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13_ncr:1_{76F23206-F13C-4929-AE8B-7DD98888BBF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CSVFile_2019-11-15T15_09_13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<sst xmlns="http://schemas.openxmlformats.org/spreadsheetml/2006/main" count="27847" uniqueCount="5626">
  <si>
    <t>lms_customer_id</t>
  </si>
  <si>
    <t>lms_code</t>
  </si>
  <si>
    <t>state</t>
  </si>
  <si>
    <t>product</t>
  </si>
  <si>
    <t>loan_sequence</t>
  </si>
  <si>
    <t>email</t>
  </si>
  <si>
    <t>last_received_time</t>
  </si>
  <si>
    <t>last_repayment_date</t>
  </si>
  <si>
    <t>last_communication_time</t>
  </si>
  <si>
    <t>sent_attempt</t>
  </si>
  <si>
    <t>sent_customer</t>
  </si>
  <si>
    <t>IsApplied</t>
  </si>
  <si>
    <t>lms_application_id</t>
  </si>
  <si>
    <t>Apply_cnt</t>
  </si>
  <si>
    <t>apply_time</t>
  </si>
  <si>
    <t>campaign_name</t>
  </si>
  <si>
    <t>loan_sequence_check</t>
  </si>
  <si>
    <t>Is_Internal</t>
  </si>
  <si>
    <t>lead_cost</t>
  </si>
  <si>
    <t>pay_frequency</t>
  </si>
  <si>
    <t>Days_Apply_After_PaidOff</t>
  </si>
  <si>
    <t>Days_Funded_After_PaidOff</t>
  </si>
  <si>
    <t>IsOriginated</t>
  </si>
  <si>
    <t>origination_loan_id</t>
  </si>
  <si>
    <t>new_approved_amount</t>
  </si>
  <si>
    <t>New_application_status</t>
  </si>
  <si>
    <t>New_loan_status</t>
  </si>
  <si>
    <t>is_internal_applied</t>
  </si>
  <si>
    <t>is_internal_originated</t>
  </si>
  <si>
    <t>EPIC</t>
  </si>
  <si>
    <t>TX</t>
  </si>
  <si>
    <t>FP</t>
  </si>
  <si>
    <t>pureclass80@gmail.com</t>
  </si>
  <si>
    <t>Returning Customer&lt;60</t>
  </si>
  <si>
    <t>S</t>
  </si>
  <si>
    <t>Originated</t>
  </si>
  <si>
    <t>Paid Off Loan</t>
  </si>
  <si>
    <t>ctrevinact@gmail.com</t>
  </si>
  <si>
    <t>B</t>
  </si>
  <si>
    <t>Withdrawn</t>
  </si>
  <si>
    <t>Withdrawn Application</t>
  </si>
  <si>
    <t>pat899471@gmail.com</t>
  </si>
  <si>
    <t>MD.BRITO1@yahoo.com</t>
  </si>
  <si>
    <t>wdavis17@yahoo.com</t>
  </si>
  <si>
    <t>elnora.major@aol.com</t>
  </si>
  <si>
    <t>rosaland1117@gmail.com</t>
  </si>
  <si>
    <t>Renewed Loan Paid Off</t>
  </si>
  <si>
    <t>NICKIKENAS@HOTMAIL.COM</t>
  </si>
  <si>
    <t>dacipha50@gmail.com</t>
  </si>
  <si>
    <t>alcoro6350@gmail.com</t>
  </si>
  <si>
    <t>GFRICKSII@YAHOO.COM</t>
  </si>
  <si>
    <t>W</t>
  </si>
  <si>
    <t>Renewed Loan Pending Paid Off</t>
  </si>
  <si>
    <t>rcandrews959.ra@gmail.com</t>
  </si>
  <si>
    <t>Returning Customer&gt;60</t>
  </si>
  <si>
    <t>KSNEEDOKH@HOTMAIL.COM</t>
  </si>
  <si>
    <t>alishablee@gmail.com</t>
  </si>
  <si>
    <t>MZKNOX85@YAHOO.COM</t>
  </si>
  <si>
    <t>BDSTEPHENS1@GMAIL.COM</t>
  </si>
  <si>
    <t>tender1958@yahoo.com</t>
  </si>
  <si>
    <t>mlgreenjr2@yahoo.com</t>
  </si>
  <si>
    <t>HENDO6051@GMAIL.COM</t>
  </si>
  <si>
    <t>Voided</t>
  </si>
  <si>
    <t>Voided New Loan</t>
  </si>
  <si>
    <t>ronaldsh2108@gmail.com</t>
  </si>
  <si>
    <t>PETRINAELLIS@HOTMAIL.COM</t>
  </si>
  <si>
    <t>kburleigh24@aol.com</t>
  </si>
  <si>
    <t>newellmary154@gmail.com</t>
  </si>
  <si>
    <t>M</t>
  </si>
  <si>
    <t>New Loan</t>
  </si>
  <si>
    <t>lyonsheri514@gmail.com</t>
  </si>
  <si>
    <t>KTRAIL64@YAHOO.COM</t>
  </si>
  <si>
    <t>BARNETTREBECCA93@YAHOO.COM</t>
  </si>
  <si>
    <t>NicoleW122@aol.com</t>
  </si>
  <si>
    <t>justpoolnround@yahoo.com</t>
  </si>
  <si>
    <t>yrurias@yahoo.com</t>
  </si>
  <si>
    <t>elsagarza92@gmail.com</t>
  </si>
  <si>
    <t>HAVWOO@MSN.COM</t>
  </si>
  <si>
    <t>asorola@gmail.com</t>
  </si>
  <si>
    <t>aladri2@yahoo.com</t>
  </si>
  <si>
    <t>JOHN2YOO@YAHOO.COM</t>
  </si>
  <si>
    <t>hanglecake@aol.com</t>
  </si>
  <si>
    <t>QUITUGUA85@GMAIL.COM</t>
  </si>
  <si>
    <t>DANIELFARIAS19@GMAIL.COM</t>
  </si>
  <si>
    <t>MELISSAPRILLERMAN@YAHOO.COM</t>
  </si>
  <si>
    <t>LAMARMAMA@GMAIL.COM</t>
  </si>
  <si>
    <t>rangermom05@yahoo.com</t>
  </si>
  <si>
    <t>Mendy.dollar@yahoo.com</t>
  </si>
  <si>
    <t>VBELTRAN67@GMAIL.COM</t>
  </si>
  <si>
    <t>maryelpaola050@gmail.com</t>
  </si>
  <si>
    <t>MEL.F052J@GMAIL.COM</t>
  </si>
  <si>
    <t>tjrodgers2@aol.com</t>
  </si>
  <si>
    <t>HJH59@ATT.NET</t>
  </si>
  <si>
    <t>christinegllrd@yahoo.com</t>
  </si>
  <si>
    <t>tonya.myers@fwisd.org</t>
  </si>
  <si>
    <t>brian.chapman@ectorcountyisd.org</t>
  </si>
  <si>
    <t>cotinafields@aol.com</t>
  </si>
  <si>
    <t>amyltrevino@hotmail.com</t>
  </si>
  <si>
    <t>ana_sandoval25@yahoo.com</t>
  </si>
  <si>
    <t>rcburton537@gmail.com</t>
  </si>
  <si>
    <t>STEVENAMOLS@ME.COM</t>
  </si>
  <si>
    <t>wiltzsabrina@yahoo.com</t>
  </si>
  <si>
    <t>elbaccortez7713@gmail.com</t>
  </si>
  <si>
    <t>imeldad08@yahoo.com</t>
  </si>
  <si>
    <t>DERRONDEVINKEVIN@YAHOO.COM</t>
  </si>
  <si>
    <t>ripowell65@gmail.com</t>
  </si>
  <si>
    <t>joycealan3@aol.com</t>
  </si>
  <si>
    <t>bakerangelia@sbcglobal.net</t>
  </si>
  <si>
    <t>janaebread@yahoo.com</t>
  </si>
  <si>
    <t>Robynn_connors@yahoo.com</t>
  </si>
  <si>
    <t>Rhemasong@gmail.com</t>
  </si>
  <si>
    <t>DAVID_G36@YAHOO.COM</t>
  </si>
  <si>
    <t>lasundra.selmon@capitalone.com</t>
  </si>
  <si>
    <t>Machaelah@yahoo.com</t>
  </si>
  <si>
    <t>rebeccaj.j.10@gmail.com</t>
  </si>
  <si>
    <t>jjessenia95@yahoo.com</t>
  </si>
  <si>
    <t>SHRLYROSS5123@GMAIL.COM</t>
  </si>
  <si>
    <t>OLIVIADAVIS82@GMAIL.COM</t>
  </si>
  <si>
    <t>SHAWNADAVIS2009@YAHOO.COM</t>
  </si>
  <si>
    <t>sekyles@msn.com</t>
  </si>
  <si>
    <t>e.hudleyjr@yahoo.com</t>
  </si>
  <si>
    <t>BOB.KOENIG@ATT.NET</t>
  </si>
  <si>
    <t>mleal4394@yahoo.com</t>
  </si>
  <si>
    <t>renapeshlakai@yahoo.com</t>
  </si>
  <si>
    <t>BRASWELL.KEITH59@GMAIL.COM</t>
  </si>
  <si>
    <t>Polasik@Aol.com</t>
  </si>
  <si>
    <t>dreameaworld@gmail.com</t>
  </si>
  <si>
    <t>okrdrs1@aol.com</t>
  </si>
  <si>
    <t>mcavery81@gmail.com</t>
  </si>
  <si>
    <t>thomas.elynor@yahoo.com</t>
  </si>
  <si>
    <t>mfranklin84@yahoo.com</t>
  </si>
  <si>
    <t>zombiesafterme@yahoo.com</t>
  </si>
  <si>
    <t>ensa_mckelvy@yahoo.com</t>
  </si>
  <si>
    <t>BELWAL-1727@MSN.COM</t>
  </si>
  <si>
    <t>SSTEWART1955@GMAIL.COM</t>
  </si>
  <si>
    <t>TJJOHNSON@KCISD.NET</t>
  </si>
  <si>
    <t>shirleyw@fossil.com</t>
  </si>
  <si>
    <t>tiffany77396@yahoo.com</t>
  </si>
  <si>
    <t>IALEJO0981@YAHOO.COM</t>
  </si>
  <si>
    <t>jlb42@att.net</t>
  </si>
  <si>
    <t>mckerrycloud@att.net</t>
  </si>
  <si>
    <t>slycanyon@gmail.com</t>
  </si>
  <si>
    <t>alfredc1971@icloud.com</t>
  </si>
  <si>
    <t>JUBARAM@MSN.COM</t>
  </si>
  <si>
    <t>NOELRIDER@YAHOO.COM</t>
  </si>
  <si>
    <t>snookey5960@gmail.com</t>
  </si>
  <si>
    <t>bthornto86@gmail.com</t>
  </si>
  <si>
    <t>RUTHAMAYA77@HOTMAIL.COM</t>
  </si>
  <si>
    <t>happy24cc@yahoo.com</t>
  </si>
  <si>
    <t>REBELSPANKY65@GMAIL.COM</t>
  </si>
  <si>
    <t>a.mgreen@yahoo.com</t>
  </si>
  <si>
    <t>FLORES_YESI@YAHOO.COM</t>
  </si>
  <si>
    <t>mdserrano70@gmail.com</t>
  </si>
  <si>
    <t>teddybears0493@yahoo.com</t>
  </si>
  <si>
    <t>marley.56@hotmail.com</t>
  </si>
  <si>
    <t>jddavenjr@hotmail.com</t>
  </si>
  <si>
    <t>LSOLBAK@GMAIL.COM</t>
  </si>
  <si>
    <t>bosseaterman@gmail.com</t>
  </si>
  <si>
    <t>priddy.sally@yahoo.com</t>
  </si>
  <si>
    <t>chriscry@gmail.com</t>
  </si>
  <si>
    <t>docjay80@hotmail.com</t>
  </si>
  <si>
    <t>jedouglas55@gmail.com</t>
  </si>
  <si>
    <t>clongwell45@gmail.com</t>
  </si>
  <si>
    <t>inchrist131@gmail.com</t>
  </si>
  <si>
    <t>JJK3733@HOTMAIL.COM</t>
  </si>
  <si>
    <t>DTONIHKS@YAHOO.COM</t>
  </si>
  <si>
    <t>JOJANGLES2002@GMAIL.COM</t>
  </si>
  <si>
    <t>KARYNBROCKINGTON@ATT.NET</t>
  </si>
  <si>
    <t>s_denise_barnes@yahoo.com</t>
  </si>
  <si>
    <t>govan505@yahoo.com</t>
  </si>
  <si>
    <t>marlena442@gmail.com</t>
  </si>
  <si>
    <t>AGUILAR.DJ@HOTMAIL.COM</t>
  </si>
  <si>
    <t>davestouch@live.com</t>
  </si>
  <si>
    <t>leidiasi@yahoo.com</t>
  </si>
  <si>
    <t>allanlprice@hotmail.com</t>
  </si>
  <si>
    <t>arisfreeman@gmail.com</t>
  </si>
  <si>
    <t>bethrori@yahoo.com</t>
  </si>
  <si>
    <t>psutter@hotmail.com</t>
  </si>
  <si>
    <t>monka.perez@gmail.com</t>
  </si>
  <si>
    <t>JCONNALLYFPC@GMAIL.COM</t>
  </si>
  <si>
    <t>dboldendon@yahoo.com</t>
  </si>
  <si>
    <t>elizabethgonzalez783@yahoo.com</t>
  </si>
  <si>
    <t>JUPITARSWIND@GMAIL.COM</t>
  </si>
  <si>
    <t>lometawindancer@yahoo.com</t>
  </si>
  <si>
    <t>HAYMANKJ@HOTMAIL.COM</t>
  </si>
  <si>
    <t>krgreen@wileyc.edu</t>
  </si>
  <si>
    <t>ggtorres73@yahoo.com</t>
  </si>
  <si>
    <t>DOTTIELC@GMAIL.COM</t>
  </si>
  <si>
    <t>JALLSHOUSEA1@ICLOUD.COM</t>
  </si>
  <si>
    <t>shellygray80@gmail.com</t>
  </si>
  <si>
    <t>bjfields54@yahoo.com</t>
  </si>
  <si>
    <t>uncatodd@gmail.com</t>
  </si>
  <si>
    <t>publicneucence101@gmail.com</t>
  </si>
  <si>
    <t>jadrienne.jones@yahoo.com</t>
  </si>
  <si>
    <t>account458@yahoo.com</t>
  </si>
  <si>
    <t>katypokerman@yahoo.com</t>
  </si>
  <si>
    <t>MAHONEYII@GMAIL.COM</t>
  </si>
  <si>
    <t>kfretty2@gmail.com</t>
  </si>
  <si>
    <t>sdelora1@att.net</t>
  </si>
  <si>
    <t>slhs4@att.net</t>
  </si>
  <si>
    <t>Lindsey34985@yahoo.com</t>
  </si>
  <si>
    <t>jlisa53@aol.com</t>
  </si>
  <si>
    <t>kbeluge@gmail.com</t>
  </si>
  <si>
    <t>JERROLD.HAWKINS@GMAIL.COM</t>
  </si>
  <si>
    <t>stevencor09@yahoo.com</t>
  </si>
  <si>
    <t>tcloud234@aol.com</t>
  </si>
  <si>
    <t>ltlt99@gmail.com</t>
  </si>
  <si>
    <t>michaseeburg05@gmail.com</t>
  </si>
  <si>
    <t>agentorangej72@gmail.com</t>
  </si>
  <si>
    <t>DERRICKJETHOMAS@GMAIL.COM</t>
  </si>
  <si>
    <t>pandagirlxoxo@yahoo.com</t>
  </si>
  <si>
    <t>gonzalesn74@gmail.com</t>
  </si>
  <si>
    <t>cathydixon71@gmail.com</t>
  </si>
  <si>
    <t>trevette@sbcglobal.net</t>
  </si>
  <si>
    <t>baileya626@gmail.com</t>
  </si>
  <si>
    <t>Shawntroygibson@gmail.com</t>
  </si>
  <si>
    <t>gonzalez124423@yahoo.com</t>
  </si>
  <si>
    <t>MRNS214@YAHOO.COM</t>
  </si>
  <si>
    <t>chris.mendez111@yahoo.com</t>
  </si>
  <si>
    <t>roro1284@gmail.com</t>
  </si>
  <si>
    <t>lasondraballard@yahoo.com</t>
  </si>
  <si>
    <t>iristeenpolk@gmail.com</t>
  </si>
  <si>
    <t>deschlabra@yahoo.com</t>
  </si>
  <si>
    <t>andre.small9@yahoo.com</t>
  </si>
  <si>
    <t>jasisheila@yahoo.com</t>
  </si>
  <si>
    <t>rosie.rodarte@gmail.com</t>
  </si>
  <si>
    <t>evarecio670@gmail.com</t>
  </si>
  <si>
    <t>BIGMIKE110@HOTMAIL.COM</t>
  </si>
  <si>
    <t>DUNKERTONA@YAHOO.COM</t>
  </si>
  <si>
    <t>tillethabell@yahoo.com</t>
  </si>
  <si>
    <t>AIRBORNETYE22@YAHOO.COM</t>
  </si>
  <si>
    <t>rlaenterprises1977@yahoo.com</t>
  </si>
  <si>
    <t>patmercad@yahoo.com</t>
  </si>
  <si>
    <t>GARCIAJESSE79@YAHOO.COM</t>
  </si>
  <si>
    <t>SIMADDICTED2002@YAHOO.COM</t>
  </si>
  <si>
    <t>LEILAANI@GMAIL.COM</t>
  </si>
  <si>
    <t>smmyvalenzuela@gmail.com</t>
  </si>
  <si>
    <t>LATRAVIARAY@YAHOO.COM</t>
  </si>
  <si>
    <t>melindaestrello05@gmail.com</t>
  </si>
  <si>
    <t>coymontesdunn@gmail.com</t>
  </si>
  <si>
    <t>martinosae@hotmail.com</t>
  </si>
  <si>
    <t>lacedricw@yahoo.com</t>
  </si>
  <si>
    <t>kjenkins7461@yahoo.com</t>
  </si>
  <si>
    <t>tonyaozaine@gmail.com</t>
  </si>
  <si>
    <t>PJBEZPALKO@GMAIL.COM</t>
  </si>
  <si>
    <t>kathrynlhogg@gmail.com</t>
  </si>
  <si>
    <t>yeymi81@gmail.com</t>
  </si>
  <si>
    <t>Tanekathomas33@gmail.com</t>
  </si>
  <si>
    <t>Trisha.h@att.net</t>
  </si>
  <si>
    <t>amedellin2724@gmail.com</t>
  </si>
  <si>
    <t>moelivr@hotmail.com</t>
  </si>
  <si>
    <t>grammythegreat@gmail.com</t>
  </si>
  <si>
    <t>KIMBERLYPETE2150@GMAIL.COM</t>
  </si>
  <si>
    <t>Blathen3@gmail.com</t>
  </si>
  <si>
    <t>ronw652@gmail.com</t>
  </si>
  <si>
    <t>kimmiepride@gmail.com</t>
  </si>
  <si>
    <t>sjsprague88@gmail.com</t>
  </si>
  <si>
    <t>chrisjo26@gmail.com</t>
  </si>
  <si>
    <t>franksfleet@yahoo.com</t>
  </si>
  <si>
    <t>brownteachers0610@gmail.com</t>
  </si>
  <si>
    <t>Dattaloc@gmail.com</t>
  </si>
  <si>
    <t>longhorns3j@hotmail.com</t>
  </si>
  <si>
    <t>shakey1871@gmail.com</t>
  </si>
  <si>
    <t>faysquare319@gmail.com</t>
  </si>
  <si>
    <t>baby_miguel06@yahoo.com</t>
  </si>
  <si>
    <t>ronniet2013@yahoo.com</t>
  </si>
  <si>
    <t>keachanad@yahoo.com</t>
  </si>
  <si>
    <t>TamikaThomasaapsy@gmail.com</t>
  </si>
  <si>
    <t>Starrcannon871@gmail.com</t>
  </si>
  <si>
    <t>danville.jr@sbcglobal.net</t>
  </si>
  <si>
    <t>vsmith29@yahoo.com</t>
  </si>
  <si>
    <t>leilani.vill09@gmail.com</t>
  </si>
  <si>
    <t>daliala6@yahoo.com</t>
  </si>
  <si>
    <t>cedna92@yahoo.com</t>
  </si>
  <si>
    <t>Maribelpuente78@gmail.com</t>
  </si>
  <si>
    <t>thompson1292@sbcglobal.net</t>
  </si>
  <si>
    <t>EMANON.PROD@YAHOO.COM</t>
  </si>
  <si>
    <t>auddh1967@gmail.com</t>
  </si>
  <si>
    <t>poca4278@yahoo.com</t>
  </si>
  <si>
    <t>NADIAIBETHZAVALA@GMAIL.COM</t>
  </si>
  <si>
    <t>PATCASAREZ@YAHOO.COM</t>
  </si>
  <si>
    <t>reddoutfamily6@gmail.com</t>
  </si>
  <si>
    <t>vircarr41@yahoo.com</t>
  </si>
  <si>
    <t>dasarge3091@yahoo.com</t>
  </si>
  <si>
    <t>CHARLENE.CABRERA@HCISD.ORG</t>
  </si>
  <si>
    <t>sautry81@gmail.com</t>
  </si>
  <si>
    <t>chelsealindsey16@gmail.com</t>
  </si>
  <si>
    <t>CARRIE.HONEYCUTT13@GMAIL.COM</t>
  </si>
  <si>
    <t>AHIGH910@YAHOO.COM</t>
  </si>
  <si>
    <t>celae@aol.com</t>
  </si>
  <si>
    <t>robert_davila2000@yahoo.com</t>
  </si>
  <si>
    <t>reynabilly05@aol.com</t>
  </si>
  <si>
    <t>PORCHAJ22@GMAIL.COM</t>
  </si>
  <si>
    <t>cmt1951@gmail.com</t>
  </si>
  <si>
    <t>sag201368@gmail.com</t>
  </si>
  <si>
    <t>h09faith@gmail.com</t>
  </si>
  <si>
    <t>celestin.anderson@sbcglobal.net</t>
  </si>
  <si>
    <t>ramiro.garcia11.08@gmail.com</t>
  </si>
  <si>
    <t>lesliepierson327@gmail.com</t>
  </si>
  <si>
    <t>janivega09@gmail.com</t>
  </si>
  <si>
    <t>BLMCMNA@GMAIL.COM</t>
  </si>
  <si>
    <t>ASHLEY.HIGHTOWER33@GMAIL.COM</t>
  </si>
  <si>
    <t>chasity_seastrunk@yahoo.com</t>
  </si>
  <si>
    <t>melinda_acosta0106@yahoo.com</t>
  </si>
  <si>
    <t>Feliciawright01@yahoo.com</t>
  </si>
  <si>
    <t>gtdavis1996@gmail.com</t>
  </si>
  <si>
    <t>vbyrd24@gmail.com</t>
  </si>
  <si>
    <t>miloguzman2017@gmail.com</t>
  </si>
  <si>
    <t>serna.rodolfo@yahoo.com</t>
  </si>
  <si>
    <t>Mbsalazar23@gmail.com</t>
  </si>
  <si>
    <t>JAG</t>
  </si>
  <si>
    <t>DE</t>
  </si>
  <si>
    <t>SEP</t>
  </si>
  <si>
    <t>levertisaazil@yahoo.com</t>
  </si>
  <si>
    <t>UT</t>
  </si>
  <si>
    <t>carlgrens@yahoo.com</t>
  </si>
  <si>
    <t>michaelmhdup@aol.com</t>
  </si>
  <si>
    <t>hmiranda85@gmail.com</t>
  </si>
  <si>
    <t>MK-WEB-RC</t>
  </si>
  <si>
    <t>Delinquent</t>
  </si>
  <si>
    <t>lee_stonge@yahoo.com</t>
  </si>
  <si>
    <t>Internal Expressed</t>
  </si>
  <si>
    <t>anthony.avallone@state.de.us</t>
  </si>
  <si>
    <t>BLOOMING.ROSE4LIFE@GMAIL.COM</t>
  </si>
  <si>
    <t>lori.lebeau2@gmail.com</t>
  </si>
  <si>
    <t>mamamuddd@hotmail.com</t>
  </si>
  <si>
    <t>NICKBPRYOR@GMAIL.COM</t>
  </si>
  <si>
    <t>cap893x@aol.com</t>
  </si>
  <si>
    <t>Paid Off</t>
  </si>
  <si>
    <t>deehill1001@gmail.com</t>
  </si>
  <si>
    <t>IPP</t>
  </si>
  <si>
    <t>coleman_nj@yahoo.com</t>
  </si>
  <si>
    <t>charissedryden@yahoo.com</t>
  </si>
  <si>
    <t>smbennett41@gmail.com</t>
  </si>
  <si>
    <t>susie887@gmail.com</t>
  </si>
  <si>
    <t>KINGSAPO2K@YAHOO.COM</t>
  </si>
  <si>
    <t>smileyall15@yahoo.com</t>
  </si>
  <si>
    <t>chateagoods@gmail.com</t>
  </si>
  <si>
    <t>kp1112@verizon.net</t>
  </si>
  <si>
    <t>sfmotown@hotmail.com</t>
  </si>
  <si>
    <t>giordanoculvert@gmail.com</t>
  </si>
  <si>
    <t>minson_robin@yahoo.com.sg</t>
  </si>
  <si>
    <t>isaacwilliams28@yahoo.com</t>
  </si>
  <si>
    <t>jennifer.sturgeon77@yahoo.com</t>
  </si>
  <si>
    <t>bwarren_01@yahoo.com</t>
  </si>
  <si>
    <t>joycearmah87@gmail.com</t>
  </si>
  <si>
    <t>kobiadamson@gmail.com</t>
  </si>
  <si>
    <t>mbedndinner47@gmail.com</t>
  </si>
  <si>
    <t>LM-TX-DT</t>
  </si>
  <si>
    <t>THERUDSTER2002@YAHOO.COM</t>
  </si>
  <si>
    <t>JOEYPAULAJOEY@GMAIL.COM</t>
  </si>
  <si>
    <t>IL</t>
  </si>
  <si>
    <t>carinajmoreno@yahoo.com</t>
  </si>
  <si>
    <t>linnurse2003@yahoo.com</t>
  </si>
  <si>
    <t>flo.morris1971@icloud.com</t>
  </si>
  <si>
    <t>johnsonkimberly313@yahoo.com</t>
  </si>
  <si>
    <t>powllm289@yahoo.com</t>
  </si>
  <si>
    <t>dib.c.ibrahim@gmail.com</t>
  </si>
  <si>
    <t>RHONDA.JARMON@YAHOO.COM</t>
  </si>
  <si>
    <t>dragonqueen5119@gmail.com</t>
  </si>
  <si>
    <t>MUMMUM1945@GMAIL.COM</t>
  </si>
  <si>
    <t>shumpeel@yahoo.com</t>
  </si>
  <si>
    <t>annredd2003@yahoo.com</t>
  </si>
  <si>
    <t>dbkbkbtb@yahoo.com</t>
  </si>
  <si>
    <t>GYPSY572001@YAHOO.COM</t>
  </si>
  <si>
    <t>rockstar1renee@gmail.com</t>
  </si>
  <si>
    <t>mrmurrell42@gmail.com</t>
  </si>
  <si>
    <t>blckhwks1000@gmail.com</t>
  </si>
  <si>
    <t>deanna61530@yahoo.com</t>
  </si>
  <si>
    <t>svgranny@msn.com</t>
  </si>
  <si>
    <t>samjes2@juno.com</t>
  </si>
  <si>
    <t>terridj@earthlink.net</t>
  </si>
  <si>
    <t>LM-DEUT-DT</t>
  </si>
  <si>
    <t>GWJACKSON200@YAHOO.COM</t>
  </si>
  <si>
    <t>boblea1014@gmail.com</t>
  </si>
  <si>
    <t>tregator7@gmail.com</t>
  </si>
  <si>
    <t>oescarlab@yahoo.com</t>
  </si>
  <si>
    <t>imri.brown@gmail.com</t>
  </si>
  <si>
    <t>decarlohych69@gmail.com</t>
  </si>
  <si>
    <t>bperkins@fhwcchurch.org</t>
  </si>
  <si>
    <t>mskinner5860@yahoo.com</t>
  </si>
  <si>
    <t>Toree_Green@yahoo.com</t>
  </si>
  <si>
    <t>laranessa.hutt@state.de.us</t>
  </si>
  <si>
    <t>NM</t>
  </si>
  <si>
    <t>BKELTON43@YAHOO.COM</t>
  </si>
  <si>
    <t>patsylpeshlakai@yahoo.com</t>
  </si>
  <si>
    <t>crystalheath100@gmail.com</t>
  </si>
  <si>
    <t>peteryazzie40@yahoo.com</t>
  </si>
  <si>
    <t>jimbull528@yahoo.com</t>
  </si>
  <si>
    <t>y.a.mccollum@gmail.com</t>
  </si>
  <si>
    <t>AMARTYNEC@HOTMAIL.COM</t>
  </si>
  <si>
    <t>R_GUERRO@YAHOO.COM</t>
  </si>
  <si>
    <t>KEVENBRO1@GMAIL.COM</t>
  </si>
  <si>
    <t>antonioortiz6025@gmail.com</t>
  </si>
  <si>
    <t>ajohnana@gmail.com</t>
  </si>
  <si>
    <t>adri.klade@yahoo.com</t>
  </si>
  <si>
    <t>djscottnyc@gmail.com</t>
  </si>
  <si>
    <t>charlie.camunez@yahoo.com</t>
  </si>
  <si>
    <t>smscyberteacher@aol.com</t>
  </si>
  <si>
    <t>mlucero10@phs.org</t>
  </si>
  <si>
    <t>TRUE25_2000@YAHOO.COM</t>
  </si>
  <si>
    <t>manuelacmartinez@gmail.com</t>
  </si>
  <si>
    <t>hendersonmk@hotmail.com</t>
  </si>
  <si>
    <t>BO.WAYNE7064@YAHOO.COM</t>
  </si>
  <si>
    <t>MAXGREENBAY@AOL.COM</t>
  </si>
  <si>
    <t>Bch1982@yahoo.com</t>
  </si>
  <si>
    <t>MICHAELDCHAVEZ@GMAIL.COM</t>
  </si>
  <si>
    <t>BRITINKINLORFAN@GMAIL.COM</t>
  </si>
  <si>
    <t>aivery2013@gmail.com</t>
  </si>
  <si>
    <t>YBLANCO7@ICLOUD.COM</t>
  </si>
  <si>
    <t>DASHLEYMACK@YAHOO.COM</t>
  </si>
  <si>
    <t>kds478@q.com</t>
  </si>
  <si>
    <t>tenikabenjamin2014@gmail.com</t>
  </si>
  <si>
    <t>asotay3@yahoo.com</t>
  </si>
  <si>
    <t>slmcdonald@yahoo.com</t>
  </si>
  <si>
    <t>lilduv@gmail.com</t>
  </si>
  <si>
    <t>Wendeljr2012@comcast.net</t>
  </si>
  <si>
    <t>FRAGUA_AMY@YAHOO.COM</t>
  </si>
  <si>
    <t>pinkwetpanties53@gmail.com</t>
  </si>
  <si>
    <t>CHA_0506@MSN.COM</t>
  </si>
  <si>
    <t>Christy1246@aol.com</t>
  </si>
  <si>
    <t>WJONES4267@AOL.COM</t>
  </si>
  <si>
    <t>jvallo89@gmail.com</t>
  </si>
  <si>
    <t>scarlett.burfeind@gmail.com</t>
  </si>
  <si>
    <t>BELI202000@YAHOO.COM</t>
  </si>
  <si>
    <t>SC</t>
  </si>
  <si>
    <t>terryjackson72@yahoo.com</t>
  </si>
  <si>
    <t>kcwillie@hotmail.com</t>
  </si>
  <si>
    <t>sturghill71@gmail.com</t>
  </si>
  <si>
    <t>alancona_1@hotmail.com</t>
  </si>
  <si>
    <t>chavez.cindy@yahoo.com</t>
  </si>
  <si>
    <t>RS-NM-DT</t>
  </si>
  <si>
    <t>moomamelody@yahoo.com</t>
  </si>
  <si>
    <t>SAM.INTHIRATH001@GMAIL.COM</t>
  </si>
  <si>
    <t>overseascathy@yahoo.com</t>
  </si>
  <si>
    <t>ARS-NM-ET</t>
  </si>
  <si>
    <t>AkVaLady@yahoo.com</t>
  </si>
  <si>
    <t>lmpdhd@gmail.com</t>
  </si>
  <si>
    <t>jchandler815@gmail.com</t>
  </si>
  <si>
    <t>tebry820@gmail.com</t>
  </si>
  <si>
    <t>LM-TXABA-VIP</t>
  </si>
  <si>
    <t>bridgette.donison1971@gmail.com</t>
  </si>
  <si>
    <t>barbaranielsen@verizon.net</t>
  </si>
  <si>
    <t>ARS-ALL-ET</t>
  </si>
  <si>
    <t>rozorosco11@gmail.com</t>
  </si>
  <si>
    <t>sirach61@yahoo.com</t>
  </si>
  <si>
    <t>erex7000@gmail.com</t>
  </si>
  <si>
    <t>dm061871@gmail.com</t>
  </si>
  <si>
    <t>marti6488@yahoo.com</t>
  </si>
  <si>
    <t>donny.rdz@gmail.com</t>
  </si>
  <si>
    <t>bgriffin1@hot.rr.com</t>
  </si>
  <si>
    <t>rgrandham@yahoo.com</t>
  </si>
  <si>
    <t>RANDIBLOCKER@GMAIL.COM</t>
  </si>
  <si>
    <t>ZP-TXABA-VIP1000</t>
  </si>
  <si>
    <t>Jtromig@gmail.com</t>
  </si>
  <si>
    <t>nelsoncapote928@gmail.com</t>
  </si>
  <si>
    <t>willie_h1969@yahoo.com</t>
  </si>
  <si>
    <t>stp1964@yahoo.com</t>
  </si>
  <si>
    <t>lsaltogarcia@hotmail.com</t>
  </si>
  <si>
    <t>Offrodin1962@yahoo.com</t>
  </si>
  <si>
    <t>mlrice02@yahoo.com</t>
  </si>
  <si>
    <t>barblaramore@hotmail.com</t>
  </si>
  <si>
    <t>hines51saucevdog@gmail.com</t>
  </si>
  <si>
    <t>PWM-NM-ET</t>
  </si>
  <si>
    <t>verogalindoca@gmail.com</t>
  </si>
  <si>
    <t>delagarza.paula@yahoo.com</t>
  </si>
  <si>
    <t>marie_manuel47@yahoo.com</t>
  </si>
  <si>
    <t>RMARTINEZ12@COMCAST.NET</t>
  </si>
  <si>
    <t>LM-NM-DT</t>
  </si>
  <si>
    <t>Dantebeyeler@gmail.com</t>
  </si>
  <si>
    <t>#ZEROP-FP#</t>
  </si>
  <si>
    <t>Credit Return</t>
  </si>
  <si>
    <t>katrrr@yahoo.com</t>
  </si>
  <si>
    <t>CA</t>
  </si>
  <si>
    <t>scottgrl71@gmail.com</t>
  </si>
  <si>
    <t>onava19@yahoo.com</t>
  </si>
  <si>
    <t>sbfliterfly@yahoo.com</t>
  </si>
  <si>
    <t>matthewpruitt214@gmail.com</t>
  </si>
  <si>
    <t>desiree.montoya23@yahoo.com</t>
  </si>
  <si>
    <t>duane_decara@yahoo.com</t>
  </si>
  <si>
    <t>dwaynejack1979@gmail.com</t>
  </si>
  <si>
    <t>best2be945@yahoo.com</t>
  </si>
  <si>
    <t>teresa.spencer48@yahoo.com</t>
  </si>
  <si>
    <t>tanjanikarhoden@gmail.com</t>
  </si>
  <si>
    <t>brendidanielle@gmail.com</t>
  </si>
  <si>
    <t>dexterpurvis1113@gmail.com</t>
  </si>
  <si>
    <t>urdreamcenter.mnh@gmail.com</t>
  </si>
  <si>
    <t>lucero.jolyn63@gmail.com</t>
  </si>
  <si>
    <t>cward75.cw@gmail.com</t>
  </si>
  <si>
    <t>staceyg@plateautel.net</t>
  </si>
  <si>
    <t>tmw_196707@yahoo.com</t>
  </si>
  <si>
    <t>Lbreezy69@yahoo.com</t>
  </si>
  <si>
    <t>garza5234@yahoo.com</t>
  </si>
  <si>
    <t>TOBI4@YMAIL.COM</t>
  </si>
  <si>
    <t>helen_gary@ymail.com</t>
  </si>
  <si>
    <t>pdgodley@hotmail.com</t>
  </si>
  <si>
    <t>jimelteal@hotmail.com</t>
  </si>
  <si>
    <t>jjrsdavis@msn.com</t>
  </si>
  <si>
    <t>masterbadge@gmail.com</t>
  </si>
  <si>
    <t>bigbaker46@gmail.com</t>
  </si>
  <si>
    <t>steelersnm7@gmail.com</t>
  </si>
  <si>
    <t>PD</t>
  </si>
  <si>
    <t>atriefenbach@fullcoll.edu</t>
  </si>
  <si>
    <t>ONEKEWLCHICK@ATT.NET</t>
  </si>
  <si>
    <t>deidrarnbsn@hotmail.com</t>
  </si>
  <si>
    <t>Esa.only@gmail.com</t>
  </si>
  <si>
    <t>SUSALDACO@AOL.COM</t>
  </si>
  <si>
    <t>LEAL@ANEWAWAKENING.COM</t>
  </si>
  <si>
    <t>tnghiem_swt@hotmail.com</t>
  </si>
  <si>
    <t>clrmoran@yahoo.com</t>
  </si>
  <si>
    <t>deel949@yahoo.com</t>
  </si>
  <si>
    <t>CHAR.PIE.PIE@GMAIL.COM</t>
  </si>
  <si>
    <t>ccair1@aol.com</t>
  </si>
  <si>
    <t>luemdavis5276@att.net</t>
  </si>
  <si>
    <t>ZP-TX-DT</t>
  </si>
  <si>
    <t>tsp39pawn_2000@yahoo.com</t>
  </si>
  <si>
    <t>YODIO57@YAHOO.COM</t>
  </si>
  <si>
    <t>saroberson54@gmail.com</t>
  </si>
  <si>
    <t>cristiansc5@hotmail.com</t>
  </si>
  <si>
    <t>curtis77777@yahoo.com</t>
  </si>
  <si>
    <t>lozano_linda@yahoo.com</t>
  </si>
  <si>
    <t>jerzdrive79@yahoo.com</t>
  </si>
  <si>
    <t>lowsodium36@hotmail.com</t>
  </si>
  <si>
    <t>veracandelaria@yahoo.com</t>
  </si>
  <si>
    <t>neyoneilp@gmail.com</t>
  </si>
  <si>
    <t>AZ</t>
  </si>
  <si>
    <t>marie.perk67@gmail.com</t>
  </si>
  <si>
    <t>carriondaddy@aol.com</t>
  </si>
  <si>
    <t>DK194956@AOL.COM</t>
  </si>
  <si>
    <t>kellyventimiglia@gmail.com</t>
  </si>
  <si>
    <t>purmartinr@yahoo.com</t>
  </si>
  <si>
    <t>educationbrown@hotmail.com</t>
  </si>
  <si>
    <t>katie.katie56m@gmail.com</t>
  </si>
  <si>
    <t>freightliner95@comcast.net</t>
  </si>
  <si>
    <t>quinta.stevenson@yahoo.com</t>
  </si>
  <si>
    <t>wickesshauna@msn.com</t>
  </si>
  <si>
    <t>helenfelton@yahoo.com</t>
  </si>
  <si>
    <t>charcacia@hotmail.com</t>
  </si>
  <si>
    <t>bkthmp24@aol.com</t>
  </si>
  <si>
    <t>phatboyride55@gmail.com</t>
  </si>
  <si>
    <t>danieltbethea@yahoo.com</t>
  </si>
  <si>
    <t>almagtz137468@gmail.com</t>
  </si>
  <si>
    <t>steelersrule6@msn.com</t>
  </si>
  <si>
    <t>NAVAJOOUTLAW@GMAIL.COM</t>
  </si>
  <si>
    <t>Latonia.Reed@yahoo.com</t>
  </si>
  <si>
    <t>CSWALEHE@GMAIL.COM</t>
  </si>
  <si>
    <t>KIERSTON.MARTZ@YAHOO.COM</t>
  </si>
  <si>
    <t>venusaviv@gmail.com</t>
  </si>
  <si>
    <t>billycarol48@sbcglobal.net</t>
  </si>
  <si>
    <t>marilyne.dworsky@yahoo.com</t>
  </si>
  <si>
    <t>SAMUELMURILLO98@YAHOO.COM</t>
  </si>
  <si>
    <t>jpmarquisjr@gmail.com</t>
  </si>
  <si>
    <t>LUANNETANUZ@GMAIL.COM</t>
  </si>
  <si>
    <t>LAWNFIXER52@YAHOO.COM</t>
  </si>
  <si>
    <t>Mikepatty4@cs.com</t>
  </si>
  <si>
    <t>marlow_markee@yahoo.com</t>
  </si>
  <si>
    <t>rodrigfrancis@hotmail.com</t>
  </si>
  <si>
    <t>trotter.shaun@yahoo.com</t>
  </si>
  <si>
    <t>cristinacribbs@yahoo.com</t>
  </si>
  <si>
    <t>valeriecmar@gmail.com</t>
  </si>
  <si>
    <t>gasaway.matt@gmail.com</t>
  </si>
  <si>
    <t>ARS-TX-ET</t>
  </si>
  <si>
    <t>gskaggs3@gmail.com</t>
  </si>
  <si>
    <t>myconey61@gmail.com</t>
  </si>
  <si>
    <t>mwschleuse@gmail.com</t>
  </si>
  <si>
    <t>jdortega@gmail.com</t>
  </si>
  <si>
    <t>lonnamorra@yahoo.com</t>
  </si>
  <si>
    <t>susan.sedan@yahoo.com</t>
  </si>
  <si>
    <t>diannahall93@gmail.com</t>
  </si>
  <si>
    <t>#LECON-FP#</t>
  </si>
  <si>
    <t>LINTONSTMARIA@YAHOO.COM</t>
  </si>
  <si>
    <t>haywoodtmack44@yahoo.com</t>
  </si>
  <si>
    <t>gninfa64@yahoo.com</t>
  </si>
  <si>
    <t>MTZTL80@GMAIL.COM</t>
  </si>
  <si>
    <t>VERDUZCO456@AOL.COM</t>
  </si>
  <si>
    <t>jamitalley@yahoo.com</t>
  </si>
  <si>
    <t>REMY_0120011@NETZERO.COM</t>
  </si>
  <si>
    <t>dgwynn57@gmail.com</t>
  </si>
  <si>
    <t>esosthand@gmail.com</t>
  </si>
  <si>
    <t>daughtersofsamoa@yahoo.com</t>
  </si>
  <si>
    <t>JGDELGADO15@GMAIL.COM</t>
  </si>
  <si>
    <t>J.INGRAM60@YAHOO.COM</t>
  </si>
  <si>
    <t>101AIRBOURNE161@GMAIL.COM</t>
  </si>
  <si>
    <t>jackson.james61@yahoo.com</t>
  </si>
  <si>
    <t>kaardal212@aol.com</t>
  </si>
  <si>
    <t>memewilson2004@yahoo.com</t>
  </si>
  <si>
    <t>fdgarcia97@gmail.com</t>
  </si>
  <si>
    <t>culinary_88@sbcglobal.net</t>
  </si>
  <si>
    <t>jorgepineda1130@icloud.com</t>
  </si>
  <si>
    <t>claudiavaladez3@gmail.com</t>
  </si>
  <si>
    <t>weeziedooney@yahoo.com</t>
  </si>
  <si>
    <t>ANTHONYBPEREZDA1@GMAIL.COM</t>
  </si>
  <si>
    <t>vhillante1@yahoo.com</t>
  </si>
  <si>
    <t>sblairfoundation@yahoo.com</t>
  </si>
  <si>
    <t>JERANIETO@GMAIL.COM</t>
  </si>
  <si>
    <t>neal0083@gmail.com</t>
  </si>
  <si>
    <t>sixtobravojr8@gmail.com</t>
  </si>
  <si>
    <t>rlvilla2000@yahoo.com</t>
  </si>
  <si>
    <t>ronika.green17@gmail.com</t>
  </si>
  <si>
    <t>dholland.dh48@gmail.com</t>
  </si>
  <si>
    <t>Tigerliz6868@gmail.com</t>
  </si>
  <si>
    <t>kdamore0124@gmail.com</t>
  </si>
  <si>
    <t>rccalleros@gmail.com</t>
  </si>
  <si>
    <t>roshunda_simpson@yahoo.com</t>
  </si>
  <si>
    <t>dorothy.holmes@sbcglobal.net</t>
  </si>
  <si>
    <t>lindaroberson1@yahoo.com</t>
  </si>
  <si>
    <t>grad.baylor@gmail.com</t>
  </si>
  <si>
    <t>pensonthelma73@gmail.com</t>
  </si>
  <si>
    <t>macroriep@hotmail.com</t>
  </si>
  <si>
    <t>kkaguirre@aol.com</t>
  </si>
  <si>
    <t>archangel_castle@yahoo.com</t>
  </si>
  <si>
    <t>lourose1098@gmail.com</t>
  </si>
  <si>
    <t>darlene.lee9@yahoo.com</t>
  </si>
  <si>
    <t>Valencialiliana055@gmail.com</t>
  </si>
  <si>
    <t>cmh0729@gmail.com</t>
  </si>
  <si>
    <t>davisdanny242@yahoo.com</t>
  </si>
  <si>
    <t>christopherparker74@gmail.com</t>
  </si>
  <si>
    <t>AHEDABAH101@YAHOO.COM</t>
  </si>
  <si>
    <t>divasmusic@aol.com</t>
  </si>
  <si>
    <t>averymbarrett@gmail.com</t>
  </si>
  <si>
    <t>briannafavela05@gmail.com</t>
  </si>
  <si>
    <t>Pending Paid Off</t>
  </si>
  <si>
    <t>Bob_T_38@yahoo.com</t>
  </si>
  <si>
    <t>PAULFRANCIS2020@GMAIL.COM</t>
  </si>
  <si>
    <t>tireeha@gmail.com</t>
  </si>
  <si>
    <t>dcreci@aol.com</t>
  </si>
  <si>
    <t>#MMUTUAL-FP#</t>
  </si>
  <si>
    <t>cancerdiva03@yahoo.com</t>
  </si>
  <si>
    <t>pamelayvette63@icloud.com</t>
  </si>
  <si>
    <t>jackiegjackieg@yahoo.com</t>
  </si>
  <si>
    <t>ebony_basey@yahoo.com</t>
  </si>
  <si>
    <t>mkingbarnett@yahoo.com</t>
  </si>
  <si>
    <t>barrera1673@yahoo.com</t>
  </si>
  <si>
    <t>jvtjh1975@yahoo.com</t>
  </si>
  <si>
    <t>ELCOREYTYRE@GMAIL.COM</t>
  </si>
  <si>
    <t>perryw6969@gmail.com</t>
  </si>
  <si>
    <t>maribel.flores@hcahealthcare.com</t>
  </si>
  <si>
    <t>CAROLWIMBER@AOL.COM</t>
  </si>
  <si>
    <t>gme915@aol.com</t>
  </si>
  <si>
    <t>aliciavarrgas@yahoo.com</t>
  </si>
  <si>
    <t>letper96@gmail.com</t>
  </si>
  <si>
    <t>gloriascott37@hotmail.com</t>
  </si>
  <si>
    <t>susansmith7190@gmail.com</t>
  </si>
  <si>
    <t>joe.espinoza@outlook.com</t>
  </si>
  <si>
    <t>llevy35@yahoo.com</t>
  </si>
  <si>
    <t>lesliethetford@yahoo.com</t>
  </si>
  <si>
    <t>kid1b_boy@yahoo.com</t>
  </si>
  <si>
    <t>drmacc1@yahoo.com</t>
  </si>
  <si>
    <t>FM-TX-DT</t>
  </si>
  <si>
    <t>fmonu88@gmail.com</t>
  </si>
  <si>
    <t>evelinleon82@gmail.com</t>
  </si>
  <si>
    <t>jackieymoffett1966@yahoo.com</t>
  </si>
  <si>
    <t>cindyreyes718@gmail.com</t>
  </si>
  <si>
    <t>lovato81@msn.com</t>
  </si>
  <si>
    <t>creighton_phillips@yahoo.com</t>
  </si>
  <si>
    <t>marilynbanda22@gmail.com</t>
  </si>
  <si>
    <t>jsmh7@yahoo.com</t>
  </si>
  <si>
    <t>arlene.pineda4039@gmail.com</t>
  </si>
  <si>
    <t>djenkins054@comcast.net</t>
  </si>
  <si>
    <t>ducharmedeborah21@yahoo.com</t>
  </si>
  <si>
    <t>nldprincess2007@yahoo.com</t>
  </si>
  <si>
    <t>Harry25982@hotmail.com</t>
  </si>
  <si>
    <t>tyeishawilliams777@hotmail.com</t>
  </si>
  <si>
    <t>ynnhoj70@aol.com</t>
  </si>
  <si>
    <t>mary.griffin21@yahoo.com</t>
  </si>
  <si>
    <t>larrywashington712@yahoo.com</t>
  </si>
  <si>
    <t>msja13@yahoo.com</t>
  </si>
  <si>
    <t>ddavila1020@gmail.com</t>
  </si>
  <si>
    <t>frankcastanon214@gmail.com</t>
  </si>
  <si>
    <t>patricia.taylor@comcast.net</t>
  </si>
  <si>
    <t>GEORGEPAGESLB@GMAIL.COM</t>
  </si>
  <si>
    <t>bmraulston@gmail.com</t>
  </si>
  <si>
    <t>derrickscales51@gmail.com</t>
  </si>
  <si>
    <t>vierjjjj@gmail.com</t>
  </si>
  <si>
    <t>Karenironkwe@gmail.com</t>
  </si>
  <si>
    <t>jennifer.riojasguerrero@gmail.com</t>
  </si>
  <si>
    <t>MARIPASO28@YAHOO.COM</t>
  </si>
  <si>
    <t>phillipscarolyn59@gmail.com</t>
  </si>
  <si>
    <t>arielamaya123@gmail.com</t>
  </si>
  <si>
    <t>free2bekirk@yahoo.com</t>
  </si>
  <si>
    <t>brownmegail@yahoo.com</t>
  </si>
  <si>
    <t>beckypayne69@gmail.com</t>
  </si>
  <si>
    <t>jpierson50@hotmail.com</t>
  </si>
  <si>
    <t>gaylerobinson99@gmail.com</t>
  </si>
  <si>
    <t>derrick.jarman@yahoo.com</t>
  </si>
  <si>
    <t>gmartin2009@att.net</t>
  </si>
  <si>
    <t>ohmanjon@aol.com</t>
  </si>
  <si>
    <t>tonja.lloyd@yahoo.com</t>
  </si>
  <si>
    <t>mcann1956@yahoo.com</t>
  </si>
  <si>
    <t>wriel1008@icloud.com</t>
  </si>
  <si>
    <t>GCALEXANDER44@YAHOO.COM</t>
  </si>
  <si>
    <t>rburlew22@gmail.com</t>
  </si>
  <si>
    <t>jessicabratcher32@gmail.com</t>
  </si>
  <si>
    <t>JACKIYSNP@AOL.COM</t>
  </si>
  <si>
    <t>MONICAWASHINGTON774@YAHOO.COM</t>
  </si>
  <si>
    <t>jrdla19@gmail.com</t>
  </si>
  <si>
    <t>lporter@vopf.com</t>
  </si>
  <si>
    <t>blakedakota1@gmail.com</t>
  </si>
  <si>
    <t>mslewis346@yahoo.com</t>
  </si>
  <si>
    <t>tgfoots123@hotmail.com</t>
  </si>
  <si>
    <t>KINNEYT0804@GMAIL.COM</t>
  </si>
  <si>
    <t>debradelacruz171@gmail.com</t>
  </si>
  <si>
    <t>mganious@gmail.com</t>
  </si>
  <si>
    <t>tina.dordan@yahoo.com</t>
  </si>
  <si>
    <t>#PW-FPAT#</t>
  </si>
  <si>
    <t>ruby-0204@hotmail.com</t>
  </si>
  <si>
    <t>MAKINKELLY@AOL.COM</t>
  </si>
  <si>
    <t>#PL-FPTX#</t>
  </si>
  <si>
    <t>wrrn_bell@yahoo.com</t>
  </si>
  <si>
    <t>Jcorpus10@icloud.com</t>
  </si>
  <si>
    <t>marquezgeorgina85@yahoo.com</t>
  </si>
  <si>
    <t>amanygoats@yahoo.com</t>
  </si>
  <si>
    <t>seanaskg123@aol.com</t>
  </si>
  <si>
    <t>chrissyprice184@yahoo.com</t>
  </si>
  <si>
    <t>MPIZARRO29@YAHOO.COM</t>
  </si>
  <si>
    <t>melindaarchie19627@gmail.com</t>
  </si>
  <si>
    <t>esmeramirezla@icloud.com</t>
  </si>
  <si>
    <t>celeste.l.lytle@gmail.com</t>
  </si>
  <si>
    <t>ARTISCLAYTON@YAHOO.COM</t>
  </si>
  <si>
    <t>leylaszilagyi@yahoo.com</t>
  </si>
  <si>
    <t>kimberly.patton77@gmail.com</t>
  </si>
  <si>
    <t>para361984@gmail.com</t>
  </si>
  <si>
    <t>johnberkeland@hotmail.com</t>
  </si>
  <si>
    <t>dayjoay@yahoo.com</t>
  </si>
  <si>
    <t>kingpjp@aol.com</t>
  </si>
  <si>
    <t>karant2004@yahoo.com</t>
  </si>
  <si>
    <t>shamedwards@yahoo.com</t>
  </si>
  <si>
    <t>marylewis5529@yahoo.com</t>
  </si>
  <si>
    <t>mrjulian777@aol.com</t>
  </si>
  <si>
    <t>rose03@msn.com</t>
  </si>
  <si>
    <t>latonya.henderson@lwhj.net</t>
  </si>
  <si>
    <t>drexelkatlyn@yahoo.com</t>
  </si>
  <si>
    <t>wedinpeggy@gmail.com</t>
  </si>
  <si>
    <t>toterryw@hotmail.com</t>
  </si>
  <si>
    <t>mrnjernigan@yahoo.com</t>
  </si>
  <si>
    <t>Donnaleemoss1@gmail.com</t>
  </si>
  <si>
    <t>rebeccagamboa@hotmail.com</t>
  </si>
  <si>
    <t>Rickype35@yahoo.com</t>
  </si>
  <si>
    <t>edencinho20@gmail.com</t>
  </si>
  <si>
    <t>michaelharris34@hotmail.com</t>
  </si>
  <si>
    <t>shadowjoe66@yahoo.com</t>
  </si>
  <si>
    <t>FRUITYPEBBLES94@HOTMAIL.COM</t>
  </si>
  <si>
    <t>eucw_tomdudely@yahoo.com</t>
  </si>
  <si>
    <t>ecastro11705@gmail.com</t>
  </si>
  <si>
    <t>Jacksonmaj5@gmail.com</t>
  </si>
  <si>
    <t>carolnevarez@gmail.com</t>
  </si>
  <si>
    <t>kelseyhimes89@gmail.com</t>
  </si>
  <si>
    <t>carlabethwilliams@gmail.com</t>
  </si>
  <si>
    <t>mgordonpvu@gmail.com</t>
  </si>
  <si>
    <t>Shockersjt1@live.com</t>
  </si>
  <si>
    <t>Cervantesesther2345@gmail.com</t>
  </si>
  <si>
    <t>bjgordonbjg@gmail.com</t>
  </si>
  <si>
    <t>carali1967@gmail.com</t>
  </si>
  <si>
    <t>phadoungxath@gmail.com</t>
  </si>
  <si>
    <t>oramagg@gmail.com</t>
  </si>
  <si>
    <t>sth.1204@gmail.com</t>
  </si>
  <si>
    <t>bmartaindale@gmail.com</t>
  </si>
  <si>
    <t>tonyarich03@gmail.com</t>
  </si>
  <si>
    <t>phimoseley@yahoo.com</t>
  </si>
  <si>
    <t>Jgracia576@gmail.com</t>
  </si>
  <si>
    <t>zarlinalyons@yahoo.com</t>
  </si>
  <si>
    <t>Sabrina.moreno0514@yahoo.com</t>
  </si>
  <si>
    <t>dragonstar1229@gmail.com</t>
  </si>
  <si>
    <t>evangilliam26@gmail.com</t>
  </si>
  <si>
    <t>gurlee@gmail.com</t>
  </si>
  <si>
    <t>Lloydcynthia@ymail.com</t>
  </si>
  <si>
    <t>Tim88130@yahoo.com</t>
  </si>
  <si>
    <t>saenzb@conocophillips.com</t>
  </si>
  <si>
    <t>G.RAY01.SEALS@GMAIL.COM</t>
  </si>
  <si>
    <t>krisluv35@yahoo.com</t>
  </si>
  <si>
    <t>castanedasr.jesse@yahoo.com</t>
  </si>
  <si>
    <t>COMMUNITYHLJ@GMAIL.COM</t>
  </si>
  <si>
    <t>Leytompkins@gmail.com</t>
  </si>
  <si>
    <t>terrilaws@icloud.com</t>
  </si>
  <si>
    <t>Coopershante6@gmail.com</t>
  </si>
  <si>
    <t>jlmrdorsey@hotmail.com</t>
  </si>
  <si>
    <t>sarahfparker78@yahoo.com</t>
  </si>
  <si>
    <t>DSKLEIN1956@GMAIL.COM</t>
  </si>
  <si>
    <t>nicolepaz19@yahoo.com</t>
  </si>
  <si>
    <t>KSTARK1397@GMAIL.COM</t>
  </si>
  <si>
    <t>mierateresa@gmail.com</t>
  </si>
  <si>
    <t>turtle1987@yahoo.com</t>
  </si>
  <si>
    <t>qwentianas@yahoo.com</t>
  </si>
  <si>
    <t>gayleseideman@gmail.com</t>
  </si>
  <si>
    <t>bubbatipp@gmail.com</t>
  </si>
  <si>
    <t>carolynmuskeyvalley@yahoo.com</t>
  </si>
  <si>
    <t>maxmaestas@comcast.net</t>
  </si>
  <si>
    <t>donniegsimmons@gmail.com</t>
  </si>
  <si>
    <t>ksjones57@yahoo.com</t>
  </si>
  <si>
    <t>egomez146@gmail.com</t>
  </si>
  <si>
    <t>lorettajones359@yahoo.com</t>
  </si>
  <si>
    <t>krelife@icloud.com</t>
  </si>
  <si>
    <t>kwinkler64@gmail.com</t>
  </si>
  <si>
    <t>tammygatlin5@gmail.com</t>
  </si>
  <si>
    <t>josephjmason.jm@gmail.com</t>
  </si>
  <si>
    <t>BADGESDUDLEY@YAHOO.COM</t>
  </si>
  <si>
    <t>LM-ALL-VIP</t>
  </si>
  <si>
    <t>EDWINHOMES04@GMAIL.COM</t>
  </si>
  <si>
    <t>porrasj636@gmail.com</t>
  </si>
  <si>
    <t>Mikeabron8@gmail.com</t>
  </si>
  <si>
    <t>Astark888@aol.com</t>
  </si>
  <si>
    <t>mrswilson929@gmail.com</t>
  </si>
  <si>
    <t>marshagrant5050@yahoo.com</t>
  </si>
  <si>
    <t>alvarosoto3@gmail.com</t>
  </si>
  <si>
    <t>craig.vanleuven@gmail.com</t>
  </si>
  <si>
    <t>GNINFO12@YAHOO.COM</t>
  </si>
  <si>
    <t>CASTROHECTOR173@YAHOO.COM</t>
  </si>
  <si>
    <t>norman.acaba@gmail.com</t>
  </si>
  <si>
    <t>ymgalvan@gmail.com</t>
  </si>
  <si>
    <t>finsnwings803@gmail.com</t>
  </si>
  <si>
    <t>TONNITACLOUD@YAHOO.COM</t>
  </si>
  <si>
    <t>skye.w@hotmail.com</t>
  </si>
  <si>
    <t>DSHUTCHI4@GMAIL.COM</t>
  </si>
  <si>
    <t>ariellebelmont31@gmail.com</t>
  </si>
  <si>
    <t>TIFFANYMOORER33@YAHOO.COM</t>
  </si>
  <si>
    <t>keithreddic@gmail.com</t>
  </si>
  <si>
    <t>karen.oney@informdx.com</t>
  </si>
  <si>
    <t>gwenellejspann@gmail.com</t>
  </si>
  <si>
    <t>me_mcelhanon@hotmail.com</t>
  </si>
  <si>
    <t>RHONDAMASIAS@YAHOO.COM</t>
  </si>
  <si>
    <t>Jennybrooksy1987@gmail.com</t>
  </si>
  <si>
    <t>sroth220jp@gmail.com</t>
  </si>
  <si>
    <t>qsylvia74@gmail.com</t>
  </si>
  <si>
    <t>xaviersnyder89@gmail.com</t>
  </si>
  <si>
    <t>marcos.terry8282@gmail.com</t>
  </si>
  <si>
    <t>rlongacre66@hotmail.com</t>
  </si>
  <si>
    <t>josh.dehart@gmail.com</t>
  </si>
  <si>
    <t>revronbates@yahoo.com</t>
  </si>
  <si>
    <t>conder.sarina@gmail.com</t>
  </si>
  <si>
    <t>SOFERRN@YAHOO.COM</t>
  </si>
  <si>
    <t>rphipwell2@msn.com</t>
  </si>
  <si>
    <t>juliaflamey@yahoo.com</t>
  </si>
  <si>
    <t>PL-TXABA-VIP</t>
  </si>
  <si>
    <t>luzp322@gmail.com</t>
  </si>
  <si>
    <t>DDEER1@AOL.COM</t>
  </si>
  <si>
    <t>kjohn1060@hotmail.com</t>
  </si>
  <si>
    <t>MARALV79936@YAHOO.COM</t>
  </si>
  <si>
    <t>II-LIC-DT</t>
  </si>
  <si>
    <t>mary1959.mb@gmail.com</t>
  </si>
  <si>
    <t>kim.hutcherson74@gmail.com</t>
  </si>
  <si>
    <t>locita6869@gmail.com</t>
  </si>
  <si>
    <t>dawnaugustine@hotmail.com</t>
  </si>
  <si>
    <t>Smitheurey@yahoo.com</t>
  </si>
  <si>
    <t>grays2g@gmail.com</t>
  </si>
  <si>
    <t>reuben.begay26@yahoo.com</t>
  </si>
  <si>
    <t>edgartorrescorrea@yahoo.com</t>
  </si>
  <si>
    <t>kygirl1937@att.net</t>
  </si>
  <si>
    <t>debbiek.ward@yahoo.com</t>
  </si>
  <si>
    <t>EDWARDP8180@GMAIL.COM</t>
  </si>
  <si>
    <t>Daniel09hdez@gmail.com</t>
  </si>
  <si>
    <t>MRS_SM_PORTER@YAHOO.COM</t>
  </si>
  <si>
    <t>abrahamcontreras10@yahoo.com</t>
  </si>
  <si>
    <t>cridley6848@aol.com</t>
  </si>
  <si>
    <t>evag59@yahoo.com</t>
  </si>
  <si>
    <t>STACEYBURLEY@YAHOO.COM</t>
  </si>
  <si>
    <t>aprilmobley31@gmail.com</t>
  </si>
  <si>
    <t>bddeal8754@yahoo.com</t>
  </si>
  <si>
    <t>gcbcceo@gmail.com</t>
  </si>
  <si>
    <t>newrayven@gmail.com</t>
  </si>
  <si>
    <t>briggsjb254@yahoo.com</t>
  </si>
  <si>
    <t>bremar26@yahoo.com</t>
  </si>
  <si>
    <t>TEACHMAMA@GMAIL.COM</t>
  </si>
  <si>
    <t>SOCAL_BOB@HOTMAIL.COM</t>
  </si>
  <si>
    <t>sara.keysaw2011@gmail.com</t>
  </si>
  <si>
    <t>jermanyhardy@gmail.com</t>
  </si>
  <si>
    <t>kellyemmons@gmail.com</t>
  </si>
  <si>
    <t>lutherbrown398@yahoo.com</t>
  </si>
  <si>
    <t>rreginad54@gmail.com</t>
  </si>
  <si>
    <t>pingtech@msn.com</t>
  </si>
  <si>
    <t>akbriddle@gmail.com</t>
  </si>
  <si>
    <t>goodeveal@gmail.com</t>
  </si>
  <si>
    <t>reneeshayenicole@yahoo.com</t>
  </si>
  <si>
    <t>SASHAVS@HOTMAIL.COM</t>
  </si>
  <si>
    <t>maribelct14@gmail.com</t>
  </si>
  <si>
    <t>diviewells36@gmail.com</t>
  </si>
  <si>
    <t>bluedun20@gmail.com</t>
  </si>
  <si>
    <t>doc9979@aol.com</t>
  </si>
  <si>
    <t>#ZP-FPAT#</t>
  </si>
  <si>
    <t>LILWAYNE662003@GMAIL.COM</t>
  </si>
  <si>
    <t>kaibug1965@gmail.com</t>
  </si>
  <si>
    <t>v.foutz77@yahoo.com</t>
  </si>
  <si>
    <t>pbenton68@yahoo.com</t>
  </si>
  <si>
    <t>riosjose024@gmail.com</t>
  </si>
  <si>
    <t>Nanroj1@yahoo.com</t>
  </si>
  <si>
    <t>pugster@rocketmail.com</t>
  </si>
  <si>
    <t>Lyonsld66@gmail.com</t>
  </si>
  <si>
    <t>mapelbaum@hotmail.com</t>
  </si>
  <si>
    <t>araceli.pulido88@yahoo.com</t>
  </si>
  <si>
    <t>nisaw85@yahoo.com</t>
  </si>
  <si>
    <t>johnwalker763@yahoo.com</t>
  </si>
  <si>
    <t>nametrice1@gmail.com</t>
  </si>
  <si>
    <t>MCMEDINA05@HOTMAIL.COM</t>
  </si>
  <si>
    <t>ZP-NM-DT</t>
  </si>
  <si>
    <t>lsoftball100@sbcglobal.net</t>
  </si>
  <si>
    <t>flutterby0514@gmail.com</t>
  </si>
  <si>
    <t>christi.ridge@yahoo.com</t>
  </si>
  <si>
    <t>Tcc816@gmail.com</t>
  </si>
  <si>
    <t>patrickjones0987@gmail.com</t>
  </si>
  <si>
    <t>ks4033@comcast.net</t>
  </si>
  <si>
    <t>cam.thieu@gmail.com</t>
  </si>
  <si>
    <t>Stephan_smith30@yahoo.com</t>
  </si>
  <si>
    <t>Tkthegreatone@gmail.com</t>
  </si>
  <si>
    <t>nikkiybarra@gmail.com</t>
  </si>
  <si>
    <t>mandyann68@gmail.com</t>
  </si>
  <si>
    <t>easolorzano.es@gmail.com</t>
  </si>
  <si>
    <t>SOSATERRI@AOL.COM</t>
  </si>
  <si>
    <t>vanny_ny@yahoo.com</t>
  </si>
  <si>
    <t>joharicurtis@yahoo.com</t>
  </si>
  <si>
    <t>MENENDEZGELKER@GMAIL.COM</t>
  </si>
  <si>
    <t>mpal1209@gmail.com</t>
  </si>
  <si>
    <t>csoriano1328@gmail.com</t>
  </si>
  <si>
    <t>markkilman@yahoo.com</t>
  </si>
  <si>
    <t>JHALASZYNSKI@YAHOO.COM</t>
  </si>
  <si>
    <t>lgonzales1278@gmail.com</t>
  </si>
  <si>
    <t>bnotallhere@gmail.com</t>
  </si>
  <si>
    <t>gloriadovalina@gmail.com</t>
  </si>
  <si>
    <t>mslohkamp@gmail.com</t>
  </si>
  <si>
    <t>jamele.medina@yahoo.com</t>
  </si>
  <si>
    <t>k.esthay@gmail.com</t>
  </si>
  <si>
    <t>isaiahg62@yahoo.com</t>
  </si>
  <si>
    <t>shrouloteaaron@yahoo.com</t>
  </si>
  <si>
    <t>PamelaPollock77@gmail.com</t>
  </si>
  <si>
    <t>natalieconnell@aol.com</t>
  </si>
  <si>
    <t>dkfknight@gmail.com</t>
  </si>
  <si>
    <t>Hopekennedy585@gmail.com</t>
  </si>
  <si>
    <t>seguerra2009@yahoo.com</t>
  </si>
  <si>
    <t>nsinger136@gmail.com</t>
  </si>
  <si>
    <t>MARITZAB1990@ICLOUD.COM</t>
  </si>
  <si>
    <t>CARI.K.RANGEL@GMAIL.COM</t>
  </si>
  <si>
    <t>jadorsey4494@gmail.com</t>
  </si>
  <si>
    <t>jcas1225@yahoo.com</t>
  </si>
  <si>
    <t>cewil62@gmail.com</t>
  </si>
  <si>
    <t>luciouscaldwell@gmail.com</t>
  </si>
  <si>
    <t>ompinkard@yahoo.com</t>
  </si>
  <si>
    <t>Landrahilliard@gmail.com</t>
  </si>
  <si>
    <t>idaran54@gmail.com</t>
  </si>
  <si>
    <t>lokgamble@gmail.com</t>
  </si>
  <si>
    <t>alyssar6707@gmail.com</t>
  </si>
  <si>
    <t>Vherna5352@aol.com</t>
  </si>
  <si>
    <t>tcontreras0221@yahoo.com</t>
  </si>
  <si>
    <t>LC-CALI-DT</t>
  </si>
  <si>
    <t>lulularamares@yahoo.com</t>
  </si>
  <si>
    <t>claudia_rodriguez890@hotmail.com</t>
  </si>
  <si>
    <t>MS</t>
  </si>
  <si>
    <t>mbarberjr.02@gmail.com</t>
  </si>
  <si>
    <t>brenonlopez@yahoo.com</t>
  </si>
  <si>
    <t>masintx@msn.com</t>
  </si>
  <si>
    <t>Henry_Sweat@yahoo.com</t>
  </si>
  <si>
    <t>nealy_im@sbcglobal.net</t>
  </si>
  <si>
    <t>CALLESSUSIEC@AOL.COM</t>
  </si>
  <si>
    <t>TARAS9558@GMAIL.COM</t>
  </si>
  <si>
    <t>eeekaufman@icloud.com</t>
  </si>
  <si>
    <t>SONJASMITH2008@YAHOO.COM</t>
  </si>
  <si>
    <t>ablackg48@gmail.com</t>
  </si>
  <si>
    <t>chizuac2@gmail.com</t>
  </si>
  <si>
    <t>RICHGRANDPA505@GMAIL.COM</t>
  </si>
  <si>
    <t>immastar200919@gmail.com</t>
  </si>
  <si>
    <t>a.yruegas0717@gmail.com</t>
  </si>
  <si>
    <t>ltripjr1914@gmail.com</t>
  </si>
  <si>
    <t>harrisonleec@yahoo.com</t>
  </si>
  <si>
    <t>camilleesp@yahoo.com</t>
  </si>
  <si>
    <t>SWEETLORRAINESBBQ@GMAIL.COM</t>
  </si>
  <si>
    <t>jordanolic3@yahoo.com</t>
  </si>
  <si>
    <t>sacarter31@gmail.com</t>
  </si>
  <si>
    <t>chesterhill2111@gmail.com</t>
  </si>
  <si>
    <t>valdeztommy39@gmail.com</t>
  </si>
  <si>
    <t>frosty_frg@hotmail.com</t>
  </si>
  <si>
    <t>MBARAJAS1944@GMAIL.COM</t>
  </si>
  <si>
    <t>priscillaskinner52@gmail.com</t>
  </si>
  <si>
    <t>louburts@gmail.com</t>
  </si>
  <si>
    <t>shilohellestad@yahoo.com</t>
  </si>
  <si>
    <t>romerowj@gmail.com</t>
  </si>
  <si>
    <t>jackie9987@gmail.com</t>
  </si>
  <si>
    <t>mama.aliciag@gmail.com</t>
  </si>
  <si>
    <t>maronhicks@gmail.com</t>
  </si>
  <si>
    <t>MYRON28@MSN.COM</t>
  </si>
  <si>
    <t>jrigutto@earthlink.net</t>
  </si>
  <si>
    <t>laspalmasmr@gmail.com</t>
  </si>
  <si>
    <t>christine_pendland@yahoo.com</t>
  </si>
  <si>
    <t>jd.ranu@yahoo.com</t>
  </si>
  <si>
    <t>jenniferrharwood@aol.com</t>
  </si>
  <si>
    <t>hinojosa.tony@yahoo.com</t>
  </si>
  <si>
    <t>eliza.h@aol.com</t>
  </si>
  <si>
    <t>ejones2372@gmail.com</t>
  </si>
  <si>
    <t>Ireneforest57@yahoo.com</t>
  </si>
  <si>
    <t>DIALEN73@GMAIL.COM</t>
  </si>
  <si>
    <t>damian.galvan28@gmail.com</t>
  </si>
  <si>
    <t>hhbabies@yahoo.com</t>
  </si>
  <si>
    <t>talisha.tm@gmail.com</t>
  </si>
  <si>
    <t>uholifield@yahoo.com</t>
  </si>
  <si>
    <t>dramsey6972@yahoo.com</t>
  </si>
  <si>
    <t>atx58@yahoo.com</t>
  </si>
  <si>
    <t>Perez3519@aol.com</t>
  </si>
  <si>
    <t>TOPAZNITE@SBCGLOBAL.NET</t>
  </si>
  <si>
    <t>utahwesterner@yahoo.com</t>
  </si>
  <si>
    <t>medicdave365@aol.com</t>
  </si>
  <si>
    <t>johntate47@yahoo.com</t>
  </si>
  <si>
    <t>ANAXDEMO@HOTMAIL.COM</t>
  </si>
  <si>
    <t>rchavarria_84@hotmail.com</t>
  </si>
  <si>
    <t>miller9301@yahoo.com</t>
  </si>
  <si>
    <t>FAITHHUGHES72@GMAIL.COM</t>
  </si>
  <si>
    <t>klay_gardiner@yahoo.com</t>
  </si>
  <si>
    <t>isabelleparsonsip@gmail.com</t>
  </si>
  <si>
    <t>hqrry3@gmail.com</t>
  </si>
  <si>
    <t>tgerm55@gmail.com</t>
  </si>
  <si>
    <t>abeni_gregory@yahoo.com</t>
  </si>
  <si>
    <t>1125rbandres@gmail.com</t>
  </si>
  <si>
    <t>Joeythor99@gmail.com</t>
  </si>
  <si>
    <t>jachsonharold03@gmail.com</t>
  </si>
  <si>
    <t>mvital93@gmail.com</t>
  </si>
  <si>
    <t>Myoukhana426@gmail.com</t>
  </si>
  <si>
    <t>GILDELRIO@YAHOO.COM</t>
  </si>
  <si>
    <t>jparnold07@hotmail.com</t>
  </si>
  <si>
    <t>douglas.oelfke@gmail.com</t>
  </si>
  <si>
    <t>CARMENARISPE1@GMAIL.COM</t>
  </si>
  <si>
    <t>bvjones1956@yahoo.com</t>
  </si>
  <si>
    <t>warden216@yahoo.com</t>
  </si>
  <si>
    <t>#EPCVIP-FP#</t>
  </si>
  <si>
    <t>DJSA37@YAHOO.COM</t>
  </si>
  <si>
    <t>kalelahmcgee@gmail.com</t>
  </si>
  <si>
    <t>gailaharper27@gmail.com</t>
  </si>
  <si>
    <t>earleneleverett@yahoo.com</t>
  </si>
  <si>
    <t>throwbackjoe885@aim.com</t>
  </si>
  <si>
    <t>JSCHROED@WALLERISD.NET</t>
  </si>
  <si>
    <t>sbaines1@yahoo.com</t>
  </si>
  <si>
    <t>mszany@gmail.com</t>
  </si>
  <si>
    <t>kimsalleyne@hotmail.com</t>
  </si>
  <si>
    <t>richardlopez853@gmail.com</t>
  </si>
  <si>
    <t>MIKEJ752003@YAHOO.COM</t>
  </si>
  <si>
    <t>vantang69@gmail.com</t>
  </si>
  <si>
    <t>deshannn@gmail.com</t>
  </si>
  <si>
    <t>tammiet2013@gmail.com</t>
  </si>
  <si>
    <t>gabywilkes9@gmail.com</t>
  </si>
  <si>
    <t>bentrek123@gmail.com</t>
  </si>
  <si>
    <t>EMARQUEZ@RMCHCS.ORG</t>
  </si>
  <si>
    <t>doranc@verizon.net</t>
  </si>
  <si>
    <t>briana.bball.warren@gmail.com</t>
  </si>
  <si>
    <t>hatfieldwilson@gmail.com</t>
  </si>
  <si>
    <t>THATGUYFIDEL@GMAIL.COM</t>
  </si>
  <si>
    <t>monimoni27@gmail.com</t>
  </si>
  <si>
    <t>normahall52@yahoo.com</t>
  </si>
  <si>
    <t>J.CHARLOTTE94@YAHOO.COM</t>
  </si>
  <si>
    <t>cynthia262084@gmail.com</t>
  </si>
  <si>
    <t>linadream07@gmail.com</t>
  </si>
  <si>
    <t>jayric7880@yahoo.com</t>
  </si>
  <si>
    <t>lillianshelton6@gmail.com</t>
  </si>
  <si>
    <t>angelarozell@gmail.com</t>
  </si>
  <si>
    <t>lenhartrita@gmail.com</t>
  </si>
  <si>
    <t>herbie7812@gmail.com</t>
  </si>
  <si>
    <t>ms.pam50@yahoo.com</t>
  </si>
  <si>
    <t>charles.lyndon.wallace@aol.com</t>
  </si>
  <si>
    <t>SS29910@GMAIL.COM</t>
  </si>
  <si>
    <t>CHARLOTTEA.GRAHAM@YAHOO.COM</t>
  </si>
  <si>
    <t>bhastings40@yahoo.com</t>
  </si>
  <si>
    <t>cantumargaret806@icloud.com</t>
  </si>
  <si>
    <t>edwardwilliams3838t@gmail.com</t>
  </si>
  <si>
    <t>bettyamorris56@gmail.com</t>
  </si>
  <si>
    <t>hbswilliams3@hotmail.com</t>
  </si>
  <si>
    <t>DANIEL_ANG_ELES@YAHOO.COM</t>
  </si>
  <si>
    <t>agerston@gmail.com</t>
  </si>
  <si>
    <t>hidihho@yahoo.com</t>
  </si>
  <si>
    <t>sheree_bkr@yahoo.com</t>
  </si>
  <si>
    <t>jeannyamalla@yahoo.com</t>
  </si>
  <si>
    <t>#ITM-FPTX#</t>
  </si>
  <si>
    <t>kingmontea@yahoo.com</t>
  </si>
  <si>
    <t>lemonsdallas@gmail.com</t>
  </si>
  <si>
    <t>pete.contino@apolloretail.com</t>
  </si>
  <si>
    <t>snsjose@yahoo.com</t>
  </si>
  <si>
    <t>macariom1200@gmail.com</t>
  </si>
  <si>
    <t>g.simon.w88@gmail.com</t>
  </si>
  <si>
    <t>sooky9427@gmail.com</t>
  </si>
  <si>
    <t>Relirel88@gmail.com</t>
  </si>
  <si>
    <t>brnd1652@gmail.com</t>
  </si>
  <si>
    <t>sonyahawkinssh77@gmail.com</t>
  </si>
  <si>
    <t>nursemwarren@hotmail.com</t>
  </si>
  <si>
    <t>sg.profile@yahoo.com</t>
  </si>
  <si>
    <t>demetriusddouglas@yahoo.com</t>
  </si>
  <si>
    <t>quinones.petra@gmail.com</t>
  </si>
  <si>
    <t>airving3553@gmail.com</t>
  </si>
  <si>
    <t>CINDYSPAIN@GMAIL.COM</t>
  </si>
  <si>
    <t>kokinabby@me.com</t>
  </si>
  <si>
    <t>n8tive_sweets_04@yahoo.com</t>
  </si>
  <si>
    <t>big_sozo@yahoo.com</t>
  </si>
  <si>
    <t>higginsj23@yahoo.com</t>
  </si>
  <si>
    <t>ACGILPIN17@GMAIL.COM</t>
  </si>
  <si>
    <t>djmcm_1950@yahoo.com</t>
  </si>
  <si>
    <t>kateyesgh4@yahoo.com</t>
  </si>
  <si>
    <t>brittnimhagan@hotmail.com</t>
  </si>
  <si>
    <t>LUCIA122548@HOTMAIL.COM</t>
  </si>
  <si>
    <t>RJOHNS4967@GMAIL.COM</t>
  </si>
  <si>
    <t>bsimmons6412@yahoo.com</t>
  </si>
  <si>
    <t>kathyboulton75@yahoo.com</t>
  </si>
  <si>
    <t>al41719@sbcglobal.net</t>
  </si>
  <si>
    <t>joenaldo45@gmail.com</t>
  </si>
  <si>
    <t>erndegerr@gmail.com</t>
  </si>
  <si>
    <t>kendro94@gmail.com</t>
  </si>
  <si>
    <t>alyssamarie0911@gmail.com</t>
  </si>
  <si>
    <t>DBERRYSIXTYTHREE@YAHOO.COM</t>
  </si>
  <si>
    <t>COOPER.FENNELL@YAHOO.COM</t>
  </si>
  <si>
    <t>CASSONGL@COMCAST.NET</t>
  </si>
  <si>
    <t>jimbanks3@aol.com</t>
  </si>
  <si>
    <t>hjr_va5@yahoo.com</t>
  </si>
  <si>
    <t>dobbsfarm@gmail.com</t>
  </si>
  <si>
    <t>AL</t>
  </si>
  <si>
    <t>tiahskrzycki@yahoo.com</t>
  </si>
  <si>
    <t>CINDY.LANGLEY69@GMAIL.COM</t>
  </si>
  <si>
    <t>livewellcarson@yahoo.com</t>
  </si>
  <si>
    <t>Marla.divine@hhsc.state.tx.us</t>
  </si>
  <si>
    <t>soiakw72@gmail.com</t>
  </si>
  <si>
    <t>nyokia4814@gmail.com</t>
  </si>
  <si>
    <t>pwoods1209@aol.com</t>
  </si>
  <si>
    <t>tracey_clark@hotmail.com</t>
  </si>
  <si>
    <t>tannerj1979@yahoo.com</t>
  </si>
  <si>
    <t>LAURIE2300@ATT.NET</t>
  </si>
  <si>
    <t>kathycosta@sbcglobal.net</t>
  </si>
  <si>
    <t>BERNICEBAUTISTA192@GMAIL.COM</t>
  </si>
  <si>
    <t>jill_dumais@yahoo.com</t>
  </si>
  <si>
    <t>theresapjaramillo@yahoo.com</t>
  </si>
  <si>
    <t>javandavid1966@gmail.com</t>
  </si>
  <si>
    <t>sunnyprach@gmail.com</t>
  </si>
  <si>
    <t>kevinmac2499@gmail.com</t>
  </si>
  <si>
    <t>apreciousmemory@gmail.com</t>
  </si>
  <si>
    <t>Blue99aztec@gmail.com</t>
  </si>
  <si>
    <t>RDANGEL@Q.COM</t>
  </si>
  <si>
    <t>Zelinasmith26@yahoo.com</t>
  </si>
  <si>
    <t>greenbgs@yahoo.com</t>
  </si>
  <si>
    <t>simonepoingsett@gmail.com</t>
  </si>
  <si>
    <t>heskettleslie@gmail.com</t>
  </si>
  <si>
    <t>Lemonscd7@yahoo.com</t>
  </si>
  <si>
    <t>LADYV979@GMAIL.COM</t>
  </si>
  <si>
    <t>pat.estis@gmail.com</t>
  </si>
  <si>
    <t>SFL-TX-ET</t>
  </si>
  <si>
    <t>jermaingriffin9@gmail.com</t>
  </si>
  <si>
    <t>william181955@yahoo.com</t>
  </si>
  <si>
    <t>SFL-TX-VIP</t>
  </si>
  <si>
    <t>mroussett3@gmail.com</t>
  </si>
  <si>
    <t>hicks8776@yahoo.com</t>
  </si>
  <si>
    <t>KJUST4ME@YAHOO.COM</t>
  </si>
  <si>
    <t>ranchondo1958@gmail.com</t>
  </si>
  <si>
    <t>oscarjmaldonado1@gmail.com</t>
  </si>
  <si>
    <t>JOHLEMIKAELA@YAHOO.COM</t>
  </si>
  <si>
    <t>GCARRILLO@LLSCHOOLS.NET</t>
  </si>
  <si>
    <t>aarthurhall@aol.com</t>
  </si>
  <si>
    <t>mandomac_12@hotmail.com</t>
  </si>
  <si>
    <t>jeffmeldz1981@yahoo.com</t>
  </si>
  <si>
    <t>jgentry@neshobacentral.com</t>
  </si>
  <si>
    <t>roasheanah@gmail.com</t>
  </si>
  <si>
    <t>narciso153@gmail.com</t>
  </si>
  <si>
    <t>bell1254@aol.com</t>
  </si>
  <si>
    <t>lindacampbell6414@gmail.com</t>
  </si>
  <si>
    <t>jolinnsullivan@gmail.com</t>
  </si>
  <si>
    <t>elluckycash7@gmail.com</t>
  </si>
  <si>
    <t>BECCA4214@AOL.COM</t>
  </si>
  <si>
    <t>dwilcoxs@aol.com</t>
  </si>
  <si>
    <t>ejrubi00252@hotmail.com</t>
  </si>
  <si>
    <t>countrykrazed@yahoo.com</t>
  </si>
  <si>
    <t>crystabella3@gmail.com</t>
  </si>
  <si>
    <t>mistychance93@yahoo.com</t>
  </si>
  <si>
    <t>EMILYKT23@GMAIL.COM</t>
  </si>
  <si>
    <t>tenishat03@gmail.com</t>
  </si>
  <si>
    <t>Vmimmsnuseason@yahoo.com</t>
  </si>
  <si>
    <t>jasonlwolfgang@outlook.com</t>
  </si>
  <si>
    <t>abcajero31@gmail.com</t>
  </si>
  <si>
    <t>delois_porter@att.net</t>
  </si>
  <si>
    <t>jjfbull@aol.com</t>
  </si>
  <si>
    <t>tonyab68.lb@gmail.com</t>
  </si>
  <si>
    <t>hdiggins@gmail.com</t>
  </si>
  <si>
    <t>joterry@dallasisd.org</t>
  </si>
  <si>
    <t>c.abrams@sbcglobal.net</t>
  </si>
  <si>
    <t>sp.guruprasad@gmail.com</t>
  </si>
  <si>
    <t>m.sharp46@gmail.com</t>
  </si>
  <si>
    <t>SDSTUCK4@GMAIL.COM</t>
  </si>
  <si>
    <t>BENEDICTVELASQUEZ@gmail.com</t>
  </si>
  <si>
    <t>amber.reagan1985@gmail.com</t>
  </si>
  <si>
    <t>rosalind.fernandez@yahoo.com</t>
  </si>
  <si>
    <t>willsap@msn.com</t>
  </si>
  <si>
    <t>JEWELRYJUNKIE61@yahoo.com</t>
  </si>
  <si>
    <t>amtorres28@gmail.com</t>
  </si>
  <si>
    <t>laviolaward@gmail.com</t>
  </si>
  <si>
    <t>cinjovi_26@yahoo.com</t>
  </si>
  <si>
    <t>kpnurse79@yahoo.com</t>
  </si>
  <si>
    <t>WILLIAM.OSBY@HOTMAIL.COM</t>
  </si>
  <si>
    <t>CRYSTAL.HADNOTT@SBCGLOBAL.NET</t>
  </si>
  <si>
    <t>joa_lyn@yahoo.com</t>
  </si>
  <si>
    <t>gogsiniwajo@yahoo.com</t>
  </si>
  <si>
    <t>jbarry@bsnsports.com</t>
  </si>
  <si>
    <t>nenabevers@yahoo.com</t>
  </si>
  <si>
    <t>s.boyd7196@gmail.com</t>
  </si>
  <si>
    <t>LIVIDDOG@GMAIL.COM</t>
  </si>
  <si>
    <t>johnsonbmjohnson@aol.com</t>
  </si>
  <si>
    <t>c_molinajr@yahoo.com</t>
  </si>
  <si>
    <t>SFL-TXABA-VIP</t>
  </si>
  <si>
    <t>nancylmickens@yahoo.com</t>
  </si>
  <si>
    <t>spiritprincess2001@yahoo.com</t>
  </si>
  <si>
    <t>judithanndubose@gmail.com</t>
  </si>
  <si>
    <t>roxanneatx87@yahoo.com</t>
  </si>
  <si>
    <t>DADDYT55@YAHOO.COM</t>
  </si>
  <si>
    <t>eunice.sullivan@yahoo.com</t>
  </si>
  <si>
    <t>jshumpert75@gmail.com</t>
  </si>
  <si>
    <t>anderssharon55@yahoo.com</t>
  </si>
  <si>
    <t>wadeella79@gmail.com</t>
  </si>
  <si>
    <t>josepuentes24@yahoo.com</t>
  </si>
  <si>
    <t>lizziesanchez13@yahoo.com</t>
  </si>
  <si>
    <t>eddiemull62@yahoo.com</t>
  </si>
  <si>
    <t>lindarod36@gmail.com</t>
  </si>
  <si>
    <t>katelinraejackson@gmail.com</t>
  </si>
  <si>
    <t>ranger492006@yahoo.com</t>
  </si>
  <si>
    <t>aldine148@yahoo.com</t>
  </si>
  <si>
    <t>ctbcook220@yahoo.com</t>
  </si>
  <si>
    <t>haydenc96@yahoo.com</t>
  </si>
  <si>
    <t>MONICACARCANO@GMAIL.COM</t>
  </si>
  <si>
    <t>lissetruiz1984@yahoo.com</t>
  </si>
  <si>
    <t>boundsmalcolm@yahoo.com</t>
  </si>
  <si>
    <t>Mzksaina14@hotmail.com</t>
  </si>
  <si>
    <t>pam.broom@icloud.com</t>
  </si>
  <si>
    <t>mslaquita1984@yahoo.com</t>
  </si>
  <si>
    <t>boallison120691@aol.com</t>
  </si>
  <si>
    <t>jrobertsdb@aol.com</t>
  </si>
  <si>
    <t>lgkoobs@gmail.com</t>
  </si>
  <si>
    <t>mart3780@yahoo.com</t>
  </si>
  <si>
    <t>richardeckhart79@gmail.com</t>
  </si>
  <si>
    <t>planetscottie29@gmail.com</t>
  </si>
  <si>
    <t>johnnieleejones67@gmail.com</t>
  </si>
  <si>
    <t>ryanjohnson5005@yahoo.com</t>
  </si>
  <si>
    <t>wollard3@yahoo.com</t>
  </si>
  <si>
    <t>pdaffron42@yahoo.com</t>
  </si>
  <si>
    <t>DAVID8ZURITA9@GMAIL.COM</t>
  </si>
  <si>
    <t>DRUMGOLD1@LIVE.COM</t>
  </si>
  <si>
    <t>normahouston16@att.net</t>
  </si>
  <si>
    <t>aaragon28@gmail.com</t>
  </si>
  <si>
    <t>shequita.lewis@gmail.com</t>
  </si>
  <si>
    <t>erickorduno16@gmail.com</t>
  </si>
  <si>
    <t>hogg.sharae@gmail.com</t>
  </si>
  <si>
    <t>ROSETTA0328@GMAIL.COM</t>
  </si>
  <si>
    <t>jayncat64@gmail.com</t>
  </si>
  <si>
    <t>neat3405@gmail.com</t>
  </si>
  <si>
    <t>victorjewell61@yahoo.com</t>
  </si>
  <si>
    <t>mabonga@gmail.com</t>
  </si>
  <si>
    <t>erika3240@sbcglobal.net</t>
  </si>
  <si>
    <t>Jacquelinehill16@aol.com</t>
  </si>
  <si>
    <t>Gellis91@hotmail.com</t>
  </si>
  <si>
    <t>PL-TX-DT</t>
  </si>
  <si>
    <t>poolyn@aol.com</t>
  </si>
  <si>
    <t>maptopmine@yahoo.com</t>
  </si>
  <si>
    <t>stevenmarez@comcast.net</t>
  </si>
  <si>
    <t>ricardoamaaveronica@gmail.com</t>
  </si>
  <si>
    <t>dbennett102262@aol.com</t>
  </si>
  <si>
    <t>lhooten@telapexinc.com</t>
  </si>
  <si>
    <t>MORNELAS8502@GMAIL.COM</t>
  </si>
  <si>
    <t>fbangley@gmail.com</t>
  </si>
  <si>
    <t>mattsanchez860@gmail.com</t>
  </si>
  <si>
    <t>KEVNBARB.PITMAN@YAHOO.COM</t>
  </si>
  <si>
    <t>dancerjames2@gmail.com</t>
  </si>
  <si>
    <t>BIANNEBARBER@AOL.COM</t>
  </si>
  <si>
    <t>GERMANV800@GMAIL.COM</t>
  </si>
  <si>
    <t>danielgarcia418@yahoo.com</t>
  </si>
  <si>
    <t>kennethwatson682@yahoo.com</t>
  </si>
  <si>
    <t>saldridge828@gmail.com</t>
  </si>
  <si>
    <t>cheryl_guanzon@yahoo.com</t>
  </si>
  <si>
    <t>joealaniz5757@gmail.com</t>
  </si>
  <si>
    <t>dillashaw8@gmail.com</t>
  </si>
  <si>
    <t>krziegler45@gmail.com</t>
  </si>
  <si>
    <t>trutaylorsmidi@yahoo.com</t>
  </si>
  <si>
    <t>renedsmith59@gmail.com</t>
  </si>
  <si>
    <t>lanelt20@gmail.com</t>
  </si>
  <si>
    <t>sweetmompie@yahoo.com</t>
  </si>
  <si>
    <t>kidkorral@gmail.com</t>
  </si>
  <si>
    <t>RRGONZALEZ1986@SBCGLOBAL.NET</t>
  </si>
  <si>
    <t>jbankschatt@yahoo.com</t>
  </si>
  <si>
    <t>fab1mo@yahoo.com</t>
  </si>
  <si>
    <t>chautran1013@yahoo.com</t>
  </si>
  <si>
    <t>smith.terrenced1@gmail.com</t>
  </si>
  <si>
    <t>samanthakey0210@gmail.com</t>
  </si>
  <si>
    <t>raihines@aol.com</t>
  </si>
  <si>
    <t>cynthialicerio523@yahoo.com</t>
  </si>
  <si>
    <t>MMCLUNA3@YAHOO.COM</t>
  </si>
  <si>
    <t>ANNA.PAMPLIN@YAHOO.COM</t>
  </si>
  <si>
    <t>jesse.mccarley@yahoo.com</t>
  </si>
  <si>
    <t>mccaryea@gmail.com</t>
  </si>
  <si>
    <t>juan.moreno@hhsc.state.tx.us</t>
  </si>
  <si>
    <t>mickeysue49@comcast.net</t>
  </si>
  <si>
    <t>SANDRA.ODIZOR5@GMAIL.COM</t>
  </si>
  <si>
    <t>bellalvin69@yahoo.com</t>
  </si>
  <si>
    <t>MARIKELLYREED@AOL.COM</t>
  </si>
  <si>
    <t>wandamartin1322@gmail.com</t>
  </si>
  <si>
    <t>signsram@gmail.com</t>
  </si>
  <si>
    <t>sacha.j.sj@gmail.com</t>
  </si>
  <si>
    <t>campfield09@gmail.com</t>
  </si>
  <si>
    <t>squeak4me_2003@yahoo.com</t>
  </si>
  <si>
    <t>Ravenhawke4@Outlook.com</t>
  </si>
  <si>
    <t>perryjkelly@yahoo.com</t>
  </si>
  <si>
    <t>6778IalJp@gmail.com</t>
  </si>
  <si>
    <t>kamihere@yahoo.com</t>
  </si>
  <si>
    <t>mskila1114@comcast.net</t>
  </si>
  <si>
    <t>devindingler@yahoo.com</t>
  </si>
  <si>
    <t>ANTHONYCOVEYOU73@GMAIL.COM</t>
  </si>
  <si>
    <t>scottterri80@gmail.com</t>
  </si>
  <si>
    <t>DOHILL4688@GMAIL.COM</t>
  </si>
  <si>
    <t>alaric.arro@gmail.com</t>
  </si>
  <si>
    <t>lardonnah@yahoo.com</t>
  </si>
  <si>
    <t>mkmwishert@yahoo.com</t>
  </si>
  <si>
    <t>KELLYHERRINGTON3@GMAIL.COM</t>
  </si>
  <si>
    <t>calvin.nielson@bldr.com</t>
  </si>
  <si>
    <t>scasso3@yahoo.com</t>
  </si>
  <si>
    <t>babygirlbola@hotmail.com</t>
  </si>
  <si>
    <t>addinmason@gmail.com</t>
  </si>
  <si>
    <t>ashleyflores53@yahoo.com</t>
  </si>
  <si>
    <t>broadnax.rosie@gmail.com</t>
  </si>
  <si>
    <t>jreynolds94@gmail.com</t>
  </si>
  <si>
    <t>Jgoins1952@yahoo.com</t>
  </si>
  <si>
    <t>sarah.mcvey4@gmail.com</t>
  </si>
  <si>
    <t>tarsyiaw@yahoo.com</t>
  </si>
  <si>
    <t>rosie.hdz1982@gmail.com</t>
  </si>
  <si>
    <t>krystl0097@yahoo.com</t>
  </si>
  <si>
    <t>marcus.w91@gmail.com</t>
  </si>
  <si>
    <t>higginsdonell@yahoo.com</t>
  </si>
  <si>
    <t>dorether_singletary@yahoo.com</t>
  </si>
  <si>
    <t>AMY.LOPEZ49@YAHOO.COM</t>
  </si>
  <si>
    <t>superdrew63@yahoo.com</t>
  </si>
  <si>
    <t>Princesstr06@yahoo.com</t>
  </si>
  <si>
    <t>matildashendo@yahoo.com</t>
  </si>
  <si>
    <t>susieg31530@gmail.com</t>
  </si>
  <si>
    <t>James.wbell@yahoo.com</t>
  </si>
  <si>
    <t>glendagasmen@gmail.com</t>
  </si>
  <si>
    <t>terrygholston@gmail.com</t>
  </si>
  <si>
    <t>mevillarreal1@yahoo.com</t>
  </si>
  <si>
    <t>lynenc13@gmail.com</t>
  </si>
  <si>
    <t>jfretz70@gmail.com</t>
  </si>
  <si>
    <t>tatiana.sims@live.com</t>
  </si>
  <si>
    <t>MENDENHALL-LYNN@HOTMAIL.COM</t>
  </si>
  <si>
    <t>germanpunkie@gmail.com</t>
  </si>
  <si>
    <t>tamarajones5585@yahoo.com</t>
  </si>
  <si>
    <t>violethayes5552@gmail.com</t>
  </si>
  <si>
    <t>tlexcels@yahoo.com</t>
  </si>
  <si>
    <t>moss@legacy-christian.com</t>
  </si>
  <si>
    <t>whitfield.karessa@gmail.com</t>
  </si>
  <si>
    <t>lekicia_kennedy@yahoo.com</t>
  </si>
  <si>
    <t>JGUSRY13@GMAIL.COM</t>
  </si>
  <si>
    <t>Derek1braves2@yahoo.com</t>
  </si>
  <si>
    <t>hortmanmichael@gmail.com</t>
  </si>
  <si>
    <t>freeman-sam@hotmail.com</t>
  </si>
  <si>
    <t>buckner.ally@gmail.com</t>
  </si>
  <si>
    <t>Karritagirl@gmail.com</t>
  </si>
  <si>
    <t>Yvettecarreon@gmail.com</t>
  </si>
  <si>
    <t>SAMI_ARGUELLO023@HOTMAIL.COM</t>
  </si>
  <si>
    <t>eagleministry@att.net</t>
  </si>
  <si>
    <t>barbrobinson5855@gmail.com</t>
  </si>
  <si>
    <t>david.bigham@g.austincc.edu</t>
  </si>
  <si>
    <t>marcoscruz576@gmail.com</t>
  </si>
  <si>
    <t>walterppk138@yahoo.com</t>
  </si>
  <si>
    <t>Lester.steven22@gmail.com</t>
  </si>
  <si>
    <t>valerie.tapaha@yahoo.com</t>
  </si>
  <si>
    <t>megan.dodge19@gmail.com</t>
  </si>
  <si>
    <t>CLYNN2015@GMAIL.COM</t>
  </si>
  <si>
    <t>xeniaruth1775@att.net</t>
  </si>
  <si>
    <t>reyderman@gmail.com</t>
  </si>
  <si>
    <t>licksexymomma91286@gmail.com</t>
  </si>
  <si>
    <t>danny.hardcastle@gmail.com</t>
  </si>
  <si>
    <t>neyssa2007@yahoo.com</t>
  </si>
  <si>
    <t>gogobrown1234@gmail.com</t>
  </si>
  <si>
    <t>andrew.davison842@gmail.com</t>
  </si>
  <si>
    <t>palarcon1990@gmail.com</t>
  </si>
  <si>
    <t>snvllyangel@gmail.com</t>
  </si>
  <si>
    <t>leonorljohnson@comcast.net</t>
  </si>
  <si>
    <t>tsears195633@gmail.com</t>
  </si>
  <si>
    <t>charlottedixon.inc3@gmail.com</t>
  </si>
  <si>
    <t>mark.vives26@gmail.com</t>
  </si>
  <si>
    <t>delt137@yahoo.com</t>
  </si>
  <si>
    <t>lilmichael.01061992@yahoo.com</t>
  </si>
  <si>
    <t>thomigirl89@gmail.com</t>
  </si>
  <si>
    <t>kijones_15@yahoo.com</t>
  </si>
  <si>
    <t>micheletomczak@aol.com</t>
  </si>
  <si>
    <t>mgaspar1981@yahoo.com</t>
  </si>
  <si>
    <t>craigdial633@yahoo.com</t>
  </si>
  <si>
    <t>k.martin19853@gmail.com</t>
  </si>
  <si>
    <t>jennyburchfield13@gmail.com</t>
  </si>
  <si>
    <t>leemcgowan66@yahoo.com</t>
  </si>
  <si>
    <t>ROCHELLECROSSLEY@YAHOO.COM</t>
  </si>
  <si>
    <t>prhall03@yahoo.com</t>
  </si>
  <si>
    <t>dmims1967@yahoo.com</t>
  </si>
  <si>
    <t>mmanes13@gmail.com</t>
  </si>
  <si>
    <t>clynneharris2014@gmail.com</t>
  </si>
  <si>
    <t>nasimcox30@yahoo.com</t>
  </si>
  <si>
    <t>dinkie1115@yahoo.com</t>
  </si>
  <si>
    <t>clb1161@aol.com</t>
  </si>
  <si>
    <t>docsmith700@gmail.com</t>
  </si>
  <si>
    <t>HAMRICKDIANNA@GMAIL.COM</t>
  </si>
  <si>
    <t>bemindful100@gmail.com</t>
  </si>
  <si>
    <t>abates1992@yahoo.com</t>
  </si>
  <si>
    <t>nvmuchsuger281@gmail.com</t>
  </si>
  <si>
    <t>TEARSOFDEATH17@GMAIL.COM</t>
  </si>
  <si>
    <t>Delta00@gmail.com</t>
  </si>
  <si>
    <t>THOMAS49ER@YAHOO.COM</t>
  </si>
  <si>
    <t>WERAZO55@YAHOO.COM</t>
  </si>
  <si>
    <t>carolmc385@sbcglobal.net</t>
  </si>
  <si>
    <t>rubyhudson1958@yahoo.com</t>
  </si>
  <si>
    <t>jaythomas1016@gmail.com</t>
  </si>
  <si>
    <t>deball67@yahoo.com</t>
  </si>
  <si>
    <t>hrj922@gmail.com</t>
  </si>
  <si>
    <t>ryanstittsmusic@gmail.com</t>
  </si>
  <si>
    <t>emathes86@yahoo.com</t>
  </si>
  <si>
    <t>jaiajas@yahoo.com</t>
  </si>
  <si>
    <t>ccgunn09@gmail.com</t>
  </si>
  <si>
    <t>pcombest@cchs-satx.org</t>
  </si>
  <si>
    <t>GMGautier47@gmail.com</t>
  </si>
  <si>
    <t>tmajors2006@gmail.com</t>
  </si>
  <si>
    <t>shanrene24@gmail.com</t>
  </si>
  <si>
    <t>MICHELLEEILANDER@YAHOO.COM</t>
  </si>
  <si>
    <t>sled72@aol.com</t>
  </si>
  <si>
    <t>rachelura7@hotmail.com</t>
  </si>
  <si>
    <t>venusbrown103@yahoo.com</t>
  </si>
  <si>
    <t>ggpitts69@gmail.com</t>
  </si>
  <si>
    <t>j4000jeep@gmail.com</t>
  </si>
  <si>
    <t>olivianorris76@gmail.com</t>
  </si>
  <si>
    <t>azrobbjames74@gmail.com</t>
  </si>
  <si>
    <t>dixonphilip837@yahoo.com</t>
  </si>
  <si>
    <t>debbie_cooksey@yahoo.com</t>
  </si>
  <si>
    <t>faraonsolis@gmail.com</t>
  </si>
  <si>
    <t>brianmsj@gmail.com</t>
  </si>
  <si>
    <t>arymichael56@gmail.com</t>
  </si>
  <si>
    <t>LBULLARD38@YAHOO.COM</t>
  </si>
  <si>
    <t>sofa_87@yahoo.com</t>
  </si>
  <si>
    <t>MATT_FRIERSON@YAHOO.COM</t>
  </si>
  <si>
    <t>jonaemetcalfe@yahoo.com</t>
  </si>
  <si>
    <t>jayep85@gmail.com</t>
  </si>
  <si>
    <t>coni1121524@yahoo.com</t>
  </si>
  <si>
    <t>marian1947@hughes.net</t>
  </si>
  <si>
    <t>karenketner@sbcglobal.net</t>
  </si>
  <si>
    <t>mardenny@hotmail.com</t>
  </si>
  <si>
    <t>wmorsehitt@gmail.com</t>
  </si>
  <si>
    <t>geminiwatergirl@hotmail.com</t>
  </si>
  <si>
    <t>greg.laks@gmail.com</t>
  </si>
  <si>
    <t>mary_hemby@aol.com</t>
  </si>
  <si>
    <t>fredocuevas176@gmail.com</t>
  </si>
  <si>
    <t>rodneymcclintock16@gmail.com</t>
  </si>
  <si>
    <t>cjuarez49@gmail.com</t>
  </si>
  <si>
    <t>smj1067@yahoo.com</t>
  </si>
  <si>
    <t>myrna.garza@sbcglobal.net</t>
  </si>
  <si>
    <t>cohenandsonsalef@hotmail.com</t>
  </si>
  <si>
    <t>floyd.farms@icloud.com</t>
  </si>
  <si>
    <t>kennywalker51@gmail.com</t>
  </si>
  <si>
    <t>runningdavid68@gmail.com</t>
  </si>
  <si>
    <t>BacaGloria1954@gmail.com</t>
  </si>
  <si>
    <t>TRIVCC@GMAIL.COM</t>
  </si>
  <si>
    <t>ID</t>
  </si>
  <si>
    <t>BLATTERDEBORAH@YAHOO.COM</t>
  </si>
  <si>
    <t>sonya420.sr@gmail.com</t>
  </si>
  <si>
    <t>NANCIBLING@GMAIL.COM</t>
  </si>
  <si>
    <t>mamorris190@gmail.com</t>
  </si>
  <si>
    <t>kstarks4817@yahoo.com</t>
  </si>
  <si>
    <t>cody.harris07@yahoo.com</t>
  </si>
  <si>
    <t>albina.castro42@gmail.com</t>
  </si>
  <si>
    <t>Arnnoles@gmail.com</t>
  </si>
  <si>
    <t>kennithgilchrist@gmail.com</t>
  </si>
  <si>
    <t>lfteach1@gmail.com</t>
  </si>
  <si>
    <t>sandeep0718@yahoo.com</t>
  </si>
  <si>
    <t>radianteclipse8@gmail.com</t>
  </si>
  <si>
    <t>mscaadac@hotmail.com</t>
  </si>
  <si>
    <t>barnesrandall42@yahoo.com</t>
  </si>
  <si>
    <t>ckck912@aol.com</t>
  </si>
  <si>
    <t>COACHMRJ@YAHOO.COM</t>
  </si>
  <si>
    <t>Auorathompsom23@icloud.com</t>
  </si>
  <si>
    <t>fergdawn@gmail.com</t>
  </si>
  <si>
    <t>ZP-TXABA-VIP</t>
  </si>
  <si>
    <t>cuteowl812@gmail.com</t>
  </si>
  <si>
    <t>jj.deb.lele@gmail.com</t>
  </si>
  <si>
    <t>kcofsp@aol.com</t>
  </si>
  <si>
    <t>starsxoverxtokyo@gmail.com</t>
  </si>
  <si>
    <t>goldenbertha@sbcglobal.net</t>
  </si>
  <si>
    <t>BSTRAD43@GMAIL.COM</t>
  </si>
  <si>
    <t>czielke.cz@gmail.com</t>
  </si>
  <si>
    <t>djones_dfly@yahoo.com</t>
  </si>
  <si>
    <t>gpage5781@gmail.com</t>
  </si>
  <si>
    <t>lillieshores2009@aol.com</t>
  </si>
  <si>
    <t>marcisbrown@gmail.com</t>
  </si>
  <si>
    <t>rachevans12@yahoo.com</t>
  </si>
  <si>
    <t>COLLINMEIKS@GMAIL.COM</t>
  </si>
  <si>
    <t>klisa11667@aol.com</t>
  </si>
  <si>
    <t>Dominiquegords@sbcglobal.net</t>
  </si>
  <si>
    <t>Lopez.ashley2923@yahoo.com</t>
  </si>
  <si>
    <t>timeshaw@yahoo.com</t>
  </si>
  <si>
    <t>angelicadam03@yahoo.com</t>
  </si>
  <si>
    <t>jarhead0121694@gmail.com</t>
  </si>
  <si>
    <t>issaccontreras27@gmail.com</t>
  </si>
  <si>
    <t>mariomokarzel6@gmail.com</t>
  </si>
  <si>
    <t>rbywanoskia@yahoo.com</t>
  </si>
  <si>
    <t>DALEDAWS@GMAIL.COM</t>
  </si>
  <si>
    <t>randydredd@aol.com</t>
  </si>
  <si>
    <t>martinez_0908_0827@yahoo.com</t>
  </si>
  <si>
    <t>singramstx@gmail.com</t>
  </si>
  <si>
    <t>pameladial@att.net</t>
  </si>
  <si>
    <t>delores.avendano@yahoo.com</t>
  </si>
  <si>
    <t>mickiking1969@gmail.com</t>
  </si>
  <si>
    <t>tvcsco@gmail.com</t>
  </si>
  <si>
    <t>jffry_patrick@yahoo.com</t>
  </si>
  <si>
    <t>theresa.koba12@gmail.com</t>
  </si>
  <si>
    <t>mukatraa505@gmail.com</t>
  </si>
  <si>
    <t>Cpajuluoma@comcast.net</t>
  </si>
  <si>
    <t>swt97@austin.rr.com</t>
  </si>
  <si>
    <t>javier.villanueva1102@gmail.com</t>
  </si>
  <si>
    <t>ekirchdo@sbcglobal.net</t>
  </si>
  <si>
    <t>donniewickwire@gmail.com</t>
  </si>
  <si>
    <t>ajclark5567@gmail.com</t>
  </si>
  <si>
    <t>ELOISAGUZMAN252@GMAIL.COM</t>
  </si>
  <si>
    <t>ESQUIVELERICA@YAHOO.COM</t>
  </si>
  <si>
    <t>corettawilliams07@yahoo.com</t>
  </si>
  <si>
    <t>christinamellon@yahoo.com</t>
  </si>
  <si>
    <t>papadiaz048@gmail.com</t>
  </si>
  <si>
    <t>VADANNY6664@GMAIL.COM</t>
  </si>
  <si>
    <t>sal.ruben1111@gmail.com</t>
  </si>
  <si>
    <t>nicholestrasser400@gmail.com</t>
  </si>
  <si>
    <t>hinojosaoscarmario4@gmail.com</t>
  </si>
  <si>
    <t>mitzimartin325@gmail.com</t>
  </si>
  <si>
    <t>drmstop4@aol.com</t>
  </si>
  <si>
    <t>WILKINSL725@GMAIL.COM</t>
  </si>
  <si>
    <t>akkingtebow@yahoo.com</t>
  </si>
  <si>
    <t>tdduke1962@live.com</t>
  </si>
  <si>
    <t>DCJAMIEMARTINEZ74@GMAIL.COM</t>
  </si>
  <si>
    <t>edowd.parrish@yahoo.com</t>
  </si>
  <si>
    <t>pkomar1@yahoo.com</t>
  </si>
  <si>
    <t>marvelina.ewell@gmail.com</t>
  </si>
  <si>
    <t>jdwalk1988@gmail.com</t>
  </si>
  <si>
    <t>coreaetta@aol.com</t>
  </si>
  <si>
    <t>lwitt@cisco.com</t>
  </si>
  <si>
    <t>rcrcrc88@yahoo.com</t>
  </si>
  <si>
    <t>sylviaruben33@yahoo.com</t>
  </si>
  <si>
    <t>swilleby@gmail.com</t>
  </si>
  <si>
    <t>shicher_brown@yahoo.com</t>
  </si>
  <si>
    <t>jaramillo746@msn.com</t>
  </si>
  <si>
    <t>howardbitsilly@gmail.com</t>
  </si>
  <si>
    <t>keeerica@yahoo.com</t>
  </si>
  <si>
    <t>MENGEDENISE@YAHOO.COM</t>
  </si>
  <si>
    <t>gloriagoff1@gmail.com</t>
  </si>
  <si>
    <t>randeljosserand@comcast.net</t>
  </si>
  <si>
    <t>priorityconstruction916@hotmail.com</t>
  </si>
  <si>
    <t>pdelmont69@gmail.com</t>
  </si>
  <si>
    <t>avelingibson@gmail.com</t>
  </si>
  <si>
    <t>michgal55@yahoo.com</t>
  </si>
  <si>
    <t>coloneln1@hotmail.com</t>
  </si>
  <si>
    <t>DREALONE0@GMAIL.COM</t>
  </si>
  <si>
    <t>mbr3198@yahoo.com</t>
  </si>
  <si>
    <t>eballinger1956@gmail.com</t>
  </si>
  <si>
    <t>broantcun@gmail.com</t>
  </si>
  <si>
    <t>WILLISCALVINJR@YAHOO.COM</t>
  </si>
  <si>
    <t>smontoya175@gmail.com</t>
  </si>
  <si>
    <t>simona_barron@yahoo.com</t>
  </si>
  <si>
    <t>kreider196907@yahoo.com</t>
  </si>
  <si>
    <t>mikejhsr@gmail.com</t>
  </si>
  <si>
    <t>delphineplummer1968@gmail.com</t>
  </si>
  <si>
    <t>jennifer.anne.jordan@gmail.com</t>
  </si>
  <si>
    <t>readams9@gmail.com</t>
  </si>
  <si>
    <t>damsg29@yahoo.com</t>
  </si>
  <si>
    <t>tristan_marco@yahoo.com</t>
  </si>
  <si>
    <t>jlgarcia_ii@aol.com</t>
  </si>
  <si>
    <t>franserv1950@gmail.com</t>
  </si>
  <si>
    <t>artishaperry@yahoo.com</t>
  </si>
  <si>
    <t>aurah8@comcast.net</t>
  </si>
  <si>
    <t>dulce.olguin87@yahoo.com</t>
  </si>
  <si>
    <t>craig.hildreth@comcast.net</t>
  </si>
  <si>
    <t>markscholz1950@gmail.com</t>
  </si>
  <si>
    <t>adelahinojosa1974@gmail.com</t>
  </si>
  <si>
    <t>edwardswiggett@hotmail.com</t>
  </si>
  <si>
    <t>williammcclain399@gmail.com</t>
  </si>
  <si>
    <t>jamiersonlouise580@gmail.com</t>
  </si>
  <si>
    <t>evcon1@aol.com</t>
  </si>
  <si>
    <t>ladysimpson66@att.net</t>
  </si>
  <si>
    <t>msjane58@gmail.com</t>
  </si>
  <si>
    <t>bahashley@yahoo.com</t>
  </si>
  <si>
    <t>raymond.toney@sbcglobal.net</t>
  </si>
  <si>
    <t>jjnoracastillo@gmail.com</t>
  </si>
  <si>
    <t>carvisowil@yahoo.com</t>
  </si>
  <si>
    <t>thom1042@aol.com</t>
  </si>
  <si>
    <t>BECKYVALDEZ43@GMAIL.COM</t>
  </si>
  <si>
    <t>cisnerosjm2@yahoo.com</t>
  </si>
  <si>
    <t>morgan_c_smith@hotmail.com</t>
  </si>
  <si>
    <t>gtwestiii49@yahoo.com</t>
  </si>
  <si>
    <t>elymartinez834@gmail.com</t>
  </si>
  <si>
    <t>perlaramirez774@yahoo.com</t>
  </si>
  <si>
    <t>susiemary05@yahoo.com</t>
  </si>
  <si>
    <t>KWINDHAM@MOMENTUMTELECOM.COM</t>
  </si>
  <si>
    <t>christopherlangdon@live.com</t>
  </si>
  <si>
    <t>yomeida@hotmail.com</t>
  </si>
  <si>
    <t>amandamccullough89@yahoo.com</t>
  </si>
  <si>
    <t>ronasanya79@gmail.com</t>
  </si>
  <si>
    <t>jamesreichle@yahoo.com</t>
  </si>
  <si>
    <t>aperales1989@gmail.com</t>
  </si>
  <si>
    <t>RDG7768@YAHOO.COM</t>
  </si>
  <si>
    <t>jhnyates@gmail.com</t>
  </si>
  <si>
    <t>PRECIOUSJEWEL55@ATT.NET</t>
  </si>
  <si>
    <t>sanders.anniec@gmail.com</t>
  </si>
  <si>
    <t>joeduring16@gmail.com</t>
  </si>
  <si>
    <t>slwaddles@yahoo.com</t>
  </si>
  <si>
    <t>LEAP-TX-DT</t>
  </si>
  <si>
    <t>chaseharvey87@gmail.com</t>
  </si>
  <si>
    <t>eaij4m@hotmail.com</t>
  </si>
  <si>
    <t>jacqualynlisafox@gmail.com</t>
  </si>
  <si>
    <t>cyrilsola9@gmail.com</t>
  </si>
  <si>
    <t>becca1108@gmail.com</t>
  </si>
  <si>
    <t>ellynkyser@gmail.com</t>
  </si>
  <si>
    <t>busterbrooksp@yahoo.com</t>
  </si>
  <si>
    <t>rcantillo2012@gmail.com</t>
  </si>
  <si>
    <t>cgharris69@rocketmail.com</t>
  </si>
  <si>
    <t>tinhcu2012@gmail.com</t>
  </si>
  <si>
    <t>MINNIEMITCHELL345@YAHOO.COM</t>
  </si>
  <si>
    <t>cherie09.tarvin@gmail.com</t>
  </si>
  <si>
    <t>highfilldenise86@yahoo.com</t>
  </si>
  <si>
    <t>JOEBX3@GMAIL.COM</t>
  </si>
  <si>
    <t>moca11222@gmail.com</t>
  </si>
  <si>
    <t>MINTY1014@HOTMAIL.COM</t>
  </si>
  <si>
    <t>gdabu16@yahoo.com</t>
  </si>
  <si>
    <t>santiagojess505@gmail.com</t>
  </si>
  <si>
    <t>marquezadrian77@hotmail.com</t>
  </si>
  <si>
    <t>weathergirl_64@yahoo.com</t>
  </si>
  <si>
    <t>ROBERTESPARZA33@GMAIL.COM</t>
  </si>
  <si>
    <t>norma.johnson82@yahoo.com</t>
  </si>
  <si>
    <t>faithcolleen@yahoo.com</t>
  </si>
  <si>
    <t>reyinaldo7777777@yahoo.com</t>
  </si>
  <si>
    <t>ltorres@bsisd.esc18.net</t>
  </si>
  <si>
    <t>ltaylor913@gmail.com</t>
  </si>
  <si>
    <t>jasminehzayan@gmail.com</t>
  </si>
  <si>
    <t>jqwilburn@yahoo.com</t>
  </si>
  <si>
    <t>danielle.ducksworth11@gmail.com</t>
  </si>
  <si>
    <t>dkjantz2@hotmail.com</t>
  </si>
  <si>
    <t>DAUCIELLEE@GMAIL.COM</t>
  </si>
  <si>
    <t>darlagoodwin69@icloud.com</t>
  </si>
  <si>
    <t>rbrtrael@gmail.com</t>
  </si>
  <si>
    <t>kardelen3x@gmail.com</t>
  </si>
  <si>
    <t>simplyvalerie@live.com</t>
  </si>
  <si>
    <t>Donna-orr@att.net</t>
  </si>
  <si>
    <t>jsmithers82@gmail.com</t>
  </si>
  <si>
    <t>iwiceshaw@gmail.com</t>
  </si>
  <si>
    <t>carlo32elizabeth0@gmail.com</t>
  </si>
  <si>
    <t>adominguez2119@icloud.com</t>
  </si>
  <si>
    <t>tamara.nelson@mavs.uta.edu</t>
  </si>
  <si>
    <t>tanascott4@gmail.com</t>
  </si>
  <si>
    <t>MARCOSAP1956@GMAIL.COM</t>
  </si>
  <si>
    <t>osuetk@twc.com</t>
  </si>
  <si>
    <t>drmrph91@yahoo.com</t>
  </si>
  <si>
    <t>lpastrana697@gmail.com</t>
  </si>
  <si>
    <t>franzmail@earthlink.net</t>
  </si>
  <si>
    <t>pmwendel@yahoo.com</t>
  </si>
  <si>
    <t>sandeep132132@gmail.com</t>
  </si>
  <si>
    <t>p.dawsonrn@yahoo.com</t>
  </si>
  <si>
    <t>missybrent385@yahoo.com</t>
  </si>
  <si>
    <t>Melendezbuilders@hotmail.com</t>
  </si>
  <si>
    <t>j_hilyard@yahoo.com</t>
  </si>
  <si>
    <t>EPC-ALL-ET</t>
  </si>
  <si>
    <t>ecrfeyx@gmail.com</t>
  </si>
  <si>
    <t>billjcurry@gmail.com</t>
  </si>
  <si>
    <t>tvela360@gmail.com</t>
  </si>
  <si>
    <t>kayunta@yahoo.com</t>
  </si>
  <si>
    <t>julian.duran89@gmail.com</t>
  </si>
  <si>
    <t>ncjaclyn@yahoo.com</t>
  </si>
  <si>
    <t>s.e.l.f.30@gmail.com</t>
  </si>
  <si>
    <t>ajeang7887@gmail.com</t>
  </si>
  <si>
    <t>thuerta2007@hotmail.com</t>
  </si>
  <si>
    <t>janellelargo@ymail.com</t>
  </si>
  <si>
    <t>DANIELGARCIA1127@YAHOO.COM</t>
  </si>
  <si>
    <t>muralles518@gmail.com</t>
  </si>
  <si>
    <t>maciasg412@hotmail.com</t>
  </si>
  <si>
    <t>jamescaldwell1969@yahoo.com</t>
  </si>
  <si>
    <t>princetjwonna@gmail.com</t>
  </si>
  <si>
    <t>kelly420roha@gmail.com</t>
  </si>
  <si>
    <t>rweeo@aol.com</t>
  </si>
  <si>
    <t>LEC-NM-DT</t>
  </si>
  <si>
    <t>pervisd@hotmail.com</t>
  </si>
  <si>
    <t>ernestovvv@gmail.com</t>
  </si>
  <si>
    <t>greaterpastor@yahoo.com</t>
  </si>
  <si>
    <t>AUDRALAFAYEWESLEY@GMAIL.COM</t>
  </si>
  <si>
    <t>mccoylandscaping@comcast.net</t>
  </si>
  <si>
    <t>chad2002g@gmail.com</t>
  </si>
  <si>
    <t>admiken02@gmail.com</t>
  </si>
  <si>
    <t>jcooper2@email.jfku.edu</t>
  </si>
  <si>
    <t>NORMAORDONEZ19@GMAIL.COM</t>
  </si>
  <si>
    <t>MICHEVANGEL1@YAHOO.COM</t>
  </si>
  <si>
    <t>carenesquibel341020@gmail.com</t>
  </si>
  <si>
    <t>EDOMIN54@GMAIL.COM</t>
  </si>
  <si>
    <t>kristamiles@yahoo.com</t>
  </si>
  <si>
    <t>kris.pritch@gmail.com</t>
  </si>
  <si>
    <t>Brittni.davis31@yahoo.com</t>
  </si>
  <si>
    <t>ladymetria23@gmail.com</t>
  </si>
  <si>
    <t>kevinrn@hughes.net</t>
  </si>
  <si>
    <t>georgesipad3@me.com</t>
  </si>
  <si>
    <t>oakleymerideth@gmail.com</t>
  </si>
  <si>
    <t>jennihuerta12399@gmail.com</t>
  </si>
  <si>
    <t>gisellegee91@gmail.com</t>
  </si>
  <si>
    <t>WI</t>
  </si>
  <si>
    <t>maniactexan@gmail.com</t>
  </si>
  <si>
    <t>MJB190@ME.COM</t>
  </si>
  <si>
    <t>nanarene650@gmail.com</t>
  </si>
  <si>
    <t>mariasteele562@gmail.com</t>
  </si>
  <si>
    <t>aspen91@gmail.com</t>
  </si>
  <si>
    <t>bigedlee40@yahoo.com</t>
  </si>
  <si>
    <t>milliondollar33@yahoo.com</t>
  </si>
  <si>
    <t>jennarellano7016@gmail.com</t>
  </si>
  <si>
    <t>EAGLETAIL03@AOL.COM</t>
  </si>
  <si>
    <t>fantwine@yahoo.com</t>
  </si>
  <si>
    <t>sarcher@jonesday.com</t>
  </si>
  <si>
    <t>sealshomedaycare@yahoo.com</t>
  </si>
  <si>
    <t>BREWERE64@GMAIL.COM</t>
  </si>
  <si>
    <t>Amazinggrace2u@comcast.net</t>
  </si>
  <si>
    <t>sandygalvan47@gmail.com</t>
  </si>
  <si>
    <t>MEMAWMOIE@GMAIL.COM</t>
  </si>
  <si>
    <t>crossstitcher16@yahoo.com</t>
  </si>
  <si>
    <t>andrewlong17@live.com</t>
  </si>
  <si>
    <t>adrianabalderas89@yahoo.com</t>
  </si>
  <si>
    <t>jb02683@gmail.com</t>
  </si>
  <si>
    <t>mmprice@uark.edu</t>
  </si>
  <si>
    <t>greyeyes1961@gmail.com</t>
  </si>
  <si>
    <t>d.brooks2011.db@gmail.com</t>
  </si>
  <si>
    <t>bumbradley@yahoo.com</t>
  </si>
  <si>
    <t>utcoachmoe@hotmail.com</t>
  </si>
  <si>
    <t>LEAP-TX-ET</t>
  </si>
  <si>
    <t>jaybarnsie@gmail.com</t>
  </si>
  <si>
    <t>chenenicole743@hotmail.com</t>
  </si>
  <si>
    <t>smackay2007@yahoo.com</t>
  </si>
  <si>
    <t>brian.dominguez88@gmail.com</t>
  </si>
  <si>
    <t>sgted.em@gmail.com</t>
  </si>
  <si>
    <t>Lynnbieniemy@gmail.com</t>
  </si>
  <si>
    <t>connie_sue_87520@yahoo.com</t>
  </si>
  <si>
    <t>dianamalaiba@yahoo.com</t>
  </si>
  <si>
    <t>dortiz_99@yahoo.com</t>
  </si>
  <si>
    <t>faulkshelia@yahoo.com</t>
  </si>
  <si>
    <t>munozolivia444@gmail.com</t>
  </si>
  <si>
    <t>fezant85@yahoo.com</t>
  </si>
  <si>
    <t>coryransom@gmail.com</t>
  </si>
  <si>
    <t>marvina.p@gmail.com</t>
  </si>
  <si>
    <t>mesco83@gmail.com</t>
  </si>
  <si>
    <t>jaimejimenezvi7168@gmail.com</t>
  </si>
  <si>
    <t>NAOMINC@GMAIL.COM</t>
  </si>
  <si>
    <t>Jesus_sears@yahoo.com</t>
  </si>
  <si>
    <t>hodeazje@gmail.com</t>
  </si>
  <si>
    <t>ROBERTAANTONE60@GMAIL.COM</t>
  </si>
  <si>
    <t>danielle_24martinez@yahoo.com</t>
  </si>
  <si>
    <t>raulrod1971@yahoo.com</t>
  </si>
  <si>
    <t>jeemeenavarro@yahoo.com</t>
  </si>
  <si>
    <t>rdharveyjr@hotmail.com</t>
  </si>
  <si>
    <t>ANTHONY.VINES@YAHOO.COM</t>
  </si>
  <si>
    <t>DANHARRIS8941@GMAIL.COM</t>
  </si>
  <si>
    <t>EPEREZ.NAVY@GMAIL.COM</t>
  </si>
  <si>
    <t>thomasina74gonzales@yahoo.com</t>
  </si>
  <si>
    <t>luvtaken07@yahoo.com</t>
  </si>
  <si>
    <t>sahnannp@yahoo.com</t>
  </si>
  <si>
    <t>rngriff@yahoo.com</t>
  </si>
  <si>
    <t>jjlove22002@yahoo.com</t>
  </si>
  <si>
    <t>ciaverelli89@gmail.com</t>
  </si>
  <si>
    <t>leann9050@gmail.com</t>
  </si>
  <si>
    <t>dawn@agaslab.com</t>
  </si>
  <si>
    <t>Naneesbabies123@yahoo.com</t>
  </si>
  <si>
    <t>nurseatlarge@yahoo.com</t>
  </si>
  <si>
    <t>hoosier10@verizon.net</t>
  </si>
  <si>
    <t>crawfordmicheale@gmail.com</t>
  </si>
  <si>
    <t>sandy1951@netzero.net</t>
  </si>
  <si>
    <t>sanchez.sharon51@gmail.com</t>
  </si>
  <si>
    <t>deanura78@gmail.com</t>
  </si>
  <si>
    <t>catinalamb72@gmail.com</t>
  </si>
  <si>
    <t>lx3barron@gmail.com</t>
  </si>
  <si>
    <t>elainegarner62@hotmail.com</t>
  </si>
  <si>
    <t>KS</t>
  </si>
  <si>
    <t>chusk59@netzero.com</t>
  </si>
  <si>
    <t>ITM-LOC-DT</t>
  </si>
  <si>
    <t>renayarbrough78@gmail.com</t>
  </si>
  <si>
    <t>LISAWYERS2@GMAIL.COM</t>
  </si>
  <si>
    <t>rlg081955@gmail.com</t>
  </si>
  <si>
    <t>dk519424@gmail.com</t>
  </si>
  <si>
    <t>hgin28@yahoo.com</t>
  </si>
  <si>
    <t>deniseroberts729@gmail.com</t>
  </si>
  <si>
    <t>annmangis@hotmail.com</t>
  </si>
  <si>
    <t>jenmeathead@yahoo.com</t>
  </si>
  <si>
    <t>timpviewchick@gmail.com</t>
  </si>
  <si>
    <t>#ARS-FPAT#</t>
  </si>
  <si>
    <t>nicole21985@gmail.com</t>
  </si>
  <si>
    <t>trmarion3@gmail.com</t>
  </si>
  <si>
    <t>latoya.manuel08@gmail.com</t>
  </si>
  <si>
    <t>tinman2139@gmail.com</t>
  </si>
  <si>
    <t>ppo_29@yahoo.com</t>
  </si>
  <si>
    <t>20bjones@gmail.com</t>
  </si>
  <si>
    <t>sadonus95@att.net</t>
  </si>
  <si>
    <t>blakeclemency@gmail.com</t>
  </si>
  <si>
    <t>dwilborn521@gmail.com</t>
  </si>
  <si>
    <t>jerrymasonrice@yahoo.com</t>
  </si>
  <si>
    <t>mr.dquinonez@gmail.com</t>
  </si>
  <si>
    <t>ibarramichaela477@gmail.com</t>
  </si>
  <si>
    <t>tinavisor81@gmail.com</t>
  </si>
  <si>
    <t>clarencebland@hotmail.com</t>
  </si>
  <si>
    <t>jenreneeart@gmail.com</t>
  </si>
  <si>
    <t>trinamckinney23@gmail.com</t>
  </si>
  <si>
    <t>Amanda.Arnall44@gmail.com</t>
  </si>
  <si>
    <t>dana19792@yahoo.com</t>
  </si>
  <si>
    <t>ccalhounm52@gmail.com</t>
  </si>
  <si>
    <t>btwb2008@hotmail.com</t>
  </si>
  <si>
    <t>LEATLOAFAH@GMAIL.COM</t>
  </si>
  <si>
    <t>jessicadiarse@gmail.com</t>
  </si>
  <si>
    <t>nprice9368@gmail.com</t>
  </si>
  <si>
    <t>jsalge8@gmail.com</t>
  </si>
  <si>
    <t>oilrigger60@gmail.com</t>
  </si>
  <si>
    <t>prestoncake@gmail.com</t>
  </si>
  <si>
    <t>DEFAULT</t>
  </si>
  <si>
    <t>FROZENRECORDS@HOTMAIL.COM</t>
  </si>
  <si>
    <t>GTZR021583@GMAIL.COM</t>
  </si>
  <si>
    <t>nique_05@yahoo.com</t>
  </si>
  <si>
    <t>kcoburn27@hotmail.com</t>
  </si>
  <si>
    <t>hopejennell53@gmail.com</t>
  </si>
  <si>
    <t>BJAMD1@YAHOO.COM</t>
  </si>
  <si>
    <t>yleestacy@yahoo.com</t>
  </si>
  <si>
    <t>bwrightjr1989@icloud.com</t>
  </si>
  <si>
    <t>wildlife1941@gmail.com</t>
  </si>
  <si>
    <t>embigsby@aldineisd.org</t>
  </si>
  <si>
    <t>suzydaley47@yahoo.com</t>
  </si>
  <si>
    <t>nevanez22@gmail.com</t>
  </si>
  <si>
    <t>sn_raider1@yahoo.com</t>
  </si>
  <si>
    <t>ashley61191@gmail.com</t>
  </si>
  <si>
    <t>nelsontori2@gmail.com</t>
  </si>
  <si>
    <t>stevenmireles09@gmail.com</t>
  </si>
  <si>
    <t>KORIN86@GMAIL.COM</t>
  </si>
  <si>
    <t>RYANSCOTTBOWDEN@YAHOO.COM</t>
  </si>
  <si>
    <t>randykeith04@gmail.com</t>
  </si>
  <si>
    <t>LATAVIA1202@GMAIL.COM</t>
  </si>
  <si>
    <t>MRSANDREWS4LIFE.JA@GMAIL.COM</t>
  </si>
  <si>
    <t>kisha1226@yahoo.com</t>
  </si>
  <si>
    <t>bdkd4@yahoo.com</t>
  </si>
  <si>
    <t>#MK-WEB-NC#</t>
  </si>
  <si>
    <t>dawnl3@aol.com</t>
  </si>
  <si>
    <t>savinareynolds@gmail.com</t>
  </si>
  <si>
    <t>cindyali13@yahoo.com</t>
  </si>
  <si>
    <t>steph120379@msn.com</t>
  </si>
  <si>
    <t>TIFFANYBOUCHILLON0422@GMAIL.COM</t>
  </si>
  <si>
    <t>dorisgrady44@gmail.com</t>
  </si>
  <si>
    <t>terry.castillo@bie.edu</t>
  </si>
  <si>
    <t>JMYOUNGRN123@YAHOO.COM</t>
  </si>
  <si>
    <t>gcloud40@gmail.com</t>
  </si>
  <si>
    <t>WDLDMN@AOL.COM</t>
  </si>
  <si>
    <t>bgoodman_22@yahoo.com</t>
  </si>
  <si>
    <t>hwallace27@yahoo.com</t>
  </si>
  <si>
    <t>christink2014@yahoo.com</t>
  </si>
  <si>
    <t>DJHUNTS55@YAHOO.COM</t>
  </si>
  <si>
    <t>LJ700@MSSTATE.EDU</t>
  </si>
  <si>
    <t>byrnelilme@gmail.com</t>
  </si>
  <si>
    <t>TXSIDALMON@GMAIL.COM</t>
  </si>
  <si>
    <t>BLUE10BLUE1062@YAHOO.COM</t>
  </si>
  <si>
    <t>dan1jane2@yahoo.com</t>
  </si>
  <si>
    <t>mrp_2188@yahoo.com</t>
  </si>
  <si>
    <t>lenoir.walker@yahoo.com</t>
  </si>
  <si>
    <t>danielledbbns@gmail.com</t>
  </si>
  <si>
    <t>SORRELL714@HOTMAIL.COM</t>
  </si>
  <si>
    <t>jellybean1770@yahoo.com</t>
  </si>
  <si>
    <t>agray956@gmail.com</t>
  </si>
  <si>
    <t>JACQUELINEJOHNSTON11@GMAIL.COM</t>
  </si>
  <si>
    <t>diazgisele@yahoo.com</t>
  </si>
  <si>
    <t>alishasmith0173@gmail.com</t>
  </si>
  <si>
    <t>nakaik69@yahoo.com</t>
  </si>
  <si>
    <t>jesseloomis1@gmail.com</t>
  </si>
  <si>
    <t>sepperson930@gmail.com</t>
  </si>
  <si>
    <t>pinolegm@yahoo.com</t>
  </si>
  <si>
    <t>cknerr66@yahoo.com</t>
  </si>
  <si>
    <t>mosesaynat16@yahoo.com</t>
  </si>
  <si>
    <t>b.peterson2428@gmail.com</t>
  </si>
  <si>
    <t>madden_tina@yahoo.com</t>
  </si>
  <si>
    <t>be_rubio@live.com</t>
  </si>
  <si>
    <t>hmchevy1998@gmail.com</t>
  </si>
  <si>
    <t>SEPT201232@GMAIL.COM</t>
  </si>
  <si>
    <t>lealaimatafaos@gmail.com</t>
  </si>
  <si>
    <t>lynihyche@gmail.com</t>
  </si>
  <si>
    <t>takiyah_mack@yahoo.com</t>
  </si>
  <si>
    <t>lourdes2470@att.net</t>
  </si>
  <si>
    <t>starz9988@yahoo.com</t>
  </si>
  <si>
    <t>Walter.witt.3@gmail.com</t>
  </si>
  <si>
    <t>gina_marie831@yahoo.com</t>
  </si>
  <si>
    <t>j.reyn.84@gmail.com</t>
  </si>
  <si>
    <t>J.walker.11@hotmail.com</t>
  </si>
  <si>
    <t>daddkis@gmail.com</t>
  </si>
  <si>
    <t>#LMARKET-FPTX#</t>
  </si>
  <si>
    <t>ajomonroe@gmail.com</t>
  </si>
  <si>
    <t>MELVAS95@YAHOO.COM</t>
  </si>
  <si>
    <t>christiemorris13@yahoo.com</t>
  </si>
  <si>
    <t>annie_jurode@yahoo.com</t>
  </si>
  <si>
    <t>Dolphinspree@gmail.com</t>
  </si>
  <si>
    <t>sinaloa_014@yahoo.com</t>
  </si>
  <si>
    <t>davismusettee@bellsouth.net</t>
  </si>
  <si>
    <t>AMELIA.MCMILLEN@YAHOO.COM</t>
  </si>
  <si>
    <t>dbockfamily@yahoo.com</t>
  </si>
  <si>
    <t>karystone2@gmail.com</t>
  </si>
  <si>
    <t>Lvfranklin1@yahoo.com</t>
  </si>
  <si>
    <t>carrie.perry@rocketmail.com</t>
  </si>
  <si>
    <t>karendavis880@gmail.com</t>
  </si>
  <si>
    <t>anglefrank@yahoo.com</t>
  </si>
  <si>
    <t>prondo1955@gmail.com</t>
  </si>
  <si>
    <t>barbberndt1941@gmail.com</t>
  </si>
  <si>
    <t>ruyinkar@gmail.com</t>
  </si>
  <si>
    <t>lydcsor@yahoo.com</t>
  </si>
  <si>
    <t>Velasquez.j.w@gmail.com</t>
  </si>
  <si>
    <t>suznetterainboltshows@gmail.com</t>
  </si>
  <si>
    <t>watts_barbara@yahoo.com</t>
  </si>
  <si>
    <t>karynnsamarripa@gmail.com</t>
  </si>
  <si>
    <t>cassieacole@gmail.com</t>
  </si>
  <si>
    <t>dys1803@gmail.com</t>
  </si>
  <si>
    <t>dailwest63@yahoo.com</t>
  </si>
  <si>
    <t>js5661305@gmail.com</t>
  </si>
  <si>
    <t>AmyBaumann@ymail.com</t>
  </si>
  <si>
    <t>ronald.panelli@sbcglobal.net</t>
  </si>
  <si>
    <t>SLK537@YAHOO.COM</t>
  </si>
  <si>
    <t>marta_sanchez70@yahoo.com</t>
  </si>
  <si>
    <t>clarissabprice@yahoo.com</t>
  </si>
  <si>
    <t>cookielueder@ymail.com</t>
  </si>
  <si>
    <t>ladymc67@yahoo.com</t>
  </si>
  <si>
    <t>MONICA12209@GMAIL.COM</t>
  </si>
  <si>
    <t>Qbradley1190@yahoo.com</t>
  </si>
  <si>
    <t>monriza.malavega@yahoo.com</t>
  </si>
  <si>
    <t>karina_tirado@yahoo.com</t>
  </si>
  <si>
    <t>bluangeldragon@yahoo.com</t>
  </si>
  <si>
    <t>stacyjoaa@gmail.com</t>
  </si>
  <si>
    <t>martbee@gmail.com</t>
  </si>
  <si>
    <t>terrytitan08@yahoo.com</t>
  </si>
  <si>
    <t>antrond.johnson@gmail.com</t>
  </si>
  <si>
    <t>rgable55@gmail.com</t>
  </si>
  <si>
    <t>quinnjr93@gmail.com</t>
  </si>
  <si>
    <t>jake.schlessinger@yahoo.com</t>
  </si>
  <si>
    <t>RAMON_JIMOH@CORVEL.COM</t>
  </si>
  <si>
    <t>lindatavita@gmail.com</t>
  </si>
  <si>
    <t>MRSJMOORE@ME.COM</t>
  </si>
  <si>
    <t>LF-TX-VIP</t>
  </si>
  <si>
    <t>sylgallegoz54@yahoo.com</t>
  </si>
  <si>
    <t>Tconn25@gmail.com</t>
  </si>
  <si>
    <t>cielo5970@hotmail.com</t>
  </si>
  <si>
    <t>nathanielblessed1@yahoo.com</t>
  </si>
  <si>
    <t>MACTAGUESHANNON@YAHOO.COM</t>
  </si>
  <si>
    <t>highdee_ml@outlook.com</t>
  </si>
  <si>
    <t>alexisnorman19smith@gmail.com</t>
  </si>
  <si>
    <t>telishamathis@gmail.com</t>
  </si>
  <si>
    <t>soalva87@gmail.com</t>
  </si>
  <si>
    <t>mrsrossdaboss87@gmail.com</t>
  </si>
  <si>
    <t>allvn3856@yahoo.com</t>
  </si>
  <si>
    <t>staegesusan57@gmail.com</t>
  </si>
  <si>
    <t>T_diana36@yahoo.com</t>
  </si>
  <si>
    <t>viannatolentino94@yahoo.com</t>
  </si>
  <si>
    <t>afelicitas16@gmail.com</t>
  </si>
  <si>
    <t>jess.calderon09@hotmail.com</t>
  </si>
  <si>
    <t>KARJ0545@GMAIL.COM</t>
  </si>
  <si>
    <t>busseyprincetta@gmail.com</t>
  </si>
  <si>
    <t>sylviarnavarro@yahoo.com</t>
  </si>
  <si>
    <t>snford78@yahoo.com</t>
  </si>
  <si>
    <t>cbattle@jefcoed.com</t>
  </si>
  <si>
    <t>djohnson01051958@gmail.com</t>
  </si>
  <si>
    <t>candace.slawson@yahoo.com</t>
  </si>
  <si>
    <t>gwr93@hotmail.com</t>
  </si>
  <si>
    <t>jeremyo22@gmail.com</t>
  </si>
  <si>
    <t>thomas.swinsky@att.net</t>
  </si>
  <si>
    <t>blackmagic7@yahoo.com</t>
  </si>
  <si>
    <t>#GREEN-FPALL#</t>
  </si>
  <si>
    <t>gwen.johnson1297@gmail.com</t>
  </si>
  <si>
    <t>besleylewis3@yahoo.com</t>
  </si>
  <si>
    <t>elenagordin.ok@gmail.com</t>
  </si>
  <si>
    <t>Joni.merrell@tisd.org</t>
  </si>
  <si>
    <t>monahank@rocketmail.com</t>
  </si>
  <si>
    <t>LM-WI-DT</t>
  </si>
  <si>
    <t>DASHA723@YAHOO.COM</t>
  </si>
  <si>
    <t>lmrscheff@gmail.com</t>
  </si>
  <si>
    <t>Benfranklin1500@gmail.com</t>
  </si>
  <si>
    <t>philvickyschwarz@yahoo.com</t>
  </si>
  <si>
    <t>carriebofa@gmail.com</t>
  </si>
  <si>
    <t>constanciodelia@yahoo.com</t>
  </si>
  <si>
    <t>moepull@yahoo.com</t>
  </si>
  <si>
    <t>chachastar2010@gmail.com</t>
  </si>
  <si>
    <t>djsmoothg@gmail.com</t>
  </si>
  <si>
    <t>u.landry@yahoo.com</t>
  </si>
  <si>
    <t>THOMAS.SAUCEDA@PSJAISD.US</t>
  </si>
  <si>
    <t>JCERVANTES778@YAHOO.COM</t>
  </si>
  <si>
    <t>gutierrezchristina61@yahoo.com</t>
  </si>
  <si>
    <t>jmmanahan@yahoo.com</t>
  </si>
  <si>
    <t>xinita1510@hotmail.com</t>
  </si>
  <si>
    <t>sgthallmatthew12@yahoo.com</t>
  </si>
  <si>
    <t>Ecool9639@gmail.com</t>
  </si>
  <si>
    <t>kyle.jude@yahoo.com</t>
  </si>
  <si>
    <t>dblocker1955@gmail.com</t>
  </si>
  <si>
    <t>shaparrrita79@gmail.com</t>
  </si>
  <si>
    <t>SYLVIA.45678.DANIEL@GMAIL.COM</t>
  </si>
  <si>
    <t>kiki.greer@gmail.com</t>
  </si>
  <si>
    <t>kchoopty@hotmail.com</t>
  </si>
  <si>
    <t>Aomccall@gmail.com</t>
  </si>
  <si>
    <t>christurley75@yahoo.com</t>
  </si>
  <si>
    <t>quintasjohnson@yahoo.com</t>
  </si>
  <si>
    <t>miss-priss78@hotmail.com</t>
  </si>
  <si>
    <t>JPMOON1@YAHOO.COM</t>
  </si>
  <si>
    <t>ROBERTREISENBICHLER@YAHOO.COM</t>
  </si>
  <si>
    <t>annalber@aol.com</t>
  </si>
  <si>
    <t>reebug55@yahoo.com</t>
  </si>
  <si>
    <t>smguyden@yahoo.com</t>
  </si>
  <si>
    <t>kiyelle1231@yahoo.com</t>
  </si>
  <si>
    <t>ROBBIN.MCMANNES@GMAIL.COM</t>
  </si>
  <si>
    <t>mborgens@gmail.com</t>
  </si>
  <si>
    <t>gendron48@gmail.com</t>
  </si>
  <si>
    <t>ssiepel@mchsi.com</t>
  </si>
  <si>
    <t>Cfw017@yahoo.com</t>
  </si>
  <si>
    <t>mgoeter1960@yahoo.com</t>
  </si>
  <si>
    <t>JVDELHOYO@YAHOO.COM</t>
  </si>
  <si>
    <t>tammystjunior47@gmail.com</t>
  </si>
  <si>
    <t>piratesrockport@aol.com</t>
  </si>
  <si>
    <t>jcortez128@yahoo.com</t>
  </si>
  <si>
    <t>sixbros1@gmail.com</t>
  </si>
  <si>
    <t>stacey1bly@yahoo.com</t>
  </si>
  <si>
    <t>Momalisa88@gmail.com</t>
  </si>
  <si>
    <t>tphlegm@yahoo.com</t>
  </si>
  <si>
    <t>tdianenewton@gmail.com</t>
  </si>
  <si>
    <t>jesenia_s@rocketmail.com</t>
  </si>
  <si>
    <t>marlonmendones@outlook.com</t>
  </si>
  <si>
    <t>kekely8@gmail.com</t>
  </si>
  <si>
    <t>THEODOREROBINSON31@GMAIL.COM</t>
  </si>
  <si>
    <t>perez.byanca21@gmail.com</t>
  </si>
  <si>
    <t>lordloveusall@yahoo.com</t>
  </si>
  <si>
    <t>emagee_emagee@yahoo.com</t>
  </si>
  <si>
    <t>allaboutbusiness@live.com</t>
  </si>
  <si>
    <t>jay.00681@gmail.com</t>
  </si>
  <si>
    <t>cb60348@gmail.com</t>
  </si>
  <si>
    <t>cyntb5035@gmail.com</t>
  </si>
  <si>
    <t>cplager11@yahoo.com</t>
  </si>
  <si>
    <t>gcb4us@yahoo.com</t>
  </si>
  <si>
    <t>richardcorduan@gmail.com</t>
  </si>
  <si>
    <t>ENDIACARR@GMAIL.COM</t>
  </si>
  <si>
    <t>daniellel.hardrick@hotmail.com</t>
  </si>
  <si>
    <t>elvirag91@gmail.com</t>
  </si>
  <si>
    <t>timothyfleshman@gmail.com</t>
  </si>
  <si>
    <t>jose.pitones@9round.com</t>
  </si>
  <si>
    <t>WINSTONDOUG@GMAIL.COM</t>
  </si>
  <si>
    <t>bcnotng1@gmail.com</t>
  </si>
  <si>
    <t>pinero.juan3036@gmail.com</t>
  </si>
  <si>
    <t>mrtz12@icloud.com</t>
  </si>
  <si>
    <t>EPMTRIANA@AOL.COM</t>
  </si>
  <si>
    <t>ivan.martinez9@icloud.com</t>
  </si>
  <si>
    <t>GALSKN@GMAIL.COM</t>
  </si>
  <si>
    <t>Ronorcutt53@gmail.com</t>
  </si>
  <si>
    <t>krimpelbeinr@yahoo.com</t>
  </si>
  <si>
    <t>clearlakejordan@gmail.com</t>
  </si>
  <si>
    <t>kayla167@hotmail.com</t>
  </si>
  <si>
    <t>wsteve522@yahoo.com</t>
  </si>
  <si>
    <t>wandahrrll@aol.com</t>
  </si>
  <si>
    <t>special4912@gmail.com</t>
  </si>
  <si>
    <t>chavez2682@gmail.com</t>
  </si>
  <si>
    <t>sniufar@yahoo.com</t>
  </si>
  <si>
    <t>sneakyfox21@hotmail.com</t>
  </si>
  <si>
    <t>ROSEMARYMITCHELL567@YAHOO.COM</t>
  </si>
  <si>
    <t>KELLYHAMILTON0763@GMAIL.COM</t>
  </si>
  <si>
    <t>Kevinevrtt85@yahoo.com</t>
  </si>
  <si>
    <t>mmmarus@netscape.net</t>
  </si>
  <si>
    <t>pcody44@aol.com</t>
  </si>
  <si>
    <t>myblessed4@yahoo.com</t>
  </si>
  <si>
    <t>junalynnaquino@yahoo.com</t>
  </si>
  <si>
    <t>paws-for-safety@hotmail.com</t>
  </si>
  <si>
    <t>threadgilldarla@yahoo.com</t>
  </si>
  <si>
    <t>tkirksey1906@hotmail.com</t>
  </si>
  <si>
    <t>jonathan.aguilarr@yahoo.com</t>
  </si>
  <si>
    <t>garyrfields@yahoo.com</t>
  </si>
  <si>
    <t>JAYWRIGHT432@GMAIL.COM</t>
  </si>
  <si>
    <t>elsylemus@hotmail.com</t>
  </si>
  <si>
    <t>860sweeney@gmail.com</t>
  </si>
  <si>
    <t>bettyjopina@gmail.com</t>
  </si>
  <si>
    <t>samir.malviya@gmail.com</t>
  </si>
  <si>
    <t>dvalderas@eisd.net</t>
  </si>
  <si>
    <t>ccup54@yahoo.com</t>
  </si>
  <si>
    <t>candicastillo97@gmail.com</t>
  </si>
  <si>
    <t>Royal_q@hotmail.com</t>
  </si>
  <si>
    <t>JON.MULRYAN.CPL@GMAIL.COM</t>
  </si>
  <si>
    <t>lisa.cherqaoui@gmail.com</t>
  </si>
  <si>
    <t>ashley.houseman@yahoo.com</t>
  </si>
  <si>
    <t>ramalielep@gmail.com</t>
  </si>
  <si>
    <t>FRAZER793@GMAIL.COM</t>
  </si>
  <si>
    <t>Tjohnston240@gmail.com</t>
  </si>
  <si>
    <t>LORAINE.3872@YAHOO.COM</t>
  </si>
  <si>
    <t>jameskedwardsjr08@gmail.com</t>
  </si>
  <si>
    <t>annl@ponderosatel.com</t>
  </si>
  <si>
    <t>coodag16@yahoo.com</t>
  </si>
  <si>
    <t>jeffblanski@gmail.com</t>
  </si>
  <si>
    <t>LIZZIEGIRL87511@YAHOO.COM</t>
  </si>
  <si>
    <t>brettandlyndi@gmail.com</t>
  </si>
  <si>
    <t>mekkoshije@gmail.com</t>
  </si>
  <si>
    <t>ididntdoit700@gmail.com</t>
  </si>
  <si>
    <t>SONRUBYGOLD16@GMAIL.COM</t>
  </si>
  <si>
    <t>bsunshine74@gmail.com</t>
  </si>
  <si>
    <t>CWPROMOS419@GMAIL.COM</t>
  </si>
  <si>
    <t>carmel.kuty@gmail.com</t>
  </si>
  <si>
    <t>rustystar319@outlook.com</t>
  </si>
  <si>
    <t>rhuellemann@gmail.com</t>
  </si>
  <si>
    <t>SHONTAHOLLINS@GMAIL.COM</t>
  </si>
  <si>
    <t>houchie72tina69@gmail.com</t>
  </si>
  <si>
    <t>seanmcd1979@gmail.com</t>
  </si>
  <si>
    <t>bjacjac0608@gmail.com</t>
  </si>
  <si>
    <t>TIGERLILLY111996@GMAIL.COM</t>
  </si>
  <si>
    <t>erica1981anderson@gmail.com</t>
  </si>
  <si>
    <t>MOSTERM0507@AOL.COM</t>
  </si>
  <si>
    <t>jmsalaberrios11@gmail.com</t>
  </si>
  <si>
    <t>REMYPAULO1209@YAHOO.COM</t>
  </si>
  <si>
    <t>achristensen242@gmail.com</t>
  </si>
  <si>
    <t>big53shot@yahoo.com</t>
  </si>
  <si>
    <t>QUINCYSTOKELIN@GMAIL.COM</t>
  </si>
  <si>
    <t>bfreeman7800@aol.com</t>
  </si>
  <si>
    <t>RACHEALCHANDLER24@GMAIL.COM</t>
  </si>
  <si>
    <t>elhominco@gmail.com</t>
  </si>
  <si>
    <t>turtles117@gmail.com</t>
  </si>
  <si>
    <t>prf7673.jm@gmail.com</t>
  </si>
  <si>
    <t>Ncmb041283@yahoo.com</t>
  </si>
  <si>
    <t>YAMAHA363@HOTMAIL.COM</t>
  </si>
  <si>
    <t>Qacj.2911@gmail.com</t>
  </si>
  <si>
    <t>ericv1849@gmail.com</t>
  </si>
  <si>
    <t>GMEDEL90@GMAIL.COM</t>
  </si>
  <si>
    <t>TJF0408@YAHOO.COM</t>
  </si>
  <si>
    <t>nitajo.nb@gmail.com</t>
  </si>
  <si>
    <t>carlson.caroline@ymail.com</t>
  </si>
  <si>
    <t>jbeckham318@gmail.com</t>
  </si>
  <si>
    <t>heathersman1995@yahoo.com</t>
  </si>
  <si>
    <t>Ksschulz@hotmail.com</t>
  </si>
  <si>
    <t>michaelwhite5@mac.com</t>
  </si>
  <si>
    <t>santiagodaffron@gmail.com</t>
  </si>
  <si>
    <t>remontoya199@gmail.com</t>
  </si>
  <si>
    <t>ovicon79@gmail.com</t>
  </si>
  <si>
    <t>mrrdt101@gmail.com</t>
  </si>
  <si>
    <t>wt.mcgrew@gmail.com</t>
  </si>
  <si>
    <t>krystalcrosson@gmail.com</t>
  </si>
  <si>
    <t>shica35mm@gmail.com</t>
  </si>
  <si>
    <t>dmchoneska@hotmail.com</t>
  </si>
  <si>
    <t>ljabraham75@att.net</t>
  </si>
  <si>
    <t>sheryldartez@yahoo.com</t>
  </si>
  <si>
    <t>positivemindsetter@hotmail.com</t>
  </si>
  <si>
    <t>Briansaldivar@gmail.com</t>
  </si>
  <si>
    <t>mmlagarde.11@gmail.com</t>
  </si>
  <si>
    <t>amutra@hotmail.com</t>
  </si>
  <si>
    <t>macleanm@schneider.com</t>
  </si>
  <si>
    <t>mbattles60@gmail.com</t>
  </si>
  <si>
    <t>shauntej59@gmail.com</t>
  </si>
  <si>
    <t>dachielover@ymail.com</t>
  </si>
  <si>
    <t>goldyt75@hotmail.com</t>
  </si>
  <si>
    <t>pcr7677@yahoo.com</t>
  </si>
  <si>
    <t>rule831@gmail.com</t>
  </si>
  <si>
    <t>dch4861srv@gmail.com</t>
  </si>
  <si>
    <t>kathrynjelks@gmail.com</t>
  </si>
  <si>
    <t>Erikamora17@yahoo.com</t>
  </si>
  <si>
    <t>jelyncary30@gmail.com</t>
  </si>
  <si>
    <t>ipflipsen15@gmail.com</t>
  </si>
  <si>
    <t>calvinndrws@yahoo.com</t>
  </si>
  <si>
    <t>heavenlamos@gmail.com</t>
  </si>
  <si>
    <t>rakiamc@icloud.com</t>
  </si>
  <si>
    <t>ucskillom@gmail.com</t>
  </si>
  <si>
    <t>robjr08@yahoo.com</t>
  </si>
  <si>
    <t>rosiemarquez3375@gmail.com</t>
  </si>
  <si>
    <t>asiandom1@yahoo.com</t>
  </si>
  <si>
    <t>MJMELZOW@YAHOO.COM</t>
  </si>
  <si>
    <t>heather.villalba1989@gmail.com</t>
  </si>
  <si>
    <t>ITSTROOPER@GMAIL.COM</t>
  </si>
  <si>
    <t>weaverjoey53@gmail.com</t>
  </si>
  <si>
    <t>Haileyyy2277@gmail.com</t>
  </si>
  <si>
    <t>debrohak1@gmail.com</t>
  </si>
  <si>
    <t>Babygirl129_87310@yahoo.com</t>
  </si>
  <si>
    <t>youngsenta@yahoo.com</t>
  </si>
  <si>
    <t>simrosalie@comcast.net</t>
  </si>
  <si>
    <t>aquino.nikki@gmail.com</t>
  </si>
  <si>
    <t>p.glove25@gmail.com</t>
  </si>
  <si>
    <t>mccoymarcus83@yahoo.com</t>
  </si>
  <si>
    <t>willisgordon6436@gmail.com</t>
  </si>
  <si>
    <t>DDV042014@GMAIL.COM</t>
  </si>
  <si>
    <t>smithermanq@gmail.com</t>
  </si>
  <si>
    <t>papercut_inc@yahoo.com</t>
  </si>
  <si>
    <t>loriemoore43@gmail.com</t>
  </si>
  <si>
    <t>rosiearmadillo@gmail.com</t>
  </si>
  <si>
    <t>LEC-ALL-ET</t>
  </si>
  <si>
    <t>tcheryl073@gmail.com</t>
  </si>
  <si>
    <t>dvj1469@yahoo.com</t>
  </si>
  <si>
    <t>janicemknox@gmail.com</t>
  </si>
  <si>
    <t>JDUFALA6@YAHOO.COM</t>
  </si>
  <si>
    <t>#ITM-FPALL#</t>
  </si>
  <si>
    <t>smsims1950@gmail.com</t>
  </si>
  <si>
    <t>min@altva.com</t>
  </si>
  <si>
    <t>thereignbeaux@gmail.com</t>
  </si>
  <si>
    <t>ksuede813@hotmail.com</t>
  </si>
  <si>
    <t>glaquivia@gmail.com</t>
  </si>
  <si>
    <t>amandazstricker@gmail.com</t>
  </si>
  <si>
    <t>lori@footandanklecenteronline.com</t>
  </si>
  <si>
    <t>william.johnson45@yahoo.com</t>
  </si>
  <si>
    <t>mdbahl44@gmail.com</t>
  </si>
  <si>
    <t>RUTHANNCOVENEY@YAHOO.COM</t>
  </si>
  <si>
    <t>ramirezrosa490@yahoo.com</t>
  </si>
  <si>
    <t>hmleckie1981@yahoo.com</t>
  </si>
  <si>
    <t>craigeverett12@yahoo.com</t>
  </si>
  <si>
    <t>demswiler@gmail.com</t>
  </si>
  <si>
    <t>gloria.gipson@sbcglobal.net</t>
  </si>
  <si>
    <t>judybeach66@gmail.com</t>
  </si>
  <si>
    <t>Denardwatts@gmail.com</t>
  </si>
  <si>
    <t>QMSHELLY@YAHOO.COM</t>
  </si>
  <si>
    <t>tammywalker2006@gmail.com</t>
  </si>
  <si>
    <t>lrowlls@gmail.com</t>
  </si>
  <si>
    <t>joyce.p.banks@gmail.com</t>
  </si>
  <si>
    <t>cmmartinez1264@gmail.com</t>
  </si>
  <si>
    <t>ebarbara590@gmail.com</t>
  </si>
  <si>
    <t>mbennett6946@gmail.com</t>
  </si>
  <si>
    <t>longhorn8522@gmail.com</t>
  </si>
  <si>
    <t>sharonradams1119@yahoo.co.uk</t>
  </si>
  <si>
    <t>Roybarnes16@gmail.com</t>
  </si>
  <si>
    <t>lauriejsauer@gmail.com</t>
  </si>
  <si>
    <t>nectarine441@yahoo.com</t>
  </si>
  <si>
    <t>antionettebrooks15@gmail.com</t>
  </si>
  <si>
    <t>fafnem@yahoo.com</t>
  </si>
  <si>
    <t>ARO-NM-ET</t>
  </si>
  <si>
    <t>wilsonbrice@gmail.com</t>
  </si>
  <si>
    <t>nicolerabaudi@gmail.com</t>
  </si>
  <si>
    <t>NADI1813@GMAIL.COM</t>
  </si>
  <si>
    <t>mayralakapri@gmail.com</t>
  </si>
  <si>
    <t>rhp7692@yahoo.com</t>
  </si>
  <si>
    <t>Kendralnoe@aol.com</t>
  </si>
  <si>
    <t>ziegler2000@yahoo.com</t>
  </si>
  <si>
    <t>lindsay_kinman@yahoo.com</t>
  </si>
  <si>
    <t>mcae85@yahoo.com</t>
  </si>
  <si>
    <t>ricomiles21@gmail.com</t>
  </si>
  <si>
    <t>debbeestjohn@hotmail.com</t>
  </si>
  <si>
    <t>irmalongoria56@gmail.com</t>
  </si>
  <si>
    <t>andreadudley03@yahoo.com</t>
  </si>
  <si>
    <t>anguiano82contreras@gmail.com</t>
  </si>
  <si>
    <t>jose.velez10@yahoo.com</t>
  </si>
  <si>
    <t>jamesjones695@gmail.com</t>
  </si>
  <si>
    <t>SANDIWREN81@GMAIL.COM</t>
  </si>
  <si>
    <t>kennethvarnado@yahoo.com</t>
  </si>
  <si>
    <t>anthony2115@gmail.com</t>
  </si>
  <si>
    <t>gailguillory11@gmail.com</t>
  </si>
  <si>
    <t>sylvia.phillips76@gmail.com</t>
  </si>
  <si>
    <t>746.rs.rs.rs@gmail.com</t>
  </si>
  <si>
    <t>JOLENECHACON@YAHOO.COM</t>
  </si>
  <si>
    <t>laura.alldressedup@gmail.com</t>
  </si>
  <si>
    <t>crownforcathy62@gmail.com</t>
  </si>
  <si>
    <t>theresa.fitzwater@gmail.com</t>
  </si>
  <si>
    <t>ashleyt_24@hotmail.com</t>
  </si>
  <si>
    <t>cookierjp1@aol.com</t>
  </si>
  <si>
    <t>rishawn1@ymail.com</t>
  </si>
  <si>
    <t>charesse.noel@gmail.com</t>
  </si>
  <si>
    <t>patriciarayford1966@gmail.com</t>
  </si>
  <si>
    <t>jennifer.padda@gmail.com</t>
  </si>
  <si>
    <t>barbaraabear1145@gmail.com</t>
  </si>
  <si>
    <t>TOLDENQUIST@YAHOO.COM</t>
  </si>
  <si>
    <t>Jods1957@gmail.com</t>
  </si>
  <si>
    <t>twill5657@gmail.com</t>
  </si>
  <si>
    <t>hwmoo2@yahoo.com</t>
  </si>
  <si>
    <t>Hcmarfisi@gmail.com</t>
  </si>
  <si>
    <t>ameliarach@gmail.com</t>
  </si>
  <si>
    <t>susaneicowans@gmail.com</t>
  </si>
  <si>
    <t>kebahyena@yahoo.com</t>
  </si>
  <si>
    <t>vivianle311@gmail.com</t>
  </si>
  <si>
    <t>tldutch@earthlink.net</t>
  </si>
  <si>
    <t>mugglandmry@aol.com</t>
  </si>
  <si>
    <t>shannon_bcks@yahoo.com</t>
  </si>
  <si>
    <t>kimtwoboys@yahoo.com</t>
  </si>
  <si>
    <t>rondetricwilliams@yahoo.com</t>
  </si>
  <si>
    <t>mary_antonio65@yahoo.com</t>
  </si>
  <si>
    <t>clcraft33604@yahoo.com</t>
  </si>
  <si>
    <t>oppvilla@gmail.com</t>
  </si>
  <si>
    <t>lpinque@centurylink.net</t>
  </si>
  <si>
    <t>elalazanrivera47@gmail.com</t>
  </si>
  <si>
    <t>PATRICIA_CARROLL@CABLE.COMCAST.COM</t>
  </si>
  <si>
    <t>andersonloans@aol.com</t>
  </si>
  <si>
    <t>gina.jiron10@yahoo.com</t>
  </si>
  <si>
    <t>madbra1@att.net</t>
  </si>
  <si>
    <t>minervaflores18@yahoo.com.au</t>
  </si>
  <si>
    <t>HJURADOIII@YAHOO.COM</t>
  </si>
  <si>
    <t>ar89102@gmail.com</t>
  </si>
  <si>
    <t>damarymadrigal@yahoo.com</t>
  </si>
  <si>
    <t>wilsonperdue28@gmail.com</t>
  </si>
  <si>
    <t>gail.grigsby@yahoo.com</t>
  </si>
  <si>
    <t>bmf1573@yahoo.com</t>
  </si>
  <si>
    <t>glendawatkins60@yahoo.com</t>
  </si>
  <si>
    <t>MCCOYLINDA8@AOL.COM</t>
  </si>
  <si>
    <t>prissvc@sbcglobal.net</t>
  </si>
  <si>
    <t>brittanylbrown@hotmail.com</t>
  </si>
  <si>
    <t>shonda_hayward@yahoo.com</t>
  </si>
  <si>
    <t>jnuscanga2@gmail.com</t>
  </si>
  <si>
    <t>k.fiakuna@gmail.com</t>
  </si>
  <si>
    <t>904zeker@gmail.com</t>
  </si>
  <si>
    <t>alicia.adona@gmail.com</t>
  </si>
  <si>
    <t>lakishadubose@yahoo.com</t>
  </si>
  <si>
    <t>TIMOTHYHOLZEM@YAHOO.COM</t>
  </si>
  <si>
    <t>ZP-WI-DT</t>
  </si>
  <si>
    <t>chaz032@gmail.com</t>
  </si>
  <si>
    <t>aking.snaggs@gmail.com</t>
  </si>
  <si>
    <t>surfersm@gmail.com</t>
  </si>
  <si>
    <t>floresdy365@gmail.com</t>
  </si>
  <si>
    <t>julio4christ39073@gmail.com</t>
  </si>
  <si>
    <t>dominguez77rudy@gmail.com</t>
  </si>
  <si>
    <t>charlescollins35@yahoo.com</t>
  </si>
  <si>
    <t>ACQ-TX-DT</t>
  </si>
  <si>
    <t>lichelcorts@gmail.com</t>
  </si>
  <si>
    <t>jrbaldwin03121987@gmail.com</t>
  </si>
  <si>
    <t>LUMPYLOO2@NETZERO.COM</t>
  </si>
  <si>
    <t>sls554@yahoo.com</t>
  </si>
  <si>
    <t>lilwake78@msn.com</t>
  </si>
  <si>
    <t>anthonytrammell22@yahoo.com</t>
  </si>
  <si>
    <t>lealcane@aol.com</t>
  </si>
  <si>
    <t>saraholtivero15@gmail.com</t>
  </si>
  <si>
    <t>jamesloden9@gmail.com</t>
  </si>
  <si>
    <t>bjernigan1950@yahoo.com</t>
  </si>
  <si>
    <t>kenneth1715@sbcglobal.net</t>
  </si>
  <si>
    <t>WALLERM64@YAHOO.COM</t>
  </si>
  <si>
    <t>billt.walker86@yahoo.com</t>
  </si>
  <si>
    <t>selerioreymarc@gmail.com</t>
  </si>
  <si>
    <t>butterflybabes1013@gmail.com</t>
  </si>
  <si>
    <t>ciyamu@gmail.com</t>
  </si>
  <si>
    <t>scoleman1977@yahoo.com</t>
  </si>
  <si>
    <t>vypteach@aol.com</t>
  </si>
  <si>
    <t>Shambrequa_puttilla@yahoo.com</t>
  </si>
  <si>
    <t>griseldaortega4@yahoo.com</t>
  </si>
  <si>
    <t>debmylv@aol.com</t>
  </si>
  <si>
    <t>nielacollins68@gmail.com</t>
  </si>
  <si>
    <t>jerryskillom30@yahoo.com</t>
  </si>
  <si>
    <t>msgarber18@gmail.com</t>
  </si>
  <si>
    <t>lkallen74@gmail.com</t>
  </si>
  <si>
    <t>sarahwilkerson1953@gmail.com</t>
  </si>
  <si>
    <t>sarena_k@att.net</t>
  </si>
  <si>
    <t>OLDSHEPERD@HOTMAIL.COM</t>
  </si>
  <si>
    <t>iago1616@aol.com</t>
  </si>
  <si>
    <t>sofialexjr@gmail.com</t>
  </si>
  <si>
    <t>TLHOYLE@YAHOO.COM</t>
  </si>
  <si>
    <t>trinamassa@gmail.com</t>
  </si>
  <si>
    <t>mytai04@yahoo.com</t>
  </si>
  <si>
    <t>CANDICETOLBOE@GMAIL.COM</t>
  </si>
  <si>
    <t>Beba6@msn.com</t>
  </si>
  <si>
    <t>chardai.stevens@gmail.com</t>
  </si>
  <si>
    <t>virginia_gonza0532@att.net</t>
  </si>
  <si>
    <t>ckthomas1@hotmail.com</t>
  </si>
  <si>
    <t>sunriseto@aol.com</t>
  </si>
  <si>
    <t>devollcharles@yahoo.com</t>
  </si>
  <si>
    <t>nettierateliff@yahoo.com</t>
  </si>
  <si>
    <t>anayleah1120@gmail.com</t>
  </si>
  <si>
    <t>lriddler007@gmail.com</t>
  </si>
  <si>
    <t>cbstanley1993@gmail.com</t>
  </si>
  <si>
    <t>alekaturner@gmail.com</t>
  </si>
  <si>
    <t>MARYAM.HASSAN@MSN.COM</t>
  </si>
  <si>
    <t>deannamalveaux@att.net</t>
  </si>
  <si>
    <t>deidredouglas@sbcglobal.net</t>
  </si>
  <si>
    <t>JKILLINGSWORTH82@ATT.NET</t>
  </si>
  <si>
    <t>tcrown1968@outlook.com</t>
  </si>
  <si>
    <t>ameeberns@gmail.com</t>
  </si>
  <si>
    <t>LEAP-IDABA-VIP</t>
  </si>
  <si>
    <t>bianca.alexis.sanchez92@gmail.com</t>
  </si>
  <si>
    <t>kellybaird514@gmail.com</t>
  </si>
  <si>
    <t>dannieturman807@gmail.com</t>
  </si>
  <si>
    <t>suarezedil@yahoo.com</t>
  </si>
  <si>
    <t>PING-DEABA-VIP</t>
  </si>
  <si>
    <t>wally_83402@yahoo.com</t>
  </si>
  <si>
    <t>r.hansen39@yahoo.com</t>
  </si>
  <si>
    <t>eric7053@gmail.com</t>
  </si>
  <si>
    <t>cia.agent.quebec@gmail.com</t>
  </si>
  <si>
    <t>brandonbillmire25@gmail.com</t>
  </si>
  <si>
    <t>jahardin062412@gmail.com</t>
  </si>
  <si>
    <t>BARBARABARTLETT84@YAHOO.COM</t>
  </si>
  <si>
    <t>damselfly972@aol.com</t>
  </si>
  <si>
    <t>Terrinoble6@gmail.com</t>
  </si>
  <si>
    <t>keeshaj27@yahoo.com</t>
  </si>
  <si>
    <t>MICHAELSMITH4115@GMAIL.COM</t>
  </si>
  <si>
    <t>CHARLEYSBLUNT@YAHOO.COM</t>
  </si>
  <si>
    <t>andrucks@gmail.com</t>
  </si>
  <si>
    <t>derh307@gmail.com</t>
  </si>
  <si>
    <t>BRENDAPIERCE1360@YAHOO.COM</t>
  </si>
  <si>
    <t>PETERHENRYOGOLAONYANGO@GMAIL.COM</t>
  </si>
  <si>
    <t>jneesej@gmail.com</t>
  </si>
  <si>
    <t>mserrano1050@gmail.com</t>
  </si>
  <si>
    <t>barbaraallen1060@gmail.com</t>
  </si>
  <si>
    <t>washburnc45@gmail.com</t>
  </si>
  <si>
    <t>onemfitzgerald@gmail.com</t>
  </si>
  <si>
    <t>sandyg7762@gmail.com</t>
  </si>
  <si>
    <t>ZASYMCS@GMAIL.COM</t>
  </si>
  <si>
    <t>joemascow@gmail.com</t>
  </si>
  <si>
    <t>elia.aitee@yahoo.com</t>
  </si>
  <si>
    <t>thomas44howard@gmail.com</t>
  </si>
  <si>
    <t>Nhonora@yahoo.com</t>
  </si>
  <si>
    <t>sie.farrell@gmail.com</t>
  </si>
  <si>
    <t>tomhunt1949@yahoo.com</t>
  </si>
  <si>
    <t>agvilla@nmsu.edu</t>
  </si>
  <si>
    <t>deloresyork42@yahoo.com</t>
  </si>
  <si>
    <t>anarocio87@gmail.com</t>
  </si>
  <si>
    <t>TCHAMBLISS94@GMAIL.COM</t>
  </si>
  <si>
    <t>tallguy455@gmail.com</t>
  </si>
  <si>
    <t>asha1977@basurgical.com</t>
  </si>
  <si>
    <t>jenjenh77@gmail.com</t>
  </si>
  <si>
    <t>carlos.rodriguezmarroquin@gmail.com</t>
  </si>
  <si>
    <t>CHIEFVEASEY@YAHOO.COM</t>
  </si>
  <si>
    <t>sandyleah58@gmail.com</t>
  </si>
  <si>
    <t>riverasjay@gmail.com</t>
  </si>
  <si>
    <t>vjamison39206@yahoo.com</t>
  </si>
  <si>
    <t>sfields368@gmail.com</t>
  </si>
  <si>
    <t>juliewbp@gmail.com</t>
  </si>
  <si>
    <t>Therover1109@yahoo.com</t>
  </si>
  <si>
    <t>ginamills9303@gmail.com</t>
  </si>
  <si>
    <t>jlcald_99@yahoo.com</t>
  </si>
  <si>
    <t>pastor.r.jones1@gmail.com</t>
  </si>
  <si>
    <t>lonestargirl1962@gmail.com</t>
  </si>
  <si>
    <t>terrycaepps@yahoo.com</t>
  </si>
  <si>
    <t>valecia.davis@yahoo.com</t>
  </si>
  <si>
    <t>mhorton62474@yahoo.com</t>
  </si>
  <si>
    <t>benkezgaribay@gmail.com</t>
  </si>
  <si>
    <t>salvadorg10@hotmail.com</t>
  </si>
  <si>
    <t>pproge30@gmail.com</t>
  </si>
  <si>
    <t>Margerykd@gmail.com</t>
  </si>
  <si>
    <t>dorothy.neville9@icloud.com</t>
  </si>
  <si>
    <t>HMEDINGER@LIVE.COM</t>
  </si>
  <si>
    <t>pcdpoint@gmail.com</t>
  </si>
  <si>
    <t>ls2130608@gmail.com</t>
  </si>
  <si>
    <t>SFL-TX-DT</t>
  </si>
  <si>
    <t>Toby.tiller@icloud.com</t>
  </si>
  <si>
    <t>RICKEYDMASSEY@GMAIL.COM</t>
  </si>
  <si>
    <t>s.mitchell_15@yahoo.com</t>
  </si>
  <si>
    <t>W5AAT@YAHOO.COM</t>
  </si>
  <si>
    <t>alinde12@gmail.com</t>
  </si>
  <si>
    <t>denaskinner89@gmail.com</t>
  </si>
  <si>
    <t>bgtopjimmy@gmail.com</t>
  </si>
  <si>
    <t>les.santiago@gmail.com</t>
  </si>
  <si>
    <t>edwardwgibbs@yahoo.com</t>
  </si>
  <si>
    <t>mlloyacono@gmail.com</t>
  </si>
  <si>
    <t>carolnuctec@gmail.com</t>
  </si>
  <si>
    <t>rayboyz69@gmail.com</t>
  </si>
  <si>
    <t>DOCSCOT555@HOTMAIL.COM</t>
  </si>
  <si>
    <t>sevitch1971@gmail.com</t>
  </si>
  <si>
    <t>huntermadness1@gmail.com</t>
  </si>
  <si>
    <t>jewelfox62@gmail.com</t>
  </si>
  <si>
    <t>BSNOW7640@GMAIL.COM</t>
  </si>
  <si>
    <t>kevin1958brown@gmail.com</t>
  </si>
  <si>
    <t>GMABARBARA95@GMAIL.COM</t>
  </si>
  <si>
    <t>jennm0102@gmail.com</t>
  </si>
  <si>
    <t>GENETEXAS1971@GMAIL.COM</t>
  </si>
  <si>
    <t>KYLEKASZ@HOTMAIL.COM</t>
  </si>
  <si>
    <t>fanniemlackey1962@gmail.com</t>
  </si>
  <si>
    <t>shannon.jones06@yahoo.com</t>
  </si>
  <si>
    <t>ekrbse@netscape.net</t>
  </si>
  <si>
    <t>queenlang@hotmail.com</t>
  </si>
  <si>
    <t>whiskeysimmons@gmail.com</t>
  </si>
  <si>
    <t>goldenpuppy2006@comcast.net</t>
  </si>
  <si>
    <t>IVANDIANALIZET@YAHOO.COM</t>
  </si>
  <si>
    <t>jerrystoj6@gmail.com</t>
  </si>
  <si>
    <t>t4mella@gmail.com</t>
  </si>
  <si>
    <t>wiccasisterz80@gmail.com</t>
  </si>
  <si>
    <t>LADYBUGGS1996@YAHOO.COM</t>
  </si>
  <si>
    <t>RICHARDSTOLTENBERG9@GMAIL.COM</t>
  </si>
  <si>
    <t>neldalex@yahoo.com</t>
  </si>
  <si>
    <t>teresacimfl@yahoo.com</t>
  </si>
  <si>
    <t>lizzietaylor1968@gmail.com</t>
  </si>
  <si>
    <t>marycleveland53@gmail.com</t>
  </si>
  <si>
    <t>jazmin_mendiola27@hotmail.com</t>
  </si>
  <si>
    <t>roamartha05@yahoo.com</t>
  </si>
  <si>
    <t>asperie23@gmail.com</t>
  </si>
  <si>
    <t>sjscrazy1@gmail.com</t>
  </si>
  <si>
    <t>crodgers4cats@aol.com</t>
  </si>
  <si>
    <t>hazorhaynes@gmail.com</t>
  </si>
  <si>
    <t>norris01@sbcglobal.net</t>
  </si>
  <si>
    <t>JUAREZJ1980@YAHOO.COM</t>
  </si>
  <si>
    <t>stellada5@yahoo.com</t>
  </si>
  <si>
    <t>mattgoss9@gmail.com</t>
  </si>
  <si>
    <t>evahorton62@gmail.com</t>
  </si>
  <si>
    <t>vernick448@gmail.com</t>
  </si>
  <si>
    <t>wooh86@aol.com</t>
  </si>
  <si>
    <t>TDORE2432@YAHOO.COM</t>
  </si>
  <si>
    <t>SOTOCARDENAS2018@GMAIL.COM</t>
  </si>
  <si>
    <t>ISRAELRODRIGUEZ_94@YAHOO.COM</t>
  </si>
  <si>
    <t>fatman22usa@yahoo.com</t>
  </si>
  <si>
    <t>aaron.aa22@gmail.com</t>
  </si>
  <si>
    <t>TRACYGIRL522@GMAIL.COM</t>
  </si>
  <si>
    <t>gmoore.sm10@gmail.com</t>
  </si>
  <si>
    <t>lmbond27@comcast.net</t>
  </si>
  <si>
    <t>LAKEYDRICKPRYOR2014@GMAIL.COM</t>
  </si>
  <si>
    <t>chertorrij@gmail.com</t>
  </si>
  <si>
    <t>charlesgilmore1964@gmail.com</t>
  </si>
  <si>
    <t>milly1007@yahoo.com</t>
  </si>
  <si>
    <t>NEVILLEKE@YAHOO.COM</t>
  </si>
  <si>
    <t>yatescc123@gmail.com</t>
  </si>
  <si>
    <t>chapieg2@gmail.com</t>
  </si>
  <si>
    <t>perezgriselda1993@gmail.com</t>
  </si>
  <si>
    <t>bbest0524@gmail.com</t>
  </si>
  <si>
    <t>slittlevoice@yahoo.com</t>
  </si>
  <si>
    <t>loristar@gmail.com</t>
  </si>
  <si>
    <t>MONSECERVANTES1@AOL.COM</t>
  </si>
  <si>
    <t>abbymart70@gmail.com</t>
  </si>
  <si>
    <t>#ARS-FP#</t>
  </si>
  <si>
    <t>shevans3@aol.com</t>
  </si>
  <si>
    <t>kaprisonesource@gmail.com</t>
  </si>
  <si>
    <t>dionhenry47@gmail.com</t>
  </si>
  <si>
    <t>mariol23@ymail.com</t>
  </si>
  <si>
    <t>melanie.newton1458@gmail.com</t>
  </si>
  <si>
    <t>texasace1616@gmail.com</t>
  </si>
  <si>
    <t>gabrieldwane21@gmail.com</t>
  </si>
  <si>
    <t>akira_miyazono@yahoo.com</t>
  </si>
  <si>
    <t>AFDCLD@COMCAST.NET</t>
  </si>
  <si>
    <t>porcy1@yahoo.com</t>
  </si>
  <si>
    <t>christinemh721@gmail.com</t>
  </si>
  <si>
    <t>ansecora@icloud.com</t>
  </si>
  <si>
    <t>DONNAMCRORIE@YAHOO.COM</t>
  </si>
  <si>
    <t>bbautista88@gmail.com</t>
  </si>
  <si>
    <t>SROUSE216@gmail.com</t>
  </si>
  <si>
    <t>john_musiclove@yahoo.com</t>
  </si>
  <si>
    <t>boogietab@yahoo.com</t>
  </si>
  <si>
    <t>emma_evans@yahoo.com</t>
  </si>
  <si>
    <t>call4andre@gmail.com</t>
  </si>
  <si>
    <t>dnidavis@verizon.net</t>
  </si>
  <si>
    <t>Lybrookj440@yahoo.com</t>
  </si>
  <si>
    <t>btubbs09@gmail.com</t>
  </si>
  <si>
    <t>ghettoman619@gmail.com</t>
  </si>
  <si>
    <t>vargase932@gmail.com</t>
  </si>
  <si>
    <t>dmoulton@srnatire.com</t>
  </si>
  <si>
    <t>margaretttt2005@yahoo.com</t>
  </si>
  <si>
    <t>lindaeck333@gmail.com</t>
  </si>
  <si>
    <t>carolgassrn@gmail.com</t>
  </si>
  <si>
    <t>josephmorgan246@gmail.com</t>
  </si>
  <si>
    <t>ryan.dagenais13@gmail.com</t>
  </si>
  <si>
    <t>JENNAFERPATTEN913@GMAIL.COM</t>
  </si>
  <si>
    <t>mjc328@hotmail.com</t>
  </si>
  <si>
    <t>mmlistau@frontier.com</t>
  </si>
  <si>
    <t>kzkennedy@mail.com</t>
  </si>
  <si>
    <t>Joshschultz550@gmail.com</t>
  </si>
  <si>
    <t>coleira1931@gmail.com</t>
  </si>
  <si>
    <t>ississtephens@yahoo.com</t>
  </si>
  <si>
    <t>james.dean.turner@live.com</t>
  </si>
  <si>
    <t>normalackey92@gmail.com</t>
  </si>
  <si>
    <t>ilikeitonice15@gmail.com</t>
  </si>
  <si>
    <t>markeishamt@icloud.com</t>
  </si>
  <si>
    <t>alexandrowicz2009@gmail.com</t>
  </si>
  <si>
    <t>e.juanet@yahoo.com</t>
  </si>
  <si>
    <t>kint444@hotmail.com</t>
  </si>
  <si>
    <t>brendynespinosa72@gmail.com</t>
  </si>
  <si>
    <t>annabell.moran@gmail.com</t>
  </si>
  <si>
    <t>amandaedwards0910@gmail.com</t>
  </si>
  <si>
    <t>chevonda.williams@outlook.com</t>
  </si>
  <si>
    <t>mistymaddox32@gmail.com</t>
  </si>
  <si>
    <t>jkbcomp1@gmail.com</t>
  </si>
  <si>
    <t>mgrace4u2_2924@netzero.net</t>
  </si>
  <si>
    <t>royarce1622@gmail.com</t>
  </si>
  <si>
    <t>charlesjacksom3@gmail.com</t>
  </si>
  <si>
    <t>christajbrinkley20@gmail.com</t>
  </si>
  <si>
    <t>Wgamon1@yahoo.com</t>
  </si>
  <si>
    <t>catpartyof3@yahoo.com</t>
  </si>
  <si>
    <t>zahaczewskijoe@yahoo.com</t>
  </si>
  <si>
    <t>HENDREX36@GMAIL.COM</t>
  </si>
  <si>
    <t>jgonz2852@gmail.com</t>
  </si>
  <si>
    <t>fm_freak5@yahoo.com</t>
  </si>
  <si>
    <t>lupitaschenk54@gmail.com</t>
  </si>
  <si>
    <t>wil.santiago1986@gmail.com</t>
  </si>
  <si>
    <t>barbaramoses02@gmail.com</t>
  </si>
  <si>
    <t>Kneeland@my.com</t>
  </si>
  <si>
    <t>hdd64@att.net</t>
  </si>
  <si>
    <t>turah2808@gmail.com</t>
  </si>
  <si>
    <t>a.more.001@hotmail.com</t>
  </si>
  <si>
    <t>mbrandley23@gmail.com</t>
  </si>
  <si>
    <t>mgarza494@gmail.com</t>
  </si>
  <si>
    <t>demarcuslongmire@att.net</t>
  </si>
  <si>
    <t>LIBERTYSPFLD@YAHOO.COM</t>
  </si>
  <si>
    <t>johnnieyarbrough@hotmail.com</t>
  </si>
  <si>
    <t>cherylv40@yahoo.com</t>
  </si>
  <si>
    <t>kwashburn@ausd.net</t>
  </si>
  <si>
    <t>DONALDMAHR0@GMAIL.COM</t>
  </si>
  <si>
    <t>riley8023@hotmail.com</t>
  </si>
  <si>
    <t>jhagenrrt@yahoo.com</t>
  </si>
  <si>
    <t>garrett_nuzum@yahoo.com</t>
  </si>
  <si>
    <t>everpresentministries@yahoo.com</t>
  </si>
  <si>
    <t>travo1234@att.net</t>
  </si>
  <si>
    <t>Moniquedependable@yahoo.com</t>
  </si>
  <si>
    <t>Cdeezy55@gmail.com</t>
  </si>
  <si>
    <t>crabtree_jasmine@yahoo.com</t>
  </si>
  <si>
    <t>chet.cruce@gmail.com</t>
  </si>
  <si>
    <t>lashon003sanchez@gmail.com</t>
  </si>
  <si>
    <t>dmfmanika@yahoo.com</t>
  </si>
  <si>
    <t>daperocho1109@gmail.com</t>
  </si>
  <si>
    <t>Shanleyalana@gmail.com</t>
  </si>
  <si>
    <t>elvisw48@gmail.com</t>
  </si>
  <si>
    <t>rosiemireles116@gmail.com</t>
  </si>
  <si>
    <t>crabbylady60@gmail.com</t>
  </si>
  <si>
    <t>PL-ALL-DT</t>
  </si>
  <si>
    <t>mjsaunders62@gmail.com</t>
  </si>
  <si>
    <t>pblehr@tx.rr.com</t>
  </si>
  <si>
    <t>woodley.cassandra@gmail.com</t>
  </si>
  <si>
    <t>chelscolon89@gmail.com</t>
  </si>
  <si>
    <t>juaquino@gmail.com</t>
  </si>
  <si>
    <t>KATA4611@AOL.COM</t>
  </si>
  <si>
    <t>ezangel7@yahoo.com</t>
  </si>
  <si>
    <t>fevelar33@gmail.com</t>
  </si>
  <si>
    <t>libby1128.tw@gmail.com</t>
  </si>
  <si>
    <t>saraj@rdcrumley.com</t>
  </si>
  <si>
    <t>brentdeon07@gmail.com</t>
  </si>
  <si>
    <t>DJROCKMANENTERTAINMENTS@GMAIL.COM</t>
  </si>
  <si>
    <t>devona6898@gmail.com</t>
  </si>
  <si>
    <t>claudia77479@yahoo.com</t>
  </si>
  <si>
    <t>nathanlhardin@gmail.com</t>
  </si>
  <si>
    <t>danielle_smith789@yahoo.com</t>
  </si>
  <si>
    <t>trenton86@gmail.com</t>
  </si>
  <si>
    <t>charissewalker01@gmail.com</t>
  </si>
  <si>
    <t>gadmt99@aol.com</t>
  </si>
  <si>
    <t>latara.williams25@gmail.com</t>
  </si>
  <si>
    <t>dianaz4045@gmail.com</t>
  </si>
  <si>
    <t>perales.stacie@yahoo.com</t>
  </si>
  <si>
    <t>geno196519@gmail.com</t>
  </si>
  <si>
    <t>Reneef5546@yahoo.com</t>
  </si>
  <si>
    <t>saan010aa@gmail.com</t>
  </si>
  <si>
    <t>chrissanco@earthlink.net</t>
  </si>
  <si>
    <t>cjensen7555sr@yahoo.com</t>
  </si>
  <si>
    <t>uncledaniel224@aol.com</t>
  </si>
  <si>
    <t>taureanmoton90@gmail.com</t>
  </si>
  <si>
    <t>virginiamagda3@gmail.com</t>
  </si>
  <si>
    <t>lisa_wilcox3@hotmail.com</t>
  </si>
  <si>
    <t>bdboyd15@gmail.com</t>
  </si>
  <si>
    <t>carlawash0623@gmail.com</t>
  </si>
  <si>
    <t>renetiasears@gmail.com</t>
  </si>
  <si>
    <t>meridia.sanders@gmail.com</t>
  </si>
  <si>
    <t>aliciadewese714@gmail.com</t>
  </si>
  <si>
    <t>gelacio.abrego@outlook.com</t>
  </si>
  <si>
    <t>teri.harwood@yahoo.com</t>
  </si>
  <si>
    <t>soultribe101@msn.com</t>
  </si>
  <si>
    <t>nasa_mars@msn.com</t>
  </si>
  <si>
    <t>Jbmack6@yahoo.com</t>
  </si>
  <si>
    <t>ontherun4567@yahoo.com</t>
  </si>
  <si>
    <t>blhopp@gmail.com</t>
  </si>
  <si>
    <t>otavare12@gmail.com</t>
  </si>
  <si>
    <t>mrstovar2013@yahoo.com</t>
  </si>
  <si>
    <t>lgjerrols@gmail.com</t>
  </si>
  <si>
    <t>whitsellchewy@aol.com</t>
  </si>
  <si>
    <t>shadabid@gmail.com</t>
  </si>
  <si>
    <t>tcarter693858@yahoo.com</t>
  </si>
  <si>
    <t>lizsampeanut@aol.com</t>
  </si>
  <si>
    <t>twilson4everunbreakable@gmail.com</t>
  </si>
  <si>
    <t>shayna.fuller86@yahoo.com</t>
  </si>
  <si>
    <t>glenterrell@att.net</t>
  </si>
  <si>
    <t>angelamiacyrus@gmail.com</t>
  </si>
  <si>
    <t>courtneyieva@gmail.com</t>
  </si>
  <si>
    <t>PIZZETTAHAROLD@YAHOO.COM</t>
  </si>
  <si>
    <t>yohan_shamoon@yahoo.com</t>
  </si>
  <si>
    <t>torygrey83@gmail.com</t>
  </si>
  <si>
    <t>vmk0509@gmail.com</t>
  </si>
  <si>
    <t>bigsra@aol.com</t>
  </si>
  <si>
    <t>latashaj240@gmail.com</t>
  </si>
  <si>
    <t>camantigue123@yahoo.com</t>
  </si>
  <si>
    <t>kn1ghtblade69@att.net</t>
  </si>
  <si>
    <t>brandonknudsen20@gmail.com</t>
  </si>
  <si>
    <t>darrellbiami@gmail.com</t>
  </si>
  <si>
    <t>crysswaim@gmail.com</t>
  </si>
  <si>
    <t>ariemorton@gmail.com</t>
  </si>
  <si>
    <t>kristymflores@gmail.com</t>
  </si>
  <si>
    <t>12gfischer12@gmail.com</t>
  </si>
  <si>
    <t>macky.bowman1109@icloud.com</t>
  </si>
  <si>
    <t>lasley449@gmail.com</t>
  </si>
  <si>
    <t>rgilfordr@gmail.com</t>
  </si>
  <si>
    <t>timcooper52@yahoo.com</t>
  </si>
  <si>
    <t>kristyl100@gmail.com</t>
  </si>
  <si>
    <t>jjwils1985@gmail.com</t>
  </si>
  <si>
    <t>melissanunnhughes44@gmail.com</t>
  </si>
  <si>
    <t>webstercheryl2004@yahoo.com</t>
  </si>
  <si>
    <t>clauderbailey@yahoo.com</t>
  </si>
  <si>
    <t>stephanielara2221@gmail.com</t>
  </si>
  <si>
    <t>mikel.chavez1@gmail.com</t>
  </si>
  <si>
    <t>Marsvoltah@yahoo.com</t>
  </si>
  <si>
    <t>rswanstrom7@gmail.com</t>
  </si>
  <si>
    <t>crrdmr13@yahoo.com</t>
  </si>
  <si>
    <t>etheledwards26@yahoo.com</t>
  </si>
  <si>
    <t>bmcolbert91@gmail.com</t>
  </si>
  <si>
    <t>bfulcher101471@yahoo.com</t>
  </si>
  <si>
    <t>im2qt31@yahoo.com</t>
  </si>
  <si>
    <t>johnniemccullough10@gmail.com</t>
  </si>
  <si>
    <t>joshsmith2772@gmail.com</t>
  </si>
  <si>
    <t>mortimorejacob00@gmail.com</t>
  </si>
  <si>
    <t>Jdr906@ymail.com</t>
  </si>
  <si>
    <t>Rborrego1993@gmail.com</t>
  </si>
  <si>
    <t>fourgirls_123@yahoo.com</t>
  </si>
  <si>
    <t>susu_evans@yahoo.com</t>
  </si>
  <si>
    <t>jamie861984@yahoo.com</t>
  </si>
  <si>
    <t>petegarciawraps@gmail.com</t>
  </si>
  <si>
    <t>williejeanbyrd@yahoo.com</t>
  </si>
  <si>
    <t>archer.chico@gmail.com</t>
  </si>
  <si>
    <t>scott.nagy@lhsoc.org</t>
  </si>
  <si>
    <t>TRIXY.LIND@GMAIL.COM</t>
  </si>
  <si>
    <t>BEA0920@HOTMAIL.COM</t>
  </si>
  <si>
    <t>RONALDWILLIAMS1992@GMAIL.COM</t>
  </si>
  <si>
    <t>leslieworthan@yahoo.com</t>
  </si>
  <si>
    <t>harrymcmullen64@yahoo.com</t>
  </si>
  <si>
    <t>joemmav@gmail.com</t>
  </si>
  <si>
    <t>Miriamford9@gmail.com</t>
  </si>
  <si>
    <t>a3hunna254@gmail.com</t>
  </si>
  <si>
    <t>tylerjamesdunlap@gmail.com</t>
  </si>
  <si>
    <t>andydtaft@yahoo.com</t>
  </si>
  <si>
    <t>Jayveelee3@gmail.com</t>
  </si>
  <si>
    <t>kimberleycpatterson@gmail.com</t>
  </si>
  <si>
    <t>LIMLER66@GMAIL.COM</t>
  </si>
  <si>
    <t>dakota_anne@live.com</t>
  </si>
  <si>
    <t>jerrygolubinski@yahoo.com</t>
  </si>
  <si>
    <t>c.a.fields1981@gmail.com</t>
  </si>
  <si>
    <t>amberparonto@yahoo.com</t>
  </si>
  <si>
    <t>calypsocm@gmail.com</t>
  </si>
  <si>
    <t>CONNIENSKIP31580@GMAIL.COM</t>
  </si>
  <si>
    <t>brianp1447@yahoo.com</t>
  </si>
  <si>
    <t>evelyn.sanchez1990@gmail.com</t>
  </si>
  <si>
    <t>Gcpcor1188@gmail.com</t>
  </si>
  <si>
    <t>victor.herreravidales1@gmail.com</t>
  </si>
  <si>
    <t>DHART816@CHARTER.NET</t>
  </si>
  <si>
    <t>richkardvictor@gmail.com</t>
  </si>
  <si>
    <t>kgabs@yahoo.com</t>
  </si>
  <si>
    <t>peggyripley@aol.com</t>
  </si>
  <si>
    <t>maureenryan36@yahoo.com</t>
  </si>
  <si>
    <t>arlenegranstrom404@gmail.com</t>
  </si>
  <si>
    <t>cpcdl1@hotmail.com</t>
  </si>
  <si>
    <t>eilliwwilliams@yahoo.com</t>
  </si>
  <si>
    <t>donald_lyons@bellsouth.net</t>
  </si>
  <si>
    <t>spydarmyke@yahoo.com</t>
  </si>
  <si>
    <t>gadad26@gmail.com</t>
  </si>
  <si>
    <t>lorettaserur@yahoo.com</t>
  </si>
  <si>
    <t>sandy_kneale@yahoo.com</t>
  </si>
  <si>
    <t>earbytoneisha@yahoo.com</t>
  </si>
  <si>
    <t>green0664@att.net</t>
  </si>
  <si>
    <t>shaquiedah@gmail.com</t>
  </si>
  <si>
    <t>STEPHGARCIA34@GMAIL.COM</t>
  </si>
  <si>
    <t>campos.neff91@gmail.com</t>
  </si>
  <si>
    <t>jaylevy2018@gmail.com</t>
  </si>
  <si>
    <t>Christelbruyneel@gmail.com</t>
  </si>
  <si>
    <t>shanenibert@gmail.com</t>
  </si>
  <si>
    <t>chinajane@netzero.net</t>
  </si>
  <si>
    <t>tolga.ercan@gmail.com</t>
  </si>
  <si>
    <t>CUCA.ALEMAN@YAHOO.COM</t>
  </si>
  <si>
    <t>MONIQUEHINES75@YAHOO.COM</t>
  </si>
  <si>
    <t>jonesdarlene14@gmail.com</t>
  </si>
  <si>
    <t>kistios@yahoo.com</t>
  </si>
  <si>
    <t>donandtrisha@comcast.net</t>
  </si>
  <si>
    <t>pattyannw@msn.com</t>
  </si>
  <si>
    <t>carmensims5154@gmail.com</t>
  </si>
  <si>
    <t>monique2525@yahoo.com</t>
  </si>
  <si>
    <t>john.douglas2019@yahoo.com</t>
  </si>
  <si>
    <t>tpastbuilders@gmail.com</t>
  </si>
  <si>
    <t>jholdwick05@hotmail.com</t>
  </si>
  <si>
    <t>GILGARNER0625@GMAIL.COM</t>
  </si>
  <si>
    <t>ednarenaeprice@outlook.com</t>
  </si>
  <si>
    <t>sonya.brown391@gmail.com</t>
  </si>
  <si>
    <t>jacoblandrum@comcast.net</t>
  </si>
  <si>
    <t>bill_gwen@juno.com</t>
  </si>
  <si>
    <t>mikementzel223@gmail.com</t>
  </si>
  <si>
    <t>ROMEROKEVIN749@GMAIL.COM</t>
  </si>
  <si>
    <t>dashunthetruth@gmail.com</t>
  </si>
  <si>
    <t>quamylahwalton@gmail.com</t>
  </si>
  <si>
    <t>DEGOLLADOGILBERT8@GMAIL.COM</t>
  </si>
  <si>
    <t>caryn.jacobs@tlca-ar.com</t>
  </si>
  <si>
    <t>rdmahaffey71@yahoo.com</t>
  </si>
  <si>
    <t>jjensen0601@gmail.com</t>
  </si>
  <si>
    <t>terrywhitehurst93@gmail.com</t>
  </si>
  <si>
    <t>esadrian1@gmail.com</t>
  </si>
  <si>
    <t>marcellus.combs@gmail.com</t>
  </si>
  <si>
    <t>nfitzpatrickprin@yahoo.com</t>
  </si>
  <si>
    <t>NEEDLESSE@YAHOO.COM</t>
  </si>
  <si>
    <t>heather_alida24@yahoo.com</t>
  </si>
  <si>
    <t>julimanz@yahoo.com</t>
  </si>
  <si>
    <t>ISTEPHENKOCH@GMAIL.COM</t>
  </si>
  <si>
    <t>JSAMMY754@GMAIL.COM</t>
  </si>
  <si>
    <t>yatahey2000@yahoo.com</t>
  </si>
  <si>
    <t>mvjones2012@yahoo.com</t>
  </si>
  <si>
    <t>dbarrientes616@gmail.com</t>
  </si>
  <si>
    <t>brennarios@me.com</t>
  </si>
  <si>
    <t>JACKMANDEAN45@GMAIL.COM</t>
  </si>
  <si>
    <t>ERIKALYRIC@YAHOO.COM</t>
  </si>
  <si>
    <t>ttweetty13@yahoo.com</t>
  </si>
  <si>
    <t>ITM-ALLABA-VIP</t>
  </si>
  <si>
    <t>darrell.ebberson@gmail.com</t>
  </si>
  <si>
    <t>chuckentringer5150@gmail.com</t>
  </si>
  <si>
    <t>ViTulips1944@yahoo.com</t>
  </si>
  <si>
    <t>dmurillo0622@gmail.com</t>
  </si>
  <si>
    <t>smholland13@gmail.com</t>
  </si>
  <si>
    <t>my58vw@gmail.com</t>
  </si>
  <si>
    <t>kevinsforbis@yahoo.com</t>
  </si>
  <si>
    <t>brittany.l.warner83@gmail.com</t>
  </si>
  <si>
    <t>shundrahinton@yahoo.com</t>
  </si>
  <si>
    <t>jasminepk99@gmail.com</t>
  </si>
  <si>
    <t>rangel_vania@yahoo.com</t>
  </si>
  <si>
    <t>ARS-TXABA-VIP</t>
  </si>
  <si>
    <t>devincotton@ymail.com</t>
  </si>
  <si>
    <t>jtms92@yahoo.com</t>
  </si>
  <si>
    <t>PEPPER.47@NETZERO.COM</t>
  </si>
  <si>
    <t>worthyel@aol.com</t>
  </si>
  <si>
    <t>gsanchez1018@gmail.com</t>
  </si>
  <si>
    <t>jdw1012@comcast.net</t>
  </si>
  <si>
    <t>garciadestiny667@gmail.com</t>
  </si>
  <si>
    <t>mmcrow93@gmail.com</t>
  </si>
  <si>
    <t>rhandie911@yahoo.com</t>
  </si>
  <si>
    <t>drewpi1985@gmail.com</t>
  </si>
  <si>
    <t>GAILVILAIRE@YAHOO.COM</t>
  </si>
  <si>
    <t>cbronowski@yahoo.com</t>
  </si>
  <si>
    <t>runninonall8@yahoo.com</t>
  </si>
  <si>
    <t>jwil2512@gmail.com</t>
  </si>
  <si>
    <t>judithsobralski@outlook.com</t>
  </si>
  <si>
    <t>shaniaray96@gmail.com</t>
  </si>
  <si>
    <t>sanchez.marco64@yahoo.com</t>
  </si>
  <si>
    <t>jjb557812@gmail.com</t>
  </si>
  <si>
    <t>justaweedle@gmail.com</t>
  </si>
  <si>
    <t>ochoa.flora@yahoo.com</t>
  </si>
  <si>
    <t>garciamilitary@gmail.com</t>
  </si>
  <si>
    <t>clanca27@msn.com</t>
  </si>
  <si>
    <t>gitchigiigoo@yahoo.com</t>
  </si>
  <si>
    <t>JAMES2RYME@GMAIL.COM</t>
  </si>
  <si>
    <t>chiquitayoung.cy@gmail.com</t>
  </si>
  <si>
    <t>sirlyn1975@gmail.com</t>
  </si>
  <si>
    <t>kyree.lewis16@gmail.com</t>
  </si>
  <si>
    <t>roughneck69_99@yahoo.com</t>
  </si>
  <si>
    <t>luckyfeb6@yahoo.com</t>
  </si>
  <si>
    <t>esha.r.mehta@gmail.com</t>
  </si>
  <si>
    <t>leamenning@yahoo.com</t>
  </si>
  <si>
    <t>juanguerrero9715@gmail.com</t>
  </si>
  <si>
    <t>lisa.blue2002@gmail.com</t>
  </si>
  <si>
    <t>ncdjwc@yahoo.com</t>
  </si>
  <si>
    <t>evaldes8@yahoo.com</t>
  </si>
  <si>
    <t>jamesesco29@gmail.com</t>
  </si>
  <si>
    <t>brandy.henicke@ymail.com</t>
  </si>
  <si>
    <t>steven.brice64@yahoo.com</t>
  </si>
  <si>
    <t>dmcmullen92@gmail.com</t>
  </si>
  <si>
    <t>patricia4419@att.net</t>
  </si>
  <si>
    <t>vcinfy@gmail.com</t>
  </si>
  <si>
    <t>wildd119@yahoo.com</t>
  </si>
  <si>
    <t>sloan242@msn.com</t>
  </si>
  <si>
    <t>maggiemedina33@gmail.com</t>
  </si>
  <si>
    <t>tcassey81512@gmail.com</t>
  </si>
  <si>
    <t>ezekiel_dvs@yahoo.com</t>
  </si>
  <si>
    <t>nerodevalois@gmail.com</t>
  </si>
  <si>
    <t>bigdaddyschultzrocks1@yahoo.com</t>
  </si>
  <si>
    <t>bingy123@yahoo.com</t>
  </si>
  <si>
    <t>ABDULAI.AMAJ@GMAIL.COM</t>
  </si>
  <si>
    <t>jbravo845@gmail.com</t>
  </si>
  <si>
    <t>sjmc7479@yahoo.com</t>
  </si>
  <si>
    <t>melvinjenkins1973@yahoo.com</t>
  </si>
  <si>
    <t>kathereynol@yahoo.com</t>
  </si>
  <si>
    <t>reymundoreyna001@gmail.com</t>
  </si>
  <si>
    <t>davidcarlin72@gmail.com</t>
  </si>
  <si>
    <t>joyjett00@gmail.com</t>
  </si>
  <si>
    <t>minajgraham@yahoo.com</t>
  </si>
  <si>
    <t>pjaychapp@aol.com</t>
  </si>
  <si>
    <t>zekerod2@hotmail.com</t>
  </si>
  <si>
    <t>jessandjoni1@gmail.com</t>
  </si>
  <si>
    <t>villarrealaudrey@hotmail.com</t>
  </si>
  <si>
    <t>SERENAKAPPLE@ICLOUD.COM</t>
  </si>
  <si>
    <t>ylares69@gmail.com</t>
  </si>
  <si>
    <t>shawnvlz84@gmail.com</t>
  </si>
  <si>
    <t>aggierds@gmail.com</t>
  </si>
  <si>
    <t>deniseknox47@yahoo.com</t>
  </si>
  <si>
    <t>DIMARK4041@YAHOO.COM</t>
  </si>
  <si>
    <t>dorisshields081@gmail.com</t>
  </si>
  <si>
    <t>kachinadoll998@msn.com</t>
  </si>
  <si>
    <t>Cookie_1986_2001@yahoo.com</t>
  </si>
  <si>
    <t>arturo2387@yahoo.com</t>
  </si>
  <si>
    <t>ladieluv23@gmail.com</t>
  </si>
  <si>
    <t>mattiedumas10@gmail.com</t>
  </si>
  <si>
    <t>lauriehc@icloud.com</t>
  </si>
  <si>
    <t>floresemmam10@gmail.com</t>
  </si>
  <si>
    <t>jlagunas0509@gmail.com</t>
  </si>
  <si>
    <t>stephanielilone43@gmail.com</t>
  </si>
  <si>
    <t>quintero2011@yahoo.com</t>
  </si>
  <si>
    <t>jamesallen2000@yahoo.com</t>
  </si>
  <si>
    <t>KATSCHRADER@YAHOO.COM</t>
  </si>
  <si>
    <t>yeiboayue@yahoo.com</t>
  </si>
  <si>
    <t>oliviad1114@gmail.com</t>
  </si>
  <si>
    <t>fourleggersforever@yahoo.com</t>
  </si>
  <si>
    <t>coach.sandoval@gmail.com</t>
  </si>
  <si>
    <t>lascmd@gmail.com</t>
  </si>
  <si>
    <t>ladonnabirdine@gmail.com</t>
  </si>
  <si>
    <t>fgregory90@yahoo.com</t>
  </si>
  <si>
    <t>sheldonlawrence903@yahoo.com</t>
  </si>
  <si>
    <t>deborah.wood34@gmail.com</t>
  </si>
  <si>
    <t>difrancescoa@sbcglobal.net</t>
  </si>
  <si>
    <t>SIMSSHALUNDA@GMAIL.COM</t>
  </si>
  <si>
    <t>jwolff473@mail.com</t>
  </si>
  <si>
    <t>kjeanparker1956@gmail.com</t>
  </si>
  <si>
    <t>dietzenmary@yahoo.com</t>
  </si>
  <si>
    <t>kdshrnk@msn.com</t>
  </si>
  <si>
    <t>cynthia.almeida55@gmail.com</t>
  </si>
  <si>
    <t>kenyadastitts@gmail.com</t>
  </si>
  <si>
    <t>silveramethyst17@yahoo.com</t>
  </si>
  <si>
    <t>lm.torres@hotmail.com</t>
  </si>
  <si>
    <t>superdupermombb@yahoo.com</t>
  </si>
  <si>
    <t>hjones1515@gmail.com</t>
  </si>
  <si>
    <t>psaalfrank9@gmail.com</t>
  </si>
  <si>
    <t>kema.tilden@gmail.com</t>
  </si>
  <si>
    <t>Jesseamansfield@gmail.com</t>
  </si>
  <si>
    <t>tlcy68@msn.com</t>
  </si>
  <si>
    <t>SCOTTLAMBERT@YAHOO.COM</t>
  </si>
  <si>
    <t>ernestoltmrn23@gmail.com</t>
  </si>
  <si>
    <t>windham513@yahoo.com</t>
  </si>
  <si>
    <t>patdatjr@gmail.com</t>
  </si>
  <si>
    <t>cheryllynne4919@gmail.com</t>
  </si>
  <si>
    <t>ayalaerik4@gmail.com</t>
  </si>
  <si>
    <t>lambert966@msn.com</t>
  </si>
  <si>
    <t>LADYJ53@ICLOUD.COM</t>
  </si>
  <si>
    <t>kevin.glazier@yahoo.com</t>
  </si>
  <si>
    <t>TARAMARKS@LIVE.COM</t>
  </si>
  <si>
    <t>denises63@live.com</t>
  </si>
  <si>
    <t>britnej89@gmail.com</t>
  </si>
  <si>
    <t>alexia.boyt@gmail.com</t>
  </si>
  <si>
    <t>davidstepteau@gmail.com</t>
  </si>
  <si>
    <t>latoniatillman@yahoo.com</t>
  </si>
  <si>
    <t>njsassano91@gmail.com</t>
  </si>
  <si>
    <t>GRANTBIANCA56@GMAIL.COM</t>
  </si>
  <si>
    <t>ernesto.martinez.iii@gmail.com</t>
  </si>
  <si>
    <t>marybuentello1964@yahoo.com</t>
  </si>
  <si>
    <t>shermyiamcgrew@icloud.com</t>
  </si>
  <si>
    <t>lhigbie22@gmail.com</t>
  </si>
  <si>
    <t>charles.schwab22@gmail.com</t>
  </si>
  <si>
    <t>tnite1972@yahoo.com</t>
  </si>
  <si>
    <t>Rodgersdurell86@gmail.com</t>
  </si>
  <si>
    <t>dtcaesar@gmail.com</t>
  </si>
  <si>
    <t>shawnamrogers@yahoo.com</t>
  </si>
  <si>
    <t>melissa.burns042312@gmail.com</t>
  </si>
  <si>
    <t>walking_desire@hotmail.com</t>
  </si>
  <si>
    <t>dianaj4108@gmail.com</t>
  </si>
  <si>
    <t>MCDANIELWILL8@GMAIL.COM</t>
  </si>
  <si>
    <t>2pupps25@gmail.com</t>
  </si>
  <si>
    <t>HERBALIFELEONORA@GMAIL.COM</t>
  </si>
  <si>
    <t>CHERIALLEN2@YAHOO.COM</t>
  </si>
  <si>
    <t>carlos.laxze@gmail.com</t>
  </si>
  <si>
    <t>CRAZY5L@AOL.COM</t>
  </si>
  <si>
    <t>madisonsowell17@gmail.com</t>
  </si>
  <si>
    <t>bubblezmontoya@gmail.com</t>
  </si>
  <si>
    <t>57cwalk@gmail.com</t>
  </si>
  <si>
    <t>henrypope35@gmail.com</t>
  </si>
  <si>
    <t>kanela273@gmail.com</t>
  </si>
  <si>
    <t>#SFL-FPTX#</t>
  </si>
  <si>
    <t>suevanhavermaet@hotmail.com</t>
  </si>
  <si>
    <t>johnna4700@yahoo.com</t>
  </si>
  <si>
    <t>INFR2005@GMAIL.COM</t>
  </si>
  <si>
    <t>surber12@gmail.com</t>
  </si>
  <si>
    <t>connerjerome2@gmail.com</t>
  </si>
  <si>
    <t>BETHQ1012@GMAIL.COM</t>
  </si>
  <si>
    <t>lisahoughton74@gmail.com</t>
  </si>
  <si>
    <t>jcordova956@gmail.com</t>
  </si>
  <si>
    <t>gavinruano@yahoo.com</t>
  </si>
  <si>
    <t>marlow978@hotmail.com</t>
  </si>
  <si>
    <t>walkwithchrist84@gmail.com</t>
  </si>
  <si>
    <t>fsidney83@gmail.com</t>
  </si>
  <si>
    <t>e_wollitz@yahoo.com</t>
  </si>
  <si>
    <t>shaniscott1009@gmail.com</t>
  </si>
  <si>
    <t>mackplu@yahoo.com</t>
  </si>
  <si>
    <t>randydurham1103@gmail.com</t>
  </si>
  <si>
    <t>midgewoods1211@gmail.com</t>
  </si>
  <si>
    <t>lilhanrion@yahoo.com</t>
  </si>
  <si>
    <t>deltadawgs15@gmail.com</t>
  </si>
  <si>
    <t>rgrhoff35@yahoo.com</t>
  </si>
  <si>
    <t>sherina.richardson@yahoo.com</t>
  </si>
  <si>
    <t>sheilasanders1652@yahoo.com</t>
  </si>
  <si>
    <t>NACHEMA_EMICO7780@YAHOO.COM</t>
  </si>
  <si>
    <t>checkyourhand@yahoo.com</t>
  </si>
  <si>
    <t>rabbit1160@yahoo.com</t>
  </si>
  <si>
    <t>raquelaburto2813@gmail.com</t>
  </si>
  <si>
    <t>Biggene_08@yahoo.com</t>
  </si>
  <si>
    <t>hhibbler@gmail.com</t>
  </si>
  <si>
    <t>TONYATAYLOR4747.TT@GMAIL.COM</t>
  </si>
  <si>
    <t>#LEC-FPID#</t>
  </si>
  <si>
    <t>Errickw5@gmail.com</t>
  </si>
  <si>
    <t>joshwynott76@gmail.com</t>
  </si>
  <si>
    <t>smithcathy239@yahoo.com</t>
  </si>
  <si>
    <t>janetgunter06@gmail.com</t>
  </si>
  <si>
    <t>omero.avila68@gmail.com</t>
  </si>
  <si>
    <t>tammylsteg@gmail.com</t>
  </si>
  <si>
    <t>rogerleesmith66@gmail.com</t>
  </si>
  <si>
    <t>Joycebawel48@gmail.com</t>
  </si>
  <si>
    <t>djaym23@gmail.com</t>
  </si>
  <si>
    <t>VVALDEZ5PROUD@GMAIL.COM</t>
  </si>
  <si>
    <t>TONYSELF42@GMAIL.COM</t>
  </si>
  <si>
    <t>wslyz89@gmail.com</t>
  </si>
  <si>
    <t>spydy6904@yahoo.com</t>
  </si>
  <si>
    <t>jruk.67@gmail.com</t>
  </si>
  <si>
    <t>Tchichinitzi@gmail.com</t>
  </si>
  <si>
    <t>shondanicole81@gmail.com</t>
  </si>
  <si>
    <t>tundra6105@yahoo.com</t>
  </si>
  <si>
    <t>65rosadelacruz@gmail.com</t>
  </si>
  <si>
    <t>sandy@boisesbestinsurance.com</t>
  </si>
  <si>
    <t>diangutierrez.1058@gmail.com</t>
  </si>
  <si>
    <t>jenniemarie17@icloud.com</t>
  </si>
  <si>
    <t>evoncortez1950@gmail.com</t>
  </si>
  <si>
    <t>ragebev@comcast.net</t>
  </si>
  <si>
    <t>jamisha2712@gmail.com</t>
  </si>
  <si>
    <t>Jose_Briones95@yahoo.com</t>
  </si>
  <si>
    <t>lesluck13@aol.com</t>
  </si>
  <si>
    <t>allison03madison@hotmail.com</t>
  </si>
  <si>
    <t>stevecritchfield55@gmail.com</t>
  </si>
  <si>
    <t>Crhoades0428@gmail.com</t>
  </si>
  <si>
    <t>PING-TX-VIP</t>
  </si>
  <si>
    <t>angelica1104@yahoo.com</t>
  </si>
  <si>
    <t>seneccaw@gmail.com</t>
  </si>
  <si>
    <t>terrijackson0813@yahoo.com</t>
  </si>
  <si>
    <t>kgb2brittanyrun@aol.com</t>
  </si>
  <si>
    <t>mowgli324@gmail.com</t>
  </si>
  <si>
    <t>christopherullery@gmail.com</t>
  </si>
  <si>
    <t>ftjoarman@gmail.com</t>
  </si>
  <si>
    <t>corrimando@aol.com</t>
  </si>
  <si>
    <t>judyamay5253@gmail.com</t>
  </si>
  <si>
    <t>Katrinaleereynolds169@gmail.com</t>
  </si>
  <si>
    <t>schaefferdd@aol.com</t>
  </si>
  <si>
    <t>jcathey64@gmail.com</t>
  </si>
  <si>
    <t>Marcy.leaf@gmail.com</t>
  </si>
  <si>
    <t>tukka01312011@gmail.com</t>
  </si>
  <si>
    <t>clongmuir@hotmail.com</t>
  </si>
  <si>
    <t>davisbritt20@yahoo.com</t>
  </si>
  <si>
    <t>maggiescrafts99@gmail.com</t>
  </si>
  <si>
    <t>roperbon65@gmail.com</t>
  </si>
  <si>
    <t>gobama33bcl@gmail.com</t>
  </si>
  <si>
    <t>maloney2475@icloud.com</t>
  </si>
  <si>
    <t>ronald.victorian@gmail.com</t>
  </si>
  <si>
    <t>pamelamcgaughey@gmail.com</t>
  </si>
  <si>
    <t>FULLERS00@YAHOO.COM</t>
  </si>
  <si>
    <t>jpat6785@gmail.com</t>
  </si>
  <si>
    <t>Jasondenny5@icloud.com</t>
  </si>
  <si>
    <t>jodyfdunning@gmail.com</t>
  </si>
  <si>
    <t>ladyniu.07@gmail.com</t>
  </si>
  <si>
    <t>jennyb0523@gmail.com</t>
  </si>
  <si>
    <t>michelle2005j@aol.com</t>
  </si>
  <si>
    <t>helenguevara7475@icloud.com</t>
  </si>
  <si>
    <t>tamikafeargod@yahoo.com</t>
  </si>
  <si>
    <t>Untermeyer17@gmail.com</t>
  </si>
  <si>
    <t>fitbob1951@gmail.com</t>
  </si>
  <si>
    <t>rtonymartin@charter.net</t>
  </si>
  <si>
    <t>jhenderson@aerosped.org</t>
  </si>
  <si>
    <t>janiceashland@aol.com</t>
  </si>
  <si>
    <t>Joseperea41@gmail.com</t>
  </si>
  <si>
    <t>moorejohnny472@gmail.com</t>
  </si>
  <si>
    <t>kela.paige@yahoo.com</t>
  </si>
  <si>
    <t>LEAP-AL-DT</t>
  </si>
  <si>
    <t>michaeltindle4@gmail.com</t>
  </si>
  <si>
    <t>trippshep96@gmail.com</t>
  </si>
  <si>
    <t>dawnwebb53@yahoo.com</t>
  </si>
  <si>
    <t>bradwallace102@yahoo.com</t>
  </si>
  <si>
    <t>Helenawebster@hotmail.com</t>
  </si>
  <si>
    <t>christy.ashley@ymail.com</t>
  </si>
  <si>
    <t>spannsholanda@yahoo.com</t>
  </si>
  <si>
    <t>dori8843@gmail.com</t>
  </si>
  <si>
    <t>emimartinez@seisd.net</t>
  </si>
  <si>
    <t>RRR40MINS1@GMAIL.COM</t>
  </si>
  <si>
    <t>krburge@yahoo.com</t>
  </si>
  <si>
    <t>shun40.lw@gmail.com</t>
  </si>
  <si>
    <t>gangster4sex@gmail.com</t>
  </si>
  <si>
    <t>robynpearlman323@gmail.com</t>
  </si>
  <si>
    <t>GCL-CALI-DT</t>
  </si>
  <si>
    <t>holley2@gmail.com</t>
  </si>
  <si>
    <t>yvonper110@yahoo.com</t>
  </si>
  <si>
    <t>mcannon3815@sbcglobal.net</t>
  </si>
  <si>
    <t>jdwilliams2@hotmail.com</t>
  </si>
  <si>
    <t>tricetorichris@yahoo.com</t>
  </si>
  <si>
    <t>cwilson666@yahoo.com</t>
  </si>
  <si>
    <t>tuggerjess23@gmail.com</t>
  </si>
  <si>
    <t>mjohnsonjr918@gmail.com</t>
  </si>
  <si>
    <t>jmil1942@yahoo.com</t>
  </si>
  <si>
    <t>jamarm91@gmail.com</t>
  </si>
  <si>
    <t>NOONE6400@GMAIL.COM</t>
  </si>
  <si>
    <t>Overmankat96@gmail.com</t>
  </si>
  <si>
    <t>deloishenderson45@gmail.com</t>
  </si>
  <si>
    <t>kittroscoe99@gmail.com</t>
  </si>
  <si>
    <t>shrcrawford@gmail.com</t>
  </si>
  <si>
    <t>a.duane22@yahoo.com</t>
  </si>
  <si>
    <t>leprethong@hotmail.com</t>
  </si>
  <si>
    <t>johnsonwookie@yahoo.com</t>
  </si>
  <si>
    <t>javierwilliams75@gmail.com</t>
  </si>
  <si>
    <t>rychallender@gmail.com</t>
  </si>
  <si>
    <t>bjo444@yahoo.com</t>
  </si>
  <si>
    <t>Peter.elkhunter@gmail.com</t>
  </si>
  <si>
    <t>langstaffjulie@yahoo.com</t>
  </si>
  <si>
    <t>krainey29@gmail.com</t>
  </si>
  <si>
    <t>KIMBERLYSHORT02@GMAIL.COM</t>
  </si>
  <si>
    <t>ericstubing@hotmail.com</t>
  </si>
  <si>
    <t>nikki.d.cavanaugh@gmail.com</t>
  </si>
  <si>
    <t>marain72003@yahoo.com</t>
  </si>
  <si>
    <t>dbignerwi@gmail.com</t>
  </si>
  <si>
    <t>OKMATTDUSTIN@GMAIL.COM</t>
  </si>
  <si>
    <t>houghjanis@yahoo.com</t>
  </si>
  <si>
    <t>PETERPANPETERRABBIT@YAHOO.COM</t>
  </si>
  <si>
    <t>ARS-NM-DT</t>
  </si>
  <si>
    <t>v.green.504@gmail.com</t>
  </si>
  <si>
    <t>itavalle25@gmail.com</t>
  </si>
  <si>
    <t>lannetta01@gmail.com</t>
  </si>
  <si>
    <t>BSCHWEITZERG1@AOL.COM</t>
  </si>
  <si>
    <t>ronaldweddington1990@gmail.com</t>
  </si>
  <si>
    <t>daramos613@gmail.com</t>
  </si>
  <si>
    <t>LUCIAMTZ420@GMAIL.COM</t>
  </si>
  <si>
    <t>mpaulsnyder.65@gmail.com</t>
  </si>
  <si>
    <t>abqshawn@gmail.com</t>
  </si>
  <si>
    <t>wjaslyn@gmail.com</t>
  </si>
  <si>
    <t>Samuelpitts704@yahoo.com</t>
  </si>
  <si>
    <t>shanalewis87@yahoo.com</t>
  </si>
  <si>
    <t>georgej9120@gmail.com</t>
  </si>
  <si>
    <t>Sha.ron41@yahoo.com</t>
  </si>
  <si>
    <t>buson67@gmail.com</t>
  </si>
  <si>
    <t>ds01704@gmail.com</t>
  </si>
  <si>
    <t>juljay1926@gmail.com</t>
  </si>
  <si>
    <t>warzdm@charter.net</t>
  </si>
  <si>
    <t>JB180968@ICLOUD.COM</t>
  </si>
  <si>
    <t>braydenbrechler@gmail.com</t>
  </si>
  <si>
    <t>nickyg12003@yahoo.com</t>
  </si>
  <si>
    <t>alexone1.ra@gmail.com</t>
  </si>
  <si>
    <t>larry.hartl@yahoo.com</t>
  </si>
  <si>
    <t>hangman5665@gmail.com</t>
  </si>
  <si>
    <t>ottumbonnie@gmail.com</t>
  </si>
  <si>
    <t>JOSEPH1525@ICLOUD.COM</t>
  </si>
  <si>
    <t>deviuma466@gmail.com</t>
  </si>
  <si>
    <t>ramirezpaintingwi@gmail.com</t>
  </si>
  <si>
    <t>joyceyuma@hotmail.com</t>
  </si>
  <si>
    <t>SHAWNYAESMALL2014@OUTLOOK.COM</t>
  </si>
  <si>
    <t>dhaitian@ymail.com</t>
  </si>
  <si>
    <t>rafael_martinez38@yahoo.com</t>
  </si>
  <si>
    <t>lottg1971@yahoo.com</t>
  </si>
  <si>
    <t>CONNIESPRINGER43@YAHOO.COM</t>
  </si>
  <si>
    <t>julia.ward25@yahoo.com</t>
  </si>
  <si>
    <t>SASSYLADY696@AOL.COM</t>
  </si>
  <si>
    <t>rjhoward1974@yahoo.com</t>
  </si>
  <si>
    <t>cr1s1s2009@yahoo.com</t>
  </si>
  <si>
    <t>Deandrecomer1984@gmail.com</t>
  </si>
  <si>
    <t>pokergodmother@yahoo.com</t>
  </si>
  <si>
    <t>4bitfrenzy@gmail.com</t>
  </si>
  <si>
    <t>karlsees44@aol.com</t>
  </si>
  <si>
    <t>aaronalfrey@yahoo.com</t>
  </si>
  <si>
    <t>n_nash2011@outlook.com</t>
  </si>
  <si>
    <t>charchar45h@yahoo.com</t>
  </si>
  <si>
    <t>Jimmyo4ever@gmail.com</t>
  </si>
  <si>
    <t>daniel.hanys@yahoo.com</t>
  </si>
  <si>
    <t>knicole829@yahoo.com</t>
  </si>
  <si>
    <t>tashana.evans@gmail.com</t>
  </si>
  <si>
    <t>eposton33@gmail.com</t>
  </si>
  <si>
    <t>Bobbiejo.pilot@gmail.com</t>
  </si>
  <si>
    <t>shawndell4@gmail.com</t>
  </si>
  <si>
    <t>adrianwalker@msn.com</t>
  </si>
  <si>
    <t>arturo_berlanga@yahoo.com</t>
  </si>
  <si>
    <t>christiansamurai7@gmail.com</t>
  </si>
  <si>
    <t>lisfaro85@gmail.com</t>
  </si>
  <si>
    <t>leekruesel83@gmail.com</t>
  </si>
  <si>
    <t>NICKY.DELACERDA@COCACOLASWB.COM</t>
  </si>
  <si>
    <t>Mikebaut7@yahoo.com</t>
  </si>
  <si>
    <t>r_biggs90@yahoo.com</t>
  </si>
  <si>
    <t>NATHANIELWATSON133@GMAIL.COM</t>
  </si>
  <si>
    <t>MANDORAZO@GMAIL.COM</t>
  </si>
  <si>
    <t>traciw63@gmail.com</t>
  </si>
  <si>
    <t>gittelkaren@gmail.com</t>
  </si>
  <si>
    <t>cherlynnkweisinger@gmail.com</t>
  </si>
  <si>
    <t>wilsonlasonya@ymail.com</t>
  </si>
  <si>
    <t>andreaarreolanunez3@gmail.com</t>
  </si>
  <si>
    <t>NICK.WATKINS79@GMAIL.COM</t>
  </si>
  <si>
    <t>crystalserna60@gmail.com</t>
  </si>
  <si>
    <t>rachelle.bayani31@gmail.com</t>
  </si>
  <si>
    <t>msportia66@yahoo.com</t>
  </si>
  <si>
    <t>KERI.BOOKS@YAHOO.COM</t>
  </si>
  <si>
    <t>anniejackson625@gmail.com</t>
  </si>
  <si>
    <t>LM-ALL-MT2</t>
  </si>
  <si>
    <t>sandrahartley306@gmail.com</t>
  </si>
  <si>
    <t>reddj8@yahoo.com</t>
  </si>
  <si>
    <t>hurdbryan@gmail.com</t>
  </si>
  <si>
    <t>shanajhudson@gmail.com</t>
  </si>
  <si>
    <t>ltrbtammyimp@yahoo.com</t>
  </si>
  <si>
    <t>rosehall437@gmail.com</t>
  </si>
  <si>
    <t>moseststerling@gmail.com</t>
  </si>
  <si>
    <t>bihnvantran232@gmail.com</t>
  </si>
  <si>
    <t>suzie_cordova@yahoo.com</t>
  </si>
  <si>
    <t>dotsonjanedotsonjd@gmail.com</t>
  </si>
  <si>
    <t>marshacooks9230@gmail.com</t>
  </si>
  <si>
    <t>bibimontes1@aol.com</t>
  </si>
  <si>
    <t>jasminesmith492@gmail.com</t>
  </si>
  <si>
    <t>t_alexander09@hotmail.com</t>
  </si>
  <si>
    <t>kenyetta.maclin@yahoo.com</t>
  </si>
  <si>
    <t>slfranecki@gmail.com</t>
  </si>
  <si>
    <t>CATERINGBYSHA@YAHOO.COM</t>
  </si>
  <si>
    <t>srg4167@att.net</t>
  </si>
  <si>
    <t>#LMARKET-FPWI#</t>
  </si>
  <si>
    <t>beageorge62@hotmail.com</t>
  </si>
  <si>
    <t>christensen_14@hotmail.com</t>
  </si>
  <si>
    <t>waskomoutlaw09@yahoo.com</t>
  </si>
  <si>
    <t>sammie_barrett_3@hotmail.com</t>
  </si>
  <si>
    <t>joshua.l.leroy@gmail.com</t>
  </si>
  <si>
    <t>septembertenthfilms@yahoo.com</t>
  </si>
  <si>
    <t>earlkinnaird@hotmail.com</t>
  </si>
  <si>
    <t>ellenmats01@yahoo.com</t>
  </si>
  <si>
    <t>vernishiam@gmail.com</t>
  </si>
  <si>
    <t>holguinanthony20@gmail.com</t>
  </si>
  <si>
    <t>donnygate1111@gmail.com</t>
  </si>
  <si>
    <t>missystadler@yahoo.com</t>
  </si>
  <si>
    <t>Shel.groves@gmail.com</t>
  </si>
  <si>
    <t>rodriguezrosanna17@gmail.com</t>
  </si>
  <si>
    <t>kelly.martinez83@hotmail.com</t>
  </si>
  <si>
    <t>mitchellannette1952@gmail.com</t>
  </si>
  <si>
    <t>debramoon749@gmail.com</t>
  </si>
  <si>
    <t>ejhernandez08@gmail.com</t>
  </si>
  <si>
    <t>nicolehargraves55@gmail.com</t>
  </si>
  <si>
    <t>leisure6967@icloud.com</t>
  </si>
  <si>
    <t>melissaradke@icloud.com</t>
  </si>
  <si>
    <t>scottnewman329@gmail.com</t>
  </si>
  <si>
    <t>chelceewinterscrawford@gmail.com</t>
  </si>
  <si>
    <t>annrule@hotmail.com</t>
  </si>
  <si>
    <t>LIVYYY10@GMAIL.COM</t>
  </si>
  <si>
    <t>gmac292002@gmail.com</t>
  </si>
  <si>
    <t>chavezmiguel0909@yahoo.com</t>
  </si>
  <si>
    <t>Utoutdorsy1@gmail.com</t>
  </si>
  <si>
    <t>rlmckenzie79@gmail.com</t>
  </si>
  <si>
    <t>kavinskyjj@gmail.com</t>
  </si>
  <si>
    <t>jnewtb1@gmail.com</t>
  </si>
  <si>
    <t>shanytarider@gmail.com</t>
  </si>
  <si>
    <t>momoyang1996@hotmail.com</t>
  </si>
  <si>
    <t>rodneypenn1953@gmail.com</t>
  </si>
  <si>
    <t>drram12@aol.com</t>
  </si>
  <si>
    <t>sfultz409@gmail.com</t>
  </si>
  <si>
    <t>leonardospurs83@gmail.com</t>
  </si>
  <si>
    <t>sotosjoe2009@gmail.com</t>
  </si>
  <si>
    <t>zquigley@yahoo.com</t>
  </si>
  <si>
    <t>vmaxwellhouse@gmail.com</t>
  </si>
  <si>
    <t>bobbiemack79@gmail.com</t>
  </si>
  <si>
    <t>MSLEELEE2006@YAHOO.COM</t>
  </si>
  <si>
    <t>jennifer.rivera86@gmail.com</t>
  </si>
  <si>
    <t>katinahinson1@gmail.com</t>
  </si>
  <si>
    <t>kirsten.lacy@yahoo.com</t>
  </si>
  <si>
    <t>tamikoglenn@yahoo.com</t>
  </si>
  <si>
    <t>edarchuleta@aol.com</t>
  </si>
  <si>
    <t>CECROSS21@GMAIL.COM</t>
  </si>
  <si>
    <t>ernespol@gmail.com</t>
  </si>
  <si>
    <t>jnetloper1967@yahoo.com</t>
  </si>
  <si>
    <t>01adamtwelve@gmail.com</t>
  </si>
  <si>
    <t>CALHOUNGREG@YMAIL.COM</t>
  </si>
  <si>
    <t>kelly.schmidt30@yahoo.com</t>
  </si>
  <si>
    <t>lacym722@gmail.com</t>
  </si>
  <si>
    <t>fdtrucking@outlook.com</t>
  </si>
  <si>
    <t>MJAvalos41@yahoo.com</t>
  </si>
  <si>
    <t>leonrobinson1955@gmail.com</t>
  </si>
  <si>
    <t>EMPEMBROOK7@GMAIL.COM</t>
  </si>
  <si>
    <t>futuredoc24@gmail.com</t>
  </si>
  <si>
    <t>DARRELLSIMON.19@GMAIL.COM</t>
  </si>
  <si>
    <t>shantaRobertson40@gmail.com</t>
  </si>
  <si>
    <t>lantol67@hotmail.com</t>
  </si>
  <si>
    <t>BRYANDIANE61@YAHOO.COM</t>
  </si>
  <si>
    <t>Imani4420@gmail.com</t>
  </si>
  <si>
    <t>tishy81@hotmail.com</t>
  </si>
  <si>
    <t>juanjosedaza45@yahoo.com</t>
  </si>
  <si>
    <t>aliciannf@gmail.com</t>
  </si>
  <si>
    <t>rdawnkin64@gmail.com</t>
  </si>
  <si>
    <t>gem_718@yahoo.com</t>
  </si>
  <si>
    <t>momlife8290@gmail.com</t>
  </si>
  <si>
    <t>buckhanna22@gmail.com</t>
  </si>
  <si>
    <t>joseph.leviege@yahoo.com</t>
  </si>
  <si>
    <t>vestherbills@gmail.com</t>
  </si>
  <si>
    <t>nbedford421@hotmail.com</t>
  </si>
  <si>
    <t>kerilynn85@yahoo.com</t>
  </si>
  <si>
    <t>b.stephens54@yahoo.com</t>
  </si>
  <si>
    <t>DROS922@YAHOO.COM</t>
  </si>
  <si>
    <t>alexandra.dunigan@aol.com</t>
  </si>
  <si>
    <t>emilia__97@hotmail.com</t>
  </si>
  <si>
    <t>bigjoe8957@gmail.com</t>
  </si>
  <si>
    <t>msppm2@yahoo.com</t>
  </si>
  <si>
    <t>kmarenivar@gmail.com</t>
  </si>
  <si>
    <t>djryte@gmail.com</t>
  </si>
  <si>
    <t>justin@driftlessglen.com</t>
  </si>
  <si>
    <t>fatdaddy43.cl@gmail.com</t>
  </si>
  <si>
    <t>JEFULLER88@GMAIL.COM</t>
  </si>
  <si>
    <t>darwinsorrell@gmail.com</t>
  </si>
  <si>
    <t>tmrule28@gmail.com</t>
  </si>
  <si>
    <t>andrew_rams_63@yahoo.com</t>
  </si>
  <si>
    <t>stacielee349@gmail.com</t>
  </si>
  <si>
    <t>ardener1249@gmail.com</t>
  </si>
  <si>
    <t>PATRICIAMOORE2K2@yahoo.com</t>
  </si>
  <si>
    <t>Lialahami98@gmail.com</t>
  </si>
  <si>
    <t>togeseiple@gmail.com</t>
  </si>
  <si>
    <t>lzoodis@yahoo.com</t>
  </si>
  <si>
    <t>Malkiat.suman@gmail.com</t>
  </si>
  <si>
    <t>girlygirl3588@yahoo.com</t>
  </si>
  <si>
    <t>Taylor_keyonna@yahoo.com</t>
  </si>
  <si>
    <t>cscimeca@yahoo.com</t>
  </si>
  <si>
    <t>tx20fan@gmail.com</t>
  </si>
  <si>
    <t>Hernandezjaimel1985@gmail.com</t>
  </si>
  <si>
    <t>larissac1983@yahoo.com</t>
  </si>
  <si>
    <t>HAGENSAMANTHA99@GMAIL.COM</t>
  </si>
  <si>
    <t>paulywoogs@yahoo.com</t>
  </si>
  <si>
    <t>raiquanjames1@gmail.com</t>
  </si>
  <si>
    <t>grandmother65@sbcglobal.net</t>
  </si>
  <si>
    <t>pike230543@aol.com</t>
  </si>
  <si>
    <t>estellacotton40@gmail.com</t>
  </si>
  <si>
    <t>dave.nolan.1990@gmail.com</t>
  </si>
  <si>
    <t>rmad1966@hotmail.com</t>
  </si>
  <si>
    <t>Christiandavila@live.com</t>
  </si>
  <si>
    <t>claudia.edgo@gmail.com</t>
  </si>
  <si>
    <t>lesliedanett@aol.com</t>
  </si>
  <si>
    <t>flaviomarungo88@gmail.com</t>
  </si>
  <si>
    <t>gebhardt.cheryl@yahoo.com</t>
  </si>
  <si>
    <t>rjlite13@yahoo.com</t>
  </si>
  <si>
    <t>mcandkids68@yahoo.com</t>
  </si>
  <si>
    <t>ACQ-WI-DT</t>
  </si>
  <si>
    <t>cmushashu@hotmail.com</t>
  </si>
  <si>
    <t>techmatthews@yahoo.com</t>
  </si>
  <si>
    <t>sb39039@yahoo.com</t>
  </si>
  <si>
    <t>terrydawson@mac.com</t>
  </si>
  <si>
    <t>therralcurtis@msn.com</t>
  </si>
  <si>
    <t>schutzeja@gmail.com</t>
  </si>
  <si>
    <t>romays115@gmail.com</t>
  </si>
  <si>
    <t>MARKVANSTRATEN10@GMAIL.COM</t>
  </si>
  <si>
    <t>bhappe683@gmail.com</t>
  </si>
  <si>
    <t>johnvol1965@gmail.com</t>
  </si>
  <si>
    <t>ntendoy@gmail.com</t>
  </si>
  <si>
    <t>jellybellierosie@aol.com</t>
  </si>
  <si>
    <t>jmccaig78@yahoo.com</t>
  </si>
  <si>
    <t>elijahdunn094@gmail.com</t>
  </si>
  <si>
    <t>DEE_TEE43@HOTMAIL.COM</t>
  </si>
  <si>
    <t>dunnallan61@gmail.com</t>
  </si>
  <si>
    <t>gpdchief501@gmail.com</t>
  </si>
  <si>
    <t>mgarcia1t@hotmail.com</t>
  </si>
  <si>
    <t>susanne@nsnpc.net</t>
  </si>
  <si>
    <t>dannmoore1955@gmail.com</t>
  </si>
  <si>
    <t>dameonfrank69@gmail.com</t>
  </si>
  <si>
    <t>sway1967@me.com</t>
  </si>
  <si>
    <t>reyes.kenneth.99@gmail.com</t>
  </si>
  <si>
    <t>REZWOOKIE69@YAHOO.COM</t>
  </si>
  <si>
    <t>EPC-NM-DT</t>
  </si>
  <si>
    <t>guadalupesaenz5@gmail.com</t>
  </si>
  <si>
    <t>nitashawhitehead@gmail.com</t>
  </si>
  <si>
    <t>IAN26WILLIAMS@GMAIL.COM</t>
  </si>
  <si>
    <t>Avenue24@mail.com</t>
  </si>
  <si>
    <t>latrinachambers39@gmail.com</t>
  </si>
  <si>
    <t>marysl3514@Gmail.com</t>
  </si>
  <si>
    <t>jordonleigh1@gmail.com</t>
  </si>
  <si>
    <t>MARKNLEWIS.MPA@GMAIL.COM</t>
  </si>
  <si>
    <t>sdwimberly03@gmail.com</t>
  </si>
  <si>
    <t>katelyn.demyan@gmail.com</t>
  </si>
  <si>
    <t>KathyR1566@gmail.com</t>
  </si>
  <si>
    <t>reginarmitchell@gmail.com</t>
  </si>
  <si>
    <t>madominguez27@yahoo.com</t>
  </si>
  <si>
    <t>suttonduane@ymail.com</t>
  </si>
  <si>
    <t>oneluvsdesire@gmail.com</t>
  </si>
  <si>
    <t>gnichols@eastern.edu</t>
  </si>
  <si>
    <t>yvonnecostilla@yahoo.com</t>
  </si>
  <si>
    <t>dsalas191026@gmail.com</t>
  </si>
  <si>
    <t>ivonnesanchez1107@hotmail.com</t>
  </si>
  <si>
    <t>DKSLKBENZ@GMAIL.COM</t>
  </si>
  <si>
    <t>jimenez557@yahoo.com</t>
  </si>
  <si>
    <t>JASNDEE@GMAIL.COM</t>
  </si>
  <si>
    <t>noelle.bryanne@gmail.com</t>
  </si>
  <si>
    <t>pritchettjeff427@gmail.com</t>
  </si>
  <si>
    <t>RICHARD1031@YAHOO.COM</t>
  </si>
  <si>
    <t>george_p20@yahoo.com</t>
  </si>
  <si>
    <t>timothyrobinson636@gmail.com</t>
  </si>
  <si>
    <t>gregorynelson507@yahoo.com</t>
  </si>
  <si>
    <t>CANDELARIAALMA@YMAIL.COM</t>
  </si>
  <si>
    <t>ronsemon@gmail.com</t>
  </si>
  <si>
    <t>trowbridged1209@gmail.com</t>
  </si>
  <si>
    <t>RSIMMRIN18@OUTLOOK.COM</t>
  </si>
  <si>
    <t>ERICKAKIMBERLYGE@AOL.COM</t>
  </si>
  <si>
    <t>gdalyn.1984@gmail.com</t>
  </si>
  <si>
    <t>althealater05@gmail.com</t>
  </si>
  <si>
    <t>yodabear84@outlook.com</t>
  </si>
  <si>
    <t>margaretmartin740@hotmail.com</t>
  </si>
  <si>
    <t>schennessy@yahoo.com</t>
  </si>
  <si>
    <t>cristianalonso13@gmail.com</t>
  </si>
  <si>
    <t>gonzalezallday78@gmail.com</t>
  </si>
  <si>
    <t>pd2277626@gmail.com</t>
  </si>
  <si>
    <t>kgbhanna2004@yahoo.com</t>
  </si>
  <si>
    <t>niceyramirez@gmail.com</t>
  </si>
  <si>
    <t>cmtkcorn@yahoo.com</t>
  </si>
  <si>
    <t>elam305@yahoo.com</t>
  </si>
  <si>
    <t>jrhea4409@yahoo.com</t>
  </si>
  <si>
    <t>hardinchr@gmail.com</t>
  </si>
  <si>
    <t>Mahendar.5681@gmail.com</t>
  </si>
  <si>
    <t>justinrrogers@yahoo.com</t>
  </si>
  <si>
    <t>jwaters88@yahoo.com</t>
  </si>
  <si>
    <t>shadale.ehi@hotmail.com</t>
  </si>
  <si>
    <t>MIMIDAWNMORA@GMAIL.COM</t>
  </si>
  <si>
    <t>zuekennia@aol.com</t>
  </si>
  <si>
    <t>jamesalexander715@yahoo.com</t>
  </si>
  <si>
    <t>4321jimbob@gmail.com</t>
  </si>
  <si>
    <t>mdmiller715@yahoo.com</t>
  </si>
  <si>
    <t>mcaguilera1@yahoo.com</t>
  </si>
  <si>
    <t>jonathanmccubbins@yahoo.com</t>
  </si>
  <si>
    <t>paulasueshell@gmail.com</t>
  </si>
  <si>
    <t>bruceebutler1948@gmail.com</t>
  </si>
  <si>
    <t>Prado51@live.com</t>
  </si>
  <si>
    <t>mtkids123@gmail.com</t>
  </si>
  <si>
    <t>chrisstrebeck@yahoo.com</t>
  </si>
  <si>
    <t>capribelly@yahoo.com</t>
  </si>
  <si>
    <t>Mrsjaye@gmail.com</t>
  </si>
  <si>
    <t>tracyt012@yahoo.com</t>
  </si>
  <si>
    <t>jrodd1983@gmail.com</t>
  </si>
  <si>
    <t>dwayne_hernandez@yahoo.com</t>
  </si>
  <si>
    <t>mcwaller1994@gmail.com</t>
  </si>
  <si>
    <t>crg28crg@yahoo.com</t>
  </si>
  <si>
    <t>davescherub@outlook.com</t>
  </si>
  <si>
    <t>mrglennsr@gmail.com</t>
  </si>
  <si>
    <t>kc2215@yahoo.com</t>
  </si>
  <si>
    <t>anitaneelie@gmail.com</t>
  </si>
  <si>
    <t>JOSHUAFLORES@YAHOO.COM</t>
  </si>
  <si>
    <t>gonzlm@yahoo.com</t>
  </si>
  <si>
    <t>jakkisisk@gmail.com</t>
  </si>
  <si>
    <t>yajannya@gmail.com</t>
  </si>
  <si>
    <t>p_jacquez21@yahoo.com</t>
  </si>
  <si>
    <t>m5arriaga1983@gmail.com</t>
  </si>
  <si>
    <t>traceypadgett@ymail.com</t>
  </si>
  <si>
    <t>karterolsen.ko@gmail.com</t>
  </si>
  <si>
    <t>l.s.ward@att.net</t>
  </si>
  <si>
    <t>alexcabral@sbcglobal.net</t>
  </si>
  <si>
    <t>phinfanforever@gmail.com</t>
  </si>
  <si>
    <t>s.hielsberg@gmail.com</t>
  </si>
  <si>
    <t>rukiyah123@yahoo.com</t>
  </si>
  <si>
    <t>mcclungaaron180@gmail.com</t>
  </si>
  <si>
    <t>rrains2076@aol.com</t>
  </si>
  <si>
    <t>ckeller@safety-kleen.com</t>
  </si>
  <si>
    <t>SCOTTRUSSELL1208@gmail.com</t>
  </si>
  <si>
    <t>diannadirkmail@gmail.com</t>
  </si>
  <si>
    <t>terry.lendo@gmail.com</t>
  </si>
  <si>
    <t>paula.haggerty@utsouthwestern.edu</t>
  </si>
  <si>
    <t>chasttom1999@yahoo.com</t>
  </si>
  <si>
    <t>byronkf@yahoo.com</t>
  </si>
  <si>
    <t>chudej09@gmail.com</t>
  </si>
  <si>
    <t>jaybaby1959.jc67@gmail.com</t>
  </si>
  <si>
    <t>RYANPINCHEIRA@GMAIL.COM</t>
  </si>
  <si>
    <t>lorence_10@hotmail.com</t>
  </si>
  <si>
    <t>faimb@yahoo.com</t>
  </si>
  <si>
    <t>linda32955@gmail.com</t>
  </si>
  <si>
    <t>LF-ID-ET</t>
  </si>
  <si>
    <t>fredrickruffner@aol.com</t>
  </si>
  <si>
    <t>crickett.crawford@saisd.org</t>
  </si>
  <si>
    <t>marilyn.lilly2345@gmail.com</t>
  </si>
  <si>
    <t>nickiehurley@yahoo.com</t>
  </si>
  <si>
    <t>CORYWOMBLE@HOTMAIL.COM</t>
  </si>
  <si>
    <t>yoli1347@att.net</t>
  </si>
  <si>
    <t>johnwesleyholleyjr@gmail.com</t>
  </si>
  <si>
    <t>grandmaw95@gmail.com</t>
  </si>
  <si>
    <t>ogoh20@yahoo.com</t>
  </si>
  <si>
    <t>alexhuerta1215@gmail.com</t>
  </si>
  <si>
    <t>Bjannjhnsn@aol.com</t>
  </si>
  <si>
    <t>gazinta1@yahoo.com</t>
  </si>
  <si>
    <t>raqueljplasencia@gmail.com</t>
  </si>
  <si>
    <t>dosszorris@icloud.com</t>
  </si>
  <si>
    <t>DANNYCOOPER82@GMAIL.COM</t>
  </si>
  <si>
    <t>jdouglas0817@yahoo.com</t>
  </si>
  <si>
    <t>ruffmarilyn@gmail.com</t>
  </si>
  <si>
    <t>lesleyaross@yahoo.com</t>
  </si>
  <si>
    <t>069terris@gmail.com</t>
  </si>
  <si>
    <t>monte.blackburn@yahoo.com</t>
  </si>
  <si>
    <t>paulaelaine54@gmail.com</t>
  </si>
  <si>
    <t>jade_giang2000@yahoo.com</t>
  </si>
  <si>
    <t>darrowe40@gmail.com</t>
  </si>
  <si>
    <t>SANTOS48X@GMAIL.COM</t>
  </si>
  <si>
    <t>hopersmith@yahoo.com</t>
  </si>
  <si>
    <t>greg.laster@att.net</t>
  </si>
  <si>
    <t>PSR2017@YAHOO.COM</t>
  </si>
  <si>
    <t>dougfares@yahoo.com</t>
  </si>
  <si>
    <t>jourdandi@yahoo.com</t>
  </si>
  <si>
    <t>BILLYJOESALAISSR@GMAIL.COM</t>
  </si>
  <si>
    <t>peterscompany@att.net</t>
  </si>
  <si>
    <t>josegledezma397@gmail.com</t>
  </si>
  <si>
    <t>leyka0468@gmail.com</t>
  </si>
  <si>
    <t>glendaj1013@gmail.com</t>
  </si>
  <si>
    <t>suemedrano15@gmail.com</t>
  </si>
  <si>
    <t>austinwarnick91@gmail.com</t>
  </si>
  <si>
    <t>GABRIELBECERRA282@GMAIL.COM</t>
  </si>
  <si>
    <t>jfsiutza@yahoo.com</t>
  </si>
  <si>
    <t>mikegasca66@yahoo.com</t>
  </si>
  <si>
    <t>Jyoung@ldry.com</t>
  </si>
  <si>
    <t>balestriniaj@gmail.com</t>
  </si>
  <si>
    <t>shannondevoll@yahoo.com</t>
  </si>
  <si>
    <t>nicolemhill42@gmail.com</t>
  </si>
  <si>
    <t>Jennifer_Broom@yahoo.com</t>
  </si>
  <si>
    <t>sykeslillian@yahoo.com</t>
  </si>
  <si>
    <t>tomcatwhite43@yahoo.com</t>
  </si>
  <si>
    <t>lindabruton69@gmail.com</t>
  </si>
  <si>
    <t>bness605@yahoo.com</t>
  </si>
  <si>
    <t>ssbn654geom@gmail.com</t>
  </si>
  <si>
    <t>Cburington4@gmail.com</t>
  </si>
  <si>
    <t>doubledizze@gmail.com</t>
  </si>
  <si>
    <t>dannyboy3461@yahoo.com</t>
  </si>
  <si>
    <t>Healthyyoudetoxspa@yahoo.com</t>
  </si>
  <si>
    <t>sayoung@ensignservices.net</t>
  </si>
  <si>
    <t>rachelrain@msn.com</t>
  </si>
  <si>
    <t>mikepallares@yahoo.com</t>
  </si>
  <si>
    <t>blara_9992@yahoo.com</t>
  </si>
  <si>
    <t>tammydale1969@gmail.com</t>
  </si>
  <si>
    <t>JImmyMontano56@gmail.com</t>
  </si>
  <si>
    <t>pragloria56@gmail.com</t>
  </si>
  <si>
    <t>jim.garth@yahoo.com</t>
  </si>
  <si>
    <t>STAUBBE@gmail.com</t>
  </si>
  <si>
    <t>shawnranger78@gmail.com</t>
  </si>
  <si>
    <t>jozitzner@yahoo.com</t>
  </si>
  <si>
    <t>MBAUAN1@HOTMAIL.COM</t>
  </si>
  <si>
    <t>POETIX29NS@GMAIL.COM</t>
  </si>
  <si>
    <t>karamoko31@gmail.com</t>
  </si>
  <si>
    <t>Mertonalyssa@gmail.com</t>
  </si>
  <si>
    <t>willislorenzo35@gmail.com</t>
  </si>
  <si>
    <t>csmithnmhu@yahoo.com</t>
  </si>
  <si>
    <t>victor4all007@yahoo.com</t>
  </si>
  <si>
    <t>skn0001@yahoo.com</t>
  </si>
  <si>
    <t>jmiller7901@gmail.com</t>
  </si>
  <si>
    <t>omega.logan@yahoo.com</t>
  </si>
  <si>
    <t>daphneleavell50@gmail.com</t>
  </si>
  <si>
    <t>gobryant22@gmail.com</t>
  </si>
  <si>
    <t>cherylcano@hotmail.com</t>
  </si>
  <si>
    <t>allaboutkh@hotmail.com</t>
  </si>
  <si>
    <t>joclarisse0331@gmail.com</t>
  </si>
  <si>
    <t>rosaireyes1960@gmail.com</t>
  </si>
  <si>
    <t>ashley_zapata13@icloud.com</t>
  </si>
  <si>
    <t>surovikm1957@gmail.com</t>
  </si>
  <si>
    <t>vbooker0820@yahoo.com</t>
  </si>
  <si>
    <t>SKIPSPAN@GMAIL.COM</t>
  </si>
  <si>
    <t>Amiramontez8807@gmail.com</t>
  </si>
  <si>
    <t>mariorosales8152@gmail.com</t>
  </si>
  <si>
    <t>EPC-ALL-VIP1000</t>
  </si>
  <si>
    <t>diedra.ross@gmail.com</t>
  </si>
  <si>
    <t>pashupati.kasaju@gmail.com</t>
  </si>
  <si>
    <t>gloara79@hotmail.com</t>
  </si>
  <si>
    <t>Mazzymae4@gmail.com</t>
  </si>
  <si>
    <t>vdomingueztx1@yahoo.com</t>
  </si>
  <si>
    <t>michael.mtz.1994@gmail.com</t>
  </si>
  <si>
    <t>Houston2793@gmail.com</t>
  </si>
  <si>
    <t>rich.treuden@coreandmain.com</t>
  </si>
  <si>
    <t>shuntel2006@gmail.com</t>
  </si>
  <si>
    <t>mr_larry_gray@yahoo.com</t>
  </si>
  <si>
    <t>vjacks1136@gmail.com</t>
  </si>
  <si>
    <t>craigau88@yahoo.com</t>
  </si>
  <si>
    <t>BETTYMISTER12@YAHOO.COM</t>
  </si>
  <si>
    <t>lonniecarr@yahoo.com</t>
  </si>
  <si>
    <t>KATHY@WIGOLDENGLOVES.COM</t>
  </si>
  <si>
    <t>mettler4420@gmail.com</t>
  </si>
  <si>
    <t>lc.lcuington@gmail.com</t>
  </si>
  <si>
    <t>lmsumrall@gmail.com</t>
  </si>
  <si>
    <t>jrbowser75@hotmail.com</t>
  </si>
  <si>
    <t>tracy.burchfield@yahoo.com</t>
  </si>
  <si>
    <t>castanedaalonso15@gmail.com</t>
  </si>
  <si>
    <t>jtexas01@yahoo.com</t>
  </si>
  <si>
    <t>Tashanna.T32@gmail.com</t>
  </si>
  <si>
    <t>karlarandle10@gmail.com</t>
  </si>
  <si>
    <t>maya.garcia26@yahoo.com</t>
  </si>
  <si>
    <t>melindaseelow@yahoo.com</t>
  </si>
  <si>
    <t>lucusjf_1968@yahoo.com</t>
  </si>
  <si>
    <t>eddrickd77@gmail.com</t>
  </si>
  <si>
    <t>jeremyj783@yahoo.com</t>
  </si>
  <si>
    <t>karrolina.w82@gmail.com</t>
  </si>
  <si>
    <t>ROBERT.CROSBY510@GMAIL.COM</t>
  </si>
  <si>
    <t>eriswa2055@gmail.com</t>
  </si>
  <si>
    <t>ashleymar93@gmail.com</t>
  </si>
  <si>
    <t>mhernan44@gmail.com</t>
  </si>
  <si>
    <t>joscare32@yahoo.com</t>
  </si>
  <si>
    <t>hendrixerin@icloud.com</t>
  </si>
  <si>
    <t>lmccarthy6@gmail.com</t>
  </si>
  <si>
    <t>slsmead@icloud.com</t>
  </si>
  <si>
    <t>EPC-ALL-DT</t>
  </si>
  <si>
    <t>abrake9113@icloud.com</t>
  </si>
  <si>
    <t>cherob15@msn.com</t>
  </si>
  <si>
    <t>cw031709@gmail.com</t>
  </si>
  <si>
    <t>claryjeffrey@gmail.com</t>
  </si>
  <si>
    <t>rwashington1949@hotmail.com</t>
  </si>
  <si>
    <t>jeneva.frausto@gmail.com</t>
  </si>
  <si>
    <t>Jmkinney0408@gmail.com</t>
  </si>
  <si>
    <t>mcvd@hotmail.com</t>
  </si>
  <si>
    <t>wharry96@aol.com</t>
  </si>
  <si>
    <t>kmlorica43@aol.com</t>
  </si>
  <si>
    <t>weldingmatt62@gmail.com</t>
  </si>
  <si>
    <t>chenteraser@yahoo.com</t>
  </si>
  <si>
    <t>allen.hunt13@yahoo.com</t>
  </si>
  <si>
    <t>mammanos@yahoo.com</t>
  </si>
  <si>
    <t>victoria95guzman@yahoo.com</t>
  </si>
  <si>
    <t>jennifercampus@yahoo.com</t>
  </si>
  <si>
    <t>hdrosen21@gmail.com</t>
  </si>
  <si>
    <t>rosemaryflores52@yahoo.com</t>
  </si>
  <si>
    <t>jsamuel1960@yahoo.com</t>
  </si>
  <si>
    <t>jerredspain@yahoo.com</t>
  </si>
  <si>
    <t>fgentry18@yahoo.com</t>
  </si>
  <si>
    <t>GCL-TX-DT</t>
  </si>
  <si>
    <t>r.a.h2898@gmail.com</t>
  </si>
  <si>
    <t>marcolop.ml@gmail.com</t>
  </si>
  <si>
    <t>rinehart.amber74@gmail.com</t>
  </si>
  <si>
    <t>revafletcher3@gmail.com</t>
  </si>
  <si>
    <t>vjsanchez23@gmail.com</t>
  </si>
  <si>
    <t>Imsteve68@yahoo.com</t>
  </si>
  <si>
    <t>ajb941@yahoo.com</t>
  </si>
  <si>
    <t>jorgetamayo92@yahoo.com</t>
  </si>
  <si>
    <t>brooksrlukas@gmail.com</t>
  </si>
  <si>
    <t>tlharrison51@gmail.com</t>
  </si>
  <si>
    <t>janetgrandeg3@gmail.com</t>
  </si>
  <si>
    <t>wewrap4you@gmail.com</t>
  </si>
  <si>
    <t>frankyjr223@yahoo.com</t>
  </si>
  <si>
    <t>BOBBYG2004.RT@LIVE.COM</t>
  </si>
  <si>
    <t>kcg702928@gmail.com</t>
  </si>
  <si>
    <t>centobite7paul@gmail.com</t>
  </si>
  <si>
    <t>Pearson1173@msn.com</t>
  </si>
  <si>
    <t>kendalhat@gmail.com</t>
  </si>
  <si>
    <t>CARLTAMEZ@GMAIL.COM</t>
  </si>
  <si>
    <t>shashar1999@gmail.com</t>
  </si>
  <si>
    <t>fhills254@gmail.com</t>
  </si>
  <si>
    <t>awaken2fitness@gmail.com</t>
  </si>
  <si>
    <t>kgilmour411@gmail.com</t>
  </si>
  <si>
    <t>ruthgreer76@gmail.com</t>
  </si>
  <si>
    <t>sdybala@yahoo.com</t>
  </si>
  <si>
    <t>kim.m.bautista@gmail.com</t>
  </si>
  <si>
    <t>quiltinb@icloud.com</t>
  </si>
  <si>
    <t>mohoppy@gmail.com</t>
  </si>
  <si>
    <t>nickymelgara1512@gmail.com</t>
  </si>
  <si>
    <t>sissytilltx@hotmail.com</t>
  </si>
  <si>
    <t>xavierthomas118@yahoo.com</t>
  </si>
  <si>
    <t>comets_992009@yahoo.com</t>
  </si>
  <si>
    <t>ccritt89@yahoo.com</t>
  </si>
  <si>
    <t>monikarita9@yahoo.com</t>
  </si>
  <si>
    <t>csrhimprovements@gmail.com</t>
  </si>
  <si>
    <t>CHARLES.EDIXON95@GMAIL.COM</t>
  </si>
  <si>
    <t>barnesbenita30@gmail.com</t>
  </si>
  <si>
    <t>frankwarford1@yahoo.com</t>
  </si>
  <si>
    <t>ITM-TX-DT</t>
  </si>
  <si>
    <t>jenkins.cardell@gmail.com</t>
  </si>
  <si>
    <t>skylarjennasmith@gmail.com</t>
  </si>
  <si>
    <t>TYARRA8@YAHOO.COM</t>
  </si>
  <si>
    <t>LIZFORD42@YAHOO.COM</t>
  </si>
  <si>
    <t>susanwalker2529@gmail.com</t>
  </si>
  <si>
    <t>jamesfclark55@gmail.com</t>
  </si>
  <si>
    <t>bluv328349@aol.com</t>
  </si>
  <si>
    <t>curtiscole711@yahoo.com</t>
  </si>
  <si>
    <t>Randygongora@yahoo.com</t>
  </si>
  <si>
    <t>ccstjohn40@gmail.com</t>
  </si>
  <si>
    <t>ibarrabrandon5@gmail.com</t>
  </si>
  <si>
    <t>#LTORO-FP#</t>
  </si>
  <si>
    <t>jeanvolz@yahoo.com</t>
  </si>
  <si>
    <t>ELOYEAGLE@GMAIL.COM</t>
  </si>
  <si>
    <t>tanishacarlton@gmail.com</t>
  </si>
  <si>
    <t>grivera1195@gmail.com</t>
  </si>
  <si>
    <t>rgamboa41@yahoo.com</t>
  </si>
  <si>
    <t>Kristi.windsperger@phci.org</t>
  </si>
  <si>
    <t>clopez75228@yahoo.com</t>
  </si>
  <si>
    <t>linam112987@gmail.com</t>
  </si>
  <si>
    <t>wildarandolph@gmail.com</t>
  </si>
  <si>
    <t>taquiaf@yahoo.com</t>
  </si>
  <si>
    <t>jussandra42@yahoo.com</t>
  </si>
  <si>
    <t>ganderbirdsflynorth@aol.com</t>
  </si>
  <si>
    <t>kimberly.bond98278@gmail.com</t>
  </si>
  <si>
    <t>jeroneroy527@gmail.com</t>
  </si>
  <si>
    <t>kc23walker@gmail.com</t>
  </si>
  <si>
    <t>welsh2877@gmail.com</t>
  </si>
  <si>
    <t>Shoefly87@yahoo.com</t>
  </si>
  <si>
    <t>augusta.franklin@yahoo.com</t>
  </si>
  <si>
    <t>EPC-TXABA-VIP1000</t>
  </si>
  <si>
    <t>rothii4ever@gmail.com</t>
  </si>
  <si>
    <t>kionnahawkins@gmail.com</t>
  </si>
  <si>
    <t>jean_townsend@hotmail.com</t>
  </si>
  <si>
    <t>allison.varner@gmail.com</t>
  </si>
  <si>
    <t>love36diamonds@gmail.com</t>
  </si>
  <si>
    <t>sashasmith6912@gmail.com</t>
  </si>
  <si>
    <t>carriejjeroide@gmail.com</t>
  </si>
  <si>
    <t>nicksrq@gmail.com</t>
  </si>
  <si>
    <t>FRANK.CANALES@TTUHSC.EDU</t>
  </si>
  <si>
    <t>lisalisayoung@gmail.com</t>
  </si>
  <si>
    <t>cjeanjacques1954@gmail.com</t>
  </si>
  <si>
    <t>alysberry1@gmail.com</t>
  </si>
  <si>
    <t>christopherrhicks1@icloud.com</t>
  </si>
  <si>
    <t>johnnyhubbell@hotmail.com</t>
  </si>
  <si>
    <t>Peter.domain@cityofchicago.org</t>
  </si>
  <si>
    <t>FOLANDARNLD@GMAIL.COM</t>
  </si>
  <si>
    <t>ajan085@yahoo.com</t>
  </si>
  <si>
    <t>trinieceh90@yahoo.com</t>
  </si>
  <si>
    <t>marlenedevaneywelchel@outlook.com</t>
  </si>
  <si>
    <t>woov1955@yahoo.com</t>
  </si>
  <si>
    <t>LayyLayy0226@gmail.com</t>
  </si>
  <si>
    <t>andresvidal4caspian@gmail.com</t>
  </si>
  <si>
    <t>ros6204@gmail.com</t>
  </si>
  <si>
    <t>novah.pacot@gmail.com</t>
  </si>
  <si>
    <t>alvitelli@aol.com</t>
  </si>
  <si>
    <t>msz.yeska@gmail.com</t>
  </si>
  <si>
    <t>rosemaryperez6719@yahoo.com</t>
  </si>
  <si>
    <t>discokathy1956@gmail.com</t>
  </si>
  <si>
    <t>lisagraves3782@gmail.com</t>
  </si>
  <si>
    <t>725dle@gmail.com</t>
  </si>
  <si>
    <t>gonzalesroland80@yahoo.com</t>
  </si>
  <si>
    <t>mlsutton74056@gmail.com</t>
  </si>
  <si>
    <t>Judyafranco@yahoo.com</t>
  </si>
  <si>
    <t>catronjeanine58@gmail.com</t>
  </si>
  <si>
    <t>HELENFELTON2017@GMAIL.COM</t>
  </si>
  <si>
    <t>debra.robinson59@yahoo.com</t>
  </si>
  <si>
    <t>morronea33@gmail.com</t>
  </si>
  <si>
    <t>horaciojacobo@outlook.com</t>
  </si>
  <si>
    <t>jamesdelgenio@aol.com</t>
  </si>
  <si>
    <t>myneeishaashley@gmail.com</t>
  </si>
  <si>
    <t>bluentealwater@yahoo.com</t>
  </si>
  <si>
    <t>Willtroutjh@yahoo.com</t>
  </si>
  <si>
    <t>ivonne0910@yahoo.com</t>
  </si>
  <si>
    <t>abrandonmay@gmail.com</t>
  </si>
  <si>
    <t>Longoria_matt@yahoo.com</t>
  </si>
  <si>
    <t>closertothee1956@gmail.com</t>
  </si>
  <si>
    <t>msmith85@lamar.edu</t>
  </si>
  <si>
    <t>pcrane79.pc@gmail.com</t>
  </si>
  <si>
    <t>samhopkins11@ymail.com</t>
  </si>
  <si>
    <t>bschaubs@yahoo.com</t>
  </si>
  <si>
    <t>king_slacker@ymail.com</t>
  </si>
  <si>
    <t>ttheclub@suddenlink.net</t>
  </si>
  <si>
    <t>ramona-murry@att.net</t>
  </si>
  <si>
    <t>#ROUND-FP#</t>
  </si>
  <si>
    <t>aroundrunning@yahoo.com</t>
  </si>
  <si>
    <t>harleyridingdeb52@gmail.com</t>
  </si>
  <si>
    <t>PEARSONF24@YAHOO.COM</t>
  </si>
  <si>
    <t>benishuesteward@yahoo.com</t>
  </si>
  <si>
    <t>tehmihl@gmail.com</t>
  </si>
  <si>
    <t>skydiver58@gmail.com</t>
  </si>
  <si>
    <t>virginiacamarena63@yahoo.com</t>
  </si>
  <si>
    <t>Johneasterling1@gmail.com</t>
  </si>
  <si>
    <t>eva3220@gmail.com</t>
  </si>
  <si>
    <t>blueowl75.lee@gmail.com</t>
  </si>
  <si>
    <t>Danjaramillo22@gmail.com</t>
  </si>
  <si>
    <t>Kaitlynsweeney00@gmail.com</t>
  </si>
  <si>
    <t>jisal1997@ymail.com</t>
  </si>
  <si>
    <t>Thatguyrob2@gmail.com</t>
  </si>
  <si>
    <t>bhyder1983@gmail.com</t>
  </si>
  <si>
    <t>todd.lay@ricoh-usa.com</t>
  </si>
  <si>
    <t>sebrinakay@gmail.com</t>
  </si>
  <si>
    <t>JAKEBOYD524@GMAIL.COM</t>
  </si>
  <si>
    <t>ruth_brooks@yahoo.com</t>
  </si>
  <si>
    <t>becky.bedair@yahoo.com</t>
  </si>
  <si>
    <t>leemorris2251@gmail.com</t>
  </si>
  <si>
    <t>herbertrobert7@gmail.com</t>
  </si>
  <si>
    <t>soniakartout@hotmail.com</t>
  </si>
  <si>
    <t>shelaneshipman@yahoo.com</t>
  </si>
  <si>
    <t>aaldaco18@hotmail.com</t>
  </si>
  <si>
    <t>aclalanne@yahoo.com</t>
  </si>
  <si>
    <t>peterson.neisha@yahoo.com</t>
  </si>
  <si>
    <t>cgbylander@yahoo.com</t>
  </si>
  <si>
    <t>njo855@gmail.com</t>
  </si>
  <si>
    <t>bamdawg79@gmail.com</t>
  </si>
  <si>
    <t>jw.cenbur1@gmail.com</t>
  </si>
  <si>
    <t>laquitalacyharris@yahoo.com</t>
  </si>
  <si>
    <t>dorothymassey921@gmail.com</t>
  </si>
  <si>
    <t>litagingras1@gmail.com</t>
  </si>
  <si>
    <t>1kingchristelle@gmail.com</t>
  </si>
  <si>
    <t>benamarfarah@yahoo.com</t>
  </si>
  <si>
    <t>iander911@aol.com</t>
  </si>
  <si>
    <t>janiehickson@yahoo.com</t>
  </si>
  <si>
    <t>DEBRAH9952@GMAIL.COM</t>
  </si>
  <si>
    <t>dorotha.cline@saisd.org</t>
  </si>
  <si>
    <t>biancajohnson_c@yahoo.com</t>
  </si>
  <si>
    <t>SANDRAMOLINA127@YAHOO.COM</t>
  </si>
  <si>
    <t>humphreyvinson@gmail.com</t>
  </si>
  <si>
    <t>joyel.haines@gmail.com</t>
  </si>
  <si>
    <t>SNIYOGI@SWBELL.NET</t>
  </si>
  <si>
    <t>jessegittler@gmail.com</t>
  </si>
  <si>
    <t>lettyrocha56@yahoo.com</t>
  </si>
  <si>
    <t>Maddogyy69@yahoo.com</t>
  </si>
  <si>
    <t>evansjerry47@yahoo.com</t>
  </si>
  <si>
    <t>KIM.TAOS@GMAIL.COM</t>
  </si>
  <si>
    <t>merle144@swbell.net</t>
  </si>
  <si>
    <t>andresp_1@live.com</t>
  </si>
  <si>
    <t>eliana.garfias@gmail.com</t>
  </si>
  <si>
    <t>ababa.marasch1@gmail.com</t>
  </si>
  <si>
    <t>yolirock1969@yahoo.com</t>
  </si>
  <si>
    <t>tjj_13@yahoo.com</t>
  </si>
  <si>
    <t>vaughan.karen@outlook.com</t>
  </si>
  <si>
    <t>rickeysimmons81@gmail.com</t>
  </si>
  <si>
    <t>bobbycowan1982@gmail.com</t>
  </si>
  <si>
    <t>cstringfield186@gmail.com</t>
  </si>
  <si>
    <t>shelbawillis@sbcglobal.net</t>
  </si>
  <si>
    <t>darabrown1975@yahoo.com</t>
  </si>
  <si>
    <t>Slick98.va@gmail.com</t>
  </si>
  <si>
    <t>meghanford91@yahoo.com</t>
  </si>
  <si>
    <t>jdunno@yahoo.com</t>
  </si>
  <si>
    <t>areardon1072@yahoo.com</t>
  </si>
  <si>
    <t>deroberts54@gmail.com</t>
  </si>
  <si>
    <t>HANKPROKOP@GMAIL.COM</t>
  </si>
  <si>
    <t>allkraft@ymail.com</t>
  </si>
  <si>
    <t>nancymack34@yahoo.com</t>
  </si>
  <si>
    <t>jemar.bahinting@yahoo.com</t>
  </si>
  <si>
    <t>paul851347@gmail.com</t>
  </si>
  <si>
    <t>Wagleycolleen@yahoo.com</t>
  </si>
  <si>
    <t>karencederquist71@gmail.com</t>
  </si>
  <si>
    <t>h.lafonda@yahoo.com</t>
  </si>
  <si>
    <t>be74johnson@gmail.com</t>
  </si>
  <si>
    <t>cmazoch@ymail.com</t>
  </si>
  <si>
    <t>kim.odell86@gmail.com</t>
  </si>
  <si>
    <t>CALMORFOBS@GMAIL.COM</t>
  </si>
  <si>
    <t>candicewillis@hotmail.com</t>
  </si>
  <si>
    <t>PBURGESS59@YAHOO.COM</t>
  </si>
  <si>
    <t>christopherbarr21@gmail.com</t>
  </si>
  <si>
    <t>dannytubbs@yahoo.com</t>
  </si>
  <si>
    <t>jcantu4tx85@gmail.com</t>
  </si>
  <si>
    <t>canek3285@gmail.com</t>
  </si>
  <si>
    <t>lyssanic0l3@gmail.com</t>
  </si>
  <si>
    <t>mateomlopez59@gmail.com</t>
  </si>
  <si>
    <t>maxinebailey135@gmail.com</t>
  </si>
  <si>
    <t>godfather87114@yahoo.com</t>
  </si>
  <si>
    <t>hope_broussard@att.net</t>
  </si>
  <si>
    <t>goofygirl75007@yahoo.com</t>
  </si>
  <si>
    <t>officialtorresdavid@gmail.com</t>
  </si>
  <si>
    <t>etinomere@gmail.com</t>
  </si>
  <si>
    <t>mandorivera13@gmail.com</t>
  </si>
  <si>
    <t>brianed1023@yahoo.com</t>
  </si>
  <si>
    <t>bnzioka2013@gmail.com</t>
  </si>
  <si>
    <t>3kinglegacy@gmail.com</t>
  </si>
  <si>
    <t>TWISTEDSPOCK@GMAIL.COM</t>
  </si>
  <si>
    <t>gdwalton7773@hotmail.com</t>
  </si>
  <si>
    <t>jeffrey.kubena@yahoo.com</t>
  </si>
  <si>
    <t>bshows12@gmail.com</t>
  </si>
  <si>
    <t>rod1971@gmail.com</t>
  </si>
  <si>
    <t>sgarciapr77@gmail.com</t>
  </si>
  <si>
    <t>jillmbishop@msn.com</t>
  </si>
  <si>
    <t>vbudde@advuro.com</t>
  </si>
  <si>
    <t>mayad.farhoud94@gmail.com</t>
  </si>
  <si>
    <t>djsmith9393@gmail.com</t>
  </si>
  <si>
    <t>ray575757@yahoo.com</t>
  </si>
  <si>
    <t>blhester@pacbell.net</t>
  </si>
  <si>
    <t>yvettemorales96@gmail.com</t>
  </si>
  <si>
    <t>isaiahkelly6@att.net</t>
  </si>
  <si>
    <t>panchoreyes143@gmail.com</t>
  </si>
  <si>
    <t>zitro4life@yahoo.com</t>
  </si>
  <si>
    <t>evamanlapaz19@yahoo.com</t>
  </si>
  <si>
    <t>bugsley63@yahoo.com</t>
  </si>
  <si>
    <t>PATRICIAVELAZQUEZ15.PV@GMAIL.COM</t>
  </si>
  <si>
    <t>Gowoods87@gmail.com</t>
  </si>
  <si>
    <t>adizz84@aol.com</t>
  </si>
  <si>
    <t>MEGANMCELHENNEY@YMAIL.COM</t>
  </si>
  <si>
    <t>christinegarcia936@yahoo.com</t>
  </si>
  <si>
    <t>earlr5098@gmail.com</t>
  </si>
  <si>
    <t>trishkinney1959@gmail.com</t>
  </si>
  <si>
    <t>michele.henze@experian.com</t>
  </si>
  <si>
    <t>rickettsp41@gmail.com</t>
  </si>
  <si>
    <t>GARCIABECKY44@GMAIL.COM</t>
  </si>
  <si>
    <t>Eastside.ald@gmail.com</t>
  </si>
  <si>
    <t>amibehan7@gmail.com</t>
  </si>
  <si>
    <t>criddle2619@gmail.com</t>
  </si>
  <si>
    <t>kpbr.kj@gmail.com</t>
  </si>
  <si>
    <t>jdhicks99@gmail.com</t>
  </si>
  <si>
    <t>Amberquest1@gmail.com</t>
  </si>
  <si>
    <t>Jorgeom65@yahoo.com</t>
  </si>
  <si>
    <t>anthony26galvan@gmail.com</t>
  </si>
  <si>
    <t>rcloyd2@dc.rr.com</t>
  </si>
  <si>
    <t>HNOHEL57@GMAIL.COM</t>
  </si>
  <si>
    <t>#ZP-FPS#</t>
  </si>
  <si>
    <t>Rvillanueva2106@yahoo.com</t>
  </si>
  <si>
    <t>ljhoof@hotmail.com</t>
  </si>
  <si>
    <t>lmichelle130@gmail.com</t>
  </si>
  <si>
    <t>djm35085@gmail.com</t>
  </si>
  <si>
    <t>sanmoon@att.net</t>
  </si>
  <si>
    <t>m.weldai@yahoo.com</t>
  </si>
  <si>
    <t>MitchandTrenna@pacbell.net</t>
  </si>
  <si>
    <t>narfengoygle@yahoo.com</t>
  </si>
  <si>
    <t>tmad1397@gmail.com</t>
  </si>
  <si>
    <t>f1onslab@yahoo.com</t>
  </si>
  <si>
    <t>lkj11963@gmail.com</t>
  </si>
  <si>
    <t>jamessperlingjr10@gmail.com</t>
  </si>
  <si>
    <t>Wardjay76@yahoo.com</t>
  </si>
  <si>
    <t>lonnie.reyes44@yahoo.com</t>
  </si>
  <si>
    <t>bradfricks@gmail.com</t>
  </si>
  <si>
    <t>lorriisham@gmail.com</t>
  </si>
  <si>
    <t>PHOGEDA5691@ATT.NET</t>
  </si>
  <si>
    <t>cindygeegee@yahoo.com</t>
  </si>
  <si>
    <t>Andrea.black@eagles.usm.edu</t>
  </si>
  <si>
    <t>vlmweasel@gmail.com</t>
  </si>
  <si>
    <t>angela.copeland@memorialhermann.org</t>
  </si>
  <si>
    <t>jmd442@gmail.com</t>
  </si>
  <si>
    <t>batescarlos1969@yahoo.com</t>
  </si>
  <si>
    <t>jacobn1416@hotmail.com</t>
  </si>
  <si>
    <t>lacandicesykes@yahoo.com</t>
  </si>
  <si>
    <t>Thomask1305@gmail.com</t>
  </si>
  <si>
    <t>MICAH0405@YAHOO.COM</t>
  </si>
  <si>
    <t>michelleocanas1105@gmail.com</t>
  </si>
  <si>
    <t>collins3248@sbcglobal.net</t>
  </si>
  <si>
    <t>tiona_hayden@yahoo.com</t>
  </si>
  <si>
    <t>faithirenejoy18@hotmail.com</t>
  </si>
  <si>
    <t>soliz.p.y031061@gmail.com</t>
  </si>
  <si>
    <t>akdiaz@live.com</t>
  </si>
  <si>
    <t>mgvelasco94@gmail.com</t>
  </si>
  <si>
    <t>sandra.marie.taylor62@gmail.com</t>
  </si>
  <si>
    <t>amielab@msn.com</t>
  </si>
  <si>
    <t>hope4williams@yahoo.com</t>
  </si>
  <si>
    <t>LANAE.NORWOOD@YAHOO.COM</t>
  </si>
  <si>
    <t>johnnyprice66@gmail.com</t>
  </si>
  <si>
    <t>Markanthonypromo@gmail.com</t>
  </si>
  <si>
    <t>amekataylor@gmail.com</t>
  </si>
  <si>
    <t>vinniemeaner@yahoo.com</t>
  </si>
  <si>
    <t>allieclark701@yahoo.com</t>
  </si>
  <si>
    <t>jackielynn9@gmail.com</t>
  </si>
  <si>
    <t>courtneybre15@yahoo.com</t>
  </si>
  <si>
    <t>richardrm06@hotmail.com</t>
  </si>
  <si>
    <t>lilbabydeluna@yahoo.com</t>
  </si>
  <si>
    <t>rnyolie@yahoo.com</t>
  </si>
  <si>
    <t>robdaketx@gmail.com</t>
  </si>
  <si>
    <t>jarron_mcintyre@yahoo.com</t>
  </si>
  <si>
    <t>shunahelm99@gmail.com</t>
  </si>
  <si>
    <t>rogerrust5@gmail.com</t>
  </si>
  <si>
    <t>tomweb.extra@gmail.com</t>
  </si>
  <si>
    <t>Karib1@aol.com</t>
  </si>
  <si>
    <t>tyjones0761@gmail.com</t>
  </si>
  <si>
    <t>keshiagrant85@gmail.com</t>
  </si>
  <si>
    <t>momonkey15@gmail.com</t>
  </si>
  <si>
    <t>gorillataper625@gmail.com</t>
  </si>
  <si>
    <t>magikjaz@gmail.com</t>
  </si>
  <si>
    <t>michelleauron@aol.com</t>
  </si>
  <si>
    <t>john_tammy47@yahoo.com</t>
  </si>
  <si>
    <t>lshotlow14@gmail.com</t>
  </si>
  <si>
    <t>musmustmusta@yahoo.com</t>
  </si>
  <si>
    <t>caitlin567870@gmail.com</t>
  </si>
  <si>
    <t>jawanna.guy@gmail.com</t>
  </si>
  <si>
    <t>lbalderas1957@gmail.com</t>
  </si>
  <si>
    <t>cbwijangco@gmail.com</t>
  </si>
  <si>
    <t>Nicki6224@gmail.com</t>
  </si>
  <si>
    <t>wendy.rangel@live.com</t>
  </si>
  <si>
    <t>diana.esparza1018@gmail.com</t>
  </si>
  <si>
    <t>carlnaval@me.com</t>
  </si>
  <si>
    <t>sundarananda@gmail.com</t>
  </si>
  <si>
    <t>ina.pate@yahoo.com</t>
  </si>
  <si>
    <t>franksaenz215@gmail.com</t>
  </si>
  <si>
    <t>tona.delgado@yahoo.com</t>
  </si>
  <si>
    <t>EVABAZAL24@GMAIL.COM</t>
  </si>
  <si>
    <t>j_rod1958@yahoo.com</t>
  </si>
  <si>
    <t>favarro@yahoo.com</t>
  </si>
  <si>
    <t>latota3@aol.com</t>
  </si>
  <si>
    <t>beth034@msn.com</t>
  </si>
  <si>
    <t>kevinevans209@icloud.com</t>
  </si>
  <si>
    <t>vcnash6977@gmail.com</t>
  </si>
  <si>
    <t>wash1ngt0n@hotmail.com</t>
  </si>
  <si>
    <t>cassan72@hotmail.com</t>
  </si>
  <si>
    <t>littletexasmeme@gmail.com</t>
  </si>
  <si>
    <t>goodisgod07@yahoo.com</t>
  </si>
  <si>
    <t>mrachel683@gmail.com</t>
  </si>
  <si>
    <t>crumpalycia@yahoo.com</t>
  </si>
  <si>
    <t>HDSMITH2150@GMAIL.COM</t>
  </si>
  <si>
    <t>alywakephone@gmail.com</t>
  </si>
  <si>
    <t>terra.fenwick7@gmail.com</t>
  </si>
  <si>
    <t>su_hatten@yahoo.com</t>
  </si>
  <si>
    <t>lisar_aguilera@yahoo.com</t>
  </si>
  <si>
    <t>shineboy30@GMAIL.COM</t>
  </si>
  <si>
    <t>kitanachretien@yahoo.com</t>
  </si>
  <si>
    <t>wadsleyja@gmail.com</t>
  </si>
  <si>
    <t>jaydinh105@icloud.com</t>
  </si>
  <si>
    <t>jose_jimenez94@hotmail.com</t>
  </si>
  <si>
    <t>moralesj2997@gmail.com</t>
  </si>
  <si>
    <t>sandrasue2557@gmail.com</t>
  </si>
  <si>
    <t>MISSTRESSOFINK@GMAIL.COM</t>
  </si>
  <si>
    <t>raqelacevedo@gmail.com</t>
  </si>
  <si>
    <t>anixon@wi.rr.com</t>
  </si>
  <si>
    <t>susannamarie5@yahoo.com</t>
  </si>
  <si>
    <t>mcw29d@comcast.net</t>
  </si>
  <si>
    <t>coford84@yahoo.com</t>
  </si>
  <si>
    <t>Teya05@gmail.com</t>
  </si>
  <si>
    <t>mspanama02@yahoo.com</t>
  </si>
  <si>
    <t>jeniferdovers5@gmail.com</t>
  </si>
  <si>
    <t>albert_norfleet2000@yahoo.com</t>
  </si>
  <si>
    <t>denay10795@gmail.com</t>
  </si>
  <si>
    <t>sjhavenar@gmail.com</t>
  </si>
  <si>
    <t>galindoelizabeth.eg@gmail.com</t>
  </si>
  <si>
    <t>royalelust@icloud.com</t>
  </si>
  <si>
    <t>bg.white121115@gmail.com</t>
  </si>
  <si>
    <t>jemeelbutler1@gmail.com</t>
  </si>
  <si>
    <t>sgonzalez3333@gmail.com</t>
  </si>
  <si>
    <t>elsabetc@yahoo.com</t>
  </si>
  <si>
    <t>tyesha.scruggs@aol.com</t>
  </si>
  <si>
    <t>jzais00@gmail.com</t>
  </si>
  <si>
    <t>fred4man53@yahoo.com</t>
  </si>
  <si>
    <t>eddycruzhunter@gmail.com</t>
  </si>
  <si>
    <t>keithbirkfeld@yahoo.com</t>
  </si>
  <si>
    <t>yogeshpatel744@yahoo.com</t>
  </si>
  <si>
    <t>tess.tessa@hotmail.com</t>
  </si>
  <si>
    <t>khinkle51@hotmail.com</t>
  </si>
  <si>
    <t>jamsga@gmail.com</t>
  </si>
  <si>
    <t>marklingenfelter63@gmail.com</t>
  </si>
  <si>
    <t>feliciasam64@gmail.com</t>
  </si>
  <si>
    <t>Jacobbrassell@hotmail.com</t>
  </si>
  <si>
    <t>ursalai@hotmail.com</t>
  </si>
  <si>
    <t>trinasteele118@gmail.com</t>
  </si>
  <si>
    <t>heaven_herrera123@yahoo.com</t>
  </si>
  <si>
    <t>linzs0212@gmail.com</t>
  </si>
  <si>
    <t>diannesellentwagner@gmail.com</t>
  </si>
  <si>
    <t>m.bailey6969.mb@gmail.com</t>
  </si>
  <si>
    <t>reneburchett48@gmail.com</t>
  </si>
  <si>
    <t>tabitha.venezia@gmail.com</t>
  </si>
  <si>
    <t>trebat39@gmail.com</t>
  </si>
  <si>
    <t>jhmonda@yahoo.com</t>
  </si>
  <si>
    <t>mmsrgood@sbcglobal.net</t>
  </si>
  <si>
    <t>spbeading1@gmail.com</t>
  </si>
  <si>
    <t>flyingwiggler@gmail.com</t>
  </si>
  <si>
    <t>harleyboy1057@gmail.com</t>
  </si>
  <si>
    <t>jorgezamorano90@gmail.com</t>
  </si>
  <si>
    <t>JOHNSONBERNADETTE24@YAHOO.COM</t>
  </si>
  <si>
    <t>richjled72@gmail.com</t>
  </si>
  <si>
    <t>masterrober03@yahoo.com</t>
  </si>
  <si>
    <t>levetus@att.net</t>
  </si>
  <si>
    <t>FROGERS.1@NETZERO.COM</t>
  </si>
  <si>
    <t>anna.happyness@gmail.com</t>
  </si>
  <si>
    <t>SFL-IDABA-VIP</t>
  </si>
  <si>
    <t>drureyes@me.com</t>
  </si>
  <si>
    <t>Crystal.munoz1996@gmail.com</t>
  </si>
  <si>
    <t>marie.nicole.rebello@gmail.com</t>
  </si>
  <si>
    <t>bettycsmithee@gmail.com</t>
  </si>
  <si>
    <t>tporter1000@hotmail.com</t>
  </si>
  <si>
    <t>tholloway4515@gmail.com</t>
  </si>
  <si>
    <t>Miguel6200@icloud.com</t>
  </si>
  <si>
    <t>crystaldmccallon@gmail.com</t>
  </si>
  <si>
    <t>amber_v_morales@yahoo.com</t>
  </si>
  <si>
    <t>ALTURNER27@YAHOO.COM</t>
  </si>
  <si>
    <t>Mrs.d_chatman@yahoo.com</t>
  </si>
  <si>
    <t>bmcadams@ntcc.edu</t>
  </si>
  <si>
    <t>andrealea317@gmail.com</t>
  </si>
  <si>
    <t>mitchellkailey@gmail.com</t>
  </si>
  <si>
    <t>Irving.ramirez@yahoo.com</t>
  </si>
  <si>
    <t>Sjensen8688@gmail.com</t>
  </si>
  <si>
    <t>bennyl.e20@yahoo.com</t>
  </si>
  <si>
    <t>bouldinrn@gmail.com</t>
  </si>
  <si>
    <t>FALLERTMARGEE@HOTMAIL.COM</t>
  </si>
  <si>
    <t>makayla200797@yahoo.com</t>
  </si>
  <si>
    <t>dr7718342@gmail.com</t>
  </si>
  <si>
    <t>Kimberleevegas.km@gmail.com</t>
  </si>
  <si>
    <t>misshands44@gmail.com</t>
  </si>
  <si>
    <t>rogerthatdodger16@gmail.com</t>
  </si>
  <si>
    <t>detentiondiva@yahoo.com</t>
  </si>
  <si>
    <t>jyc_washington@yahoo.com</t>
  </si>
  <si>
    <t>warrencollins627@gmail.com</t>
  </si>
  <si>
    <t>werains83@yahoo.com</t>
  </si>
  <si>
    <t>patdempsey20@gmail.com</t>
  </si>
  <si>
    <t>winellc@gmail.com</t>
  </si>
  <si>
    <t>paige_artis@yahoo.com</t>
  </si>
  <si>
    <t>montelongoadrian219@gmail.com</t>
  </si>
  <si>
    <t>Bofo613423@yahoo.com</t>
  </si>
  <si>
    <t>milesedna921@yahoo.com</t>
  </si>
  <si>
    <t>tfillmore7879@gmail.com</t>
  </si>
  <si>
    <t>icross61@yahoo.com</t>
  </si>
  <si>
    <t>cburges13@gmail.com</t>
  </si>
  <si>
    <t>ajdrewsanchez@gmail.com</t>
  </si>
  <si>
    <t>lamerekv@yahoo.com</t>
  </si>
  <si>
    <t>lray4591@gmail.com</t>
  </si>
  <si>
    <t>lonab6817@gmail.com</t>
  </si>
  <si>
    <t>lennox.chip@gmail.com</t>
  </si>
  <si>
    <t>hollerkacee@yahoo.com</t>
  </si>
  <si>
    <t>raymond.osterlund@gmail.com</t>
  </si>
  <si>
    <t>Taylor.stamm1@hotmail.com</t>
  </si>
  <si>
    <t>tsildian@yahoo.com</t>
  </si>
  <si>
    <t>DREW.SHIRLEY@YMAIL.COM</t>
  </si>
  <si>
    <t>DADDYTHOMAS61@GMAIL.COM</t>
  </si>
  <si>
    <t>lindakhaywood@hotmail.com</t>
  </si>
  <si>
    <t>snitkin5@hotmail.com</t>
  </si>
  <si>
    <t>SWINNEYGIRL04@YAHOO.COM</t>
  </si>
  <si>
    <t>marytemple63@gmail.com</t>
  </si>
  <si>
    <t>kluck05@yahoo.com</t>
  </si>
  <si>
    <t>angie_farr@yahoo.com</t>
  </si>
  <si>
    <t>wesleyeligaherwin@gmail.com</t>
  </si>
  <si>
    <t>chelslindsey22@gmail.com</t>
  </si>
  <si>
    <t>caltym@yahoo.com</t>
  </si>
  <si>
    <t>TROTTER.MICHAEL@YAHOO.COM</t>
  </si>
  <si>
    <t>jroberson923@yahoo.com</t>
  </si>
  <si>
    <t>csontiamitche@yahoo.com</t>
  </si>
  <si>
    <t>obanonjessica@yahoo.com</t>
  </si>
  <si>
    <t>BMUZECHENKO@YAHOO.COM</t>
  </si>
  <si>
    <t>kiidflam3@gmail.com</t>
  </si>
  <si>
    <t>alyssamartinez741@gmail.com</t>
  </si>
  <si>
    <t>GARDNERWAGONER@AOL.COM</t>
  </si>
  <si>
    <t>jayldelc@gmail.com</t>
  </si>
  <si>
    <t>martha@montoya.com</t>
  </si>
  <si>
    <t>mjurupe77.mj@gmail.com</t>
  </si>
  <si>
    <t>eprambert50@yahoo.com</t>
  </si>
  <si>
    <t>eespino74@me.com</t>
  </si>
  <si>
    <t>frncswst@yahoo.com</t>
  </si>
  <si>
    <t>omarsolis1432@gmail.com</t>
  </si>
  <si>
    <t>nicolebusack081286@gmail.com</t>
  </si>
  <si>
    <t>beckygurrola@ymail.com</t>
  </si>
  <si>
    <t>CROWDERBRENDA@GMAIL.COM</t>
  </si>
  <si>
    <t>jushicer83@yahoo.com</t>
  </si>
  <si>
    <t>kyleircc@gmail.com</t>
  </si>
  <si>
    <t>stantallbrother@yahoo.com</t>
  </si>
  <si>
    <t>ms.smspivey@gmail.com</t>
  </si>
  <si>
    <t>dermcenter12@gmail.com</t>
  </si>
  <si>
    <t>stephanieann0405@gmail.com</t>
  </si>
  <si>
    <t>Betty.Donaldson@serco-na.com</t>
  </si>
  <si>
    <t>kim.garcia@covenantchristian.net</t>
  </si>
  <si>
    <t>Mplumber40324@gmail.com</t>
  </si>
  <si>
    <t>drmen_tchar@yahoo.com</t>
  </si>
  <si>
    <t>prestonpeskydunlap@gmail.com</t>
  </si>
  <si>
    <t>jimgoodson@aol.com</t>
  </si>
  <si>
    <t>mwangistephanee@yahoo.com</t>
  </si>
  <si>
    <t>mpmarti2003@gmail.com</t>
  </si>
  <si>
    <t>michelle.meissner@yahoo.com</t>
  </si>
  <si>
    <t>coachb1974@gmail.com</t>
  </si>
  <si>
    <t>shirleyluvpurple@yahoo.com</t>
  </si>
  <si>
    <t>osalto724@gmail.com</t>
  </si>
  <si>
    <t>skylarclarkkent@yahoo.com</t>
  </si>
  <si>
    <t>DEEANNEGONZALES@GMAIL.COM</t>
  </si>
  <si>
    <t>homerun68@hotmail.com</t>
  </si>
  <si>
    <t>bondshawn15@yahoo.com</t>
  </si>
  <si>
    <t>pfabela@epcc.edu</t>
  </si>
  <si>
    <t>zitel22@gmail.com</t>
  </si>
  <si>
    <t>mianashaee@outlook.com</t>
  </si>
  <si>
    <t>babkowskid@yahoo.com</t>
  </si>
  <si>
    <t>atelin@comcast.net</t>
  </si>
  <si>
    <t>netoandsusan@yahoo.com</t>
  </si>
  <si>
    <t>rolandrobertsjr468@yahoo.com</t>
  </si>
  <si>
    <t>marcuswalden99@gmail.com</t>
  </si>
  <si>
    <t>mgabyh@gmail.com</t>
  </si>
  <si>
    <t>illestreptar@gmail.com</t>
  </si>
  <si>
    <t>debbsherrill@gmail.com</t>
  </si>
  <si>
    <t>trishperez24@yahoo.com</t>
  </si>
  <si>
    <t>wpack1790@gmail.com</t>
  </si>
  <si>
    <t>kimnolder@comcast.net</t>
  </si>
  <si>
    <t>SPEREZWISC@GMAIL.COM</t>
  </si>
  <si>
    <t>naishayancey@gmail.com</t>
  </si>
  <si>
    <t>blairlee40@yahoo.com</t>
  </si>
  <si>
    <t>bowdygilchrist@gmail.com</t>
  </si>
  <si>
    <t>maryelliott832@gmail.com</t>
  </si>
  <si>
    <t>texaseyes2791@gmail.com</t>
  </si>
  <si>
    <t>millerraeshonne7@yahoo.com</t>
  </si>
  <si>
    <t>Kawi648@gmail.com</t>
  </si>
  <si>
    <t>guzmanrosa345@gmail.com</t>
  </si>
  <si>
    <t>thetrainman36@gmail.com</t>
  </si>
  <si>
    <t>ELLIPSIS1952@GMAIL.COM</t>
  </si>
  <si>
    <t>#BLOOM-FPTX#</t>
  </si>
  <si>
    <t>debbyannhanson@bellsouth.net</t>
  </si>
  <si>
    <t>alysia.greer@yahoo.com</t>
  </si>
  <si>
    <t>momroi@yahoo.com</t>
  </si>
  <si>
    <t>bubbalucas1962@yahoo.com</t>
  </si>
  <si>
    <t>jasminecw999@gmail.com</t>
  </si>
  <si>
    <t>kimwaddell@usa.net</t>
  </si>
  <si>
    <t>lynnelicious@gmail.com</t>
  </si>
  <si>
    <t>Mljones2439@gmail.com</t>
  </si>
  <si>
    <t>nicolas_gonzalez12@yahoo.com</t>
  </si>
  <si>
    <t>jordanbaker1031@gmail.com</t>
  </si>
  <si>
    <t>wandaardoin68@gmail.com</t>
  </si>
  <si>
    <t>kdcurtis25@yahoo.com</t>
  </si>
  <si>
    <t>dennisgriffin19@gmail.com</t>
  </si>
  <si>
    <t>gjaqueline6255@gmail.com</t>
  </si>
  <si>
    <t>jguiley7799@gmail.com</t>
  </si>
  <si>
    <t>Reversons497@gmail.com</t>
  </si>
  <si>
    <t>tammyvent94@gmail.com</t>
  </si>
  <si>
    <t>coleywinston1@gmail.com</t>
  </si>
  <si>
    <t>bescobedo70@gmail.com</t>
  </si>
  <si>
    <t>mykasmith24@gmail.com</t>
  </si>
  <si>
    <t>arimnemetz@gmail.com</t>
  </si>
  <si>
    <t>darraysmith@yahoo.com</t>
  </si>
  <si>
    <t>david7427@yahoo.com</t>
  </si>
  <si>
    <t>Williamsfamily05.dw@gmail.com</t>
  </si>
  <si>
    <t>rljansen2015@gmail.com</t>
  </si>
  <si>
    <t>jonnahg58@gmail.com</t>
  </si>
  <si>
    <t>gultneyj@yahoo.com</t>
  </si>
  <si>
    <t>mylie7711@gmail.com</t>
  </si>
  <si>
    <t>jrod55187@gmail.com</t>
  </si>
  <si>
    <t>gwenwalk1047@gmail.com</t>
  </si>
  <si>
    <t>williamsbigmike@aol.com</t>
  </si>
  <si>
    <t>mclerranamy@yahoo.com</t>
  </si>
  <si>
    <t>tristian.greer@yahoo.com</t>
  </si>
  <si>
    <t>donna.brittingham@yahoo.com</t>
  </si>
  <si>
    <t>BRITNEY.MATHIEU@YAHOO.COM</t>
  </si>
  <si>
    <t>maranda1mc@yahoo.com</t>
  </si>
  <si>
    <t>Jodicmorgan45@gmail.com</t>
  </si>
  <si>
    <t>mt.vandever@gmail.com</t>
  </si>
  <si>
    <t>Vicki.Greenslade@tx.rr.com</t>
  </si>
  <si>
    <t>timchanton76@gmail.com</t>
  </si>
  <si>
    <t>Castellanosglhl@yahoo.com</t>
  </si>
  <si>
    <t>jm779865@gmail.com</t>
  </si>
  <si>
    <t>nick.gallis@yahoo.com</t>
  </si>
  <si>
    <t>tednauta@hotmail.com</t>
  </si>
  <si>
    <t>maggiejordan803@hotmail.com</t>
  </si>
  <si>
    <t>dwelch1272@gmail.com</t>
  </si>
  <si>
    <t>dawsonbarbara11@gmail.com</t>
  </si>
  <si>
    <t>brownronald916@gmail.com</t>
  </si>
  <si>
    <t>Maur1c3.5m1th@gmail.com</t>
  </si>
  <si>
    <t>AYRES.DYLAN@GMAIL.COM</t>
  </si>
  <si>
    <t>kbogans@hotmail.com</t>
  </si>
  <si>
    <t>mmmurphy102@gmail.com</t>
  </si>
  <si>
    <t>mobilematao@gmail.com</t>
  </si>
  <si>
    <t>swalton1957@yahoo.com</t>
  </si>
  <si>
    <t>mpmayfield21@yahoo.com</t>
  </si>
  <si>
    <t>jm9925792@gmail.com</t>
  </si>
  <si>
    <t>gussummers1960@yahoo.com</t>
  </si>
  <si>
    <t>colesrr0323@gmail.com</t>
  </si>
  <si>
    <t>audiehill126@yahoo.com</t>
  </si>
  <si>
    <t>lvjordanbears@gmail.com</t>
  </si>
  <si>
    <t>bookers906@gmail.com</t>
  </si>
  <si>
    <t>janey.broderick@my.com</t>
  </si>
  <si>
    <t>jamesemiller44@gmail.com</t>
  </si>
  <si>
    <t>leslieryan21215@gmail.com</t>
  </si>
  <si>
    <t>bwbuckeye@yahoo.com</t>
  </si>
  <si>
    <t>smithmackensie@gmail.com</t>
  </si>
  <si>
    <t>gavin.i.simonds@gmail.com</t>
  </si>
  <si>
    <t>eddie13vance@gmail.com</t>
  </si>
  <si>
    <t>ronnie.lopez9973@gmail.com</t>
  </si>
  <si>
    <t>sufu1984@gmail.com</t>
  </si>
  <si>
    <t>annettel4988@gmail.com</t>
  </si>
  <si>
    <t>Robzjssuki02@gmail.com</t>
  </si>
  <si>
    <t>Randeasy31@gmail.com</t>
  </si>
  <si>
    <t>lakendrajegates2830@yahoo.com</t>
  </si>
  <si>
    <t>katekaos14@yahoo.com</t>
  </si>
  <si>
    <t>darryl.inocencio@gmail.com</t>
  </si>
  <si>
    <t>cssgate0243@gmail.com</t>
  </si>
  <si>
    <t>chrisboyd922735@gmail.com</t>
  </si>
  <si>
    <t>jay1417x@gmail.com</t>
  </si>
  <si>
    <t>ladyavis59@gmail.com</t>
  </si>
  <si>
    <t>corey75jones@gmail.com</t>
  </si>
  <si>
    <t>ALEXIS.LOPEZZ13@YAHOO.COM</t>
  </si>
  <si>
    <t>carinamartinez267@gmail.com</t>
  </si>
  <si>
    <t>chaughtelin@gmail.com</t>
  </si>
  <si>
    <t>bermudezj13@gmail.com</t>
  </si>
  <si>
    <t>karlavheath@gmail.com</t>
  </si>
  <si>
    <t>bosslady.2u20@gmail.com</t>
  </si>
  <si>
    <t>ccole12383@gmail.com</t>
  </si>
  <si>
    <t>jc_pm6@yahoo.com</t>
  </si>
  <si>
    <t>carolinasagripanti@hotmail.com</t>
  </si>
  <si>
    <t>eeliza74@gmail.com</t>
  </si>
  <si>
    <t>hermancabrera66@gmail.com</t>
  </si>
  <si>
    <t>melanie7447@yahoo.com</t>
  </si>
  <si>
    <t>ronaldrobinson64@aol.com</t>
  </si>
  <si>
    <t>mochamp97@gmail.com</t>
  </si>
  <si>
    <t>richardsnow361@gmail.com</t>
  </si>
  <si>
    <t>nohemimm80@gmail.com</t>
  </si>
  <si>
    <t>ckck34@yahoo.com</t>
  </si>
  <si>
    <t>j.jordan13@yahoo.com</t>
  </si>
  <si>
    <t>polettc@yahoo.com</t>
  </si>
  <si>
    <t>jenniferchamberssmith@gmail.com</t>
  </si>
  <si>
    <t>thesotos06@cfl.rr.com</t>
  </si>
  <si>
    <t>crystal.l.donovan@osfhealthcare.org</t>
  </si>
  <si>
    <t>tpolic54@yahoo.com</t>
  </si>
  <si>
    <t>himmsmoove@gmail.com</t>
  </si>
  <si>
    <t>tjbeavers696@yahoo.com</t>
  </si>
  <si>
    <t>michaelturner270@gmail.com</t>
  </si>
  <si>
    <t>myrnabarnes56@gmail.com</t>
  </si>
  <si>
    <t>Dianeann106@gmail.com</t>
  </si>
  <si>
    <t>GCRUZ040809@GMAIL.COM</t>
  </si>
  <si>
    <t>odeliabatey@gmail.com</t>
  </si>
  <si>
    <t>rosbel.romero67@gmail.com</t>
  </si>
  <si>
    <t>sdann22@gmail.com</t>
  </si>
  <si>
    <t>josephdonny@rocketmail.com</t>
  </si>
  <si>
    <t>thatgalpris@gmail.com</t>
  </si>
  <si>
    <t>coreymcloughlin@gmail.com</t>
  </si>
  <si>
    <t>rpvaldez872@gmail.com</t>
  </si>
  <si>
    <t>wages19@gmail.com</t>
  </si>
  <si>
    <t>salthecarguy19@yahoo.com</t>
  </si>
  <si>
    <t>jvarquera@gmail.com</t>
  </si>
  <si>
    <t>jeansday@msn.com</t>
  </si>
  <si>
    <t>mullenix86@gmail.com</t>
  </si>
  <si>
    <t>ves101.sw@gmail.com</t>
  </si>
  <si>
    <t>cornerconnect45@outlook.com</t>
  </si>
  <si>
    <t>cwray23@hotmail.com</t>
  </si>
  <si>
    <t>Ncruzita26@gmail.com</t>
  </si>
  <si>
    <t>KRAZYKTEX@AOL.COM</t>
  </si>
  <si>
    <t>nannycj33@yahoo.com</t>
  </si>
  <si>
    <t>cmiddleton53@gmail.com</t>
  </si>
  <si>
    <t>wally_47630@yahoo.com</t>
  </si>
  <si>
    <t>sboschet@yahoo.com</t>
  </si>
  <si>
    <t>peter2408658@aol.com</t>
  </si>
  <si>
    <t>jr_garza2009@yahoo.com</t>
  </si>
  <si>
    <t>nocturnea@gmail.com</t>
  </si>
  <si>
    <t>Waltmays78@gmail.com</t>
  </si>
  <si>
    <t>tibu.huerta@gmail.com</t>
  </si>
  <si>
    <t>dianajenkins.ez61@yahoo.com</t>
  </si>
  <si>
    <t>texrose0025@aol.com</t>
  </si>
  <si>
    <t>stephenwithers49@yahoo.com</t>
  </si>
  <si>
    <t>scottcherylnichols@gmail.com</t>
  </si>
  <si>
    <t>jglamas4@gmail.com</t>
  </si>
  <si>
    <t>Jackieford36@gmail.com</t>
  </si>
  <si>
    <t>fashiontami@hotmail.com</t>
  </si>
  <si>
    <t>robertalexandrejr18@gmail.com</t>
  </si>
  <si>
    <t>johniganmonica@yahoo.com</t>
  </si>
  <si>
    <t>camillasanders69@gmail.com</t>
  </si>
  <si>
    <t>Victorarcher10@yahoo.com</t>
  </si>
  <si>
    <t>boo82562@yahoo.com</t>
  </si>
  <si>
    <t>reqer1@yahoo.com.au</t>
  </si>
  <si>
    <t>jvillar859@aol.com</t>
  </si>
  <si>
    <t>yolander366@gmail.com</t>
  </si>
  <si>
    <t>brenda.mcgee0@gmail.com</t>
  </si>
  <si>
    <t>debbiestarling09@yahoo.com</t>
  </si>
  <si>
    <t>mysideyarddogs@gmail.com</t>
  </si>
  <si>
    <t>afhawkins1964@gmail.com</t>
  </si>
  <si>
    <t>hardinrichard15@gmail.com</t>
  </si>
  <si>
    <t>carilloncharlesw@yahoo.com</t>
  </si>
  <si>
    <t>billjavery@gmail.com</t>
  </si>
  <si>
    <t>yungvigurl2@yahoo.com</t>
  </si>
  <si>
    <t>kima220@yahoo.com</t>
  </si>
  <si>
    <t>litanellum@yahoo.com</t>
  </si>
  <si>
    <t>jovaneg26@icloud.com</t>
  </si>
  <si>
    <t>brokerbill1999@yahoo.com</t>
  </si>
  <si>
    <t>toninav928@gmail.com</t>
  </si>
  <si>
    <t>badgirl_6722@yahoo.com</t>
  </si>
  <si>
    <t>ckkrueger122@yahoo.com</t>
  </si>
  <si>
    <t>Ososo915@gmail.com</t>
  </si>
  <si>
    <t>geskedennis@gmail.com</t>
  </si>
  <si>
    <t>kayla.cross73@gmail.com</t>
  </si>
  <si>
    <t>bakeranita67@yahoo.com</t>
  </si>
  <si>
    <t>shelbydoxtator@gmail.com</t>
  </si>
  <si>
    <t>smithdonterel@yahoo.com</t>
  </si>
  <si>
    <t>DEBRASCHENAULT@GMAIL.COM</t>
  </si>
  <si>
    <t>joyce.ramsey@sba.gov</t>
  </si>
  <si>
    <t>SANDNWINTER@YAHOO.COM</t>
  </si>
  <si>
    <t>clarencewright587@gmail.com</t>
  </si>
  <si>
    <t>kentfullerton@ca.rr.com</t>
  </si>
  <si>
    <t>ivaniachapa98@gmail.com</t>
  </si>
  <si>
    <t>marycarlsonwilson@gmail.com</t>
  </si>
  <si>
    <t>villa.nathan@gmail.com</t>
  </si>
  <si>
    <t>Ashleyellis811@yahoo.com</t>
  </si>
  <si>
    <t>tpayne1305@yahoo.com</t>
  </si>
  <si>
    <t>yafhetteisom722@hotmail.com</t>
  </si>
  <si>
    <t>karl_cordes@yahoo.com</t>
  </si>
  <si>
    <t>typergande@yahoo.com</t>
  </si>
  <si>
    <t>houstonroodschool@yahoo.com</t>
  </si>
  <si>
    <t>shirleymoorebowers@yahoo.com</t>
  </si>
  <si>
    <t>elizabethmcn232@gmail.com</t>
  </si>
  <si>
    <t>barbara_ervin@aol.com</t>
  </si>
  <si>
    <t>Mjordancurry@yahoo.com</t>
  </si>
  <si>
    <t>radloffuf27@gmail.com</t>
  </si>
  <si>
    <t>craw4811@yahoo.com</t>
  </si>
  <si>
    <t>reediedye@yahoo.com</t>
  </si>
  <si>
    <t>Pramos284@yahoo.com</t>
  </si>
  <si>
    <t>mdrashid.lr@gmail.com</t>
  </si>
  <si>
    <t>JOELLERWIHIMBA10@GMAIL.COM</t>
  </si>
  <si>
    <t>currie.brandi@yahoo.com</t>
  </si>
  <si>
    <t>gianoutsos.chris@yahoo.com</t>
  </si>
  <si>
    <t>bigdaddylean357@gmail.com</t>
  </si>
  <si>
    <t>mingomelendez2017@gmail.com</t>
  </si>
  <si>
    <t>snapbean1963@gmail.com</t>
  </si>
  <si>
    <t>ARTCANTU@YMAIL.COM</t>
  </si>
  <si>
    <t>lctprocess@hotmail.com</t>
  </si>
  <si>
    <t>kimloggins@msn.com</t>
  </si>
  <si>
    <t>lasyayas58@gmail.com</t>
  </si>
  <si>
    <t>ednabrown67@gmail.com</t>
  </si>
  <si>
    <t>chiramos75@gmail.com</t>
  </si>
  <si>
    <t>tlittle555@yahoo.com</t>
  </si>
  <si>
    <t>maritza.baggett@gmail.com</t>
  </si>
  <si>
    <t>dancing_court@yahoo.com</t>
  </si>
  <si>
    <t>handyclaw@outlook.com</t>
  </si>
  <si>
    <t>ashlee.didonato@gmail.com</t>
  </si>
  <si>
    <t>sosacintia19@yahoo.com</t>
  </si>
  <si>
    <t>LESSSLIEX3@GMAIL.COM</t>
  </si>
  <si>
    <t>alanbenitotavera07@gmail.com</t>
  </si>
  <si>
    <t>whskrs6264@gmail.com</t>
  </si>
  <si>
    <t>bret_nicks@yahoo.com</t>
  </si>
  <si>
    <t>angelrae2821@gmail.com</t>
  </si>
  <si>
    <t>smichaelperry@yahoo.com</t>
  </si>
  <si>
    <t>prettyricky1923@gmail.com</t>
  </si>
  <si>
    <t>adrianguerraii@gmail.com</t>
  </si>
  <si>
    <t>DNIRALOGAN@GMAIL.COM</t>
  </si>
  <si>
    <t>shortyharley11@gmail.com</t>
  </si>
  <si>
    <t>nesilva14@gmail.com</t>
  </si>
  <si>
    <t>jabell999@gmail.com</t>
  </si>
  <si>
    <t>jadetate43@yahoo.com</t>
  </si>
  <si>
    <t>rasimpson3424@gmail.com</t>
  </si>
  <si>
    <t>bvargas@laredoisd.org</t>
  </si>
  <si>
    <t>radiorandy56@yahoo.com</t>
  </si>
  <si>
    <t>albert.lozano45@gmail.com</t>
  </si>
  <si>
    <t>amjohnson002@gmail.com</t>
  </si>
  <si>
    <t>kknotu2@gmail.com</t>
  </si>
  <si>
    <t>Penfieldsis6@gmail.com</t>
  </si>
  <si>
    <t>johnnien70@gmail.com</t>
  </si>
  <si>
    <t>alysiamiddleton2130@gmail.com</t>
  </si>
  <si>
    <t>judy.lambright11@gmail.com</t>
  </si>
  <si>
    <t>rmgo@live.com</t>
  </si>
  <si>
    <t>lorij1997@me.com</t>
  </si>
  <si>
    <t>jimmymlee1963@gmail.com</t>
  </si>
  <si>
    <t>carenella1@gmail.com</t>
  </si>
  <si>
    <t>eg905784@gmail.com</t>
  </si>
  <si>
    <t>rexhmarshall@gmail.com</t>
  </si>
  <si>
    <t>jarrettedascher@yahoo.com</t>
  </si>
  <si>
    <t>annschlaikowski@gmail.com</t>
  </si>
  <si>
    <t>deborah_bailey01@yahoo.com</t>
  </si>
  <si>
    <t>aruiz12@yahoo.com</t>
  </si>
  <si>
    <t>antuana3@aol.com</t>
  </si>
  <si>
    <t>misselt.cindy@mayo.edu</t>
  </si>
  <si>
    <t>seaneking49@gmail.com</t>
  </si>
  <si>
    <t>sheryl_2002lynn@yahoo.com</t>
  </si>
  <si>
    <t>nathaniel.anzaldua@gmail.com</t>
  </si>
  <si>
    <t>ceshaw0085@gmail.com</t>
  </si>
  <si>
    <t>jabooney@gmail.com</t>
  </si>
  <si>
    <t>Valfaudoa@gmail.com</t>
  </si>
  <si>
    <t>pbarrientes20@icloud.com</t>
  </si>
  <si>
    <t>sthomas@demac.com</t>
  </si>
  <si>
    <t>vmboyd12@gmail.com</t>
  </si>
  <si>
    <t>suiseisekilover@gmail.com</t>
  </si>
  <si>
    <t>ocjmarine15@yahoo.com</t>
  </si>
  <si>
    <t>feww32@yahoo.com</t>
  </si>
  <si>
    <t>selenasession28@gmail.com</t>
  </si>
  <si>
    <t>raedeansimmons@gmail.com</t>
  </si>
  <si>
    <t>aubrybowen@gmail.com</t>
  </si>
  <si>
    <t>mweaver89@yahoo.com</t>
  </si>
  <si>
    <t>lisamarie1475@gmail.com</t>
  </si>
  <si>
    <t>audonthe3@gmail.com</t>
  </si>
  <si>
    <t>kimson73@yahoo.com</t>
  </si>
  <si>
    <t>johnfaglie129@gmail.com</t>
  </si>
  <si>
    <t>dawngiese481@gmail.com</t>
  </si>
  <si>
    <t>cervantesr56@gmail.com</t>
  </si>
  <si>
    <t>lavishalee37@yahoo.com</t>
  </si>
  <si>
    <t>mayesKathy57@yahoo.com</t>
  </si>
  <si>
    <t>Vickie@mufontx.org</t>
  </si>
  <si>
    <t>jennevans711@gmail.com</t>
  </si>
  <si>
    <t>diana@riosinteriors.com</t>
  </si>
  <si>
    <t>morgan.seel@yahoo.com</t>
  </si>
  <si>
    <t>Pdnealey@gmail.com</t>
  </si>
  <si>
    <t>barkerangie@aol.com</t>
  </si>
  <si>
    <t>matthewjohndolezal@gmail.com</t>
  </si>
  <si>
    <t>jmearneson@gmail.com</t>
  </si>
  <si>
    <t>shaynagrant01@gmail.com</t>
  </si>
  <si>
    <t>Ebonyydanielle@gmail.com</t>
  </si>
  <si>
    <t>total80sfanatic25@yahoo.com</t>
  </si>
  <si>
    <t>amycarter75227@gmail.com</t>
  </si>
  <si>
    <t>DEMARCOBDAVIS1@YAHOO.COM</t>
  </si>
  <si>
    <t>jwgal0424@yahoo.com</t>
  </si>
  <si>
    <t>ungoliant1369@yahoo.com</t>
  </si>
  <si>
    <t>Destinyddavis2017@gmail.com</t>
  </si>
  <si>
    <t>gfinnelljr@gmail.com</t>
  </si>
  <si>
    <t>wswate@aol.com</t>
  </si>
  <si>
    <t>rkccj5@gmail.com</t>
  </si>
  <si>
    <t>eliannaguzman91@gmail.com</t>
  </si>
  <si>
    <t>MARTINPRUITT@GMAIL.COM</t>
  </si>
  <si>
    <t>jabsz28@yahoo.com</t>
  </si>
  <si>
    <t>rdh@usa.com</t>
  </si>
  <si>
    <t>Boricua.ns@gmail.com</t>
  </si>
  <si>
    <t>mspnsc@yahoo.com</t>
  </si>
  <si>
    <t>joshuafaulkner90@gmail.com</t>
  </si>
  <si>
    <t>l.kinch@yahoo.com</t>
  </si>
  <si>
    <t>Chrisziebell88@yahoo.com</t>
  </si>
  <si>
    <t>nellie_evans04@hotmail.com</t>
  </si>
  <si>
    <t>stephanie.davis1217@yahoo.com</t>
  </si>
  <si>
    <t>treyna988@gmail.com</t>
  </si>
  <si>
    <t>twa_forum@yahoo.com</t>
  </si>
  <si>
    <t>sissamuel@yahoo.com</t>
  </si>
  <si>
    <t>kmplx14@yahoo.com</t>
  </si>
  <si>
    <t>msjuliah@outlook.com</t>
  </si>
  <si>
    <t>budominguez@gmail.com</t>
  </si>
  <si>
    <t>rachelsmom48@msn.com</t>
  </si>
  <si>
    <t>ndelamora96@gmail.com</t>
  </si>
  <si>
    <t>Kaitlyncampbell2097@yahoo.com</t>
  </si>
  <si>
    <t>MOMMAOF20042008@GMAIL.COM</t>
  </si>
  <si>
    <t>seong1818@aol.com</t>
  </si>
  <si>
    <t>dustinbrown2004@gmail.com</t>
  </si>
  <si>
    <t>derfan@yahoo.com</t>
  </si>
  <si>
    <t>cnkpah@yahoo.com</t>
  </si>
  <si>
    <t>yellowsky1956@gmail.com</t>
  </si>
  <si>
    <t>courtney.smith831@gmail.com</t>
  </si>
  <si>
    <t>mistany92@gmail.com</t>
  </si>
  <si>
    <t>jstn.stwrt84@gmail.com</t>
  </si>
  <si>
    <t>chsunshine2@gmail.com</t>
  </si>
  <si>
    <t>jayguess@gmail.com</t>
  </si>
  <si>
    <t>sandersw0629@gmail.com</t>
  </si>
  <si>
    <t>COPFISHERMAN@YAHOO.COM</t>
  </si>
  <si>
    <t>VGFROGGY77@YAHOO.COM</t>
  </si>
  <si>
    <t>35lindalockhart@gmail.com</t>
  </si>
  <si>
    <t>davonmarcee154@gmail.com</t>
  </si>
  <si>
    <t>adamf.potts@yahoo.com</t>
  </si>
  <si>
    <t>89devil78654@gmail.com</t>
  </si>
  <si>
    <t>pstearns33@gmail.com</t>
  </si>
  <si>
    <t>EDGALLOWAY01@YAHOO.COM</t>
  </si>
  <si>
    <t>gloria.marcel73@yahoo.com</t>
  </si>
  <si>
    <t>dwtrade88@yahoo.com</t>
  </si>
  <si>
    <t>Albinomedrano13.am@gmail.com</t>
  </si>
  <si>
    <t>anai_mnz@yahoo.com</t>
  </si>
  <si>
    <t>Smithdonk57@gmail.com</t>
  </si>
  <si>
    <t>whitneylewis86@gmail.com</t>
  </si>
  <si>
    <t>bbap1021@hotmail.com</t>
  </si>
  <si>
    <t>francela89@hotmail.com</t>
  </si>
  <si>
    <t>michellersanders76@gmail.com</t>
  </si>
  <si>
    <t>everthxful2u15@gmail.com</t>
  </si>
  <si>
    <t>vincentcook59@gmail.com</t>
  </si>
  <si>
    <t>walsrobert13@gmail.com</t>
  </si>
  <si>
    <t>sgudino27@Yahoo.com</t>
  </si>
  <si>
    <t>bernishan1990@gmail.com</t>
  </si>
  <si>
    <t>nsenn5@yahoo.com</t>
  </si>
  <si>
    <t>tangi.dowell1@gmail.com</t>
  </si>
  <si>
    <t>wkouris@carthage.edu</t>
  </si>
  <si>
    <t>djmddarthard@gmail.com</t>
  </si>
  <si>
    <t>dewleigh@aol.com</t>
  </si>
  <si>
    <t>marilynscott1619@gmail.com</t>
  </si>
  <si>
    <t>THEWANDERS11@GMAIL.COM</t>
  </si>
  <si>
    <t>Mrstakgoody@yahoo.com</t>
  </si>
  <si>
    <t>awesomegsigns@yahoo.com</t>
  </si>
  <si>
    <t>averylenorwillis@gmail.com</t>
  </si>
  <si>
    <t>mejia.sebass@outlook.com</t>
  </si>
  <si>
    <t>Llh393@yahoo.com</t>
  </si>
  <si>
    <t>CLETHIN@GMAIL.COM</t>
  </si>
  <si>
    <t>bigmama561960@gmail.com</t>
  </si>
  <si>
    <t>lmont094@gmail.com</t>
  </si>
  <si>
    <t>romona.joseph@icloud.com</t>
  </si>
  <si>
    <t>ladyashlea85@gmail.com</t>
  </si>
  <si>
    <t>marico.corbin@gmail.com</t>
  </si>
  <si>
    <t>alfredbarnes13@gmail.com</t>
  </si>
  <si>
    <t>mike_byrd73@yahoo.com</t>
  </si>
  <si>
    <t>elisecon@aol.com</t>
  </si>
  <si>
    <t>BONNIEMAGALLON5@GMAIL.com</t>
  </si>
  <si>
    <t>kling101@hotmail.com</t>
  </si>
  <si>
    <t>kmgallagher79@gmail.com</t>
  </si>
  <si>
    <t>arreguin1972@gmail.com</t>
  </si>
  <si>
    <t>michael.f.fitts@gmail.com</t>
  </si>
  <si>
    <t>akelia_fields@yahoo.com</t>
  </si>
  <si>
    <t>juliehg7@yahoo.com</t>
  </si>
  <si>
    <t>hlababit@yahoo.com</t>
  </si>
  <si>
    <t>lisa.przybylski@umr.com</t>
  </si>
  <si>
    <t>brandon.clinton@ericsson.com</t>
  </si>
  <si>
    <t>margiechimney44@gmail.com</t>
  </si>
  <si>
    <t>Ken.jurish@outlook.com</t>
  </si>
  <si>
    <t>nicholasvazquez1234@gmail.com</t>
  </si>
  <si>
    <t>joywalters1964@gmail.com</t>
  </si>
  <si>
    <t>Cameronkile1475@gmail.com</t>
  </si>
  <si>
    <t>Hinkleyad@gmail.com</t>
  </si>
  <si>
    <t>BRIANESTEVENS01@GMAIL.COM</t>
  </si>
  <si>
    <t>wandapoly4256@gmail.com</t>
  </si>
  <si>
    <t>LX.ALANIZ1023@GMAIL.COM</t>
  </si>
  <si>
    <t>crowder1953@hotmail.com</t>
  </si>
  <si>
    <t>kyliea756@gmail.com</t>
  </si>
  <si>
    <t>kianathomas82@gmail.com</t>
  </si>
  <si>
    <t>jgperez343@gmail.com</t>
  </si>
  <si>
    <t>Tammybrown408@aol.com</t>
  </si>
  <si>
    <t>dwachelka@qualyslearning.com</t>
  </si>
  <si>
    <t>minajohnson07@gmail.com</t>
  </si>
  <si>
    <t>dswscenegirl@gmail.com</t>
  </si>
  <si>
    <t>starrrichard06@gmail.com</t>
  </si>
  <si>
    <t>TAYLORMORRISHOTMAIL@GMAIL.COM</t>
  </si>
  <si>
    <t>harrison.brown2013@gmail.com</t>
  </si>
  <si>
    <t>ra_jr1988@yahoo.com</t>
  </si>
  <si>
    <t>nancylittle2161953@gmail.com</t>
  </si>
  <si>
    <t>ms.lashayjackson@yahoo.com</t>
  </si>
  <si>
    <t>ahorphe@yahoo.com</t>
  </si>
  <si>
    <t>joann23pitcher@gmail.com</t>
  </si>
  <si>
    <t>winterstorm100@msn.com</t>
  </si>
  <si>
    <t>kchamberlain33@sbcglobal.net</t>
  </si>
  <si>
    <t>jorgev232000@yahoo.com</t>
  </si>
  <si>
    <t>alfarorose69@gmail.com</t>
  </si>
  <si>
    <t>lbrenda85@gmail.com</t>
  </si>
  <si>
    <t>upshawjoetta701@gmail.com</t>
  </si>
  <si>
    <t>anthony_flores1@rocketmail.com</t>
  </si>
  <si>
    <t>debbienicol59@gmail.com</t>
  </si>
  <si>
    <t>tswoods7@hotmail.com</t>
  </si>
  <si>
    <t>carmenvgalaviz@gmail.com</t>
  </si>
  <si>
    <t>andrew.pilarowski@gmail.com</t>
  </si>
  <si>
    <t>elvisgranklin1@gmail.com</t>
  </si>
  <si>
    <t>JASONRLEE@HOTMAIL.COM</t>
  </si>
  <si>
    <t>RENEE512DEP@GMAIL.COM</t>
  </si>
  <si>
    <t>vbitsyboo@gmail.com</t>
  </si>
  <si>
    <t>naquae3@yahoo.com</t>
  </si>
  <si>
    <t>v_huff18@hotmail.com</t>
  </si>
  <si>
    <t>allyn_amber@yahoo.com</t>
  </si>
  <si>
    <t>shunnaysgilmore@gmail.com</t>
  </si>
  <si>
    <t>rc_gojara@yahoo.com</t>
  </si>
  <si>
    <t>rinniboyle@gmail.com</t>
  </si>
  <si>
    <t>carolrudder56@yahoo.com</t>
  </si>
  <si>
    <t>pstreekstra1@gmail.com</t>
  </si>
  <si>
    <t>yashunti@yahoo.com</t>
  </si>
  <si>
    <t>schwartz96@yahoo.com</t>
  </si>
  <si>
    <t>tisdale15115@gmail.com</t>
  </si>
  <si>
    <t>greennedra5@gmail.com</t>
  </si>
  <si>
    <t>atilford2010@yahoo.com</t>
  </si>
  <si>
    <t>godzchild7866@gmail.com</t>
  </si>
  <si>
    <t>jeffmwmiller.jm@gmail.com</t>
  </si>
  <si>
    <t>NANCYKEYES@HOTMAIL.COM</t>
  </si>
  <si>
    <t>dlively2010@yahoo.com</t>
  </si>
  <si>
    <t>ropalo13@gmail.com</t>
  </si>
  <si>
    <t>darneshia40@gmail.com</t>
  </si>
  <si>
    <t>an.nguyen@hunterindustries.com</t>
  </si>
  <si>
    <t>AGARMY08@GMAIL.COM</t>
  </si>
  <si>
    <t>camaroz4150@gmail.com</t>
  </si>
  <si>
    <t>peggypw@sbcglobal.net</t>
  </si>
  <si>
    <t>asmithroos@gmail.com</t>
  </si>
  <si>
    <t>scarr1727@gmail.com</t>
  </si>
  <si>
    <t>irmabushong1@gmail.com</t>
  </si>
  <si>
    <t>freddy.mireles@yahoo.com</t>
  </si>
  <si>
    <t>kgk1040@yahoo.com</t>
  </si>
  <si>
    <t>cward870382@gmail.com</t>
  </si>
  <si>
    <t>c_parra19@yahoo.com</t>
  </si>
  <si>
    <t>patrickholguin00@yahoo.com</t>
  </si>
  <si>
    <t>philallil1975@gmail.com</t>
  </si>
  <si>
    <t>txkala302005@yahoo.com</t>
  </si>
  <si>
    <t>rjpynenb@hotmail.com</t>
  </si>
  <si>
    <t>isaacchavez05@yahoo.com</t>
  </si>
  <si>
    <t>serafinoswaldo@yahoo.com</t>
  </si>
  <si>
    <t>elizabethlyons1950@gmail.com</t>
  </si>
  <si>
    <t>Jr_harris05@yahoo.com</t>
  </si>
  <si>
    <t>blees1234@gmail.com</t>
  </si>
  <si>
    <t>clalktmom@yahoo.com</t>
  </si>
  <si>
    <t>khaisonr@yahoo.com</t>
  </si>
  <si>
    <t>davidinfinity777@gmail.com</t>
  </si>
  <si>
    <t>gloriamaldo63@icloud.com</t>
  </si>
  <si>
    <t>terryramirez75@yahoo.com</t>
  </si>
  <si>
    <t>walkcole@gmail.com</t>
  </si>
  <si>
    <t>duncaneva@sbcglobal.net</t>
  </si>
  <si>
    <t>jovi.1215@gmail.com</t>
  </si>
  <si>
    <t>fredmorinjr39@yahoo.com</t>
  </si>
  <si>
    <t>BUELAHL@YAHOO.COM</t>
  </si>
  <si>
    <t>cynthiaholland90@gmail.com</t>
  </si>
  <si>
    <t>joannlenoir@yahoo.com</t>
  </si>
  <si>
    <t>cfreeland59@gmail.com</t>
  </si>
  <si>
    <t>mslewc@gmail.com</t>
  </si>
  <si>
    <t>michaeljbennett75@gmail.com</t>
  </si>
  <si>
    <t>Rmoore1998@aol.com</t>
  </si>
  <si>
    <t>berniceper@gmail.com</t>
  </si>
  <si>
    <t>Roxiegarcia763@yahoo.com</t>
  </si>
  <si>
    <t>OBRIEN.PATRICK2012@GMAIL.COM</t>
  </si>
  <si>
    <t>josegomez848@yahoo.com</t>
  </si>
  <si>
    <t>Clh951@gmail.com</t>
  </si>
  <si>
    <t>raylduey@yahoo.com</t>
  </si>
  <si>
    <t>miguelreyna26@gmail.com</t>
  </si>
  <si>
    <t>js1513@msn.com</t>
  </si>
  <si>
    <t>allen41johnson@gmail.com</t>
  </si>
  <si>
    <t>bruceth@yahoo.com</t>
  </si>
  <si>
    <t>alvarez.adolph@yahoo.com</t>
  </si>
  <si>
    <t>avelslopez54@gmail.com</t>
  </si>
  <si>
    <t>curlin2008@gmail.com</t>
  </si>
  <si>
    <t>shuga718@gmail.com</t>
  </si>
  <si>
    <t>amyd0927@yahoo.com</t>
  </si>
  <si>
    <t>TOMEKIALUCKETT@YAHOO.COM</t>
  </si>
  <si>
    <t>ljcappella@gmail.com</t>
  </si>
  <si>
    <t>keophang@gmail.com</t>
  </si>
  <si>
    <t>jalenbutler30@gmail.com</t>
  </si>
  <si>
    <t>teasia_haganshock@yahoo.com</t>
  </si>
  <si>
    <t>minsjj69@gmail.com</t>
  </si>
  <si>
    <t>Latanapowe41@gmail.com</t>
  </si>
  <si>
    <t>macglitzy@gmail.com</t>
  </si>
  <si>
    <t>felipe.flores11@yahoo.com</t>
  </si>
  <si>
    <t>seensay2@yahoo.com</t>
  </si>
  <si>
    <t>heartoice435@gmail.com</t>
  </si>
  <si>
    <t>CJORSBURN@GMAIL.COM</t>
  </si>
  <si>
    <t>bradhicks12@gmail.com</t>
  </si>
  <si>
    <t>jennevieve100@gmail.com</t>
  </si>
  <si>
    <t>mtejeda65@gmail.com</t>
  </si>
  <si>
    <t>acinny@acinny.com</t>
  </si>
  <si>
    <t>herbwilson1967@aol.com</t>
  </si>
  <si>
    <t>ferretloverintx@gmail.com</t>
  </si>
  <si>
    <t>Charlesyschang@gmail.com</t>
  </si>
  <si>
    <t>larson3@hotmail.com</t>
  </si>
  <si>
    <t>JANETKOSTELLIC@GMAIL.COM</t>
  </si>
  <si>
    <t>gonzalez.staceym@gmail.com</t>
  </si>
  <si>
    <t>harmonysrensen@gmail.com</t>
  </si>
  <si>
    <t>a.walker102@gmail.com</t>
  </si>
  <si>
    <t>ginamarsh811@gmail.com</t>
  </si>
  <si>
    <t>evelinacastanon@yahoo.com</t>
  </si>
  <si>
    <t>alahmed@sbcglobal.net</t>
  </si>
  <si>
    <t>LINDECAMPTRULA@GMAIL.COM</t>
  </si>
  <si>
    <t>Momatthews21@gmail.com</t>
  </si>
  <si>
    <t>dlundy03@yahoo.com</t>
  </si>
  <si>
    <t>tazz696869@yahoo.com</t>
  </si>
  <si>
    <t>Shankathleen92549@gmail.com</t>
  </si>
  <si>
    <t>bayonchhouk@aol.com</t>
  </si>
  <si>
    <t>melody.hashberger@gmail.com</t>
  </si>
  <si>
    <t>lekuykendall@gmail.com</t>
  </si>
  <si>
    <t>mjanicaj@hotmail.com</t>
  </si>
  <si>
    <t>vargashe@yahoo.com</t>
  </si>
  <si>
    <t>nishigregg@yahoo.com</t>
  </si>
  <si>
    <t>DANIEL.JIMENEZ2112@GMAIL.COM</t>
  </si>
  <si>
    <t>MIKEDORE408@GMAIL.COM</t>
  </si>
  <si>
    <t>msyoyo510@yahoo.com</t>
  </si>
  <si>
    <t>ambriaweathers@yahoo.com</t>
  </si>
  <si>
    <t>eezbell1@aol.com</t>
  </si>
  <si>
    <t>debralynnwilliams@gmail.com</t>
  </si>
  <si>
    <t>adonnalley@gmail.com</t>
  </si>
  <si>
    <t>JUST4STACY2003@GMAIL.COM</t>
  </si>
  <si>
    <t>thewaves4you@hotmail.com</t>
  </si>
  <si>
    <t>miguueelitoo@gmail.com</t>
  </si>
  <si>
    <t>gonzalezmidori@yahoo.com</t>
  </si>
  <si>
    <t>gregory.brown@greendot.org</t>
  </si>
  <si>
    <t>mathissheree@yahoo.com</t>
  </si>
  <si>
    <t>hattiegoss8@gmail.com</t>
  </si>
  <si>
    <t>Ibis_molina@yahoo.com</t>
  </si>
  <si>
    <t>conleysadie19@gmail.com</t>
  </si>
  <si>
    <t>torchbryan@gmail.com</t>
  </si>
  <si>
    <t>bwanda818@gmail.com</t>
  </si>
  <si>
    <t>anjbenson@gmail.com</t>
  </si>
  <si>
    <t>k.mjoubert@yahoo.com</t>
  </si>
  <si>
    <t>rogerbouray@gmail.com</t>
  </si>
  <si>
    <t>RSIAAF@YAHOO.COM</t>
  </si>
  <si>
    <t>KBUNTING.FIRESIDEUNLIMITED@GMAIL.COM</t>
  </si>
  <si>
    <t>e.pontarelli5@gmail.com</t>
  </si>
  <si>
    <t>joleenswine@yahoo.com</t>
  </si>
  <si>
    <t>ISAACUHLING@YAHOO.COM</t>
  </si>
  <si>
    <t>LINDADUBE54403@GMAIL.COM</t>
  </si>
  <si>
    <t>reneederossett1963@gmail.com</t>
  </si>
  <si>
    <t>mskissyx3@yahoo.com</t>
  </si>
  <si>
    <t>pbaforlife@gmail.com</t>
  </si>
  <si>
    <t>Rubyann.baybo@gmail.com</t>
  </si>
  <si>
    <t>Graciet2006@yahoo.com</t>
  </si>
  <si>
    <t>Jalend515@gmail.com</t>
  </si>
  <si>
    <t>a.martinezc@hotmail.com</t>
  </si>
  <si>
    <t>tessolmscheid1003@yahoo.com</t>
  </si>
  <si>
    <t>jeepgirly45@gmail.com</t>
  </si>
  <si>
    <t>klynnsd72@gmail.com</t>
  </si>
  <si>
    <t>btacker13@gmail.com</t>
  </si>
  <si>
    <t>michelle.brown59@yahoo.com</t>
  </si>
  <si>
    <t>damian.garcia2009@yahoo.com</t>
  </si>
  <si>
    <t>len.coppens@yahoo.com</t>
  </si>
  <si>
    <t>bigmnyrich@hotmail.com</t>
  </si>
  <si>
    <t>lionofsummer@gmail.com</t>
  </si>
  <si>
    <t>randle.johnniem@yahoo.com</t>
  </si>
  <si>
    <t>hildah8114@gmail.com</t>
  </si>
  <si>
    <t>ZP-ALL-VIPM</t>
  </si>
  <si>
    <t>nc0806220@gmail.com</t>
  </si>
  <si>
    <t>thpatterson2005@yahoo.com</t>
  </si>
  <si>
    <t>TONYLOWEN@OUTLOOK.COM</t>
  </si>
  <si>
    <t>arbentley1@yahoo.com</t>
  </si>
  <si>
    <t>caliprincess1278@gmail.com</t>
  </si>
  <si>
    <t>jchawk98@gmail.com</t>
  </si>
  <si>
    <t>LM-MS-ET</t>
  </si>
  <si>
    <t>lauraholmes82@hotmail.com</t>
  </si>
  <si>
    <t>schookjames@gmail.com</t>
  </si>
  <si>
    <t>daminna.standfield@csueastbay.edu</t>
  </si>
  <si>
    <t>adriane.young@att.net</t>
  </si>
  <si>
    <t>alinamccleskey@yahoo.com</t>
  </si>
  <si>
    <t>maciasalejandro345@gmail.com</t>
  </si>
  <si>
    <t>adrienesp@gmail.com</t>
  </si>
  <si>
    <t>yguillen85@yahoo.com</t>
  </si>
  <si>
    <t>stevens_m@yahoo.com</t>
  </si>
  <si>
    <t>inspectorgene69@yahoo.com</t>
  </si>
  <si>
    <t>everett.hollaway@gmail.com</t>
  </si>
  <si>
    <t>TIGERJAY_99@YAHOO.COM</t>
  </si>
  <si>
    <t>Ksuew@yahoo.com</t>
  </si>
  <si>
    <t>crazynanapam@gmail.com</t>
  </si>
  <si>
    <t>rjw5944@gmail.com</t>
  </si>
  <si>
    <t>alikat629@hotmail.com</t>
  </si>
  <si>
    <t>elitedada@yahoo.com</t>
  </si>
  <si>
    <t>67zohar@gmail.com</t>
  </si>
  <si>
    <t>Diannarae26@yahoo.com</t>
  </si>
  <si>
    <t>Jamie.lewis0699@yahoo.com</t>
  </si>
  <si>
    <t>slingshot7far@yahoo.com</t>
  </si>
  <si>
    <t>Johnnysanarvaez31@gmail.com</t>
  </si>
  <si>
    <t>walkerella38@yahoo.com</t>
  </si>
  <si>
    <t>lonniejpaul@msn.com</t>
  </si>
  <si>
    <t>michael.doty@aol.com</t>
  </si>
  <si>
    <t>JEREMYLOPEZ35MM@GMAIL.COM</t>
  </si>
  <si>
    <t>jaybohobo@yahoo.com</t>
  </si>
  <si>
    <t>monicaarroyo24@yahoo.com</t>
  </si>
  <si>
    <t>ellen_whitemon@yahoo.com</t>
  </si>
  <si>
    <t>genegumm@gmail.com</t>
  </si>
  <si>
    <t>elvia.hunter@gmail.com</t>
  </si>
  <si>
    <t>tangela.gray@live.com</t>
  </si>
  <si>
    <t>akida.johnson@csuglobal.edu</t>
  </si>
  <si>
    <t>drexlerjami87@gmail.com</t>
  </si>
  <si>
    <t>kathyfender6@gmail.com</t>
  </si>
  <si>
    <t>ladon32smith@gmail.com</t>
  </si>
  <si>
    <t>omramrg@gmail.com</t>
  </si>
  <si>
    <t>feliciasmoore@gmail.com</t>
  </si>
  <si>
    <t>theresadavis74@yahoo.com</t>
  </si>
  <si>
    <t>msiangco38@gmail.com</t>
  </si>
  <si>
    <t>bfmed1961@yahoo.com</t>
  </si>
  <si>
    <t>PING-CALI-DT</t>
  </si>
  <si>
    <t>robertsherry256@gmail.com</t>
  </si>
  <si>
    <t>the.verdon1@gmail.com</t>
  </si>
  <si>
    <t>SAMANTHARICE2000@HOTMAIL.COM</t>
  </si>
  <si>
    <t>raymond.thompson91@yahoo.com</t>
  </si>
  <si>
    <t>mdwalters99@gmail.com</t>
  </si>
  <si>
    <t>k.choicesr@gmail.com</t>
  </si>
  <si>
    <t>lidschmaalvarez@hotmail.com</t>
  </si>
  <si>
    <t>cjrob1975@gmail.com</t>
  </si>
  <si>
    <t>froe1999@yahoo.com</t>
  </si>
  <si>
    <t>deeharrison2@hotmail.com</t>
  </si>
  <si>
    <t>okellyharrison@gmail.com</t>
  </si>
  <si>
    <t>jbrooksnp@gmail.com</t>
  </si>
  <si>
    <t>parismercedes07@gmail.com</t>
  </si>
  <si>
    <t>ronnieastephens@gmail.com</t>
  </si>
  <si>
    <t>crgaje@gmail.com</t>
  </si>
  <si>
    <t>nattrincollier@yahoo.com</t>
  </si>
  <si>
    <t>martinez54936@yahoo.com</t>
  </si>
  <si>
    <t>rubenjsoto@yahoo.com</t>
  </si>
  <si>
    <t>rvcovarrubias@yahoo.com</t>
  </si>
  <si>
    <t>jenrojas27@yahoo.com</t>
  </si>
  <si>
    <t>celiajackson017.cj@gmail.com</t>
  </si>
  <si>
    <t>godswoman51@gmail.com</t>
  </si>
  <si>
    <t>lizette.cedillo@ymail.com</t>
  </si>
  <si>
    <t>kb200577004@yahoo.com</t>
  </si>
  <si>
    <t>charlotteal218@yahoo.com</t>
  </si>
  <si>
    <t>rodneyalderete@yahoo.com</t>
  </si>
  <si>
    <t>mznunu1202@gmail.com</t>
  </si>
  <si>
    <t>laverne2581@att.net</t>
  </si>
  <si>
    <t>giraltheriberto@yahoo.com</t>
  </si>
  <si>
    <t>KWISE3514@GMAIL.COM</t>
  </si>
  <si>
    <t>sweetthing4262002@yahoo.com</t>
  </si>
  <si>
    <t>sellersten@gmail.com</t>
  </si>
  <si>
    <t>juliandrummond.jd@gmail.com</t>
  </si>
  <si>
    <t>annblake89@gmail.com</t>
  </si>
  <si>
    <t>sydneyesearch@outlook.com</t>
  </si>
  <si>
    <t>Brianbrevard77@gmail.com</t>
  </si>
  <si>
    <t>tonytrujillo30@gmail.com</t>
  </si>
  <si>
    <t>rt1141@att.net</t>
  </si>
  <si>
    <t>vanntina40@gmail.com</t>
  </si>
  <si>
    <t>#GREEN-FPTX#</t>
  </si>
  <si>
    <t>PORTERS19911@GMAIL.COM</t>
  </si>
  <si>
    <t>malikgarrett642@yahoo.com</t>
  </si>
  <si>
    <t>Vhern55@gmail.com</t>
  </si>
  <si>
    <t>celesteburns75@gmail.com</t>
  </si>
  <si>
    <t>triniman82@gmail.com</t>
  </si>
  <si>
    <t>skittle29@gmail.com</t>
  </si>
  <si>
    <t>MICHAELJRDBROWN@GMAIL.COM</t>
  </si>
  <si>
    <t>michaelbelong@gmail.com</t>
  </si>
  <si>
    <t>stantonparkersmith@gmail.com</t>
  </si>
  <si>
    <t>carogeenan@yahoo.com</t>
  </si>
  <si>
    <t>wjktramell@gmail.com</t>
  </si>
  <si>
    <t>baguirre0007@gmail.com</t>
  </si>
  <si>
    <t>nhielcaniedo@yahoo.com</t>
  </si>
  <si>
    <t>dainyal@comcast.net</t>
  </si>
  <si>
    <t>jtollive1988@gmail.com</t>
  </si>
  <si>
    <t>KEIANNA07@GMAIL.COM</t>
  </si>
  <si>
    <t>brownmh77@yahoo.com</t>
  </si>
  <si>
    <t>MSVALENTINE76@GMAIL.COM</t>
  </si>
  <si>
    <t>jenspony2@aol.com</t>
  </si>
  <si>
    <t>Misterwonderful16@gmail.com</t>
  </si>
  <si>
    <t>DOUGLASHEFFNER@YAHOO.COM</t>
  </si>
  <si>
    <t>suede813@yahoo.com</t>
  </si>
  <si>
    <t>Chelseairish716@gmail.com</t>
  </si>
  <si>
    <t>sinceregomez70@gmail.com</t>
  </si>
  <si>
    <t>kelvinpv82@yahoo.com</t>
  </si>
  <si>
    <t>skimmer67@gmail.com</t>
  </si>
  <si>
    <t>brlara2009@gmail.com</t>
  </si>
  <si>
    <t>skinbygolden@gmail.com</t>
  </si>
  <si>
    <t>nizchamp@yahoo.com</t>
  </si>
  <si>
    <t>domchas@yahoo.com</t>
  </si>
  <si>
    <t>xxluismartinezxx@gmail.com</t>
  </si>
  <si>
    <t>larryjohnson1280@yahoo.com</t>
  </si>
  <si>
    <t>tiowna.souza@gmail.com</t>
  </si>
  <si>
    <t>alexandramclewis@gmail.com</t>
  </si>
  <si>
    <t>vanbrunt1959@yahoo.com</t>
  </si>
  <si>
    <t>Diamond7Carter@gmail.com</t>
  </si>
  <si>
    <t>tionawellmaker@yahoo.com</t>
  </si>
  <si>
    <t>elenacoplin58@gmail.com</t>
  </si>
  <si>
    <t>evelyn_bridges@yahoo.com</t>
  </si>
  <si>
    <t>jlov722@yahoo.com</t>
  </si>
  <si>
    <t>nnash@pmidpi.com</t>
  </si>
  <si>
    <t>agotay50@gmail.com</t>
  </si>
  <si>
    <t>Ckothmann026@yahoo.com</t>
  </si>
  <si>
    <t>norman.taylor94@yahoo.com</t>
  </si>
  <si>
    <t>jasminjames9121@yahoo.com</t>
  </si>
  <si>
    <t>donaldbaynard@comcast.net</t>
  </si>
  <si>
    <t>kcrawford579@gmail.com</t>
  </si>
  <si>
    <t>bigslick630@gmail.com</t>
  </si>
  <si>
    <t>Stephbartlett592@gmail.com</t>
  </si>
  <si>
    <t>tinapochowski@yahoo.com</t>
  </si>
  <si>
    <t>debbiezamora13@yahoo.com</t>
  </si>
  <si>
    <t>rjreeves88@gmail.com</t>
  </si>
  <si>
    <t>tamisha.t.will@gmail.com</t>
  </si>
  <si>
    <t>tania-carolina@live.com</t>
  </si>
  <si>
    <t>melodypile@gmail.com</t>
  </si>
  <si>
    <t>fcropper@centerusd.org</t>
  </si>
  <si>
    <t>pokerstar30@hotmail.com</t>
  </si>
  <si>
    <t>rjedmonds56@gmail.com</t>
  </si>
  <si>
    <t>bykukpetra@gmail.com</t>
  </si>
  <si>
    <t>stevebanach@hotmail.com</t>
  </si>
  <si>
    <t>ruigui7711@gmail.com</t>
  </si>
  <si>
    <t>lonellmorrison@gmail.com</t>
  </si>
  <si>
    <t>DHOBBYMPB@GMAIL.COM</t>
  </si>
  <si>
    <t>kakirkpa@hotmail.com</t>
  </si>
  <si>
    <t>wuertemburgs@att.net</t>
  </si>
  <si>
    <t>cervantesjessie@icloud.com</t>
  </si>
  <si>
    <t>atwater.tommie1@yahoo.com</t>
  </si>
  <si>
    <t>mahardwell@yahoo.com</t>
  </si>
  <si>
    <t>angelusdavis00710@gmail.com</t>
  </si>
  <si>
    <t>dimitrabrown@hotmail.com</t>
  </si>
  <si>
    <t>jonerikprice@gmail.com</t>
  </si>
  <si>
    <t>martindavis758@gmail.com</t>
  </si>
  <si>
    <t>shorty11915@yahoo.com</t>
  </si>
  <si>
    <t>keithevans367@icloud.com</t>
  </si>
  <si>
    <t>melody.hammett@hotmail.com</t>
  </si>
  <si>
    <t>lnchesak@gmail.com</t>
  </si>
  <si>
    <t>johnpgarcia9842@gmail.com</t>
  </si>
  <si>
    <t>kenosha78@yahoo.com</t>
  </si>
  <si>
    <t>andreparker907@yahoo.com</t>
  </si>
  <si>
    <t>steven.flores06@gmail.com</t>
  </si>
  <si>
    <t>cynthia65.ca@gmail.com</t>
  </si>
  <si>
    <t>stuartwilliams603@yahoo.com</t>
  </si>
  <si>
    <t>jjayovanni@gmail.com</t>
  </si>
  <si>
    <t>kellytemoxie@yahoo.com</t>
  </si>
  <si>
    <t>keona@chavahservices.com</t>
  </si>
  <si>
    <t>moralesnorman54@yahoo.com</t>
  </si>
  <si>
    <t>madisonick2012@gmail.com</t>
  </si>
  <si>
    <t>AREYES1217@GMAIL.COM</t>
  </si>
  <si>
    <t>hardymanbrian@gmail.com</t>
  </si>
  <si>
    <t>kenyama9@yahoo.com</t>
  </si>
  <si>
    <t>fronheiser53@gmail.com</t>
  </si>
  <si>
    <t>satokihotaru@gmail.com</t>
  </si>
  <si>
    <t>Lauragrouette62@gmail.com</t>
  </si>
  <si>
    <t>sammytsai1016@yahoo.com</t>
  </si>
  <si>
    <t>michaelkrumtum@gmail.com</t>
  </si>
  <si>
    <t>lynnleslie@gmail.com</t>
  </si>
  <si>
    <t>zoesunshine@gmail.com</t>
  </si>
  <si>
    <t>grace_w5859@yahoo.com</t>
  </si>
  <si>
    <t>KYARAWALKER@YMAIL.COM</t>
  </si>
  <si>
    <t>joewieber1@yahoo.com</t>
  </si>
  <si>
    <t>posada6903@gmail.com</t>
  </si>
  <si>
    <t>kblank59@hotmail.com</t>
  </si>
  <si>
    <t>abney.michael@yahoo.com</t>
  </si>
  <si>
    <t>momontmid@aol.com</t>
  </si>
  <si>
    <t>MCCEDRIC@MSN.COM</t>
  </si>
  <si>
    <t>fayveyonnaholland75@hotmail.com</t>
  </si>
  <si>
    <t>mcclellanp117@gmail.com</t>
  </si>
  <si>
    <t>Prasadshalendra5@gmail.com</t>
  </si>
  <si>
    <t>hollimanprof@gmail.com</t>
  </si>
  <si>
    <t>Bria5971@icloud.com</t>
  </si>
  <si>
    <t>#LFLASH-FP#</t>
  </si>
  <si>
    <t>bigmikestransportllc@gmail.com</t>
  </si>
  <si>
    <t>trwilson43@gmail.com</t>
  </si>
  <si>
    <t>jimenez805e@gmail.com</t>
  </si>
  <si>
    <t>ajsakurai@hotmail.com</t>
  </si>
  <si>
    <t>jass_mc@icloud.com</t>
  </si>
  <si>
    <t>gmitiku01@gmail.com</t>
  </si>
  <si>
    <t>SAHYINEPU@YAHOO.COM</t>
  </si>
  <si>
    <t>hpflavin@hotmail.co.uk</t>
  </si>
  <si>
    <t>sd24pegeo@gmail.com</t>
  </si>
  <si>
    <t>treavon.wilkins@yahoo.com</t>
  </si>
  <si>
    <t>Roquep954@gmail.com</t>
  </si>
  <si>
    <t>katehampton22@gmail.com</t>
  </si>
  <si>
    <t>deserea.serna@gmail.com</t>
  </si>
  <si>
    <t>silvapeter63@gmail.com</t>
  </si>
  <si>
    <t>medinaleopoldo17@yahoo.com</t>
  </si>
  <si>
    <t>matt@tovarfamily.org</t>
  </si>
  <si>
    <t>doedeh83@gmail.com</t>
  </si>
  <si>
    <t>THERESAJONES818@GMAIL.COM</t>
  </si>
  <si>
    <t>rrobertson199745@yahoo.com</t>
  </si>
  <si>
    <t>dustinbrophywp@gmail.com</t>
  </si>
  <si>
    <t>kel737sey@icloud.com</t>
  </si>
  <si>
    <t>nessacain@gmail.com</t>
  </si>
  <si>
    <t>kathybraught@yahoo.com</t>
  </si>
  <si>
    <t>sdelorme49@gmail.com</t>
  </si>
  <si>
    <t>denise_rich09@yahoo.com</t>
  </si>
  <si>
    <t>rhondarocquemore51@yahoo.com</t>
  </si>
  <si>
    <t>jessebriggs66@yahoo.com</t>
  </si>
  <si>
    <t>das8929@gmail.com</t>
  </si>
  <si>
    <t>J85gomez@gmail.com</t>
  </si>
  <si>
    <t>rrbisaccio@yahoo.com</t>
  </si>
  <si>
    <t>napzulueta@sbcglobal.net</t>
  </si>
  <si>
    <t>shericegrainger@ymail.com</t>
  </si>
  <si>
    <t>lmgn01@yahoo.com</t>
  </si>
  <si>
    <t>fasho42451.dh@gmail.com</t>
  </si>
  <si>
    <t>mcqbd@aol.com</t>
  </si>
  <si>
    <t>LITTLE.CODY@ICLOUD.COM</t>
  </si>
  <si>
    <t>bigpopapuff@hotmail.com</t>
  </si>
  <si>
    <t>saldelariva@gmail.com</t>
  </si>
  <si>
    <t>heididls71@yahoo.com</t>
  </si>
  <si>
    <t>Danrea2@yahoo.com</t>
  </si>
  <si>
    <t>uwredhead@gmail.com</t>
  </si>
  <si>
    <t>sher.kim@gmail.com</t>
  </si>
  <si>
    <t>richard.villalobos@yahoo.com</t>
  </si>
  <si>
    <t>mferchiqui@gmail.com</t>
  </si>
  <si>
    <t>mgraham2018@yahoo.com</t>
  </si>
  <si>
    <t>remontyson005@gmail.com</t>
  </si>
  <si>
    <t>jamesa.adams211@gmail.com</t>
  </si>
  <si>
    <t>Laurachristine28@gmail.com</t>
  </si>
  <si>
    <t>janeanpetrie@yahoo.com</t>
  </si>
  <si>
    <t>tf5254@yahoo.com</t>
  </si>
  <si>
    <t>sonal_design@yahoo.com</t>
  </si>
  <si>
    <t>HABDEL@APQC.ORG</t>
  </si>
  <si>
    <t>redfrog4me@gmail.com</t>
  </si>
  <si>
    <t>cysmarts@yahoo.com</t>
  </si>
  <si>
    <t>exca1988@gmail.com</t>
  </si>
  <si>
    <t>monrog36608@comcast.net</t>
  </si>
  <si>
    <t>hadiya.wright16@gmail.com</t>
  </si>
  <si>
    <t>TRY.TCKR@GMAIL.COM</t>
  </si>
  <si>
    <t>EST.GERMAN@YAHOO.COM</t>
  </si>
  <si>
    <t>lildsmomma@gmail.com</t>
  </si>
  <si>
    <t>snap_taz75@yahoo.com</t>
  </si>
  <si>
    <t>middylowe@gmail.com</t>
  </si>
  <si>
    <t>JFAYKRIVITZ@GMAIL.COM</t>
  </si>
  <si>
    <t>salazar.seanmatthew@gmail.com</t>
  </si>
  <si>
    <t>blueforce5@hotmail.com</t>
  </si>
  <si>
    <t>clncotter@gmail.com</t>
  </si>
  <si>
    <t>blueeyes101766@hotmail.com</t>
  </si>
  <si>
    <t>sammie.saucedo1123@gmail.com</t>
  </si>
  <si>
    <t>aguilar1521@live.com</t>
  </si>
  <si>
    <t>smithavedu@gmail.com</t>
  </si>
  <si>
    <t>Bestbeauty86@gmail.com</t>
  </si>
  <si>
    <t>joelewis3rn@yahoo.com</t>
  </si>
  <si>
    <t>shandenb@yahoo.com</t>
  </si>
  <si>
    <t>efarresalonso@gmail.com</t>
  </si>
  <si>
    <t>Lbetan@yahoo.com</t>
  </si>
  <si>
    <t>regalado0130@gmail.com</t>
  </si>
  <si>
    <t>msevilla069@gmail.com</t>
  </si>
  <si>
    <t>SFABELLO@YAHOO.COM</t>
  </si>
  <si>
    <t>MANGHAMSCOTT@AOL.COM</t>
  </si>
  <si>
    <t>triciarose_alegado@yahoo.com</t>
  </si>
  <si>
    <t>kevshafe@gmail.com</t>
  </si>
  <si>
    <t>leonevison72@gmail.com</t>
  </si>
  <si>
    <t>hockeychris89@hotmail.com</t>
  </si>
  <si>
    <t>bob@threeparrotproductions.com</t>
  </si>
  <si>
    <t>tjtrower@yahoo.com</t>
  </si>
  <si>
    <t>joshbane21@gmail.com</t>
  </si>
  <si>
    <t>maxc50gm@yahoo.com</t>
  </si>
  <si>
    <t>OLIVASALEXANDRIA@GMAIL.COM</t>
  </si>
  <si>
    <t>MAMS86230@GMAIL.COM</t>
  </si>
  <si>
    <t>92MARELLANO@GMAIL.COM</t>
  </si>
  <si>
    <t>Charleslionelgude@gmail.com</t>
  </si>
  <si>
    <t>china_1975mickey@live.com</t>
  </si>
  <si>
    <t>jesszamora67@gmail.com</t>
  </si>
  <si>
    <t>onealamandaleigh@gmail.com</t>
  </si>
  <si>
    <t>erinkrutke@yahoo.com</t>
  </si>
  <si>
    <t>harpersteven26@gmail.com</t>
  </si>
  <si>
    <t>suelinp@gmail.com</t>
  </si>
  <si>
    <t>enuchjones@yahoo.com</t>
  </si>
  <si>
    <t>k_firth@msn.com</t>
  </si>
  <si>
    <t>pelarwilliams@gmail.com</t>
  </si>
  <si>
    <t>mkkelly235@gmail.com</t>
  </si>
  <si>
    <t>k_collins007@yahoo.com</t>
  </si>
  <si>
    <t>CORTEZ12393@GMAIL.COM</t>
  </si>
  <si>
    <t>CAFFEINEPLEASE223@GMAIL.COM</t>
  </si>
  <si>
    <t>mrich612@aol.com</t>
  </si>
  <si>
    <t>mblye82@gmail.com</t>
  </si>
  <si>
    <t>trentabarton@gmail.com</t>
  </si>
  <si>
    <t>INGRID.RINCON@YAHOO.COM</t>
  </si>
  <si>
    <t>Shadrock2k@msn.com</t>
  </si>
  <si>
    <t>JFARMER@FFEX.NET</t>
  </si>
  <si>
    <t>ADAMALTMAN70@GMAIL.COM</t>
  </si>
  <si>
    <t>owwstunlou@gmail.com</t>
  </si>
  <si>
    <t>RHILO19899@AOL.COM</t>
  </si>
  <si>
    <t>kolas35@gmail.com</t>
  </si>
  <si>
    <t>voceansea@gmail.com</t>
  </si>
  <si>
    <t>Coltso19@yahoo.com</t>
  </si>
  <si>
    <t>kristina.keen@gmail.com</t>
  </si>
  <si>
    <t>bjthompson42@yahoo.com</t>
  </si>
  <si>
    <t>acowan@unm.edu</t>
  </si>
  <si>
    <t>charlitha27@gmail.com</t>
  </si>
  <si>
    <t>tlphillips64@gmail.com</t>
  </si>
  <si>
    <t>zuriel20@yahoo.com</t>
  </si>
  <si>
    <t>meganarellano81@gmail.com</t>
  </si>
  <si>
    <t>vescobar3000@yahoo.com</t>
  </si>
  <si>
    <t>madybambico@gmail.com</t>
  </si>
  <si>
    <t>oscarantoniobarajas@yahoo.com</t>
  </si>
  <si>
    <t>breannaaanicole95@gmail.com</t>
  </si>
  <si>
    <t>NATHANARRINGTON07@GMAIL.COM</t>
  </si>
  <si>
    <t>davidsutter@rocketmail.com</t>
  </si>
  <si>
    <t>tmdixon08@icloud.com</t>
  </si>
  <si>
    <t>alexdavies427@gmail.com</t>
  </si>
  <si>
    <t>charles3645@gmail.com</t>
  </si>
  <si>
    <t>claudiacmorales84@gmail.com</t>
  </si>
  <si>
    <t>kochoa330@hotmail.com</t>
  </si>
  <si>
    <t>feliceroth@sbcglobal.net</t>
  </si>
  <si>
    <t>marchandrussell2@gmail.com</t>
  </si>
  <si>
    <t>garyrollock@gmail.com</t>
  </si>
  <si>
    <t>rhondaingle@ymail.com</t>
  </si>
  <si>
    <t>Rrcb1101@gmail.com</t>
  </si>
  <si>
    <t>alleciasmith@gmail.com</t>
  </si>
  <si>
    <t>jujubee3@att.net</t>
  </si>
  <si>
    <t>HAVEFAITHWWJD268@GMAIL.COM</t>
  </si>
  <si>
    <t>evans_lyle@yahoo.com</t>
  </si>
  <si>
    <t>mzmclean.tb@gmail.com</t>
  </si>
  <si>
    <t>Ilishacooper69@yahoo.com</t>
  </si>
  <si>
    <t>djuare1992@gmail.com</t>
  </si>
  <si>
    <t>courtcog@gmail.com</t>
  </si>
  <si>
    <t>teshatay@gmail.com</t>
  </si>
  <si>
    <t>sdnunes@yahoo.com</t>
  </si>
  <si>
    <t>armandovasquez78@gmail.com</t>
  </si>
  <si>
    <t>stephking916@gmail.com</t>
  </si>
  <si>
    <t>leev55@aol.com</t>
  </si>
  <si>
    <t>ckdouglas1@gmail.com</t>
  </si>
  <si>
    <t>BROSMOM26@YAHOO.COM</t>
  </si>
  <si>
    <t>niestas@msn.com</t>
  </si>
  <si>
    <t>kayford469@gmail.com</t>
  </si>
  <si>
    <t>bre121890@yahoo.com</t>
  </si>
  <si>
    <t>ftcomeaux@gmail.com</t>
  </si>
  <si>
    <t>jaylf67@yahoo.com</t>
  </si>
  <si>
    <t>ricardoalbiar@gmail.com</t>
  </si>
  <si>
    <t>jrmcmurdy@gmail.com</t>
  </si>
  <si>
    <t>karingm09@yahoo.com</t>
  </si>
  <si>
    <t>lolak830@yahoo.com</t>
  </si>
  <si>
    <t>jbpartain@hotmail.com</t>
  </si>
  <si>
    <t>ashley_danielle01@yahoo.com</t>
  </si>
  <si>
    <t>jessicaangel80@yahoo.com</t>
  </si>
  <si>
    <t>deborahwilson903@yahoo.com</t>
  </si>
  <si>
    <t>gelitadavis@gmail.com</t>
  </si>
  <si>
    <t>b2007girl@yahoo.com</t>
  </si>
  <si>
    <t>ITM-ALL-DT</t>
  </si>
  <si>
    <t>SUZANNEDOERFLER@YAHOO.COM</t>
  </si>
  <si>
    <t>cassdhask@gmail.com</t>
  </si>
  <si>
    <t>SARAARRINGTON@CELINAISD.COM</t>
  </si>
  <si>
    <t>alvord261@gmail.com</t>
  </si>
  <si>
    <t>supermommy177@hotmail.com</t>
  </si>
  <si>
    <t>mikeallen32@gmail.com</t>
  </si>
  <si>
    <t>s.radeke04@gmail.com</t>
  </si>
  <si>
    <t>cynthia.nunez@hotmail.com</t>
  </si>
  <si>
    <t>melissawatkins33@gmail.com</t>
  </si>
  <si>
    <t>christinachaffin@yahoo.com</t>
  </si>
  <si>
    <t>heathermhammer@gmail.com</t>
  </si>
  <si>
    <t>chavarriacarlos277@yahoo.com</t>
  </si>
  <si>
    <t>janetremaine@yahoo.com</t>
  </si>
  <si>
    <t>lisaalainababcock@gmail.com</t>
  </si>
  <si>
    <t>toribetterquit@gmail.com</t>
  </si>
  <si>
    <t>rysaka1998@yahoo.com</t>
  </si>
  <si>
    <t>danieljplatero@gmail.com</t>
  </si>
  <si>
    <t>DADA415707@YAHOO.COM</t>
  </si>
  <si>
    <t>nthayergems@yahoo.com</t>
  </si>
  <si>
    <t>abuster73@yahoo.com</t>
  </si>
  <si>
    <t>mfogle99@gmail.com</t>
  </si>
  <si>
    <t>debraanndiaz50@gmail.com</t>
  </si>
  <si>
    <t>debbie9586@hotmail.com</t>
  </si>
  <si>
    <t>aileengonzalez@yahoo.com</t>
  </si>
  <si>
    <t>afinney10@gmail.com</t>
  </si>
  <si>
    <t>janetlai70@gmail.com</t>
  </si>
  <si>
    <t>TOOHOTTLVN@GMAIL.COM</t>
  </si>
  <si>
    <t>leroyda29@gmail.com</t>
  </si>
  <si>
    <t>rosanaestra1966@gmail.com</t>
  </si>
  <si>
    <t>DBVARGAS209@YAHOO.COM</t>
  </si>
  <si>
    <t>analisser@gmail.com</t>
  </si>
  <si>
    <t>ladylias_08@yahoo.com</t>
  </si>
  <si>
    <t>rehlert64@gmail.com</t>
  </si>
  <si>
    <t>freemacr@gmail.com</t>
  </si>
  <si>
    <t>schwartzsheila@yahoo.com</t>
  </si>
  <si>
    <t>jeffreyhawthorne68@yahoo.com</t>
  </si>
  <si>
    <t>hban80@gmail.com</t>
  </si>
  <si>
    <t>jenny01isaiah@gmail.com</t>
  </si>
  <si>
    <t>flxvicente@yahoo.com</t>
  </si>
  <si>
    <t>dswright007@gmail.com</t>
  </si>
  <si>
    <t>CYNTHIA.CR19@GMAIL.COM</t>
  </si>
  <si>
    <t>greggs05@yahoo.com</t>
  </si>
  <si>
    <t>6554arod@gmail.com</t>
  </si>
  <si>
    <t>sheilak1957@gmail.com</t>
  </si>
  <si>
    <t>MOUNTAINDANCER64@GMAIL.COM</t>
  </si>
  <si>
    <t>drlazzlow@gmail.com</t>
  </si>
  <si>
    <t>debby.hendrix@yahoo.com</t>
  </si>
  <si>
    <t>bachelj@sce.com</t>
  </si>
  <si>
    <t>feliciaprice@hotmail.com</t>
  </si>
  <si>
    <t>sj0529@yahoo.com</t>
  </si>
  <si>
    <t>toinec13@gmail.com</t>
  </si>
  <si>
    <t>leigh704@aol.com</t>
  </si>
  <si>
    <t>kendrick.broadus@yahoo.com</t>
  </si>
  <si>
    <t>kleinfamily2314@gmail.com</t>
  </si>
  <si>
    <t>Jayy.cortez092194@gmail.com</t>
  </si>
  <si>
    <t>carlosaguilar19971@gmail.com</t>
  </si>
  <si>
    <t>super63jon@gmail.com</t>
  </si>
  <si>
    <t>viccan1997@gmail.com</t>
  </si>
  <si>
    <t>bjones5721@yahoo.com</t>
  </si>
  <si>
    <t>dieselfrank@msn.com</t>
  </si>
  <si>
    <t>aliciarose01@yahoo.com</t>
  </si>
  <si>
    <t>rosemasn@gmail.com</t>
  </si>
  <si>
    <t>alexjt90@gmail.com</t>
  </si>
  <si>
    <t>alvarezjackie18@hotmail.com</t>
  </si>
  <si>
    <t>ortencia_gonzalez@yahoo.com</t>
  </si>
  <si>
    <t>trustymichael@rocketmail.com</t>
  </si>
  <si>
    <t>livescananni@gmail.com</t>
  </si>
  <si>
    <t>kylecox1000@gmail.com</t>
  </si>
  <si>
    <t>gshusebye@gmail.com</t>
  </si>
  <si>
    <t>tylertexa7@aol.com</t>
  </si>
  <si>
    <t>CEDRICKTONYJERRO@YAHOO.COM</t>
  </si>
  <si>
    <t>MOORE4584@WI.RR.COM</t>
  </si>
  <si>
    <t>LEAP-WI-DT</t>
  </si>
  <si>
    <t>arwinblue@yahoo.com</t>
  </si>
  <si>
    <t>MARILYN2553@GMAIL.COM</t>
  </si>
  <si>
    <t>quenylus.woods@yahoo.com</t>
  </si>
  <si>
    <t>jennaroo30@yahoo.com</t>
  </si>
  <si>
    <t>ashanks1975@gmail.com</t>
  </si>
  <si>
    <t>Pending (wth New Loan After)</t>
  </si>
  <si>
    <t>jrocturner13@gmail.com</t>
  </si>
  <si>
    <t>esierra955@gmail.com</t>
  </si>
  <si>
    <t>aundrea_blackmon@yahoo.com</t>
  </si>
  <si>
    <t>mistyfemea@yahoo.com</t>
  </si>
  <si>
    <t>dmasimini@outlook.com</t>
  </si>
  <si>
    <t>sherronwilliams77@yahoo.com</t>
  </si>
  <si>
    <t>jwatkins500@gmail.com</t>
  </si>
  <si>
    <t>PALMETTO258@CS.COM</t>
  </si>
  <si>
    <t>rysmnd@yahoo.com</t>
  </si>
  <si>
    <t>lynetteposta@gmail.com</t>
  </si>
  <si>
    <t>gabrielhr123456789@gmail.com</t>
  </si>
  <si>
    <t>dougjo123@yahoo.com</t>
  </si>
  <si>
    <t>tatyperkins@yahoo.com</t>
  </si>
  <si>
    <t>LF-TOD-DT</t>
  </si>
  <si>
    <t>missnushooz@gmail.com</t>
  </si>
  <si>
    <t>dmaze90@hotmail.com</t>
  </si>
  <si>
    <t>jacqwelb@gmail.com</t>
  </si>
  <si>
    <t>rlbbab@yahoo.com</t>
  </si>
  <si>
    <t>jtrix7@gmail.com</t>
  </si>
  <si>
    <t>sworley11@gmail.com</t>
  </si>
  <si>
    <t>chrisdionwashington@gmail.com</t>
  </si>
  <si>
    <t>jjrobinson192@gmail.com</t>
  </si>
  <si>
    <t>Allysa.castro36@gmail.com</t>
  </si>
  <si>
    <t>TXMIKE_10@YAHOO.COM</t>
  </si>
  <si>
    <t>JEANETTECARRASCO1@GMAIL.COM</t>
  </si>
  <si>
    <t>balebanks@gmail.com</t>
  </si>
  <si>
    <t>mandiemartinez04@gmail.com</t>
  </si>
  <si>
    <t>aprylkilgore21@gmail.com</t>
  </si>
  <si>
    <t>MCADELRIO@GMAIL.COM</t>
  </si>
  <si>
    <t>kblyther76@gmail.com</t>
  </si>
  <si>
    <t>redz0604@gmail.com</t>
  </si>
  <si>
    <t>flowergirl1363@gmail.com</t>
  </si>
  <si>
    <t>fishguy454@hotmail.com</t>
  </si>
  <si>
    <t>mani198929@yahoo.com</t>
  </si>
  <si>
    <t>tammy.opelt@gmail.com</t>
  </si>
  <si>
    <t>michaelbrusuelas55@gmail.com</t>
  </si>
  <si>
    <t>GRIZZLEYFAMILY@GMAIL.COM</t>
  </si>
  <si>
    <t>graciearthur@gmail.com</t>
  </si>
  <si>
    <t>madjokerking@yahoo.com</t>
  </si>
  <si>
    <t>libertyisaac@yahoo.com</t>
  </si>
  <si>
    <t>hyska@yahoo.com</t>
  </si>
  <si>
    <t>relonlydabest@gmail.com</t>
  </si>
  <si>
    <t>tweety23.cm@gmail.com</t>
  </si>
  <si>
    <t>jace.sitton@yahoo.com</t>
  </si>
  <si>
    <t>lsimmons777@gmail.com</t>
  </si>
  <si>
    <t>stephenbaker81@icloud.com</t>
  </si>
  <si>
    <t>NELLYBENAVIDEZ87@GMAIL.COM</t>
  </si>
  <si>
    <t>juststeve2008@gmail.com</t>
  </si>
  <si>
    <t>quiroga.amy1994@gmail.com</t>
  </si>
  <si>
    <t>alex_scott@hotmail.com</t>
  </si>
  <si>
    <t>zulmansaray@aol.com</t>
  </si>
  <si>
    <t>michellecorey03@gmail.com</t>
  </si>
  <si>
    <t>jlmamon@gmail.com</t>
  </si>
  <si>
    <t>njfed@icloud.com</t>
  </si>
  <si>
    <t>r1basp96@gmail.com</t>
  </si>
  <si>
    <t>robrnrrt@aol.com</t>
  </si>
  <si>
    <t>moneybaggs_91@yahoo.com</t>
  </si>
  <si>
    <t>mzmays1@gmail.com</t>
  </si>
  <si>
    <t>i.samir.talwar@gmail.com</t>
  </si>
  <si>
    <t>pigidbashian@gmail.com</t>
  </si>
  <si>
    <t>teanna77@yahoo.com</t>
  </si>
  <si>
    <t>ROSEMARIEORDENES60@HOTMAIL.COM</t>
  </si>
  <si>
    <t>brittanyduvall57@yahoo.com</t>
  </si>
  <si>
    <t>marissasierra2014@gmail.com</t>
  </si>
  <si>
    <t>coral.carleton@yahoo.com</t>
  </si>
  <si>
    <t>ROSEMCOOK59@GMAIL.COM</t>
  </si>
  <si>
    <t>davis.keith54@gmail.com</t>
  </si>
  <si>
    <t>CHARTAKEDA@AOL.COM</t>
  </si>
  <si>
    <t>JADEX007@GMAIL.COM</t>
  </si>
  <si>
    <t>mayra.latigo@yahoo.com</t>
  </si>
  <si>
    <t>joannejoanne56@yahoo.com</t>
  </si>
  <si>
    <t>bgarner0512@gmail.com</t>
  </si>
  <si>
    <t>sinclairmystic60@yahoo.com</t>
  </si>
  <si>
    <t>bosslady.lc28@gmail.com</t>
  </si>
  <si>
    <t>craigjackson@my.unt.edu</t>
  </si>
  <si>
    <t>pceesay@yahoo.com</t>
  </si>
  <si>
    <t>ALISA.BENTLEY@YAHOO.COM</t>
  </si>
  <si>
    <t>pacolincoln5592@gmail.com</t>
  </si>
  <si>
    <t>cheryl.ca80@gmail.com</t>
  </si>
  <si>
    <t>jdbraith@hotmail.com</t>
  </si>
  <si>
    <t>IMAPEPPER1995@YAHOO.COM</t>
  </si>
  <si>
    <t>BRENSANDLIMB@AOL.COM</t>
  </si>
  <si>
    <t>juanchiquirin@gmail.com</t>
  </si>
  <si>
    <t>ramon.chan13@yahoo.com</t>
  </si>
  <si>
    <t>aaron.headley@verizon.net</t>
  </si>
  <si>
    <t>GRIOS6@GMAIL.COM</t>
  </si>
  <si>
    <t>aaron_mcleroy@yahoo.com</t>
  </si>
  <si>
    <t>emanuelfisher32@yahoo.com</t>
  </si>
  <si>
    <t>royallwright@gmail.com</t>
  </si>
  <si>
    <t>Sarahsgirl58@gmail.com</t>
  </si>
  <si>
    <t>tablschmidt@yahoo.com</t>
  </si>
  <si>
    <t>JACOBMM9@GMAIL.COM</t>
  </si>
  <si>
    <t>wendywalker27@gmail.com</t>
  </si>
  <si>
    <t>spenn003@comcast.net</t>
  </si>
  <si>
    <t>santosr5743@gmail.com</t>
  </si>
  <si>
    <t>ericsandve@gmail.com</t>
  </si>
  <si>
    <t>tbyrdorganizes@hotmail.com</t>
  </si>
  <si>
    <t>hayley.brooks0213@gmail.com</t>
  </si>
  <si>
    <t>dereneicem@yahoo.com</t>
  </si>
  <si>
    <t>pamont4@yahoo.com</t>
  </si>
  <si>
    <t>kenyonsmommy1@gmail.com</t>
  </si>
  <si>
    <t>Eliasquique@yahoo.com</t>
  </si>
  <si>
    <t>Nicoleevansa@gmail.com</t>
  </si>
  <si>
    <t>tlburleson5@aol.com</t>
  </si>
  <si>
    <t>nori.usmc@gmail.com</t>
  </si>
  <si>
    <t>aphill210@gmail.com</t>
  </si>
  <si>
    <t>prettybyquita@gmail.com</t>
  </si>
  <si>
    <t>tiger_2795@hotmail.com</t>
  </si>
  <si>
    <t>LC-CALI-DT2</t>
  </si>
  <si>
    <t>PTSTRANGE@GMAIL.COM</t>
  </si>
  <si>
    <t>starhill345@yahoo.com</t>
  </si>
  <si>
    <t>stand_alone21@live.com</t>
  </si>
  <si>
    <t>trisha_iceesister@msn.com</t>
  </si>
  <si>
    <t>BC5667@AOL.COM</t>
  </si>
  <si>
    <t>RICKDANIEL2012@GMAIL.COM</t>
  </si>
  <si>
    <t>theritara@yahoo.com</t>
  </si>
  <si>
    <t>julietmukenge@gmail.com</t>
  </si>
  <si>
    <t>michael.lori.white@gmail.com</t>
  </si>
  <si>
    <t>JENNSAENZ98@GMAIL.COM</t>
  </si>
  <si>
    <t>msv2yu@yahoo.com</t>
  </si>
  <si>
    <t>gullyas69@gmail.com</t>
  </si>
  <si>
    <t>markcharles26@gmail.com</t>
  </si>
  <si>
    <t>Kiki05.jt@gmail.com</t>
  </si>
  <si>
    <t>angela9829@att.net</t>
  </si>
  <si>
    <t>keelyshayuku21_21@yahoo.com</t>
  </si>
  <si>
    <t>chicken983@yahoo.com</t>
  </si>
  <si>
    <t>shanna_prihoda@hotmail.com</t>
  </si>
  <si>
    <t>rockesquivel@gmail.com</t>
  </si>
  <si>
    <t>DEBLS83@HOTMAIL.COM</t>
  </si>
  <si>
    <t>sd92139@gmail.com</t>
  </si>
  <si>
    <t>ERICHOLT56@GMAIL.COM</t>
  </si>
  <si>
    <t>maderight007@gmail.com</t>
  </si>
  <si>
    <t>ldodds007@gmail.com</t>
  </si>
  <si>
    <t>hlholden45@hotmail.com</t>
  </si>
  <si>
    <t>kastyn17@icloud.com</t>
  </si>
  <si>
    <t>josshall1@yahoo.com</t>
  </si>
  <si>
    <t>BRITTANYPELKA@GMAIL.COM</t>
  </si>
  <si>
    <t>Julie.juarez4@gmail.com</t>
  </si>
  <si>
    <t>LM-ALL-VIP2</t>
  </si>
  <si>
    <t>amanteasafety@gmail.com</t>
  </si>
  <si>
    <t>lorenatol@yahoo.com</t>
  </si>
  <si>
    <t>adrian.murphy.atm@gmail.com</t>
  </si>
  <si>
    <t>mweprin@gmail.com</t>
  </si>
  <si>
    <t>REYNA_PAULINO@YAHOO.COM</t>
  </si>
  <si>
    <t>chavezx1234@gmail.com</t>
  </si>
  <si>
    <t>ausdae14789@gmail.com</t>
  </si>
  <si>
    <t>Thasxy1@gmail.com</t>
  </si>
  <si>
    <t>djcalppucino@yahoo.com</t>
  </si>
  <si>
    <t>keyesjessie@gmail.com</t>
  </si>
  <si>
    <t>jsncch@yahoo.com</t>
  </si>
  <si>
    <t>jackiekamps@hotmail.com</t>
  </si>
  <si>
    <t>TOPDOGMONEYMAKER@YAHOO.COM</t>
  </si>
  <si>
    <t>suegallivan@hotmail.com</t>
  </si>
  <si>
    <t>Bigblue3055@gmail.com</t>
  </si>
  <si>
    <t>skyler_university@hotmail.com</t>
  </si>
  <si>
    <t>CCHIMMEL@AOL.COM</t>
  </si>
  <si>
    <t>sharmielynne@hotmail.com</t>
  </si>
  <si>
    <t>alexbejar@hotmail.com</t>
  </si>
  <si>
    <t>ylopez88@me.com</t>
  </si>
  <si>
    <t>1997julietdelossantos@gmail.com</t>
  </si>
  <si>
    <t>cwatts8@hotmail.com</t>
  </si>
  <si>
    <t>cindyphuong7@gmail.com</t>
  </si>
  <si>
    <t>drewmazur42@gmail.com</t>
  </si>
  <si>
    <t>charotrini4@gmail.com</t>
  </si>
  <si>
    <t>llp-43@hotmail.com</t>
  </si>
  <si>
    <t>krl03@aol.com</t>
  </si>
  <si>
    <t>dlanks1973@gmail.com</t>
  </si>
  <si>
    <t>HATCHETMANJJ@YAHOO.COM</t>
  </si>
  <si>
    <t>reneejones366@gmail.com</t>
  </si>
  <si>
    <t>lolisledezma@gmail.com</t>
  </si>
  <si>
    <t>meghan.anderson21@gmail.com</t>
  </si>
  <si>
    <t>Shelia_Colter@yahoo.com</t>
  </si>
  <si>
    <t>karlaphillips65@yahoo.com</t>
  </si>
  <si>
    <t>leijarafael94@gmail.com</t>
  </si>
  <si>
    <t>rachlambrose@gmail.com</t>
  </si>
  <si>
    <t>duramax978@gmail.com</t>
  </si>
  <si>
    <t>dlemay032@gmail.com</t>
  </si>
  <si>
    <t>rhonda.maae@buenapark-honda.com</t>
  </si>
  <si>
    <t>Iqramirza2918@gmail.com</t>
  </si>
  <si>
    <t>0622miranda@gmail.com</t>
  </si>
  <si>
    <t>gregoryhuntersr19@yahoo.com</t>
  </si>
  <si>
    <t>gloriahill13@yahoo.com</t>
  </si>
  <si>
    <t>nohemica1968@gmail.com</t>
  </si>
  <si>
    <t>jtrob7@comcast.net</t>
  </si>
  <si>
    <t>hansthurgood@msn.com</t>
  </si>
  <si>
    <t>brownrobyn88@gmail.com</t>
  </si>
  <si>
    <t>chassidygonzales27@gmail.com</t>
  </si>
  <si>
    <t>shalon.haynes@yahoo.com</t>
  </si>
  <si>
    <t>sammy_patton@oxy.com</t>
  </si>
  <si>
    <t>crystalfuentes33@yahoo.com</t>
  </si>
  <si>
    <t>wootton213@gmail.com</t>
  </si>
  <si>
    <t>dominiquemcnulty@gmail.com</t>
  </si>
  <si>
    <t>pearsms1@msn.com</t>
  </si>
  <si>
    <t>stephy199811@gmail.com</t>
  </si>
  <si>
    <t>swfchen@comcast.net</t>
  </si>
  <si>
    <t>adidas320789@gmail.com</t>
  </si>
  <si>
    <t>willggaines@yahoo.com</t>
  </si>
  <si>
    <t>becca_minor@yahoo.com</t>
  </si>
  <si>
    <t>helenlemmy@yahoo.com</t>
  </si>
  <si>
    <t>robo6870@yahoo.com</t>
  </si>
  <si>
    <t>sarahkimberly83@yahoo.com</t>
  </si>
  <si>
    <t>highbarbara@ymail.com</t>
  </si>
  <si>
    <t>LEC-ALL-VIP</t>
  </si>
  <si>
    <t>izakramirez1995@gmail.com</t>
  </si>
  <si>
    <t>dwightfmcgregor@gmail.com</t>
  </si>
  <si>
    <t>kariannchurch@gmail.com</t>
  </si>
  <si>
    <t>stacy.z49@gmail.com</t>
  </si>
  <si>
    <t>jamecabailey05@gmail.com</t>
  </si>
  <si>
    <t>smsatt46@yahoo.com</t>
  </si>
  <si>
    <t>gris2vela@yahoo.com</t>
  </si>
  <si>
    <t>CRUSSO12152628@ATT.NET</t>
  </si>
  <si>
    <t>jmweaverrn@gmail.com</t>
  </si>
  <si>
    <t>Cathywbarnes@gmail.com</t>
  </si>
  <si>
    <t>#PING-FP#</t>
  </si>
  <si>
    <t>ZAJ0408@GMAIL.COM</t>
  </si>
  <si>
    <t>tlslindale@yahoo.com</t>
  </si>
  <si>
    <t>rusk.chey@gmail.com</t>
  </si>
  <si>
    <t>Lori.Romero@hillcrestbank.com</t>
  </si>
  <si>
    <t>daviscateva@yahoo.com</t>
  </si>
  <si>
    <t>cbreunig2018@gmail.com</t>
  </si>
  <si>
    <t>burke.maudie@gmail.com</t>
  </si>
  <si>
    <t>gbpackersfourever@gmail.com</t>
  </si>
  <si>
    <t>hedodad@yahoo.com</t>
  </si>
  <si>
    <t>Passionatelady31@gmail.com</t>
  </si>
  <si>
    <t>rhtorneys@yahoo.com</t>
  </si>
  <si>
    <t>swami_armi@yahoo.com</t>
  </si>
  <si>
    <t>jinnyjag03@yahoo.com</t>
  </si>
  <si>
    <t>lbrewer5676@gmail.com</t>
  </si>
  <si>
    <t>genakir@gmail.com</t>
  </si>
  <si>
    <t>LLarson15@yahoo.com</t>
  </si>
  <si>
    <t>michael.hernes@gmail.com</t>
  </si>
  <si>
    <t>brockstaker105@hotmail.com</t>
  </si>
  <si>
    <t>bboop@unm.edu</t>
  </si>
  <si>
    <t>maltone04@yahoo.com</t>
  </si>
  <si>
    <t>Msagrisham1@gmail.com</t>
  </si>
  <si>
    <t>mjhardin44@gmail.com</t>
  </si>
  <si>
    <t>surfgalcali92@gmail.com</t>
  </si>
  <si>
    <t>JOYCLYNNKAY@YAHOO.COM</t>
  </si>
  <si>
    <t>hernandez1928@icloud.com</t>
  </si>
  <si>
    <t>ksll6@aol.com</t>
  </si>
  <si>
    <t>Jolenecustard4@icloud.com</t>
  </si>
  <si>
    <t>gmontiel09@aol.com</t>
  </si>
  <si>
    <t>jddetroit1@gmail.com</t>
  </si>
  <si>
    <t>lilanjohnb143@gmail.com</t>
  </si>
  <si>
    <t>jackfeller21@hotmail.com</t>
  </si>
  <si>
    <t>helenmnickerson51@gmail.com</t>
  </si>
  <si>
    <t>justcry2me@gmail.com</t>
  </si>
  <si>
    <t>vernnita2329@gmail.com</t>
  </si>
  <si>
    <t>hsambajon@aol.com</t>
  </si>
  <si>
    <t>donfstep@aol.com</t>
  </si>
  <si>
    <t>hardworkwillwin@yahoo.com</t>
  </si>
  <si>
    <t>roconnell@parkindustries.com</t>
  </si>
  <si>
    <t>NM_SMILE@YAHOO.COM</t>
  </si>
  <si>
    <t>robsteele1@verizon.net</t>
  </si>
  <si>
    <t>mikejackson70@hotmail.com</t>
  </si>
  <si>
    <t>antoniobrown1@me.com</t>
  </si>
  <si>
    <t>nancypalo@gmail.com</t>
  </si>
  <si>
    <t>jlynnconkey@gmail.com</t>
  </si>
  <si>
    <t>lilkai73@yahoo.com</t>
  </si>
  <si>
    <t>francinesalazar61@icloud.com</t>
  </si>
  <si>
    <t>sschaufele@yahoo.com</t>
  </si>
  <si>
    <t>kksinclair@hotmail.com</t>
  </si>
  <si>
    <t>trace_maxwell@yahoo.com</t>
  </si>
  <si>
    <t>dlakm@yahoo.com</t>
  </si>
  <si>
    <t>elizabethsanchez02017@gmail.com</t>
  </si>
  <si>
    <t>tonee88@msn.com</t>
  </si>
  <si>
    <t>gracebrewerunc@gmail.com</t>
  </si>
  <si>
    <t>rachelnicolebarnes@yahoo.com</t>
  </si>
  <si>
    <t>MISTERKING2022@GMAIL.COM</t>
  </si>
  <si>
    <t>ezemyles@gmail.com</t>
  </si>
  <si>
    <t>natalie_vargas@rocketmail.com</t>
  </si>
  <si>
    <t>tonee99@msn.com</t>
  </si>
  <si>
    <t>elsa.archer@yahoo.com</t>
  </si>
  <si>
    <t>EHayes74@gmail.com</t>
  </si>
  <si>
    <t>alina.tejera@gmail.com</t>
  </si>
  <si>
    <t>leighanne_simpson@yahoo.com</t>
  </si>
  <si>
    <t>thatmikehalladay@mail.com</t>
  </si>
  <si>
    <t>christy2z0@aol.com</t>
  </si>
  <si>
    <t>bigsimp@gmail.com</t>
  </si>
  <si>
    <t>jbjeff1@gmail.com</t>
  </si>
  <si>
    <t>sandovalluis522@gmail.com</t>
  </si>
  <si>
    <t>michael.blackwell22@gmail.com</t>
  </si>
  <si>
    <t>uptonangela2@gmail.com</t>
  </si>
  <si>
    <t>david.taylor1865@gmail.com</t>
  </si>
  <si>
    <t>jeriss7@gmail.com</t>
  </si>
  <si>
    <t>felsifuentes10@gmail.com</t>
  </si>
  <si>
    <t>donelllewis23@yahoo.com</t>
  </si>
  <si>
    <t>lovelysmartcat@yahoo.com</t>
  </si>
  <si>
    <t>matteoberg97@gmail.com</t>
  </si>
  <si>
    <t>nakanni@sbcglobal.net</t>
  </si>
  <si>
    <t>mikepetriccione@gmail.com</t>
  </si>
  <si>
    <t>dale88jr.sn@gmail.com</t>
  </si>
  <si>
    <t>cmifuel@gmail.com</t>
  </si>
  <si>
    <t>apeters1268@gmail.com</t>
  </si>
  <si>
    <t>carolynpalmer2013@gmail.com</t>
  </si>
  <si>
    <t>vilan_gaspar@yahoo.com</t>
  </si>
  <si>
    <t>JERRI.COX@YAHOO.COM</t>
  </si>
  <si>
    <t>jrdeliveries@outlook.com</t>
  </si>
  <si>
    <t>lateasha82@icloud.com</t>
  </si>
  <si>
    <t>regansuzy@yahoo.com</t>
  </si>
  <si>
    <t>ALAPLACA76@GMAIL.COM</t>
  </si>
  <si>
    <t>nhajek689@yahoo.com</t>
  </si>
  <si>
    <t>lacuatas2330@gmail.com</t>
  </si>
  <si>
    <t>praiseup04@yahoo.com</t>
  </si>
  <si>
    <t>mzucbeautiful@gmail.com</t>
  </si>
  <si>
    <t>wendy.montero.67@gmail.com</t>
  </si>
  <si>
    <t>lgomez0707@yahoo.com</t>
  </si>
  <si>
    <t>eileencottrell10@gmail.com</t>
  </si>
  <si>
    <t>DSN4619@YAHOO.COM</t>
  </si>
  <si>
    <t>sandrakconzemius@gmail.com</t>
  </si>
  <si>
    <t>JIMMYMJOHNSON@YAHOO.COM</t>
  </si>
  <si>
    <t>delorean.donegan@gmail.com</t>
  </si>
  <si>
    <t>Ariane91996@gmail.com</t>
  </si>
  <si>
    <t>ahmadio4@yahoo.com</t>
  </si>
  <si>
    <t>jmeberle@att.net</t>
  </si>
  <si>
    <t>mylesjy18@gmail.com</t>
  </si>
  <si>
    <t>jbarchuk73@gmail.com</t>
  </si>
  <si>
    <t>ms.venessa.howe@gmail.com</t>
  </si>
  <si>
    <t>smcdaniel0821@gmail.com</t>
  </si>
  <si>
    <t>icobmane@yahoo.com</t>
  </si>
  <si>
    <t>dklepper01@gmail.com</t>
  </si>
  <si>
    <t>posadas.terry@gmail.com</t>
  </si>
  <si>
    <t>shaunnahauger@yahoo.com</t>
  </si>
  <si>
    <t>stacycook2000@yahoo.com</t>
  </si>
  <si>
    <t>Tamtee58@yahoo.com</t>
  </si>
  <si>
    <t>jtierney@udel.edu</t>
  </si>
  <si>
    <t>wickedmind805@gmail.com</t>
  </si>
  <si>
    <t>cperez@lereta.com</t>
  </si>
  <si>
    <t>jabariblue2@gmail.com</t>
  </si>
  <si>
    <t>molinaadam77@gmail.com</t>
  </si>
  <si>
    <t>rvelez@carousel-candies.com</t>
  </si>
  <si>
    <t>ANAMLIMON23@GMAIL.COM</t>
  </si>
  <si>
    <t>crystalgerman1027@gmail.com</t>
  </si>
  <si>
    <t>acanizales99@yahoo.com</t>
  </si>
  <si>
    <t>stokes.alison@gmail.com</t>
  </si>
  <si>
    <t>jason.schneider@kerry.com</t>
  </si>
  <si>
    <t>traceybooker68@gmail.com</t>
  </si>
  <si>
    <t>db675027@gmail.com</t>
  </si>
  <si>
    <t>kasica@hotmail.com</t>
  </si>
  <si>
    <t>Tmsantiago199@gmail.com</t>
  </si>
  <si>
    <t>kwell1@outlook.com</t>
  </si>
  <si>
    <t>wrighterika0869@gmail.com</t>
  </si>
  <si>
    <t>jimenezalexiav@gmail.com</t>
  </si>
  <si>
    <t>Tina.woods82@gmail.com</t>
  </si>
  <si>
    <t>gmasanz22@gmail.com</t>
  </si>
  <si>
    <t>reginald_moss@sbcglobal.net</t>
  </si>
  <si>
    <t>sbarba2@hotmail.com</t>
  </si>
  <si>
    <t>ana_williamson@yahoo.com</t>
  </si>
  <si>
    <t>brandic35@aol.com</t>
  </si>
  <si>
    <t>verodenney@yahoo.com</t>
  </si>
  <si>
    <t>jcm.32nds@gmail.com</t>
  </si>
  <si>
    <t>bellaneyearline@icloud.com</t>
  </si>
  <si>
    <t>robynfrazier85@gmail.com</t>
  </si>
  <si>
    <t>carlos.restrepo@gmail.com</t>
  </si>
  <si>
    <t>SHALL@CHARLESJOY.COM</t>
  </si>
  <si>
    <t>y_israel@yahoo.com</t>
  </si>
  <si>
    <t>justanothersparrow@yahoo.com</t>
  </si>
  <si>
    <t>bigrustybowes@gmail.com</t>
  </si>
  <si>
    <t>billy78211@yahoo.com</t>
  </si>
  <si>
    <t>frank@fastly.com</t>
  </si>
  <si>
    <t>contact@mwalimuchaka.com</t>
  </si>
  <si>
    <t>brandys.0@gmail.com</t>
  </si>
  <si>
    <t>thebrewone414@gmail.com</t>
  </si>
  <si>
    <t>spacejockey1206@yahoo.com</t>
  </si>
  <si>
    <t>woptomino@gmail.com</t>
  </si>
  <si>
    <t>sarahbellile@yahoo.com</t>
  </si>
  <si>
    <t>DEVONBARNETT28@GMAIL.COM</t>
  </si>
  <si>
    <t>bethanysanchez1201@icloud.com</t>
  </si>
  <si>
    <t>hadley.jaymin319@gmail.com</t>
  </si>
  <si>
    <t>motionlotboyz@gmail.com</t>
  </si>
  <si>
    <t>a_will92@hotmail.com</t>
  </si>
  <si>
    <t>frehkat77@yahoo.com</t>
  </si>
  <si>
    <t>raywalker00@gmail.com</t>
  </si>
  <si>
    <t>jonahlatimer@gmail.com</t>
  </si>
  <si>
    <t>vinsonlisa555@gmail.com</t>
  </si>
  <si>
    <t>kimjoanmc@att.net</t>
  </si>
  <si>
    <t>OLINMARK42000@YAHOO.COM</t>
  </si>
  <si>
    <t>miersteven8@gmail.com</t>
  </si>
  <si>
    <t>yvonne_saucedo@yahoo.com</t>
  </si>
  <si>
    <t>evilsaria@yahoo.com</t>
  </si>
  <si>
    <t>jodjsctc@gmail.com</t>
  </si>
  <si>
    <t>emmimh@aol.com</t>
  </si>
  <si>
    <t>Ybarrajose50@yahoo.com</t>
  </si>
  <si>
    <t>PERINET0118TANGIER@GMAIL.COM</t>
  </si>
  <si>
    <t>shiningstar2@mail.com</t>
  </si>
  <si>
    <t>a05cabral@gmail.com</t>
  </si>
  <si>
    <t>loucretiavelasco@gmail.com</t>
  </si>
  <si>
    <t>kristina_54@yahoo.com</t>
  </si>
  <si>
    <t>stevie.m.jones@icloud.com</t>
  </si>
  <si>
    <t>ginamreyna@gmail.com</t>
  </si>
  <si>
    <t>galen.moberg@gmail.com</t>
  </si>
  <si>
    <t>trustlaw.cordero@gmail.com</t>
  </si>
  <si>
    <t>ortegajjennifer@gmail.com</t>
  </si>
  <si>
    <t>aleano86@yahoo.com</t>
  </si>
  <si>
    <t>jaquiroga130@yahoo.com</t>
  </si>
  <si>
    <t>gwenthomas191@yahoo.com</t>
  </si>
  <si>
    <t>atsugrad2005@aol.com</t>
  </si>
  <si>
    <t>jona.p23@gmail.com</t>
  </si>
  <si>
    <t>judykeane71@gmail.com</t>
  </si>
  <si>
    <t>bmitchell5964@gmail.com</t>
  </si>
  <si>
    <t>jason.groce@gmail.com</t>
  </si>
  <si>
    <t>ferrari.christina@yahoo.com</t>
  </si>
  <si>
    <t>jds1956@gmail.com</t>
  </si>
  <si>
    <t>ammodragon699@yahoo.com</t>
  </si>
  <si>
    <t>jsaith@hotmail.com</t>
  </si>
  <si>
    <t>horizon25@sbcglobal.net</t>
  </si>
  <si>
    <t>robert.boniol@gmail.com</t>
  </si>
  <si>
    <t>indiact1020@gmail.com</t>
  </si>
  <si>
    <t>leticiatovar13@yahoo.com</t>
  </si>
  <si>
    <t>sasha_wagner2000@yahoo.com</t>
  </si>
  <si>
    <t>LZ-WI-DT</t>
  </si>
  <si>
    <t>kyle_dayrit@yahoo.com</t>
  </si>
  <si>
    <t>adriennemr1029@gmail.com</t>
  </si>
  <si>
    <t>jrod333cnc@gmail.com</t>
  </si>
  <si>
    <t>corykreklow0@gmail.com</t>
  </si>
  <si>
    <t>emily_dvn@yahoo.com</t>
  </si>
  <si>
    <t>mkvldaddy@yahoo.com</t>
  </si>
  <si>
    <t>blaxland82@gmail.com</t>
  </si>
  <si>
    <t>juan.hernandez@dynagrid.com</t>
  </si>
  <si>
    <t>loose.leaf.lover@gmail.com</t>
  </si>
  <si>
    <t>k3nz1tr0n@gmail.com</t>
  </si>
  <si>
    <t>moussafall339@gmail.com</t>
  </si>
  <si>
    <t>crystal.a.ivy@gmail.com</t>
  </si>
  <si>
    <t>everettseth1999@gmail.com</t>
  </si>
  <si>
    <t>sophyphan12@gmail.com</t>
  </si>
  <si>
    <t>klhoward6390@yahoo.com</t>
  </si>
  <si>
    <t>nathan.simecek@gmail.com</t>
  </si>
  <si>
    <t>KYLEWEATHERLY73@YAHOO.COM</t>
  </si>
  <si>
    <t>cindypreciosa@yahoo.com</t>
  </si>
  <si>
    <t>jcsiszar@ca.rr.com</t>
  </si>
  <si>
    <t>millerkameron64@yahoo.com</t>
  </si>
  <si>
    <t>shaylamarie30@yahoo.com</t>
  </si>
  <si>
    <t>homeless_chihuahua@yahoo.com</t>
  </si>
  <si>
    <t>yvonnerodriguez79@yahoo.com</t>
  </si>
  <si>
    <t>Kathydekeyser@yahoo.com</t>
  </si>
  <si>
    <t>sarritavel17@gmail.com</t>
  </si>
  <si>
    <t>waterthemoonflowers@gmail.com</t>
  </si>
  <si>
    <t>melissathoreson1@gmail.com</t>
  </si>
  <si>
    <t>queenrabrown@yahoo.com</t>
  </si>
  <si>
    <t>krspy7@yahoo.com</t>
  </si>
  <si>
    <t>elpall@yahoo.com</t>
  </si>
  <si>
    <t>stephanie.n.fry@gmail.com</t>
  </si>
  <si>
    <t>pop1968@msn.com</t>
  </si>
  <si>
    <t>lillian819@yahoo.com</t>
  </si>
  <si>
    <t>ambuggers@yahoo.com</t>
  </si>
  <si>
    <t>dvaughn@lbcc.edu</t>
  </si>
  <si>
    <t>lerie468@gmail.com</t>
  </si>
  <si>
    <t>ezraflash@yahoo.com</t>
  </si>
  <si>
    <t>krista_doc@yahoo.com</t>
  </si>
  <si>
    <t>Ta3carreras@yahoo.com</t>
  </si>
  <si>
    <t>ddeleon495@yahoo.com</t>
  </si>
  <si>
    <t>syescas2001@yahoo.com</t>
  </si>
  <si>
    <t>williamloyreeder@gmail.com</t>
  </si>
  <si>
    <t>teshell_washington@yahoo.com</t>
  </si>
  <si>
    <t>castroud0213@yahoo.com</t>
  </si>
  <si>
    <t>flipp49169@gmail.com</t>
  </si>
  <si>
    <t>msaav0324@gmail.com</t>
  </si>
  <si>
    <t>MIDPOINTUSA@GMAIL.COM</t>
  </si>
  <si>
    <t>EBONI.DALE@GMAIL.COM</t>
  </si>
  <si>
    <t>SHANI.STEWART@MAIL.COM</t>
  </si>
  <si>
    <t>lexireames10@yahoo.com</t>
  </si>
  <si>
    <t>gsantana805@gmail.com</t>
  </si>
  <si>
    <t>karlywise97@gmail.com</t>
  </si>
  <si>
    <t>charity.simmons83@yahoo.com</t>
  </si>
  <si>
    <t>lisawhitten403@gmail.com</t>
  </si>
  <si>
    <t>gabriella.murphy13@gmail.com</t>
  </si>
  <si>
    <t>ercunning84@gmail.com</t>
  </si>
  <si>
    <t>susanasnz22@gmail.com</t>
  </si>
  <si>
    <t>miriam.gperez@yahoo.com</t>
  </si>
  <si>
    <t>pixxie360@gmail.com</t>
  </si>
  <si>
    <t>ericawilliams0614@gmail.com</t>
  </si>
  <si>
    <t>melvernwiltz@yahoo.com</t>
  </si>
  <si>
    <t>romeo24k@gmail.com</t>
  </si>
  <si>
    <t>adlrm12@hotmail.com</t>
  </si>
  <si>
    <t>amason@carthage.edu</t>
  </si>
  <si>
    <t>qqsheba@hotmail.com</t>
  </si>
  <si>
    <t>alphred.newell@gmail.com</t>
  </si>
  <si>
    <t>jbaand1@gmail.com</t>
  </si>
  <si>
    <t>justindevin@msn.com</t>
  </si>
  <si>
    <t>jimmyrennie45@gmail.com</t>
  </si>
  <si>
    <t>PCR6493@gmail.com</t>
  </si>
  <si>
    <t>alexnunz42@gmail.com</t>
  </si>
  <si>
    <t>whonigstein@gmail.com</t>
  </si>
  <si>
    <t>silverjessica2004@yahoo.com</t>
  </si>
  <si>
    <t>FELIXJAMES88@GMAIL.COM</t>
  </si>
  <si>
    <t>tanya.stclair@yahoo.com</t>
  </si>
  <si>
    <t>stroben4@gmail.com</t>
  </si>
  <si>
    <t>8bitdba@gmail.com</t>
  </si>
  <si>
    <t>agreenflower@yahoo.com</t>
  </si>
  <si>
    <t>dewayneedward@yahoo.com</t>
  </si>
  <si>
    <t>Hunterd2443@gmail.com</t>
  </si>
  <si>
    <t>CATLUVER54@HOTMAIL.COM</t>
  </si>
  <si>
    <t>ricosuave2300c@gmail.com</t>
  </si>
  <si>
    <t>acordova@westlakefinancial.com</t>
  </si>
  <si>
    <t>jessicazeno16@yahoo.com</t>
  </si>
  <si>
    <t>casquare@yahoo.com</t>
  </si>
  <si>
    <t>sierra.lindman23@gmail.com</t>
  </si>
  <si>
    <t>copperskid1978@gmail.com</t>
  </si>
  <si>
    <t>briannetsai3@gmail.com</t>
  </si>
  <si>
    <t>jazmickiaallen@gmail.com</t>
  </si>
  <si>
    <t>MIGUEL2CORTEZ@GMAIL.COM</t>
  </si>
  <si>
    <t>cloveliest345@gmail.com</t>
  </si>
  <si>
    <t>geraldinew235@gmail.com</t>
  </si>
  <si>
    <t>chiaracaruthers@gmail.com</t>
  </si>
  <si>
    <t>Sherniqueespinoza@att.net</t>
  </si>
  <si>
    <t>kercias@hotmail.com</t>
  </si>
  <si>
    <t>strictnine55@yahoo.com</t>
  </si>
  <si>
    <t>tgourneau49@gmail.com</t>
  </si>
  <si>
    <t>mdelaro73@gmail.com</t>
  </si>
  <si>
    <t>shona3075@gmail.com</t>
  </si>
  <si>
    <t>lauriet989@gmail.com</t>
  </si>
  <si>
    <t>S_atkinson96@yahoo.com</t>
  </si>
  <si>
    <t>luisfdz2424@gmail.com</t>
  </si>
  <si>
    <t>damalit@yahoo.com</t>
  </si>
  <si>
    <t>monicabreland@ymail.com</t>
  </si>
  <si>
    <t>natkam1@swbell.net</t>
  </si>
  <si>
    <t>cparedes1179@yahoo.com</t>
  </si>
  <si>
    <t>celestethompson8890@gmail.com</t>
  </si>
  <si>
    <t>sanchez.kimberlyr@gmail.com</t>
  </si>
  <si>
    <t>Grand Total</t>
  </si>
  <si>
    <t>Sum of sent_customer</t>
  </si>
  <si>
    <t>Sum of is_internal_applied</t>
  </si>
  <si>
    <t>Sum of is_internal_originated</t>
  </si>
  <si>
    <t>Values</t>
  </si>
  <si>
    <t>Sum of IsApplied%</t>
  </si>
  <si>
    <t>Sum of Conversion%</t>
  </si>
  <si>
    <t>EPIC Total</t>
  </si>
  <si>
    <t>JAG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</si>
</sst>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0" fillId="0" borderId="10" xfId="0" pivotButton="1" applyBorder="1"/>
    <xf numFmtId="0" fontId="0" fillId="0" borderId="10" xfId="0" applyBorder="1"/>
    <xf numFmtId="10" fontId="0" fillId="0" borderId="10" xfId="0" applyNumberFormat="1" applyBorder="1"/>
    <xf numFmtId="0" fontId="0" fillId="0" borderId="10" xfId="0" applyNumberFormat="1" applyBorder="1"/>
    <xf numFmtId="10" fontId="0" fillId="0" borderId="11" xfId="42" applyNumberFormat="1" applyFont="1" applyFill="1" applyBorder="1"/>
    <xf numFmtId="10" fontId="0" fillId="0" borderId="0" xfId="42" applyNumberFormat="1" applyFont="1"/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numFmt numFmtId="14" formatCode="0.00%"/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 Huang" refreshedDate="43784.631772222223" createdVersion="6" refreshedVersion="6" minRefreshableVersion="3" recordCount="5529" xr:uid="{00000000-000A-0000-FFFF-FFFF13000000}">
  <cacheSource type="worksheet">
    <worksheetSource ref="A1:AC5530" sheet="CSVFile_2019-11-15T15_09_13"/>
  </cacheSource>
  <cacheFields count="31">
    <cacheField name="lms_customer_id" numFmtId="0">
      <sharedItems containsSemiMixedTypes="0" containsString="0" containsNumber="1" containsInteger="1" minValue="9929" maxValue="1516799"/>
    </cacheField>
    <cacheField name="lms_code" numFmtId="0">
      <sharedItems count="2">
        <s v="EPIC"/>
        <s v="JAG"/>
      </sharedItems>
    </cacheField>
    <cacheField name="state" numFmtId="0">
      <sharedItems count="13">
        <s v="TX"/>
        <s v="DE"/>
        <s v="UT"/>
        <s v="IL"/>
        <s v="NM"/>
        <s v="SC"/>
        <s v="CA"/>
        <s v="AZ"/>
        <s v="MS"/>
        <s v="AL"/>
        <s v="ID"/>
        <s v="WI"/>
        <s v="KS"/>
      </sharedItems>
    </cacheField>
    <cacheField name="product" numFmtId="0">
      <sharedItems count="4">
        <s v="FP"/>
        <s v="SEP"/>
        <s v="IPP"/>
        <s v="PD"/>
      </sharedItems>
    </cacheField>
    <cacheField name="loan_sequence" numFmtId="0">
      <sharedItems containsSemiMixedTypes="0" containsString="0" containsNumber="1" containsInteger="1" minValue="1" maxValue="59"/>
    </cacheField>
    <cacheField name="email" numFmtId="0">
      <sharedItems/>
    </cacheField>
    <cacheField name="last_received_time" numFmtId="22">
      <sharedItems containsSemiMixedTypes="0" containsNonDate="0" containsDate="1" containsString="0" minDate="2017-05-06T16:25:07" maxDate="2019-11-01T17:20:45"/>
    </cacheField>
    <cacheField name="last_repayment_date" numFmtId="22">
      <sharedItems containsSemiMixedTypes="0" containsNonDate="0" containsDate="1" containsString="0" minDate="2019-07-18T00:00:00" maxDate="2019-11-08T00:00:00"/>
    </cacheField>
    <cacheField name="last_communication_time" numFmtId="22">
      <sharedItems containsSemiMixedTypes="0" containsNonDate="0" containsDate="1" containsString="0" minDate="2019-10-10T11:38:54" maxDate="2019-11-10T10:21:22"/>
    </cacheField>
    <cacheField name="sent_attempt" numFmtId="0">
      <sharedItems containsSemiMixedTypes="0" containsString="0" containsNumber="1" containsInteger="1" minValue="1" maxValue="9" count="9">
        <n v="1"/>
        <n v="3"/>
        <n v="6"/>
        <n v="8"/>
        <n v="2"/>
        <n v="7"/>
        <n v="4"/>
        <n v="5"/>
        <n v="9"/>
      </sharedItems>
    </cacheField>
    <cacheField name="sent_customer" numFmtId="0">
      <sharedItems containsSemiMixedTypes="0" containsString="0" containsNumber="1" containsInteger="1" minValue="1" maxValue="1"/>
    </cacheField>
    <cacheField name="IsApplied" numFmtId="0">
      <sharedItems containsSemiMixedTypes="0" containsString="0" containsNumber="1" containsInteger="1" minValue="0" maxValue="1"/>
    </cacheField>
    <cacheField name="lms_application_id" numFmtId="0">
      <sharedItems containsString="0" containsBlank="1" containsNumber="1" containsInteger="1" minValue="1392685" maxValue="4569575"/>
    </cacheField>
    <cacheField name="Apply_cnt" numFmtId="0">
      <sharedItems containsSemiMixedTypes="0" containsString="0" containsNumber="1" containsInteger="1" minValue="0" maxValue="4"/>
    </cacheField>
    <cacheField name="apply_time" numFmtId="0">
      <sharedItems containsNonDate="0" containsDate="1" containsString="0" containsBlank="1" minDate="2019-10-10T00:05:44" maxDate="2019-11-10T22:30:31"/>
    </cacheField>
    <cacheField name="campaign_name" numFmtId="0">
      <sharedItems containsBlank="1"/>
    </cacheField>
    <cacheField name="loan_sequence_check" numFmtId="0">
      <sharedItems containsString="0" containsBlank="1" containsNumber="1" containsInteger="1" minValue="2" maxValue="39"/>
    </cacheField>
    <cacheField name="Is_Internal" numFmtId="0">
      <sharedItems containsString="0" containsBlank="1" containsNumber="1" containsInteger="1" minValue="0" maxValue="1"/>
    </cacheField>
    <cacheField name="lead_cost" numFmtId="0">
      <sharedItems containsString="0" containsBlank="1" containsNumber="1" minValue="0" maxValue="50"/>
    </cacheField>
    <cacheField name="pay_frequency" numFmtId="0">
      <sharedItems containsBlank="1" count="5">
        <s v="S"/>
        <m/>
        <s v="B"/>
        <s v="W"/>
        <s v="M"/>
      </sharedItems>
    </cacheField>
    <cacheField name="Days_Apply_After_PaidOff" numFmtId="0">
      <sharedItems containsString="0" containsBlank="1" containsNumber="1" containsInteger="1" minValue="-18" maxValue="108"/>
    </cacheField>
    <cacheField name="Days_Funded_After_PaidOff" numFmtId="0">
      <sharedItems containsString="0" containsBlank="1" containsNumber="1" containsInteger="1" minValue="-15" maxValue="111"/>
    </cacheField>
    <cacheField name="IsOriginated" numFmtId="0">
      <sharedItems containsSemiMixedTypes="0" containsString="0" containsNumber="1" containsInteger="1" minValue="0" maxValue="1"/>
    </cacheField>
    <cacheField name="origination_loan_id" numFmtId="0">
      <sharedItems containsString="0" containsBlank="1" containsNumber="1" containsInteger="1" minValue="1110624" maxValue="4569580"/>
    </cacheField>
    <cacheField name="new_approved_amount" numFmtId="0">
      <sharedItems containsString="0" containsBlank="1" containsNumber="1" containsInteger="1" minValue="150" maxValue="2600"/>
    </cacheField>
    <cacheField name="New_application_status" numFmtId="0">
      <sharedItems containsBlank="1"/>
    </cacheField>
    <cacheField name="New_loan_status" numFmtId="0">
      <sharedItems containsBlank="1"/>
    </cacheField>
    <cacheField name="is_internal_applied" numFmtId="0">
      <sharedItems containsSemiMixedTypes="0" containsString="0" containsNumber="1" containsInteger="1" minValue="0" maxValue="1" count="2">
        <n v="1"/>
        <n v="0"/>
      </sharedItems>
    </cacheField>
    <cacheField name="is_internal_originated" numFmtId="0">
      <sharedItems containsSemiMixedTypes="0" containsString="0" containsNumber="1" containsInteger="1" minValue="0" maxValue="1"/>
    </cacheField>
    <cacheField name="IsApplied%" numFmtId="0" formula="is_internal_applied/sent_customer" databaseField="0"/>
    <cacheField name="Conversion%" numFmtId="0" formula="is_internal_originated/is_internal_appli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9">
  <r>
    <n v="9929"/>
    <x v="0"/>
    <x v="0"/>
    <x v="0"/>
    <n v="18"/>
    <s v="pureclass80@gmail.com"/>
    <d v="2019-09-16T11:16:24"/>
    <d v="2019-09-30T00:00:00"/>
    <d v="2019-10-10T11:38:54"/>
    <x v="0"/>
    <n v="1"/>
    <n v="1"/>
    <n v="4568410"/>
    <n v="1"/>
    <d v="2019-10-10T18:51:45"/>
    <s v="Returning Customer&lt;60"/>
    <n v="19"/>
    <n v="1"/>
    <n v="0"/>
    <x v="0"/>
    <n v="10"/>
    <n v="10"/>
    <n v="1"/>
    <n v="4568410"/>
    <n v="200"/>
    <s v="Originated"/>
    <s v="Paid Off Loan"/>
    <x v="0"/>
    <n v="1"/>
  </r>
  <r>
    <n v="9929"/>
    <x v="0"/>
    <x v="0"/>
    <x v="0"/>
    <n v="19"/>
    <s v="pureclass80@gmail.com"/>
    <d v="2019-10-10T18:51:45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42949"/>
    <x v="0"/>
    <x v="0"/>
    <x v="0"/>
    <n v="11"/>
    <s v="ctrevinact@gmail.com"/>
    <d v="2019-08-08T10:53:15"/>
    <d v="2019-10-17T00:00:00"/>
    <d v="2019-11-05T10:21:28"/>
    <x v="2"/>
    <n v="1"/>
    <n v="1"/>
    <n v="4569454"/>
    <n v="1"/>
    <d v="2019-11-06T19:31:59"/>
    <s v="Returning Customer&lt;60"/>
    <n v="12"/>
    <n v="1"/>
    <n v="0"/>
    <x v="2"/>
    <n v="20"/>
    <n v="21"/>
    <n v="1"/>
    <n v="4569479"/>
    <n v="500"/>
    <s v="Withdrawn"/>
    <s v="Withdrawn Application"/>
    <x v="0"/>
    <n v="1"/>
  </r>
  <r>
    <n v="47694"/>
    <x v="0"/>
    <x v="0"/>
    <x v="0"/>
    <n v="13"/>
    <s v="pat899471@gmail.com"/>
    <d v="2019-05-07T12:20:44"/>
    <d v="2019-08-06T00:00:00"/>
    <d v="2019-10-20T10:20:01"/>
    <x v="0"/>
    <n v="1"/>
    <n v="0"/>
    <m/>
    <n v="0"/>
    <m/>
    <m/>
    <m/>
    <m/>
    <m/>
    <x v="1"/>
    <m/>
    <m/>
    <n v="0"/>
    <m/>
    <m/>
    <m/>
    <m/>
    <x v="1"/>
    <n v="0"/>
  </r>
  <r>
    <n v="198021"/>
    <x v="0"/>
    <x v="0"/>
    <x v="0"/>
    <n v="10"/>
    <s v="MD.BRITO1@yahoo.com"/>
    <d v="2019-06-03T18:47:26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216660"/>
    <x v="0"/>
    <x v="0"/>
    <x v="0"/>
    <n v="6"/>
    <s v="wdavis17@yahoo.com"/>
    <d v="2019-04-25T13:41:15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273897"/>
    <x v="0"/>
    <x v="0"/>
    <x v="0"/>
    <n v="7"/>
    <s v="elnora.major@aol.com"/>
    <d v="2019-04-11T15:39:44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360686"/>
    <x v="0"/>
    <x v="0"/>
    <x v="0"/>
    <n v="6"/>
    <s v="rosaland1117@gmail.com"/>
    <d v="2019-05-10T13:29:28"/>
    <d v="2019-10-18T00:00:00"/>
    <d v="2019-10-25T10:20:02"/>
    <x v="0"/>
    <n v="1"/>
    <n v="1"/>
    <n v="4568989"/>
    <n v="1"/>
    <d v="2019-10-27T16:22:49"/>
    <s v="Returning Customer&lt;60"/>
    <n v="7"/>
    <n v="1"/>
    <n v="0"/>
    <x v="2"/>
    <n v="9"/>
    <n v="9"/>
    <n v="1"/>
    <n v="4568989"/>
    <n v="550"/>
    <s v="Originated"/>
    <s v="Renewed Loan Paid Off"/>
    <x v="0"/>
    <n v="1"/>
  </r>
  <r>
    <n v="381743"/>
    <x v="0"/>
    <x v="0"/>
    <x v="0"/>
    <n v="11"/>
    <s v="NICKIKENAS@HOTMAIL.COM"/>
    <d v="2019-03-28T10:14:07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414709"/>
    <x v="0"/>
    <x v="0"/>
    <x v="0"/>
    <n v="4"/>
    <s v="dacipha50@gmail.com"/>
    <d v="2019-04-23T16:15:08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433553"/>
    <x v="0"/>
    <x v="0"/>
    <x v="0"/>
    <n v="17"/>
    <s v="alcoro6350@gmail.com"/>
    <d v="2019-05-30T05:51:48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465181"/>
    <x v="0"/>
    <x v="0"/>
    <x v="0"/>
    <n v="2"/>
    <s v="GFRICKSII@YAHOO.COM"/>
    <d v="2019-06-01T16:47:57"/>
    <d v="2019-09-19T00:00:00"/>
    <d v="2019-10-19T10:20:01"/>
    <x v="1"/>
    <n v="1"/>
    <n v="1"/>
    <n v="4569118"/>
    <n v="1"/>
    <d v="2019-10-31T14:19:21"/>
    <s v="Returning Customer&lt;60"/>
    <n v="3"/>
    <n v="1"/>
    <n v="0"/>
    <x v="3"/>
    <n v="42"/>
    <n v="42"/>
    <n v="1"/>
    <n v="4569118"/>
    <n v="350"/>
    <s v="Originated"/>
    <s v="Renewed Loan Pending Paid Off"/>
    <x v="0"/>
    <n v="1"/>
  </r>
  <r>
    <n v="532314"/>
    <x v="0"/>
    <x v="0"/>
    <x v="0"/>
    <n v="3"/>
    <s v="rcandrews959.ra@gmail.com"/>
    <d v="2019-04-15T11:16:49"/>
    <d v="2019-09-13T00:00:00"/>
    <d v="2019-10-13T10:29:09"/>
    <x v="0"/>
    <n v="1"/>
    <n v="1"/>
    <n v="4568525"/>
    <n v="1"/>
    <d v="2019-10-14T10:26:34"/>
    <s v="Returning Customer&gt;60"/>
    <n v="4"/>
    <n v="1"/>
    <n v="0"/>
    <x v="2"/>
    <n v="31"/>
    <n v="31"/>
    <n v="1"/>
    <n v="4568525"/>
    <n v="650"/>
    <s v="Originated"/>
    <s v="Renewed Loan Paid Off"/>
    <x v="0"/>
    <n v="1"/>
  </r>
  <r>
    <n v="567987"/>
    <x v="0"/>
    <x v="0"/>
    <x v="0"/>
    <n v="6"/>
    <s v="KSNEEDOKH@HOTMAIL.COM"/>
    <d v="2019-07-18T16:56:14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96308"/>
    <x v="0"/>
    <x v="0"/>
    <x v="0"/>
    <n v="11"/>
    <s v="alishablee@gmail.com"/>
    <d v="2019-05-09T15:53:21"/>
    <d v="2019-10-10T00:00:00"/>
    <d v="2019-10-23T10:20:02"/>
    <x v="1"/>
    <n v="1"/>
    <n v="1"/>
    <n v="4568868"/>
    <n v="1"/>
    <d v="2019-10-24T14:59:21"/>
    <s v="Returning Customer&lt;60"/>
    <n v="12"/>
    <n v="1"/>
    <n v="0"/>
    <x v="2"/>
    <n v="14"/>
    <n v="14"/>
    <n v="1"/>
    <n v="4568868"/>
    <n v="500"/>
    <s v="Originated"/>
    <s v="Renewed Loan Paid Off"/>
    <x v="0"/>
    <n v="1"/>
  </r>
  <r>
    <n v="623912"/>
    <x v="0"/>
    <x v="0"/>
    <x v="0"/>
    <n v="3"/>
    <s v="MZKNOX85@YAHOO.COM"/>
    <d v="2019-04-29T11:31:04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744768"/>
    <x v="0"/>
    <x v="0"/>
    <x v="0"/>
    <n v="10"/>
    <s v="BDSTEPHENS1@GMAIL.COM"/>
    <d v="2019-03-07T15:08:59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778712"/>
    <x v="0"/>
    <x v="0"/>
    <x v="0"/>
    <n v="3"/>
    <s v="tender1958@yahoo.com"/>
    <d v="2019-04-08T11:34:4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79113"/>
    <x v="0"/>
    <x v="0"/>
    <x v="0"/>
    <n v="12"/>
    <s v="mlgreenjr2@yahoo.com"/>
    <d v="2019-06-13T13:20:23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980710"/>
    <x v="0"/>
    <x v="0"/>
    <x v="0"/>
    <n v="8"/>
    <s v="HENDO6051@GMAIL.COM"/>
    <d v="2019-04-23T11:03:12"/>
    <d v="2019-10-01T00:00:00"/>
    <d v="2019-10-14T10:29:43"/>
    <x v="4"/>
    <n v="1"/>
    <n v="1"/>
    <n v="4568526"/>
    <n v="1"/>
    <d v="2019-10-14T10:28:52"/>
    <s v="Returning Customer&lt;60"/>
    <n v="9"/>
    <n v="1"/>
    <n v="0"/>
    <x v="0"/>
    <n v="13"/>
    <m/>
    <n v="0"/>
    <m/>
    <n v="1000"/>
    <s v="Voided"/>
    <s v="Voided New Loan"/>
    <x v="0"/>
    <n v="0"/>
  </r>
  <r>
    <n v="990543"/>
    <x v="0"/>
    <x v="0"/>
    <x v="0"/>
    <n v="12"/>
    <s v="ronaldsh2108@gmail.com"/>
    <d v="2019-07-29T19:00:53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17241"/>
    <x v="0"/>
    <x v="0"/>
    <x v="0"/>
    <n v="11"/>
    <s v="PETRINAELLIS@HOTMAIL.COM"/>
    <d v="2019-10-01T16:08:17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043699"/>
    <x v="0"/>
    <x v="0"/>
    <x v="0"/>
    <n v="4"/>
    <s v="kburleigh24@aol.com"/>
    <d v="2019-04-02T17:48:53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90127"/>
    <x v="0"/>
    <x v="0"/>
    <x v="0"/>
    <n v="8"/>
    <s v="newellmary154@gmail.com"/>
    <d v="2019-05-21T16:50:50"/>
    <d v="2019-10-16T00:00:00"/>
    <d v="2019-10-29T10:21:58"/>
    <x v="6"/>
    <n v="1"/>
    <n v="1"/>
    <n v="4569020"/>
    <n v="1"/>
    <d v="2019-10-30T16:52:28"/>
    <s v="Returning Customer&lt;60"/>
    <n v="9"/>
    <n v="1"/>
    <n v="0"/>
    <x v="4"/>
    <n v="14"/>
    <n v="14"/>
    <n v="1"/>
    <n v="4569020"/>
    <n v="350"/>
    <s v="Originated"/>
    <s v="New Loan"/>
    <x v="0"/>
    <n v="1"/>
  </r>
  <r>
    <n v="1126213"/>
    <x v="0"/>
    <x v="0"/>
    <x v="0"/>
    <n v="9"/>
    <s v="lyonsheri514@gmail.com"/>
    <d v="2019-03-18T13:00:0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164015"/>
    <x v="0"/>
    <x v="0"/>
    <x v="0"/>
    <n v="18"/>
    <s v="KTRAIL64@YAHOO.COM"/>
    <d v="2019-09-12T17:16:3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82096"/>
    <x v="0"/>
    <x v="0"/>
    <x v="0"/>
    <n v="35"/>
    <s v="BARNETTREBECCA93@YAHOO.COM"/>
    <d v="2019-10-10T14:19:50"/>
    <d v="2019-10-31T00:00:00"/>
    <d v="2019-11-07T10:21:24"/>
    <x v="4"/>
    <n v="1"/>
    <n v="1"/>
    <n v="4569575"/>
    <n v="1"/>
    <d v="2019-11-08T14:09:45"/>
    <s v="Returning Customer&lt;60"/>
    <n v="36"/>
    <n v="1"/>
    <n v="0"/>
    <x v="2"/>
    <n v="8"/>
    <n v="8"/>
    <n v="1"/>
    <n v="4569575"/>
    <n v="450"/>
    <s v="Originated"/>
    <s v="New Loan"/>
    <x v="0"/>
    <n v="1"/>
  </r>
  <r>
    <n v="1183967"/>
    <x v="0"/>
    <x v="0"/>
    <x v="0"/>
    <n v="22"/>
    <s v="NicoleW122@aol.com"/>
    <d v="2019-05-27T20:52:07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185486"/>
    <x v="0"/>
    <x v="0"/>
    <x v="0"/>
    <n v="8"/>
    <s v="justpoolnround@yahoo.com"/>
    <d v="2019-07-23T17:23:50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1186771"/>
    <x v="0"/>
    <x v="0"/>
    <x v="0"/>
    <n v="6"/>
    <s v="yrurias@yahoo.com"/>
    <d v="2019-06-06T18:41:1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187324"/>
    <x v="0"/>
    <x v="0"/>
    <x v="0"/>
    <n v="11"/>
    <s v="elsagarza92@gmail.com"/>
    <d v="2019-04-29T09:08:44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189945"/>
    <x v="0"/>
    <x v="0"/>
    <x v="0"/>
    <n v="10"/>
    <s v="HAVWOO@MSN.COM"/>
    <d v="2019-08-02T13:01:37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191199"/>
    <x v="0"/>
    <x v="0"/>
    <x v="0"/>
    <n v="8"/>
    <s v="asorola@gmail.com"/>
    <d v="2019-07-29T18:00:11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1192197"/>
    <x v="0"/>
    <x v="0"/>
    <x v="0"/>
    <n v="9"/>
    <s v="aladri2@yahoo.com"/>
    <d v="2019-05-20T19:25:59"/>
    <d v="2019-10-09T00:00:00"/>
    <d v="2019-10-16T10:30:47"/>
    <x v="4"/>
    <n v="1"/>
    <n v="1"/>
    <n v="4568641"/>
    <n v="1"/>
    <d v="2019-10-16T13:34:32"/>
    <s v="Returning Customer&lt;60"/>
    <n v="10"/>
    <n v="1"/>
    <n v="0"/>
    <x v="4"/>
    <n v="7"/>
    <n v="7"/>
    <n v="1"/>
    <n v="4568641"/>
    <n v="350"/>
    <s v="Originated"/>
    <s v="Renewed Loan Pending Paid Off"/>
    <x v="0"/>
    <n v="1"/>
  </r>
  <r>
    <n v="1193659"/>
    <x v="0"/>
    <x v="0"/>
    <x v="0"/>
    <n v="15"/>
    <s v="JOHN2YOO@YAHOO.COM"/>
    <d v="2019-09-15T17:03:51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1195860"/>
    <x v="0"/>
    <x v="0"/>
    <x v="0"/>
    <n v="11"/>
    <s v="hanglecake@aol.com"/>
    <d v="2019-04-06T11:29:42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1198667"/>
    <x v="0"/>
    <x v="0"/>
    <x v="0"/>
    <n v="9"/>
    <s v="QUITUGUA85@GMAIL.COM"/>
    <d v="2019-04-09T18:28:57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198903"/>
    <x v="0"/>
    <x v="0"/>
    <x v="0"/>
    <n v="12"/>
    <s v="DANIELFARIAS19@GMAIL.COM"/>
    <d v="2019-05-30T13:59:17"/>
    <d v="2019-10-25T00:00:00"/>
    <d v="2019-11-04T10:21:21"/>
    <x v="4"/>
    <n v="1"/>
    <n v="1"/>
    <n v="4569416"/>
    <n v="1"/>
    <d v="2019-11-04T11:33:43"/>
    <s v="Returning Customer&lt;60"/>
    <n v="13"/>
    <n v="1"/>
    <n v="0"/>
    <x v="4"/>
    <n v="10"/>
    <n v="10"/>
    <n v="1"/>
    <n v="4569416"/>
    <n v="1000"/>
    <s v="Originated"/>
    <s v="New Loan"/>
    <x v="0"/>
    <n v="1"/>
  </r>
  <r>
    <n v="1199598"/>
    <x v="0"/>
    <x v="0"/>
    <x v="0"/>
    <n v="13"/>
    <s v="MELISSAPRILLERMAN@YAHOO.COM"/>
    <d v="2019-07-29T10:17:22"/>
    <d v="2019-08-28T00:00:00"/>
    <d v="2019-10-27T10:20:02"/>
    <x v="0"/>
    <n v="1"/>
    <n v="1"/>
    <n v="4569018"/>
    <n v="1"/>
    <d v="2019-10-30T15:58:44"/>
    <s v="Returning Customer&lt;60"/>
    <n v="14"/>
    <n v="1"/>
    <n v="0"/>
    <x v="4"/>
    <n v="63"/>
    <n v="63"/>
    <n v="1"/>
    <n v="4569018"/>
    <n v="500"/>
    <s v="Originated"/>
    <s v="New Loan"/>
    <x v="0"/>
    <n v="1"/>
  </r>
  <r>
    <n v="1199619"/>
    <x v="0"/>
    <x v="0"/>
    <x v="0"/>
    <n v="12"/>
    <s v="LAMARMAMA@GMAIL.COM"/>
    <d v="2019-06-10T17:46:34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202021"/>
    <x v="0"/>
    <x v="0"/>
    <x v="0"/>
    <n v="12"/>
    <s v="rangermom05@yahoo.com"/>
    <d v="2019-05-09T15:11:5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204155"/>
    <x v="0"/>
    <x v="0"/>
    <x v="0"/>
    <n v="12"/>
    <s v="Mendy.dollar@yahoo.com"/>
    <d v="2019-04-23T08:20:07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205347"/>
    <x v="0"/>
    <x v="0"/>
    <x v="0"/>
    <n v="10"/>
    <s v="VBELTRAN67@GMAIL.COM"/>
    <d v="2019-05-03T10:31:5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206199"/>
    <x v="0"/>
    <x v="0"/>
    <x v="0"/>
    <n v="5"/>
    <s v="maryelpaola050@gmail.com"/>
    <d v="2019-03-15T18:48:15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209535"/>
    <x v="0"/>
    <x v="0"/>
    <x v="0"/>
    <n v="4"/>
    <s v="MEL.F052J@GMAIL.COM"/>
    <d v="2019-05-15T12:10:11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210726"/>
    <x v="0"/>
    <x v="0"/>
    <x v="0"/>
    <n v="3"/>
    <s v="tjrodgers2@aol.com"/>
    <d v="2019-05-03T12:04:0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212226"/>
    <x v="0"/>
    <x v="0"/>
    <x v="0"/>
    <n v="14"/>
    <s v="HJH59@ATT.NET"/>
    <d v="2019-03-05T09:37:2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214548"/>
    <x v="0"/>
    <x v="0"/>
    <x v="0"/>
    <n v="5"/>
    <s v="christinegllrd@yahoo.com"/>
    <d v="2019-06-24T11:05:2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215515"/>
    <x v="0"/>
    <x v="0"/>
    <x v="0"/>
    <n v="7"/>
    <s v="tonya.myers@fwisd.org"/>
    <d v="2019-05-02T21:57:3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216328"/>
    <x v="0"/>
    <x v="0"/>
    <x v="0"/>
    <n v="25"/>
    <s v="brian.chapman@ectorcountyisd.org"/>
    <d v="2019-07-25T11:27:55"/>
    <d v="2019-09-02T00:00:00"/>
    <d v="2019-11-01T10:22:35"/>
    <x v="0"/>
    <n v="1"/>
    <n v="0"/>
    <m/>
    <n v="0"/>
    <m/>
    <m/>
    <m/>
    <m/>
    <m/>
    <x v="1"/>
    <m/>
    <m/>
    <n v="0"/>
    <m/>
    <m/>
    <m/>
    <m/>
    <x v="1"/>
    <n v="0"/>
  </r>
  <r>
    <n v="1217674"/>
    <x v="0"/>
    <x v="0"/>
    <x v="0"/>
    <n v="5"/>
    <s v="cotinafields@aol.com"/>
    <d v="2019-04-04T17:12:35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221133"/>
    <x v="0"/>
    <x v="0"/>
    <x v="0"/>
    <n v="6"/>
    <s v="amyltrevino@hotmail.com"/>
    <d v="2019-06-17T11:00:4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222662"/>
    <x v="0"/>
    <x v="0"/>
    <x v="0"/>
    <n v="8"/>
    <s v="ana_sandoval25@yahoo.com"/>
    <d v="2019-07-01T15:08:00"/>
    <d v="2019-10-04T00:00:00"/>
    <d v="2019-10-19T10:20:01"/>
    <x v="6"/>
    <n v="1"/>
    <n v="1"/>
    <n v="4568823"/>
    <n v="1"/>
    <d v="2019-10-22T18:26:44"/>
    <s v="Returning Customer&lt;60"/>
    <n v="9"/>
    <n v="1"/>
    <n v="0"/>
    <x v="2"/>
    <n v="18"/>
    <n v="24"/>
    <n v="1"/>
    <n v="4568992"/>
    <n v="575"/>
    <s v="Withdrawn"/>
    <s v="Withdrawn Application"/>
    <x v="0"/>
    <n v="1"/>
  </r>
  <r>
    <n v="1224522"/>
    <x v="0"/>
    <x v="0"/>
    <x v="0"/>
    <n v="8"/>
    <s v="rcburton537@gmail.com"/>
    <d v="2019-05-02T15:19:58"/>
    <d v="2019-09-30T00:00:00"/>
    <d v="2019-10-30T12:07:20"/>
    <x v="5"/>
    <n v="1"/>
    <n v="1"/>
    <n v="4569418"/>
    <n v="1"/>
    <d v="2019-11-04T15:22:04"/>
    <s v="Returning Customer&lt;60"/>
    <n v="9"/>
    <n v="1"/>
    <n v="0"/>
    <x v="4"/>
    <n v="35"/>
    <n v="35"/>
    <n v="1"/>
    <n v="4569418"/>
    <n v="500"/>
    <s v="Originated"/>
    <s v="New Loan"/>
    <x v="0"/>
    <n v="1"/>
  </r>
  <r>
    <n v="1241077"/>
    <x v="0"/>
    <x v="0"/>
    <x v="0"/>
    <n v="11"/>
    <s v="STEVENAMOLS@ME.COM"/>
    <d v="2019-05-20T10:00:40"/>
    <d v="2019-10-16T00:00:00"/>
    <d v="2019-10-29T10:21:58"/>
    <x v="6"/>
    <n v="1"/>
    <n v="1"/>
    <n v="4569005"/>
    <n v="1"/>
    <d v="2019-10-29T17:56:14"/>
    <s v="Returning Customer&lt;60"/>
    <n v="12"/>
    <n v="1"/>
    <n v="0"/>
    <x v="4"/>
    <n v="13"/>
    <n v="13"/>
    <n v="1"/>
    <n v="4569005"/>
    <n v="900"/>
    <s v="Originated"/>
    <s v="New Loan"/>
    <x v="0"/>
    <n v="1"/>
  </r>
  <r>
    <n v="1241724"/>
    <x v="0"/>
    <x v="0"/>
    <x v="0"/>
    <n v="5"/>
    <s v="wiltzsabrina@yahoo.com"/>
    <d v="2019-06-03T11:58:18"/>
    <d v="2019-10-23T00:00:00"/>
    <d v="2019-11-02T10:21:20"/>
    <x v="1"/>
    <n v="1"/>
    <n v="1"/>
    <n v="4569407"/>
    <n v="1"/>
    <d v="2019-11-03T13:17:44"/>
    <s v="Returning Customer&lt;60"/>
    <n v="6"/>
    <n v="1"/>
    <n v="0"/>
    <x v="4"/>
    <n v="11"/>
    <n v="11"/>
    <n v="1"/>
    <n v="4569407"/>
    <n v="400"/>
    <s v="Originated"/>
    <s v="New Loan"/>
    <x v="0"/>
    <n v="1"/>
  </r>
  <r>
    <n v="1245891"/>
    <x v="0"/>
    <x v="0"/>
    <x v="0"/>
    <n v="9"/>
    <s v="elbaccortez7713@gmail.com"/>
    <d v="2019-03-18T14:18:53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247069"/>
    <x v="0"/>
    <x v="0"/>
    <x v="0"/>
    <n v="7"/>
    <s v="imeldad08@yahoo.com"/>
    <d v="2019-06-13T08:42:04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247976"/>
    <x v="0"/>
    <x v="0"/>
    <x v="0"/>
    <n v="6"/>
    <s v="DERRONDEVINKEVIN@YAHOO.COM"/>
    <d v="2019-04-11T12:15:10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248740"/>
    <x v="0"/>
    <x v="0"/>
    <x v="0"/>
    <n v="11"/>
    <s v="ripowell65@gmail.com"/>
    <d v="2019-06-14T13:57:32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249043"/>
    <x v="0"/>
    <x v="0"/>
    <x v="0"/>
    <n v="8"/>
    <s v="joycealan3@aol.com"/>
    <d v="2019-06-03T13:45:18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249107"/>
    <x v="0"/>
    <x v="0"/>
    <x v="0"/>
    <n v="59"/>
    <s v="bakerangelia@sbcglobal.net"/>
    <d v="2019-07-24T08:24:06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1250833"/>
    <x v="0"/>
    <x v="0"/>
    <x v="0"/>
    <n v="11"/>
    <s v="janaebread@yahoo.com"/>
    <d v="2019-06-27T00:52:44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256155"/>
    <x v="0"/>
    <x v="0"/>
    <x v="0"/>
    <n v="6"/>
    <s v="Robynn_connors@yahoo.com"/>
    <d v="2019-06-03T13:22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258488"/>
    <x v="0"/>
    <x v="0"/>
    <x v="0"/>
    <n v="5"/>
    <s v="Rhemasong@gmail.com"/>
    <d v="2019-06-12T14:17:49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260403"/>
    <x v="0"/>
    <x v="0"/>
    <x v="0"/>
    <n v="3"/>
    <s v="DAVID_G36@YAHOO.COM"/>
    <d v="2019-04-23T14:04:39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262645"/>
    <x v="0"/>
    <x v="0"/>
    <x v="0"/>
    <n v="9"/>
    <s v="lasundra.selmon@capitalone.com"/>
    <d v="2019-05-24T12:18:42"/>
    <d v="2019-10-16T00:00:00"/>
    <d v="2019-10-29T10:21:58"/>
    <x v="6"/>
    <n v="1"/>
    <n v="1"/>
    <n v="4569014"/>
    <n v="1"/>
    <d v="2019-10-30T14:32:28"/>
    <s v="Returning Customer&lt;60"/>
    <n v="10"/>
    <n v="1"/>
    <n v="0"/>
    <x v="2"/>
    <n v="14"/>
    <n v="14"/>
    <n v="1"/>
    <n v="4569016"/>
    <n v="300"/>
    <s v="Withdrawn"/>
    <s v="Withdrawn Application"/>
    <x v="0"/>
    <n v="1"/>
  </r>
  <r>
    <n v="1262812"/>
    <x v="0"/>
    <x v="0"/>
    <x v="0"/>
    <n v="12"/>
    <s v="Machaelah@yahoo.com"/>
    <d v="2019-08-15T08:39:54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267020"/>
    <x v="0"/>
    <x v="0"/>
    <x v="0"/>
    <n v="38"/>
    <s v="rebeccaj.j.10@gmail.com"/>
    <d v="2019-09-07T10:32:45"/>
    <d v="2019-10-09T00:00:00"/>
    <d v="2019-10-12T10:29:13"/>
    <x v="0"/>
    <n v="1"/>
    <n v="1"/>
    <n v="4568520"/>
    <n v="1"/>
    <d v="2019-10-13T13:17:46"/>
    <s v="Returning Customer&lt;60"/>
    <n v="39"/>
    <n v="1"/>
    <n v="0"/>
    <x v="4"/>
    <n v="4"/>
    <n v="5"/>
    <n v="1"/>
    <n v="4568531"/>
    <n v="550"/>
    <s v="Withdrawn"/>
    <s v="Withdrawn Application"/>
    <x v="0"/>
    <n v="1"/>
  </r>
  <r>
    <n v="1267020"/>
    <x v="0"/>
    <x v="0"/>
    <x v="0"/>
    <n v="39"/>
    <s v="rebeccaj.j.10@gmail.com"/>
    <d v="2019-10-14T15:42:57"/>
    <d v="2019-11-01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269699"/>
    <x v="0"/>
    <x v="0"/>
    <x v="0"/>
    <n v="8"/>
    <s v="jjessenia95@yahoo.com"/>
    <d v="2019-06-18T13:37:06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272243"/>
    <x v="0"/>
    <x v="0"/>
    <x v="0"/>
    <n v="14"/>
    <s v="SHRLYROSS5123@GMAIL.COM"/>
    <d v="2019-05-06T10:35:59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274481"/>
    <x v="0"/>
    <x v="0"/>
    <x v="0"/>
    <n v="19"/>
    <s v="OLIVIADAVIS82@GMAIL.COM"/>
    <d v="2019-08-12T18:29:39"/>
    <d v="2019-10-04T00:00:00"/>
    <d v="2019-10-23T10:20:02"/>
    <x v="7"/>
    <n v="1"/>
    <n v="1"/>
    <n v="4568845"/>
    <n v="1"/>
    <d v="2019-10-23T12:21:50"/>
    <s v="Returning Customer&lt;60"/>
    <n v="20"/>
    <n v="1"/>
    <n v="0"/>
    <x v="2"/>
    <n v="19"/>
    <n v="19"/>
    <n v="1"/>
    <n v="4568845"/>
    <n v="300"/>
    <s v="Originated"/>
    <s v="Renewed Loan Paid Off"/>
    <x v="0"/>
    <n v="1"/>
  </r>
  <r>
    <n v="1276972"/>
    <x v="0"/>
    <x v="0"/>
    <x v="0"/>
    <n v="9"/>
    <s v="SHAWNADAVIS2009@YAHOO.COM"/>
    <d v="2019-05-02T13:38:4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280457"/>
    <x v="0"/>
    <x v="0"/>
    <x v="0"/>
    <n v="13"/>
    <s v="sekyles@msn.com"/>
    <d v="2019-04-02T17:09:50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280522"/>
    <x v="0"/>
    <x v="0"/>
    <x v="0"/>
    <n v="7"/>
    <s v="e.hudleyjr@yahoo.com"/>
    <d v="2019-06-10T13:21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280874"/>
    <x v="0"/>
    <x v="0"/>
    <x v="0"/>
    <n v="9"/>
    <s v="BOB.KOENIG@ATT.NET"/>
    <d v="2019-06-15T21:55:4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285400"/>
    <x v="0"/>
    <x v="0"/>
    <x v="0"/>
    <n v="3"/>
    <s v="mleal4394@yahoo.com"/>
    <d v="2019-08-14T15:27:5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287625"/>
    <x v="0"/>
    <x v="0"/>
    <x v="0"/>
    <n v="2"/>
    <s v="renapeshlakai@yahoo.com"/>
    <d v="2019-05-31T10:37:5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289533"/>
    <x v="0"/>
    <x v="0"/>
    <x v="0"/>
    <n v="10"/>
    <s v="BRASWELL.KEITH59@GMAIL.COM"/>
    <d v="2019-05-13T21:21:4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292151"/>
    <x v="0"/>
    <x v="0"/>
    <x v="0"/>
    <n v="10"/>
    <s v="Polasik@Aol.com"/>
    <d v="2019-05-30T16:21:25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293284"/>
    <x v="0"/>
    <x v="0"/>
    <x v="0"/>
    <n v="7"/>
    <s v="dreameaworld@gmail.com"/>
    <d v="2019-06-10T03:14:00"/>
    <d v="2019-11-01T00:00:00"/>
    <d v="2019-11-08T10:21:25"/>
    <x v="0"/>
    <n v="1"/>
    <n v="1"/>
    <n v="4569435"/>
    <n v="1"/>
    <d v="2019-11-05T16:51:49"/>
    <s v="Returning Customer&gt;60"/>
    <n v="8"/>
    <n v="1"/>
    <n v="0"/>
    <x v="4"/>
    <n v="4"/>
    <m/>
    <n v="0"/>
    <m/>
    <n v="325"/>
    <s v="Withdrawn"/>
    <s v="Withdrawn Application"/>
    <x v="0"/>
    <n v="0"/>
  </r>
  <r>
    <n v="1296410"/>
    <x v="0"/>
    <x v="0"/>
    <x v="0"/>
    <n v="21"/>
    <s v="okrdrs1@aol.com"/>
    <d v="2019-10-03T14:06:1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297321"/>
    <x v="0"/>
    <x v="0"/>
    <x v="0"/>
    <n v="2"/>
    <s v="mcavery81@gmail.com"/>
    <d v="2019-08-17T14:59:47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297436"/>
    <x v="0"/>
    <x v="0"/>
    <x v="0"/>
    <n v="3"/>
    <s v="thomas.elynor@yahoo.com"/>
    <d v="2019-03-08T19:48:02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1299887"/>
    <x v="0"/>
    <x v="0"/>
    <x v="0"/>
    <n v="14"/>
    <s v="mfranklin84@yahoo.com"/>
    <d v="2019-05-29T18:29:49"/>
    <d v="2019-08-28T00:00:00"/>
    <d v="2019-10-27T10:20:02"/>
    <x v="0"/>
    <n v="1"/>
    <n v="1"/>
    <n v="4569482"/>
    <n v="1"/>
    <d v="2019-11-07T12:09:57"/>
    <s v="Returning Customer&gt;60"/>
    <n v="15"/>
    <n v="1"/>
    <n v="0"/>
    <x v="4"/>
    <n v="71"/>
    <n v="71"/>
    <n v="1"/>
    <n v="4569482"/>
    <n v="300"/>
    <s v="Originated"/>
    <s v="New Loan"/>
    <x v="0"/>
    <n v="1"/>
  </r>
  <r>
    <n v="1299972"/>
    <x v="0"/>
    <x v="0"/>
    <x v="0"/>
    <n v="3"/>
    <s v="zombiesafterme@yahoo.com"/>
    <d v="2019-04-06T22:34:24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302487"/>
    <x v="0"/>
    <x v="0"/>
    <x v="0"/>
    <n v="3"/>
    <s v="ensa_mckelvy@yahoo.com"/>
    <d v="2019-05-04T13:28:42"/>
    <d v="2019-09-28T00:00:00"/>
    <d v="2019-10-28T10:20:03"/>
    <x v="2"/>
    <n v="1"/>
    <n v="1"/>
    <n v="4569438"/>
    <n v="1"/>
    <d v="2019-11-05T18:03:30"/>
    <s v="Returning Customer&gt;60"/>
    <n v="4"/>
    <n v="1"/>
    <n v="0"/>
    <x v="4"/>
    <n v="38"/>
    <n v="38"/>
    <n v="1"/>
    <n v="4569438"/>
    <n v="500"/>
    <s v="Originated"/>
    <s v="New Loan"/>
    <x v="0"/>
    <n v="1"/>
  </r>
  <r>
    <n v="1303816"/>
    <x v="0"/>
    <x v="0"/>
    <x v="0"/>
    <n v="5"/>
    <s v="BELWAL-1727@MSN.COM"/>
    <d v="2019-06-03T16:35:0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304521"/>
    <x v="0"/>
    <x v="0"/>
    <x v="0"/>
    <n v="6"/>
    <s v="SSTEWART1955@GMAIL.COM"/>
    <d v="2019-05-02T11:31:45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305576"/>
    <x v="0"/>
    <x v="0"/>
    <x v="0"/>
    <n v="10"/>
    <s v="TJJOHNSON@KCISD.NET"/>
    <d v="2019-06-18T13:01:4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306024"/>
    <x v="0"/>
    <x v="0"/>
    <x v="0"/>
    <n v="17"/>
    <s v="shirleyw@fossil.com"/>
    <d v="2019-09-12T11:12:5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307369"/>
    <x v="0"/>
    <x v="0"/>
    <x v="0"/>
    <n v="11"/>
    <s v="tiffany77396@yahoo.com"/>
    <d v="2019-04-05T13:12:39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1311010"/>
    <x v="0"/>
    <x v="0"/>
    <x v="0"/>
    <n v="7"/>
    <s v="IALEJO0981@YAHOO.COM"/>
    <d v="2019-05-29T18:34:2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317584"/>
    <x v="0"/>
    <x v="0"/>
    <x v="0"/>
    <n v="4"/>
    <s v="jlb42@att.net"/>
    <d v="2019-05-17T12:35:20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323536"/>
    <x v="0"/>
    <x v="0"/>
    <x v="0"/>
    <n v="8"/>
    <s v="mckerrycloud@att.net"/>
    <d v="2019-04-20T16:23:22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324517"/>
    <x v="0"/>
    <x v="0"/>
    <x v="0"/>
    <n v="8"/>
    <s v="slycanyon@gmail.com"/>
    <d v="2019-04-18T14:40:08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1324972"/>
    <x v="0"/>
    <x v="0"/>
    <x v="0"/>
    <n v="11"/>
    <s v="alfredc1971@icloud.com"/>
    <d v="2019-05-20T08:35:36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326988"/>
    <x v="0"/>
    <x v="0"/>
    <x v="0"/>
    <n v="8"/>
    <s v="JUBARAM@MSN.COM"/>
    <d v="2019-04-10T20:18:12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330218"/>
    <x v="0"/>
    <x v="0"/>
    <x v="0"/>
    <n v="5"/>
    <s v="NOELRIDER@YAHOO.COM"/>
    <d v="2019-05-06T14:27:24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331232"/>
    <x v="0"/>
    <x v="0"/>
    <x v="0"/>
    <n v="3"/>
    <s v="snookey5960@gmail.com"/>
    <d v="2019-04-12T09:27:59"/>
    <d v="2019-08-08T00:00:00"/>
    <d v="2019-10-22T10:20:02"/>
    <x v="0"/>
    <n v="1"/>
    <n v="1"/>
    <n v="4568821"/>
    <n v="1"/>
    <d v="2019-10-22T16:31:31"/>
    <s v="Returning Customer&lt;60"/>
    <n v="4"/>
    <n v="1"/>
    <n v="0"/>
    <x v="2"/>
    <n v="75"/>
    <n v="75"/>
    <n v="1"/>
    <n v="4568821"/>
    <n v="400"/>
    <s v="Originated"/>
    <s v="Renewed Loan Paid Off"/>
    <x v="0"/>
    <n v="1"/>
  </r>
  <r>
    <n v="1332721"/>
    <x v="0"/>
    <x v="0"/>
    <x v="0"/>
    <n v="5"/>
    <s v="bthornto86@gmail.com"/>
    <d v="2019-05-03T19:31:10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332847"/>
    <x v="0"/>
    <x v="0"/>
    <x v="0"/>
    <n v="10"/>
    <s v="RUTHAMAYA77@HOTMAIL.COM"/>
    <d v="2019-06-01T16:37:36"/>
    <d v="2019-08-15T00:00:00"/>
    <d v="2019-10-14T10:29:43"/>
    <x v="0"/>
    <n v="1"/>
    <n v="1"/>
    <n v="4568791"/>
    <n v="1"/>
    <d v="2019-10-18T18:36:32"/>
    <s v="Returning Customer&gt;60"/>
    <n v="11"/>
    <n v="1"/>
    <n v="0"/>
    <x v="4"/>
    <n v="64"/>
    <n v="64"/>
    <n v="1"/>
    <n v="4568791"/>
    <n v="600"/>
    <s v="Originated"/>
    <s v="Renewed Loan Pending Paid Off"/>
    <x v="0"/>
    <n v="1"/>
  </r>
  <r>
    <n v="1335166"/>
    <x v="0"/>
    <x v="0"/>
    <x v="0"/>
    <n v="8"/>
    <s v="happy24cc@yahoo.com"/>
    <d v="2019-04-30T17:19:16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335627"/>
    <x v="0"/>
    <x v="0"/>
    <x v="0"/>
    <n v="6"/>
    <s v="REBELSPANKY65@GMAIL.COM"/>
    <d v="2019-05-11T09:48:52"/>
    <d v="2019-10-03T00:00:00"/>
    <d v="2019-10-10T11:38:54"/>
    <x v="0"/>
    <n v="1"/>
    <n v="1"/>
    <n v="4568404"/>
    <n v="1"/>
    <d v="2019-10-10T14:07:19"/>
    <s v="Returning Customer&lt;60"/>
    <n v="7"/>
    <n v="1"/>
    <n v="0"/>
    <x v="4"/>
    <n v="7"/>
    <n v="7"/>
    <n v="1"/>
    <n v="4568404"/>
    <n v="400"/>
    <s v="Originated"/>
    <s v="Renewed Loan Paid Off"/>
    <x v="0"/>
    <n v="1"/>
  </r>
  <r>
    <n v="1336993"/>
    <x v="0"/>
    <x v="0"/>
    <x v="0"/>
    <n v="3"/>
    <s v="a.mgreen@yahoo.com"/>
    <d v="2019-05-27T20:31:26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339646"/>
    <x v="0"/>
    <x v="0"/>
    <x v="0"/>
    <n v="4"/>
    <s v="FLORES_YESI@YAHOO.COM"/>
    <d v="2019-07-09T12:03:46"/>
    <d v="2019-10-17T00:00:00"/>
    <d v="2019-10-24T10:20:01"/>
    <x v="0"/>
    <n v="1"/>
    <n v="1"/>
    <n v="4568987"/>
    <n v="1"/>
    <d v="2019-10-25T18:19:10"/>
    <s v="Returning Customer&lt;60"/>
    <n v="5"/>
    <n v="1"/>
    <n v="0"/>
    <x v="2"/>
    <n v="8"/>
    <n v="8"/>
    <n v="1"/>
    <n v="4568987"/>
    <n v="250"/>
    <s v="Originated"/>
    <s v="Renewed Loan Pending Paid Off"/>
    <x v="0"/>
    <n v="1"/>
  </r>
  <r>
    <n v="1341056"/>
    <x v="0"/>
    <x v="0"/>
    <x v="0"/>
    <n v="7"/>
    <s v="mdserrano70@gmail.com"/>
    <d v="2019-03-15T13:54:18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1343202"/>
    <x v="0"/>
    <x v="0"/>
    <x v="0"/>
    <n v="5"/>
    <s v="teddybears0493@yahoo.com"/>
    <d v="2019-02-20T22:20:06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345425"/>
    <x v="0"/>
    <x v="0"/>
    <x v="0"/>
    <n v="7"/>
    <s v="marley.56@hotmail.com"/>
    <d v="2019-03-11T09:49:0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347183"/>
    <x v="0"/>
    <x v="0"/>
    <x v="0"/>
    <n v="8"/>
    <s v="jddavenjr@hotmail.com"/>
    <d v="2019-06-21T12:08:21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1347506"/>
    <x v="0"/>
    <x v="0"/>
    <x v="0"/>
    <n v="8"/>
    <s v="LSOLBAK@GMAIL.COM"/>
    <d v="2019-05-23T18:22:5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348788"/>
    <x v="0"/>
    <x v="0"/>
    <x v="0"/>
    <n v="4"/>
    <s v="bosseaterman@gmail.com"/>
    <d v="2019-04-24T17:45:00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352352"/>
    <x v="0"/>
    <x v="0"/>
    <x v="0"/>
    <n v="5"/>
    <s v="priddy.sally@yahoo.com"/>
    <d v="2019-04-09T12:04:1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353611"/>
    <x v="0"/>
    <x v="0"/>
    <x v="0"/>
    <n v="6"/>
    <s v="chriscry@gmail.com"/>
    <d v="2019-08-22T12:44:4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354163"/>
    <x v="0"/>
    <x v="0"/>
    <x v="0"/>
    <n v="12"/>
    <s v="docjay80@hotmail.com"/>
    <d v="2019-08-20T17:35:31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359965"/>
    <x v="0"/>
    <x v="0"/>
    <x v="0"/>
    <n v="7"/>
    <s v="jedouglas55@gmail.com"/>
    <d v="2019-02-27T19:37:55"/>
    <d v="2019-08-08T00:00:00"/>
    <d v="2019-10-22T10:20:02"/>
    <x v="0"/>
    <n v="1"/>
    <n v="1"/>
    <n v="4568866"/>
    <n v="1"/>
    <d v="2019-10-24T14:16:17"/>
    <s v="Returning Customer&lt;60"/>
    <n v="8"/>
    <n v="1"/>
    <n v="0"/>
    <x v="2"/>
    <n v="77"/>
    <n v="77"/>
    <n v="1"/>
    <n v="4568866"/>
    <n v="400"/>
    <s v="Originated"/>
    <s v="Renewed Loan Pending Paid Off"/>
    <x v="0"/>
    <n v="1"/>
  </r>
  <r>
    <n v="1363220"/>
    <x v="0"/>
    <x v="0"/>
    <x v="0"/>
    <n v="9"/>
    <s v="clongwell45@gmail.com"/>
    <d v="2019-05-03T12:46:36"/>
    <d v="2019-10-03T00:00:00"/>
    <d v="2019-11-02T10:21:20"/>
    <x v="3"/>
    <n v="1"/>
    <n v="1"/>
    <n v="4569483"/>
    <n v="1"/>
    <d v="2019-11-07T12:51:47"/>
    <s v="Returning Customer&lt;60"/>
    <n v="10"/>
    <n v="1"/>
    <n v="0"/>
    <x v="4"/>
    <n v="35"/>
    <n v="35"/>
    <n v="1"/>
    <n v="4569483"/>
    <n v="400"/>
    <s v="Originated"/>
    <s v="New Loan"/>
    <x v="0"/>
    <n v="1"/>
  </r>
  <r>
    <n v="1365613"/>
    <x v="0"/>
    <x v="0"/>
    <x v="0"/>
    <n v="9"/>
    <s v="inchrist131@gmail.com"/>
    <d v="2019-03-02T13:52:1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366359"/>
    <x v="0"/>
    <x v="0"/>
    <x v="0"/>
    <n v="4"/>
    <s v="JJK3733@HOTMAIL.COM"/>
    <d v="2019-05-03T11:03:40"/>
    <d v="2019-09-16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1366808"/>
    <x v="0"/>
    <x v="0"/>
    <x v="0"/>
    <n v="10"/>
    <s v="DTONIHKS@YAHOO.COM"/>
    <d v="2019-05-30T12:33:19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368951"/>
    <x v="0"/>
    <x v="0"/>
    <x v="0"/>
    <n v="6"/>
    <s v="JOJANGLES2002@GMAIL.COM"/>
    <d v="2019-05-07T11:32:58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374142"/>
    <x v="0"/>
    <x v="0"/>
    <x v="0"/>
    <n v="5"/>
    <s v="KARYNBROCKINGTON@ATT.NET"/>
    <d v="2019-05-08T10:02:1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375547"/>
    <x v="0"/>
    <x v="0"/>
    <x v="0"/>
    <n v="25"/>
    <s v="s_denise_barnes@yahoo.com"/>
    <d v="2019-09-25T11:35:27"/>
    <d v="2019-10-15T00:00:00"/>
    <d v="2019-10-28T10:20:03"/>
    <x v="6"/>
    <n v="1"/>
    <n v="1"/>
    <n v="4568994"/>
    <n v="1"/>
    <d v="2019-10-28T10:44:32"/>
    <s v="Returning Customer&lt;60"/>
    <n v="26"/>
    <n v="1"/>
    <n v="0"/>
    <x v="2"/>
    <n v="13"/>
    <n v="13"/>
    <n v="1"/>
    <n v="4568994"/>
    <n v="400"/>
    <s v="Originated"/>
    <s v="Renewed Loan Pending Paid Off"/>
    <x v="0"/>
    <n v="1"/>
  </r>
  <r>
    <n v="1377093"/>
    <x v="0"/>
    <x v="0"/>
    <x v="0"/>
    <n v="6"/>
    <s v="govan505@yahoo.com"/>
    <d v="2019-04-11T13:16:53"/>
    <d v="2019-08-03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1379009"/>
    <x v="0"/>
    <x v="0"/>
    <x v="0"/>
    <n v="11"/>
    <s v="marlena442@gmail.com"/>
    <d v="2019-05-30T13:29:13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379740"/>
    <x v="0"/>
    <x v="0"/>
    <x v="0"/>
    <n v="7"/>
    <s v="AGUILAR.DJ@HOTMAIL.COM"/>
    <d v="2019-06-04T12:36:5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380506"/>
    <x v="0"/>
    <x v="0"/>
    <x v="0"/>
    <n v="9"/>
    <s v="davestouch@live.com"/>
    <d v="2019-06-18T01:59:2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381625"/>
    <x v="0"/>
    <x v="0"/>
    <x v="0"/>
    <n v="4"/>
    <s v="leidiasi@yahoo.com"/>
    <d v="2019-07-09T12:54:42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383511"/>
    <x v="0"/>
    <x v="0"/>
    <x v="0"/>
    <n v="9"/>
    <s v="allanlprice@hotmail.com"/>
    <d v="2019-04-23T16:58:0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384642"/>
    <x v="0"/>
    <x v="0"/>
    <x v="0"/>
    <n v="3"/>
    <s v="arisfreeman@gmail.com"/>
    <d v="2019-06-20T13:40:15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384698"/>
    <x v="0"/>
    <x v="0"/>
    <x v="0"/>
    <n v="8"/>
    <s v="bethrori@yahoo.com"/>
    <d v="2019-06-14T11:01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384788"/>
    <x v="0"/>
    <x v="0"/>
    <x v="0"/>
    <n v="4"/>
    <s v="psutter@hotmail.com"/>
    <d v="2019-04-16T14:36:30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1385779"/>
    <x v="0"/>
    <x v="0"/>
    <x v="0"/>
    <n v="4"/>
    <s v="monka.perez@gmail.com"/>
    <d v="2019-07-30T18:42:05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386420"/>
    <x v="0"/>
    <x v="0"/>
    <x v="0"/>
    <n v="8"/>
    <s v="JCONNALLYFPC@GMAIL.COM"/>
    <d v="2019-04-17T18:40:5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386884"/>
    <x v="0"/>
    <x v="0"/>
    <x v="0"/>
    <n v="9"/>
    <s v="dboldendon@yahoo.com"/>
    <d v="2019-05-10T18:26:25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1387977"/>
    <x v="0"/>
    <x v="0"/>
    <x v="0"/>
    <n v="10"/>
    <s v="elizabethgonzalez783@yahoo.com"/>
    <d v="2019-05-09T18:58:34"/>
    <d v="2019-09-0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1389181"/>
    <x v="0"/>
    <x v="0"/>
    <x v="0"/>
    <n v="8"/>
    <s v="JUPITARSWIND@GMAIL.COM"/>
    <d v="2019-04-05T16:43:1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390414"/>
    <x v="0"/>
    <x v="0"/>
    <x v="0"/>
    <n v="5"/>
    <s v="lometawindancer@yahoo.com"/>
    <d v="2019-05-06T09:24:44"/>
    <d v="2019-10-09T00:00:00"/>
    <d v="2019-10-19T10:20:01"/>
    <x v="1"/>
    <n v="1"/>
    <n v="1"/>
    <n v="4568793"/>
    <n v="1"/>
    <d v="2019-10-19T10:24:00"/>
    <s v="Returning Customer&lt;60"/>
    <n v="6"/>
    <n v="1"/>
    <n v="0"/>
    <x v="4"/>
    <n v="10"/>
    <n v="10"/>
    <n v="1"/>
    <n v="4568793"/>
    <n v="675"/>
    <s v="Originated"/>
    <s v="Renewed Loan Pending Paid Off"/>
    <x v="0"/>
    <n v="1"/>
  </r>
  <r>
    <n v="1390733"/>
    <x v="0"/>
    <x v="0"/>
    <x v="0"/>
    <n v="4"/>
    <s v="HAYMANKJ@HOTMAIL.COM"/>
    <d v="2019-06-07T09:39:35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392115"/>
    <x v="0"/>
    <x v="0"/>
    <x v="0"/>
    <n v="6"/>
    <s v="krgreen@wileyc.edu"/>
    <d v="2019-07-05T10:27:04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394325"/>
    <x v="0"/>
    <x v="0"/>
    <x v="0"/>
    <n v="6"/>
    <s v="ggtorres73@yahoo.com"/>
    <d v="2019-04-12T11:35:52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395568"/>
    <x v="0"/>
    <x v="0"/>
    <x v="0"/>
    <n v="5"/>
    <s v="DOTTIELC@GMAIL.COM"/>
    <d v="2019-06-01T14:50:37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1395643"/>
    <x v="0"/>
    <x v="0"/>
    <x v="0"/>
    <n v="18"/>
    <s v="JALLSHOUSEA1@ICLOUD.COM"/>
    <d v="2019-10-03T15:28:05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396457"/>
    <x v="0"/>
    <x v="0"/>
    <x v="0"/>
    <n v="7"/>
    <s v="shellygray80@gmail.com"/>
    <d v="2019-06-27T15:53:2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396878"/>
    <x v="0"/>
    <x v="0"/>
    <x v="0"/>
    <n v="7"/>
    <s v="bjfields54@yahoo.com"/>
    <d v="2019-06-03T09:44:0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01317"/>
    <x v="0"/>
    <x v="0"/>
    <x v="0"/>
    <n v="6"/>
    <s v="uncatodd@gmail.com"/>
    <d v="2019-06-28T11:40:23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402856"/>
    <x v="0"/>
    <x v="0"/>
    <x v="0"/>
    <n v="11"/>
    <s v="publicneucence101@gmail.com"/>
    <d v="2019-08-12T14:14:31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404895"/>
    <x v="0"/>
    <x v="0"/>
    <x v="0"/>
    <n v="10"/>
    <s v="jadrienne.jones@yahoo.com"/>
    <d v="2019-04-29T15:48:4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407673"/>
    <x v="0"/>
    <x v="0"/>
    <x v="0"/>
    <n v="9"/>
    <s v="account458@yahoo.com"/>
    <d v="2019-06-03T12:39:2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11391"/>
    <x v="0"/>
    <x v="0"/>
    <x v="0"/>
    <n v="7"/>
    <s v="katypokerman@yahoo.com"/>
    <d v="2019-04-30T10:18:00"/>
    <d v="2019-10-22T00:00:00"/>
    <d v="2019-10-25T10:20:02"/>
    <x v="0"/>
    <n v="1"/>
    <n v="1"/>
    <n v="4568988"/>
    <n v="1"/>
    <d v="2019-10-26T12:00:00"/>
    <s v="Returning Customer&gt;60"/>
    <n v="8"/>
    <n v="1"/>
    <n v="0"/>
    <x v="0"/>
    <n v="4"/>
    <n v="4"/>
    <n v="1"/>
    <n v="4568988"/>
    <n v="250"/>
    <s v="Originated"/>
    <s v="Renewed Loan Paid Off"/>
    <x v="0"/>
    <n v="1"/>
  </r>
  <r>
    <n v="1412675"/>
    <x v="0"/>
    <x v="0"/>
    <x v="0"/>
    <n v="7"/>
    <s v="MAHONEYII@GMAIL.COM"/>
    <d v="2019-04-01T05:38:4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414934"/>
    <x v="0"/>
    <x v="0"/>
    <x v="0"/>
    <n v="7"/>
    <s v="kfretty2@gmail.com"/>
    <d v="2019-05-03T19:42:5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416172"/>
    <x v="0"/>
    <x v="0"/>
    <x v="0"/>
    <n v="6"/>
    <s v="sdelora1@att.net"/>
    <d v="2019-05-29T17:52:32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416565"/>
    <x v="0"/>
    <x v="0"/>
    <x v="0"/>
    <n v="4"/>
    <s v="slhs4@att.net"/>
    <d v="2019-03-12T17:08:58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1418818"/>
    <x v="0"/>
    <x v="0"/>
    <x v="0"/>
    <n v="5"/>
    <s v="Lindsey34985@yahoo.com"/>
    <d v="2019-03-14T20:37:34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1422261"/>
    <x v="0"/>
    <x v="0"/>
    <x v="0"/>
    <n v="11"/>
    <s v="jlisa53@aol.com"/>
    <d v="2019-10-05T17:52:28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1424255"/>
    <x v="0"/>
    <x v="0"/>
    <x v="0"/>
    <n v="7"/>
    <s v="kbeluge@gmail.com"/>
    <d v="2019-07-17T16:10:32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425320"/>
    <x v="0"/>
    <x v="0"/>
    <x v="0"/>
    <n v="4"/>
    <s v="JERROLD.HAWKINS@GMAIL.COM"/>
    <d v="2019-05-15T12:49:06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425361"/>
    <x v="0"/>
    <x v="0"/>
    <x v="0"/>
    <n v="8"/>
    <s v="stevencor09@yahoo.com"/>
    <d v="2019-06-11T16:52:44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425762"/>
    <x v="0"/>
    <x v="0"/>
    <x v="0"/>
    <n v="18"/>
    <s v="tcloud234@aol.com"/>
    <d v="2019-06-05T09:35:5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27410"/>
    <x v="0"/>
    <x v="0"/>
    <x v="0"/>
    <n v="8"/>
    <s v="ltlt99@gmail.com"/>
    <d v="2019-05-11T13:23:07"/>
    <d v="2019-10-03T00:00:00"/>
    <d v="2019-10-13T10:29:09"/>
    <x v="4"/>
    <n v="1"/>
    <n v="1"/>
    <n v="4568598"/>
    <n v="1"/>
    <d v="2019-10-15T11:11:15"/>
    <s v="Returning Customer&lt;60"/>
    <n v="9"/>
    <n v="1"/>
    <n v="0"/>
    <x v="4"/>
    <n v="12"/>
    <n v="12"/>
    <n v="1"/>
    <n v="4568598"/>
    <n v="475"/>
    <s v="Originated"/>
    <s v="Renewed Loan Paid Off"/>
    <x v="0"/>
    <n v="1"/>
  </r>
  <r>
    <n v="1429134"/>
    <x v="0"/>
    <x v="0"/>
    <x v="0"/>
    <n v="3"/>
    <s v="michaseeburg05@gmail.com"/>
    <d v="2019-04-24T12:00:52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1429139"/>
    <x v="0"/>
    <x v="0"/>
    <x v="0"/>
    <n v="5"/>
    <s v="agentorangej72@gmail.com"/>
    <d v="2019-06-28T15:17:39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1430013"/>
    <x v="0"/>
    <x v="0"/>
    <x v="0"/>
    <n v="4"/>
    <s v="DERRICKJETHOMAS@GMAIL.COM"/>
    <d v="2019-08-02T17:55:28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431453"/>
    <x v="0"/>
    <x v="0"/>
    <x v="0"/>
    <n v="7"/>
    <s v="pandagirlxoxo@yahoo.com"/>
    <d v="2019-08-05T11:28:15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1431552"/>
    <x v="0"/>
    <x v="0"/>
    <x v="0"/>
    <n v="6"/>
    <s v="gonzalesn74@gmail.com"/>
    <d v="2019-03-19T08:29:1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432088"/>
    <x v="0"/>
    <x v="0"/>
    <x v="0"/>
    <n v="6"/>
    <s v="cathydixon71@gmail.com"/>
    <d v="2019-05-12T14:54:40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433740"/>
    <x v="0"/>
    <x v="0"/>
    <x v="0"/>
    <n v="7"/>
    <s v="trevette@sbcglobal.net"/>
    <d v="2019-06-15T09:13:3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34847"/>
    <x v="0"/>
    <x v="0"/>
    <x v="0"/>
    <n v="5"/>
    <s v="baileya626@gmail.com"/>
    <d v="2019-04-23T16:55:27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1437768"/>
    <x v="0"/>
    <x v="0"/>
    <x v="0"/>
    <n v="9"/>
    <s v="Shawntroygibson@gmail.com"/>
    <d v="2019-05-14T17:52:5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439728"/>
    <x v="0"/>
    <x v="0"/>
    <x v="0"/>
    <n v="8"/>
    <s v="gonzalez124423@yahoo.com"/>
    <d v="2019-05-24T18:06:3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41936"/>
    <x v="0"/>
    <x v="0"/>
    <x v="0"/>
    <n v="7"/>
    <s v="MRNS214@YAHOO.COM"/>
    <d v="2019-04-22T23:16:14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444945"/>
    <x v="0"/>
    <x v="0"/>
    <x v="0"/>
    <n v="5"/>
    <s v="chris.mendez111@yahoo.com"/>
    <d v="2019-04-19T14:50:19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448234"/>
    <x v="0"/>
    <x v="0"/>
    <x v="0"/>
    <n v="7"/>
    <s v="roro1284@gmail.com"/>
    <d v="2019-04-12T19:32:5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449504"/>
    <x v="0"/>
    <x v="0"/>
    <x v="0"/>
    <n v="6"/>
    <s v="lasondraballard@yahoo.com"/>
    <d v="2019-05-14T14:14:57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450470"/>
    <x v="0"/>
    <x v="0"/>
    <x v="0"/>
    <n v="6"/>
    <s v="iristeenpolk@gmail.com"/>
    <d v="2019-05-06T13:52:55"/>
    <d v="2019-10-03T00:00:00"/>
    <d v="2019-10-16T10:30:47"/>
    <x v="4"/>
    <n v="1"/>
    <n v="1"/>
    <n v="4568408"/>
    <n v="1"/>
    <d v="2019-10-10T15:51:04"/>
    <s v="Returning Customer&gt;60"/>
    <n v="7"/>
    <n v="1"/>
    <n v="0"/>
    <x v="2"/>
    <n v="7"/>
    <n v="13"/>
    <n v="1"/>
    <n v="4568642"/>
    <n v="600"/>
    <s v="Withdrawn"/>
    <s v="Withdrawn Application"/>
    <x v="0"/>
    <n v="1"/>
  </r>
  <r>
    <n v="1451664"/>
    <x v="0"/>
    <x v="0"/>
    <x v="0"/>
    <n v="7"/>
    <s v="deschlabra@yahoo.com"/>
    <d v="2019-06-12T13:54:58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451683"/>
    <x v="0"/>
    <x v="0"/>
    <x v="0"/>
    <n v="13"/>
    <s v="andre.small9@yahoo.com"/>
    <d v="2019-09-03T10:38:37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452449"/>
    <x v="0"/>
    <x v="0"/>
    <x v="0"/>
    <n v="4"/>
    <s v="jasisheila@yahoo.com"/>
    <d v="2019-07-05T14:38:21"/>
    <d v="2019-08-22T00:00:00"/>
    <d v="2019-11-05T10:21:28"/>
    <x v="6"/>
    <n v="1"/>
    <n v="0"/>
    <m/>
    <n v="0"/>
    <m/>
    <m/>
    <m/>
    <m/>
    <m/>
    <x v="1"/>
    <m/>
    <m/>
    <n v="0"/>
    <m/>
    <m/>
    <m/>
    <m/>
    <x v="1"/>
    <n v="0"/>
  </r>
  <r>
    <n v="1454257"/>
    <x v="0"/>
    <x v="0"/>
    <x v="0"/>
    <n v="5"/>
    <s v="rosie.rodarte@gmail.com"/>
    <d v="2019-05-02T11:55:2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455736"/>
    <x v="0"/>
    <x v="0"/>
    <x v="0"/>
    <n v="5"/>
    <s v="evarecio670@gmail.com"/>
    <d v="2019-03-28T21:46:33"/>
    <d v="2019-09-06T00:00:00"/>
    <d v="2019-11-05T10:21:28"/>
    <x v="0"/>
    <n v="1"/>
    <n v="1"/>
    <n v="4569428"/>
    <n v="1"/>
    <d v="2019-11-05T10:33:05"/>
    <s v="Returning Customer&lt;60"/>
    <n v="6"/>
    <n v="1"/>
    <n v="0"/>
    <x v="2"/>
    <n v="60"/>
    <n v="60"/>
    <n v="1"/>
    <n v="4569428"/>
    <n v="275"/>
    <s v="Originated"/>
    <s v="Renewed Loan Pending Paid Off"/>
    <x v="0"/>
    <n v="1"/>
  </r>
  <r>
    <n v="1455764"/>
    <x v="0"/>
    <x v="0"/>
    <x v="0"/>
    <n v="6"/>
    <s v="BIGMIKE110@HOTMAIL.COM"/>
    <d v="2019-09-26T08:50:07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1456479"/>
    <x v="0"/>
    <x v="0"/>
    <x v="0"/>
    <n v="3"/>
    <s v="DUNKERTONA@YAHOO.COM"/>
    <d v="2019-04-15T15:27:2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457425"/>
    <x v="0"/>
    <x v="0"/>
    <x v="0"/>
    <n v="3"/>
    <s v="tillethabell@yahoo.com"/>
    <d v="2019-04-01T14:54:1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457957"/>
    <x v="0"/>
    <x v="0"/>
    <x v="0"/>
    <n v="6"/>
    <s v="AIRBORNETYE22@YAHOO.COM"/>
    <d v="2019-04-16T15:57:53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1458745"/>
    <x v="0"/>
    <x v="0"/>
    <x v="0"/>
    <n v="7"/>
    <s v="rlaenterprises1977@yahoo.com"/>
    <d v="2019-05-18T12:36:03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1459638"/>
    <x v="0"/>
    <x v="0"/>
    <x v="0"/>
    <n v="8"/>
    <s v="patmercad@yahoo.com"/>
    <d v="2019-04-22T12:16:29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459645"/>
    <x v="0"/>
    <x v="0"/>
    <x v="0"/>
    <n v="2"/>
    <s v="GARCIAJESSE79@YAHOO.COM"/>
    <d v="2019-04-18T18:30:2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459938"/>
    <x v="0"/>
    <x v="0"/>
    <x v="0"/>
    <n v="6"/>
    <s v="SIMADDICTED2002@YAHOO.COM"/>
    <d v="2019-05-02T13:06:3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460371"/>
    <x v="0"/>
    <x v="0"/>
    <x v="0"/>
    <n v="5"/>
    <s v="LEILAANI@GMAIL.COM"/>
    <d v="2019-04-30T13:30:19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1460608"/>
    <x v="0"/>
    <x v="0"/>
    <x v="0"/>
    <n v="7"/>
    <s v="smmyvalenzuela@gmail.com"/>
    <d v="2019-04-01T14:37:14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463192"/>
    <x v="0"/>
    <x v="0"/>
    <x v="0"/>
    <n v="5"/>
    <s v="LATRAVIARAY@YAHOO.COM"/>
    <d v="2019-05-17T13:58:4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464907"/>
    <x v="0"/>
    <x v="0"/>
    <x v="0"/>
    <n v="7"/>
    <s v="melindaestrello05@gmail.com"/>
    <d v="2019-06-06T17:18:4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67664"/>
    <x v="0"/>
    <x v="0"/>
    <x v="0"/>
    <n v="6"/>
    <s v="coymontesdunn@gmail.com"/>
    <d v="2019-07-19T12:16:50"/>
    <d v="2019-09-11T00:00:00"/>
    <d v="2019-10-11T10:29:45"/>
    <x v="0"/>
    <n v="1"/>
    <n v="1"/>
    <n v="4568528"/>
    <n v="1"/>
    <d v="2019-10-14T12:16:20"/>
    <s v="Returning Customer&lt;60"/>
    <n v="7"/>
    <n v="1"/>
    <n v="0"/>
    <x v="2"/>
    <n v="33"/>
    <n v="33"/>
    <n v="1"/>
    <n v="4568528"/>
    <n v="300"/>
    <s v="Originated"/>
    <s v="Paid Off Loan"/>
    <x v="0"/>
    <n v="1"/>
  </r>
  <r>
    <n v="1467664"/>
    <x v="0"/>
    <x v="0"/>
    <x v="0"/>
    <n v="7"/>
    <s v="coymontesdunn@gmail.com"/>
    <d v="2019-10-14T12:16:20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1471214"/>
    <x v="0"/>
    <x v="0"/>
    <x v="0"/>
    <n v="6"/>
    <s v="martinosae@hotmail.com"/>
    <d v="2019-04-22T11:35:3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472724"/>
    <x v="0"/>
    <x v="0"/>
    <x v="0"/>
    <n v="6"/>
    <s v="lacedricw@yahoo.com"/>
    <d v="2019-05-20T22:31:54"/>
    <d v="2019-10-25T00:00:00"/>
    <d v="2019-11-01T10:22:35"/>
    <x v="0"/>
    <n v="1"/>
    <n v="1"/>
    <n v="4569391"/>
    <n v="1"/>
    <d v="2019-11-01T16:57:04"/>
    <s v="Returning Customer&lt;60"/>
    <n v="7"/>
    <n v="1"/>
    <n v="0"/>
    <x v="4"/>
    <n v="7"/>
    <n v="7"/>
    <n v="1"/>
    <n v="4569391"/>
    <n v="1000"/>
    <s v="Originated"/>
    <s v="New Loan"/>
    <x v="0"/>
    <n v="1"/>
  </r>
  <r>
    <n v="1472843"/>
    <x v="0"/>
    <x v="0"/>
    <x v="0"/>
    <n v="5"/>
    <s v="kjenkins7461@yahoo.com"/>
    <d v="2019-04-04T17:15:16"/>
    <d v="2019-09-13T00:00:00"/>
    <d v="2019-10-13T10:29:09"/>
    <x v="0"/>
    <n v="1"/>
    <n v="1"/>
    <n v="4568816"/>
    <n v="1"/>
    <d v="2019-10-22T11:36:30"/>
    <s v="Returning Customer&lt;60"/>
    <n v="6"/>
    <n v="1"/>
    <n v="0"/>
    <x v="0"/>
    <n v="39"/>
    <n v="39"/>
    <n v="1"/>
    <n v="4568816"/>
    <n v="625"/>
    <s v="Originated"/>
    <s v="Renewed Loan Paid Off"/>
    <x v="0"/>
    <n v="1"/>
  </r>
  <r>
    <n v="1473949"/>
    <x v="0"/>
    <x v="0"/>
    <x v="0"/>
    <n v="6"/>
    <s v="tonyaozaine@gmail.com"/>
    <d v="2019-07-19T08:32:34"/>
    <d v="2019-10-15T00:00:00"/>
    <d v="2019-10-28T10:20:03"/>
    <x v="6"/>
    <n v="1"/>
    <n v="1"/>
    <n v="4569001"/>
    <n v="1"/>
    <d v="2019-10-28T20:33:57"/>
    <s v="Returning Customer&lt;60"/>
    <n v="7"/>
    <n v="1"/>
    <n v="0"/>
    <x v="4"/>
    <n v="13"/>
    <n v="13"/>
    <n v="1"/>
    <n v="4569001"/>
    <n v="1000"/>
    <s v="Originated"/>
    <s v="Renewed Loan Pending Paid Off"/>
    <x v="0"/>
    <n v="1"/>
  </r>
  <r>
    <n v="1474725"/>
    <x v="0"/>
    <x v="0"/>
    <x v="0"/>
    <n v="6"/>
    <s v="PJBEZPALKO@GMAIL.COM"/>
    <d v="2019-06-01T13:06:44"/>
    <d v="2019-10-23T00:00:00"/>
    <d v="2019-11-05T10:21:28"/>
    <x v="6"/>
    <n v="1"/>
    <n v="1"/>
    <n v="4569433"/>
    <n v="1"/>
    <d v="2019-11-05T14:03:42"/>
    <s v="Returning Customer&lt;60"/>
    <n v="7"/>
    <n v="1"/>
    <n v="0"/>
    <x v="4"/>
    <n v="13"/>
    <n v="13"/>
    <n v="1"/>
    <n v="4569433"/>
    <n v="1000"/>
    <s v="Originated"/>
    <s v="New Loan"/>
    <x v="0"/>
    <n v="1"/>
  </r>
  <r>
    <n v="1475632"/>
    <x v="0"/>
    <x v="0"/>
    <x v="0"/>
    <n v="5"/>
    <s v="kathrynlhogg@gmail.com"/>
    <d v="2019-05-06T12:35:1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477633"/>
    <x v="0"/>
    <x v="0"/>
    <x v="0"/>
    <n v="7"/>
    <s v="yeymi81@gmail.com"/>
    <d v="2019-08-05T08:47:23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478774"/>
    <x v="0"/>
    <x v="0"/>
    <x v="0"/>
    <n v="15"/>
    <s v="Tanekathomas33@gmail.com"/>
    <d v="2019-03-01T18:14:0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479005"/>
    <x v="0"/>
    <x v="0"/>
    <x v="0"/>
    <n v="3"/>
    <s v="Trisha.h@att.net"/>
    <d v="2019-05-07T16:37:0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479556"/>
    <x v="0"/>
    <x v="0"/>
    <x v="0"/>
    <n v="4"/>
    <s v="amedellin2724@gmail.com"/>
    <d v="2019-04-25T12:56:21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481094"/>
    <x v="0"/>
    <x v="0"/>
    <x v="0"/>
    <n v="13"/>
    <s v="moelivr@hotmail.com"/>
    <d v="2019-09-16T08:36:3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81859"/>
    <x v="0"/>
    <x v="0"/>
    <x v="0"/>
    <n v="4"/>
    <s v="grammythegreat@gmail.com"/>
    <d v="2019-05-04T07:26:27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1482005"/>
    <x v="0"/>
    <x v="0"/>
    <x v="0"/>
    <n v="7"/>
    <s v="KIMBERLYPETE2150@GMAIL.COM"/>
    <d v="2019-06-03T13:43:3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82028"/>
    <x v="0"/>
    <x v="0"/>
    <x v="0"/>
    <n v="7"/>
    <s v="Blathen3@gmail.com"/>
    <d v="2019-06-14T10:30:4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82629"/>
    <x v="0"/>
    <x v="0"/>
    <x v="0"/>
    <n v="6"/>
    <s v="ronw652@gmail.com"/>
    <d v="2019-03-04T09:16:2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483383"/>
    <x v="0"/>
    <x v="0"/>
    <x v="0"/>
    <n v="5"/>
    <s v="kimmiepride@gmail.com"/>
    <d v="2019-05-23T20:54:20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484301"/>
    <x v="0"/>
    <x v="0"/>
    <x v="0"/>
    <n v="3"/>
    <s v="sjsprague88@gmail.com"/>
    <d v="2019-03-26T14:02:0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484342"/>
    <x v="0"/>
    <x v="0"/>
    <x v="0"/>
    <n v="4"/>
    <s v="chrisjo26@gmail.com"/>
    <d v="2019-06-14T18:23:1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485154"/>
    <x v="0"/>
    <x v="0"/>
    <x v="0"/>
    <n v="6"/>
    <s v="franksfleet@yahoo.com"/>
    <d v="2019-06-12T12:21:5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85330"/>
    <x v="0"/>
    <x v="0"/>
    <x v="0"/>
    <n v="6"/>
    <s v="brownteachers0610@gmail.com"/>
    <d v="2019-04-03T15:18:58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485536"/>
    <x v="0"/>
    <x v="0"/>
    <x v="0"/>
    <n v="5"/>
    <s v="Dattaloc@gmail.com"/>
    <d v="2019-04-24T10:28:2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485791"/>
    <x v="0"/>
    <x v="0"/>
    <x v="0"/>
    <n v="6"/>
    <s v="longhorns3j@hotmail.com"/>
    <d v="2019-06-03T01:20:4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86345"/>
    <x v="0"/>
    <x v="0"/>
    <x v="0"/>
    <n v="4"/>
    <s v="shakey1871@gmail.com"/>
    <d v="2019-05-02T06:09:5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487085"/>
    <x v="0"/>
    <x v="0"/>
    <x v="0"/>
    <n v="6"/>
    <s v="faysquare319@gmail.com"/>
    <d v="2019-06-03T19:45:4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87301"/>
    <x v="0"/>
    <x v="0"/>
    <x v="0"/>
    <n v="6"/>
    <s v="baby_miguel06@yahoo.com"/>
    <d v="2019-06-06T21:09:0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487672"/>
    <x v="0"/>
    <x v="0"/>
    <x v="0"/>
    <n v="16"/>
    <s v="ronniet2013@yahoo.com"/>
    <d v="2019-04-17T10:57:21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488430"/>
    <x v="0"/>
    <x v="0"/>
    <x v="0"/>
    <n v="8"/>
    <s v="keachanad@yahoo.com"/>
    <d v="2019-04-15T12:09:55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488612"/>
    <x v="0"/>
    <x v="0"/>
    <x v="0"/>
    <n v="7"/>
    <s v="TamikaThomasaapsy@gmail.com"/>
    <d v="2019-08-05T10:36:28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489108"/>
    <x v="0"/>
    <x v="0"/>
    <x v="0"/>
    <n v="9"/>
    <s v="Starrcannon871@gmail.com"/>
    <d v="2019-05-14T14:32:2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489126"/>
    <x v="0"/>
    <x v="0"/>
    <x v="0"/>
    <n v="2"/>
    <s v="danville.jr@sbcglobal.net"/>
    <d v="2019-04-09T13:27:18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489778"/>
    <x v="0"/>
    <x v="0"/>
    <x v="0"/>
    <n v="6"/>
    <s v="vsmith29@yahoo.com"/>
    <d v="2019-08-14T05:44:32"/>
    <d v="2019-09-27T00:00:00"/>
    <d v="2019-10-27T10:20:02"/>
    <x v="2"/>
    <n v="1"/>
    <n v="1"/>
    <n v="4569413"/>
    <n v="1"/>
    <d v="2019-11-04T09:19:46"/>
    <s v="Returning Customer&lt;60"/>
    <n v="7"/>
    <n v="1"/>
    <n v="0"/>
    <x v="2"/>
    <n v="38"/>
    <n v="38"/>
    <n v="1"/>
    <n v="4569413"/>
    <n v="275"/>
    <s v="Originated"/>
    <s v="Renewed Loan Pending Paid Off"/>
    <x v="0"/>
    <n v="1"/>
  </r>
  <r>
    <n v="1489884"/>
    <x v="0"/>
    <x v="0"/>
    <x v="0"/>
    <n v="5"/>
    <s v="leilani.vill09@gmail.com"/>
    <d v="2019-05-20T12:05:3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490686"/>
    <x v="0"/>
    <x v="0"/>
    <x v="0"/>
    <n v="2"/>
    <s v="daliala6@yahoo.com"/>
    <d v="2019-05-06T21:18:46"/>
    <d v="2019-10-03T00:00:00"/>
    <d v="2019-10-29T10:21:58"/>
    <x v="5"/>
    <n v="1"/>
    <n v="1"/>
    <n v="4569021"/>
    <n v="1"/>
    <d v="2019-10-30T19:51:16"/>
    <s v="Returning Customer&lt;60"/>
    <n v="3"/>
    <n v="1"/>
    <n v="0"/>
    <x v="4"/>
    <n v="27"/>
    <n v="27"/>
    <n v="1"/>
    <n v="4569021"/>
    <n v="550"/>
    <s v="Originated"/>
    <s v="New Loan"/>
    <x v="0"/>
    <n v="1"/>
  </r>
  <r>
    <n v="1490845"/>
    <x v="0"/>
    <x v="0"/>
    <x v="0"/>
    <n v="4"/>
    <s v="cedna92@yahoo.com"/>
    <d v="2019-05-21T15:58:51"/>
    <d v="2019-10-01T00:00:00"/>
    <d v="2019-10-20T10:20:01"/>
    <x v="6"/>
    <n v="1"/>
    <n v="1"/>
    <n v="4568818"/>
    <n v="1"/>
    <d v="2019-10-22T13:47:54"/>
    <s v="Returning Customer&lt;60"/>
    <n v="5"/>
    <n v="1"/>
    <n v="0"/>
    <x v="4"/>
    <n v="21"/>
    <n v="21"/>
    <n v="1"/>
    <n v="4568818"/>
    <n v="850"/>
    <s v="Originated"/>
    <s v="Renewed Loan Paid Off"/>
    <x v="0"/>
    <n v="1"/>
  </r>
  <r>
    <n v="1491599"/>
    <x v="0"/>
    <x v="0"/>
    <x v="0"/>
    <n v="5"/>
    <s v="Maribelpuente78@gmail.com"/>
    <d v="2019-05-29T10:44:19"/>
    <d v="2019-10-17T00:00:00"/>
    <d v="2019-10-24T10:20:01"/>
    <x v="4"/>
    <n v="1"/>
    <n v="1"/>
    <n v="4568871"/>
    <n v="1"/>
    <d v="2019-10-24T16:08:13"/>
    <s v="Returning Customer&lt;60"/>
    <n v="6"/>
    <n v="1"/>
    <n v="0"/>
    <x v="2"/>
    <n v="7"/>
    <n v="7"/>
    <n v="1"/>
    <n v="4568871"/>
    <n v="400"/>
    <s v="Originated"/>
    <s v="Renewed Loan Pending Paid Off"/>
    <x v="0"/>
    <n v="1"/>
  </r>
  <r>
    <n v="1491643"/>
    <x v="0"/>
    <x v="0"/>
    <x v="0"/>
    <n v="6"/>
    <s v="thompson1292@sbcglobal.net"/>
    <d v="2019-07-11T16:32:04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491793"/>
    <x v="0"/>
    <x v="0"/>
    <x v="0"/>
    <n v="6"/>
    <s v="EMANON.PROD@YAHOO.COM"/>
    <d v="2019-03-14T14:49:45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1492190"/>
    <x v="0"/>
    <x v="0"/>
    <x v="0"/>
    <n v="4"/>
    <s v="auddh1967@gmail.com"/>
    <d v="2019-03-22T09:26:30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492785"/>
    <x v="0"/>
    <x v="0"/>
    <x v="0"/>
    <n v="7"/>
    <s v="poca4278@yahoo.com"/>
    <d v="2019-08-12T12:47:34"/>
    <d v="2019-10-18T00:00:00"/>
    <d v="2019-10-25T10:20:02"/>
    <x v="0"/>
    <n v="1"/>
    <n v="1"/>
    <n v="4568984"/>
    <n v="1"/>
    <d v="2019-10-25T15:20:37"/>
    <s v="Returning Customer&lt;60"/>
    <n v="8"/>
    <n v="1"/>
    <n v="0"/>
    <x v="2"/>
    <n v="7"/>
    <n v="7"/>
    <n v="1"/>
    <n v="4568985"/>
    <n v="550"/>
    <s v="Withdrawn"/>
    <s v="Withdrawn Application"/>
    <x v="0"/>
    <n v="1"/>
  </r>
  <r>
    <n v="1492999"/>
    <x v="0"/>
    <x v="0"/>
    <x v="0"/>
    <n v="6"/>
    <s v="NADIAIBETHZAVALA@GMAIL.COM"/>
    <d v="2019-05-21T19:23:05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1493339"/>
    <x v="0"/>
    <x v="0"/>
    <x v="0"/>
    <n v="6"/>
    <s v="PATCASAREZ@YAHOO.COM"/>
    <d v="2019-05-23T15:37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93436"/>
    <x v="0"/>
    <x v="0"/>
    <x v="0"/>
    <n v="5"/>
    <s v="reddoutfamily6@gmail.com"/>
    <d v="2019-04-09T12:00:41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493723"/>
    <x v="0"/>
    <x v="0"/>
    <x v="0"/>
    <n v="6"/>
    <s v="vircarr41@yahoo.com"/>
    <d v="2019-05-02T08:26:44"/>
    <d v="2019-10-01T00:00:00"/>
    <d v="2019-10-16T10:30:47"/>
    <x v="1"/>
    <n v="1"/>
    <n v="1"/>
    <n v="4568671"/>
    <n v="1"/>
    <d v="2019-10-17T11:36:47"/>
    <s v="Returning Customer&lt;60"/>
    <n v="7"/>
    <n v="1"/>
    <n v="0"/>
    <x v="4"/>
    <n v="16"/>
    <n v="16"/>
    <n v="1"/>
    <n v="4568671"/>
    <n v="900"/>
    <s v="Originated"/>
    <s v="Renewed Loan Paid Off"/>
    <x v="0"/>
    <n v="1"/>
  </r>
  <r>
    <n v="1494268"/>
    <x v="0"/>
    <x v="0"/>
    <x v="0"/>
    <n v="3"/>
    <s v="dasarge3091@yahoo.com"/>
    <d v="2019-03-19T18:32:35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1495034"/>
    <x v="0"/>
    <x v="0"/>
    <x v="0"/>
    <n v="6"/>
    <s v="CHARLENE.CABRERA@HCISD.ORG"/>
    <d v="2019-05-02T14:00:31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495263"/>
    <x v="0"/>
    <x v="0"/>
    <x v="0"/>
    <n v="7"/>
    <s v="sautry81@gmail.com"/>
    <d v="2019-08-15T16:55:40"/>
    <d v="2019-09-18T00:00:00"/>
    <d v="2019-10-18T10:20:01"/>
    <x v="1"/>
    <n v="1"/>
    <n v="1"/>
    <n v="4568820"/>
    <n v="1"/>
    <d v="2019-10-22T15:13:49"/>
    <s v="Returning Customer&lt;60"/>
    <n v="8"/>
    <n v="1"/>
    <n v="0"/>
    <x v="4"/>
    <n v="34"/>
    <n v="34"/>
    <n v="1"/>
    <n v="4568820"/>
    <n v="200"/>
    <s v="Originated"/>
    <s v="New Loan"/>
    <x v="0"/>
    <n v="1"/>
  </r>
  <r>
    <n v="1495545"/>
    <x v="0"/>
    <x v="0"/>
    <x v="0"/>
    <n v="6"/>
    <s v="chelsealindsey16@gmail.com"/>
    <d v="2019-05-20T09:35:0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496122"/>
    <x v="0"/>
    <x v="0"/>
    <x v="0"/>
    <n v="4"/>
    <s v="CARRIE.HONEYCUTT13@GMAIL.COM"/>
    <d v="2019-06-07T08:44:5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497237"/>
    <x v="0"/>
    <x v="0"/>
    <x v="0"/>
    <n v="8"/>
    <s v="AHIGH910@YAHOO.COM"/>
    <d v="2019-05-05T10:02:50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497750"/>
    <x v="0"/>
    <x v="0"/>
    <x v="0"/>
    <n v="7"/>
    <s v="celae@aol.com"/>
    <d v="2019-06-11T08:57:53"/>
    <d v="2019-09-30T00:00:00"/>
    <d v="2019-10-30T12:07:20"/>
    <x v="5"/>
    <n v="1"/>
    <n v="1"/>
    <n v="4569574"/>
    <n v="1"/>
    <d v="2019-11-08T11:48:56"/>
    <s v="Returning Customer&gt;60"/>
    <n v="8"/>
    <n v="1"/>
    <n v="0"/>
    <x v="0"/>
    <n v="39"/>
    <m/>
    <n v="0"/>
    <m/>
    <n v="1000"/>
    <s v="Withdrawn"/>
    <s v="Withdrawn Application"/>
    <x v="0"/>
    <n v="0"/>
  </r>
  <r>
    <n v="1498329"/>
    <x v="0"/>
    <x v="0"/>
    <x v="0"/>
    <n v="3"/>
    <s v="robert_davila2000@yahoo.com"/>
    <d v="2019-05-10T20:53:38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499461"/>
    <x v="0"/>
    <x v="0"/>
    <x v="0"/>
    <n v="6"/>
    <s v="reynabilly05@aol.com"/>
    <d v="2019-04-03T18:24:38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1499686"/>
    <x v="0"/>
    <x v="0"/>
    <x v="0"/>
    <n v="4"/>
    <s v="PORCHAJ22@GMAIL.COM"/>
    <d v="2019-04-15T13:15:3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500306"/>
    <x v="0"/>
    <x v="0"/>
    <x v="0"/>
    <n v="3"/>
    <s v="cmt1951@gmail.com"/>
    <d v="2019-04-22T15:54:07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501159"/>
    <x v="0"/>
    <x v="0"/>
    <x v="0"/>
    <n v="4"/>
    <s v="sag201368@gmail.com"/>
    <d v="2019-03-05T12:20:40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501419"/>
    <x v="0"/>
    <x v="0"/>
    <x v="0"/>
    <n v="5"/>
    <s v="h09faith@gmail.com"/>
    <d v="2019-05-14T21:12:11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502501"/>
    <x v="0"/>
    <x v="0"/>
    <x v="0"/>
    <n v="5"/>
    <s v="celestin.anderson@sbcglobal.net"/>
    <d v="2019-09-25T19:05:50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503137"/>
    <x v="0"/>
    <x v="0"/>
    <x v="0"/>
    <n v="2"/>
    <s v="ramiro.garcia11.08@gmail.com"/>
    <d v="2019-05-01T22:09:32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1504361"/>
    <x v="0"/>
    <x v="0"/>
    <x v="0"/>
    <n v="3"/>
    <s v="lesliepierson327@gmail.com"/>
    <d v="2019-02-27T09:51:2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505023"/>
    <x v="0"/>
    <x v="0"/>
    <x v="0"/>
    <n v="7"/>
    <s v="janivega09@gmail.com"/>
    <d v="2019-08-03T10:04:13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1506794"/>
    <x v="0"/>
    <x v="0"/>
    <x v="0"/>
    <n v="2"/>
    <s v="BLMCMNA@GMAIL.COM"/>
    <d v="2019-06-07T18:15:3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509363"/>
    <x v="0"/>
    <x v="0"/>
    <x v="0"/>
    <n v="3"/>
    <s v="ASHLEY.HIGHTOWER33@GMAIL.COM"/>
    <d v="2019-06-06T14:50:2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512804"/>
    <x v="0"/>
    <x v="0"/>
    <x v="0"/>
    <n v="5"/>
    <s v="chasity_seastrunk@yahoo.com"/>
    <d v="2019-06-18T14:46:10"/>
    <d v="2019-11-01T00:00:00"/>
    <d v="2019-11-08T10:21:25"/>
    <x v="0"/>
    <n v="1"/>
    <n v="1"/>
    <n v="4569570"/>
    <n v="1"/>
    <d v="2019-11-08T10:52:07"/>
    <s v="Returning Customer&lt;60"/>
    <n v="6"/>
    <n v="1"/>
    <n v="0"/>
    <x v="4"/>
    <n v="7"/>
    <n v="8"/>
    <n v="1"/>
    <n v="4569580"/>
    <n v="200"/>
    <s v="Withdrawn"/>
    <s v="Withdrawn Application"/>
    <x v="0"/>
    <n v="1"/>
  </r>
  <r>
    <n v="1512996"/>
    <x v="0"/>
    <x v="0"/>
    <x v="0"/>
    <n v="6"/>
    <s v="melinda_acosta0106@yahoo.com"/>
    <d v="2019-05-18T09:34:36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513141"/>
    <x v="0"/>
    <x v="0"/>
    <x v="0"/>
    <n v="4"/>
    <s v="Feliciawright01@yahoo.com"/>
    <d v="2019-05-14T11:06:4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513529"/>
    <x v="0"/>
    <x v="0"/>
    <x v="0"/>
    <n v="4"/>
    <s v="gtdavis1996@gmail.com"/>
    <d v="2019-04-11T13:27:5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514237"/>
    <x v="0"/>
    <x v="0"/>
    <x v="0"/>
    <n v="4"/>
    <s v="vbyrd24@gmail.com"/>
    <d v="2019-04-24T13:28:23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514580"/>
    <x v="0"/>
    <x v="0"/>
    <x v="0"/>
    <n v="5"/>
    <s v="miloguzman2017@gmail.com"/>
    <d v="2019-05-29T10:00:44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516656"/>
    <x v="0"/>
    <x v="0"/>
    <x v="0"/>
    <n v="4"/>
    <s v="serna.rodolfo@yahoo.com"/>
    <d v="2019-05-08T22:45:40"/>
    <d v="2019-10-01T00:00:00"/>
    <d v="2019-10-16T10:30:47"/>
    <x v="1"/>
    <n v="1"/>
    <n v="1"/>
    <n v="4568787"/>
    <n v="1"/>
    <d v="2019-10-18T14:26:02"/>
    <s v="Returning Customer&lt;60"/>
    <n v="5"/>
    <n v="1"/>
    <n v="0"/>
    <x v="4"/>
    <n v="17"/>
    <n v="17"/>
    <n v="1"/>
    <n v="4568787"/>
    <n v="1000"/>
    <s v="Originated"/>
    <s v="Renewed Loan Paid Off"/>
    <x v="0"/>
    <n v="1"/>
  </r>
  <r>
    <n v="1516799"/>
    <x v="0"/>
    <x v="0"/>
    <x v="0"/>
    <n v="5"/>
    <s v="Mbsalazar23@gmail.com"/>
    <d v="2019-04-09T17:31:15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378876"/>
    <x v="1"/>
    <x v="1"/>
    <x v="1"/>
    <n v="15"/>
    <s v="levertisaazil@yahoo.com"/>
    <d v="2019-07-31T09:06:32"/>
    <d v="2019-10-18T00:00:00"/>
    <d v="2019-11-06T10:21:21"/>
    <x v="7"/>
    <n v="1"/>
    <n v="1"/>
    <n v="1426160"/>
    <n v="1"/>
    <d v="2019-11-07T09:50:35"/>
    <m/>
    <n v="16"/>
    <n v="1"/>
    <m/>
    <x v="2"/>
    <n v="20"/>
    <n v="20"/>
    <n v="1"/>
    <n v="1143649"/>
    <n v="450"/>
    <s v="Originated"/>
    <s v="Originated"/>
    <x v="0"/>
    <n v="1"/>
  </r>
  <r>
    <n v="379184"/>
    <x v="1"/>
    <x v="2"/>
    <x v="1"/>
    <n v="8"/>
    <s v="carlgrens@yahoo.com"/>
    <d v="2019-03-28T11:23:21"/>
    <d v="2019-09-02T00:00:00"/>
    <d v="2019-11-01T10:22:35"/>
    <x v="0"/>
    <n v="1"/>
    <n v="0"/>
    <m/>
    <n v="0"/>
    <m/>
    <m/>
    <m/>
    <m/>
    <m/>
    <x v="1"/>
    <m/>
    <m/>
    <n v="0"/>
    <m/>
    <m/>
    <m/>
    <m/>
    <x v="1"/>
    <n v="0"/>
  </r>
  <r>
    <n v="379194"/>
    <x v="1"/>
    <x v="1"/>
    <x v="1"/>
    <n v="4"/>
    <s v="michaelmhdup@aol.com"/>
    <d v="2019-07-11T16:44:43"/>
    <d v="2019-11-02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379781"/>
    <x v="1"/>
    <x v="2"/>
    <x v="1"/>
    <n v="6"/>
    <s v="hmiranda85@gmail.com"/>
    <d v="2019-02-11T14:43:33"/>
    <d v="2019-08-23T00:00:00"/>
    <d v="2019-10-22T10:20:02"/>
    <x v="0"/>
    <n v="1"/>
    <n v="1"/>
    <n v="1406732"/>
    <n v="1"/>
    <d v="2019-10-22T17:09:35"/>
    <s v="MK-WEB-RC"/>
    <n v="7"/>
    <n v="1"/>
    <m/>
    <x v="2"/>
    <n v="60"/>
    <n v="60"/>
    <n v="1"/>
    <n v="1124237"/>
    <n v="800"/>
    <s v="Originated"/>
    <s v="Delinquent"/>
    <x v="0"/>
    <n v="1"/>
  </r>
  <r>
    <n v="380821"/>
    <x v="1"/>
    <x v="2"/>
    <x v="1"/>
    <n v="5"/>
    <s v="lee_stonge@yahoo.com"/>
    <d v="2019-04-04T11:08:31"/>
    <d v="2019-10-09T00:00:00"/>
    <d v="2019-10-24T10:20:01"/>
    <x v="7"/>
    <n v="1"/>
    <n v="1"/>
    <n v="1410742"/>
    <n v="1"/>
    <d v="2019-10-25T20:03:23"/>
    <s v="Internal Expressed"/>
    <n v="6"/>
    <n v="1"/>
    <n v="1"/>
    <x v="4"/>
    <n v="16"/>
    <n v="16"/>
    <n v="1"/>
    <n v="1128243"/>
    <n v="400"/>
    <s v="Originated"/>
    <s v="Originated"/>
    <x v="0"/>
    <n v="1"/>
  </r>
  <r>
    <n v="380879"/>
    <x v="1"/>
    <x v="1"/>
    <x v="1"/>
    <n v="6"/>
    <s v="anthony.avallone@state.de.us"/>
    <d v="2019-07-25T14:27:32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381042"/>
    <x v="1"/>
    <x v="2"/>
    <x v="1"/>
    <n v="1"/>
    <s v="BLOOMING.ROSE4LIFE@GMAIL.COM"/>
    <d v="2019-03-16T12:26:34"/>
    <d v="2019-10-04T00:00:00"/>
    <d v="2019-11-03T10:21:20"/>
    <x v="3"/>
    <n v="1"/>
    <n v="1"/>
    <n v="1394950"/>
    <n v="1"/>
    <d v="2019-10-11T17:44:33"/>
    <s v="MK-WEB-RC"/>
    <n v="2"/>
    <n v="1"/>
    <m/>
    <x v="2"/>
    <n v="7"/>
    <m/>
    <n v="0"/>
    <m/>
    <n v="375"/>
    <s v="Withdrawn"/>
    <s v="Withdrawn"/>
    <x v="0"/>
    <n v="0"/>
  </r>
  <r>
    <n v="381114"/>
    <x v="1"/>
    <x v="2"/>
    <x v="1"/>
    <n v="3"/>
    <s v="lori.lebeau2@gmail.com"/>
    <d v="2019-08-02T22:20:13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381809"/>
    <x v="1"/>
    <x v="1"/>
    <x v="1"/>
    <n v="3"/>
    <s v="mamamuddd@hotmail.com"/>
    <d v="2018-12-30T17:06:1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382626"/>
    <x v="1"/>
    <x v="1"/>
    <x v="1"/>
    <n v="4"/>
    <s v="NICKBPRYOR@GMAIL.COM"/>
    <d v="2019-04-13T11:05:47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382778"/>
    <x v="1"/>
    <x v="1"/>
    <x v="1"/>
    <n v="5"/>
    <s v="cap893x@aol.com"/>
    <d v="2019-08-04T09:24:03"/>
    <d v="2019-09-27T00:00:00"/>
    <d v="2019-10-12T10:29:13"/>
    <x v="4"/>
    <n v="1"/>
    <n v="1"/>
    <n v="1396981"/>
    <n v="1"/>
    <d v="2019-10-14T13:09:20"/>
    <m/>
    <n v="6"/>
    <n v="1"/>
    <m/>
    <x v="2"/>
    <n v="17"/>
    <n v="17"/>
    <n v="1"/>
    <n v="1114519"/>
    <n v="250"/>
    <s v="Originated"/>
    <s v="Paid Off"/>
    <x v="0"/>
    <n v="1"/>
  </r>
  <r>
    <n v="382778"/>
    <x v="1"/>
    <x v="1"/>
    <x v="1"/>
    <n v="6"/>
    <s v="cap893x@aol.com"/>
    <d v="2019-10-14T13:09:2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383526"/>
    <x v="1"/>
    <x v="2"/>
    <x v="1"/>
    <n v="3"/>
    <s v="deehill1001@gmail.com"/>
    <d v="2018-12-18T16:15:40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384819"/>
    <x v="1"/>
    <x v="0"/>
    <x v="2"/>
    <n v="8"/>
    <s v="coleman_nj@yahoo.com"/>
    <d v="2019-05-13T15:22:31"/>
    <d v="2019-10-11T00:00:00"/>
    <d v="2019-10-26T10:20:02"/>
    <x v="6"/>
    <n v="1"/>
    <n v="1"/>
    <n v="1414679"/>
    <n v="1"/>
    <d v="2019-10-29T16:44:25"/>
    <m/>
    <n v="9"/>
    <n v="1"/>
    <m/>
    <x v="2"/>
    <n v="18"/>
    <n v="18"/>
    <n v="1"/>
    <n v="1132180"/>
    <n v="675"/>
    <s v="Originated"/>
    <s v="Originated"/>
    <x v="0"/>
    <n v="1"/>
  </r>
  <r>
    <n v="385030"/>
    <x v="1"/>
    <x v="1"/>
    <x v="1"/>
    <n v="6"/>
    <s v="charissedryden@yahoo.com"/>
    <d v="2019-05-16T17:23:13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385094"/>
    <x v="1"/>
    <x v="0"/>
    <x v="2"/>
    <n v="6"/>
    <s v="smbennett41@gmail.com"/>
    <d v="2019-08-15T23:30:26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385384"/>
    <x v="1"/>
    <x v="2"/>
    <x v="1"/>
    <n v="5"/>
    <s v="susie887@gmail.com"/>
    <d v="2019-02-07T02:02:1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385621"/>
    <x v="1"/>
    <x v="1"/>
    <x v="1"/>
    <n v="7"/>
    <s v="KINGSAPO2K@YAHOO.COM"/>
    <d v="2019-02-08T15:20:04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385639"/>
    <x v="1"/>
    <x v="0"/>
    <x v="2"/>
    <n v="22"/>
    <s v="smileyall15@yahoo.com"/>
    <d v="2019-09-08T17:42:47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385799"/>
    <x v="1"/>
    <x v="1"/>
    <x v="1"/>
    <n v="21"/>
    <s v="chateagoods@gmail.com"/>
    <d v="2019-09-06T17:36:5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387063"/>
    <x v="1"/>
    <x v="1"/>
    <x v="1"/>
    <n v="7"/>
    <s v="kp1112@verizon.net"/>
    <d v="2019-04-03T12:15:0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388058"/>
    <x v="1"/>
    <x v="0"/>
    <x v="2"/>
    <n v="2"/>
    <s v="sfmotown@hotmail.com"/>
    <d v="2019-05-22T14:12:29"/>
    <d v="2019-10-17T00:00:00"/>
    <d v="2019-10-30T12:07:20"/>
    <x v="6"/>
    <n v="1"/>
    <n v="1"/>
    <n v="1415693"/>
    <n v="1"/>
    <d v="2019-10-30T13:02:19"/>
    <s v="MK-WEB-RC"/>
    <n v="3"/>
    <n v="1"/>
    <m/>
    <x v="2"/>
    <n v="13"/>
    <n v="13"/>
    <n v="1"/>
    <n v="1133194"/>
    <n v="500"/>
    <s v="Originated"/>
    <s v="Originated"/>
    <x v="0"/>
    <n v="1"/>
  </r>
  <r>
    <n v="389004"/>
    <x v="1"/>
    <x v="0"/>
    <x v="2"/>
    <n v="3"/>
    <s v="giordanoculvert@gmail.com"/>
    <d v="2019-09-24T00:35:06"/>
    <d v="2019-10-27T00:00:00"/>
    <d v="2019-10-30T12:07:20"/>
    <x v="0"/>
    <n v="1"/>
    <n v="1"/>
    <n v="1419920"/>
    <n v="1"/>
    <d v="2019-11-02T23:06:05"/>
    <s v="MK-WEB-RC"/>
    <n v="4"/>
    <n v="1"/>
    <m/>
    <x v="2"/>
    <n v="6"/>
    <n v="7"/>
    <n v="1"/>
    <n v="1137416"/>
    <n v="600"/>
    <s v="Originated"/>
    <s v="Originated"/>
    <x v="0"/>
    <n v="1"/>
  </r>
  <r>
    <n v="389416"/>
    <x v="1"/>
    <x v="2"/>
    <x v="1"/>
    <n v="2"/>
    <s v="minson_robin@yahoo.com.sg"/>
    <d v="2019-01-02T13:05:0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390705"/>
    <x v="1"/>
    <x v="0"/>
    <x v="2"/>
    <n v="1"/>
    <s v="isaacwilliams28@yahoo.com"/>
    <d v="2019-09-25T20:55:52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390717"/>
    <x v="1"/>
    <x v="0"/>
    <x v="2"/>
    <n v="1"/>
    <s v="jennifer.sturgeon77@yahoo.com"/>
    <d v="2019-08-12T13:47:17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390750"/>
    <x v="1"/>
    <x v="0"/>
    <x v="2"/>
    <n v="7"/>
    <s v="bwarren_01@yahoo.com"/>
    <d v="2019-08-02T15:40:44"/>
    <d v="2019-09-07T00:00:00"/>
    <d v="2019-11-06T10:21:21"/>
    <x v="0"/>
    <n v="1"/>
    <n v="0"/>
    <m/>
    <n v="0"/>
    <m/>
    <m/>
    <m/>
    <m/>
    <m/>
    <x v="1"/>
    <m/>
    <m/>
    <n v="0"/>
    <m/>
    <m/>
    <m/>
    <m/>
    <x v="1"/>
    <n v="0"/>
  </r>
  <r>
    <n v="390763"/>
    <x v="1"/>
    <x v="1"/>
    <x v="1"/>
    <n v="5"/>
    <s v="joycearmah87@gmail.com"/>
    <d v="2019-07-29T11:13:04"/>
    <d v="2019-09-17T00:00:00"/>
    <d v="2019-10-17T10:20:01"/>
    <x v="1"/>
    <n v="1"/>
    <n v="1"/>
    <n v="1414128"/>
    <n v="1"/>
    <d v="2019-10-29T11:49:57"/>
    <s v="MK-WEB-RC"/>
    <n v="6"/>
    <n v="1"/>
    <m/>
    <x v="2"/>
    <n v="42"/>
    <n v="48"/>
    <n v="1"/>
    <n v="1138992"/>
    <n v="600"/>
    <s v="Withdrawn"/>
    <s v="Withdrawn"/>
    <x v="0"/>
    <n v="1"/>
  </r>
  <r>
    <n v="390847"/>
    <x v="1"/>
    <x v="2"/>
    <x v="1"/>
    <n v="4"/>
    <s v="kobiadamson@gmail.com"/>
    <d v="2019-01-08T13:11:4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391073"/>
    <x v="1"/>
    <x v="0"/>
    <x v="2"/>
    <n v="1"/>
    <s v="mbedndinner47@gmail.com"/>
    <d v="2019-05-15T10:11:23"/>
    <d v="2019-10-01T00:00:00"/>
    <d v="2019-10-31T10:21:50"/>
    <x v="2"/>
    <n v="1"/>
    <n v="1"/>
    <n v="1403331"/>
    <n v="1"/>
    <d v="2019-10-19T10:23:06"/>
    <s v="LM-TX-DT"/>
    <n v="2"/>
    <n v="0"/>
    <n v="17"/>
    <x v="4"/>
    <n v="18"/>
    <m/>
    <n v="0"/>
    <m/>
    <n v="150"/>
    <s v="Withdrawn"/>
    <s v="Withdrawn"/>
    <x v="1"/>
    <n v="0"/>
  </r>
  <r>
    <n v="391690"/>
    <x v="1"/>
    <x v="0"/>
    <x v="2"/>
    <n v="2"/>
    <s v="THERUDSTER2002@YAHOO.COM"/>
    <d v="2019-05-09T12:07:06"/>
    <d v="2019-10-04T00:00:00"/>
    <d v="2019-10-19T10:20:01"/>
    <x v="6"/>
    <n v="1"/>
    <n v="1"/>
    <n v="1404272"/>
    <n v="1"/>
    <d v="2019-10-20T17:50:39"/>
    <s v="MK-WEB-RC"/>
    <n v="3"/>
    <n v="1"/>
    <m/>
    <x v="2"/>
    <n v="16"/>
    <n v="18"/>
    <n v="1"/>
    <n v="1121777"/>
    <n v="450"/>
    <s v="Originated"/>
    <s v="Originated"/>
    <x v="0"/>
    <n v="1"/>
  </r>
  <r>
    <n v="392530"/>
    <x v="1"/>
    <x v="2"/>
    <x v="1"/>
    <n v="4"/>
    <s v="JOEYPAULAJOEY@GMAIL.COM"/>
    <d v="2019-10-16T16:07:40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392714"/>
    <x v="1"/>
    <x v="3"/>
    <x v="1"/>
    <n v="4"/>
    <s v="carinajmoreno@yahoo.com"/>
    <d v="2019-06-12T18:39:07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392783"/>
    <x v="1"/>
    <x v="0"/>
    <x v="2"/>
    <n v="6"/>
    <s v="linnurse2003@yahoo.com"/>
    <d v="2019-05-04T11:31:57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393160"/>
    <x v="1"/>
    <x v="1"/>
    <x v="1"/>
    <n v="4"/>
    <s v="flo.morris1971@icloud.com"/>
    <d v="2019-04-15T13:23:1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393325"/>
    <x v="1"/>
    <x v="0"/>
    <x v="2"/>
    <n v="3"/>
    <s v="johnsonkimberly313@yahoo.com"/>
    <d v="2019-05-17T15:10:2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393576"/>
    <x v="1"/>
    <x v="0"/>
    <x v="2"/>
    <n v="3"/>
    <s v="powllm289@yahoo.com"/>
    <d v="2019-05-12T16:33:22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394177"/>
    <x v="1"/>
    <x v="0"/>
    <x v="2"/>
    <n v="13"/>
    <s v="dib.c.ibrahim@gmail.com"/>
    <d v="2019-10-02T15:48:21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394905"/>
    <x v="1"/>
    <x v="0"/>
    <x v="2"/>
    <n v="7"/>
    <s v="RHONDA.JARMON@YAHOO.COM"/>
    <d v="2019-08-16T13:10:38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394978"/>
    <x v="1"/>
    <x v="0"/>
    <x v="2"/>
    <n v="5"/>
    <s v="dragonqueen5119@gmail.com"/>
    <d v="2019-04-26T05:38:56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395497"/>
    <x v="1"/>
    <x v="1"/>
    <x v="1"/>
    <n v="5"/>
    <s v="MUMMUM1945@GMAIL.COM"/>
    <d v="2019-03-05T19:50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395746"/>
    <x v="1"/>
    <x v="0"/>
    <x v="2"/>
    <n v="4"/>
    <s v="shumpeel@yahoo.com"/>
    <d v="2019-10-08T18:25:1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396202"/>
    <x v="1"/>
    <x v="0"/>
    <x v="2"/>
    <n v="4"/>
    <s v="annredd2003@yahoo.com"/>
    <d v="2019-04-17T16:56:5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396885"/>
    <x v="1"/>
    <x v="0"/>
    <x v="2"/>
    <n v="8"/>
    <s v="dbkbkbtb@yahoo.com"/>
    <d v="2019-06-17T09:29:59"/>
    <d v="2019-10-23T00:00:00"/>
    <d v="2019-11-02T10:21:20"/>
    <x v="1"/>
    <n v="1"/>
    <n v="1"/>
    <n v="1421452"/>
    <n v="1"/>
    <d v="2019-11-04T13:01:00"/>
    <s v="MK-WEB-RC"/>
    <n v="9"/>
    <n v="1"/>
    <m/>
    <x v="4"/>
    <n v="12"/>
    <n v="12"/>
    <n v="1"/>
    <n v="1138948"/>
    <n v="500"/>
    <s v="Originated"/>
    <s v="Originated"/>
    <x v="0"/>
    <n v="1"/>
  </r>
  <r>
    <n v="397005"/>
    <x v="1"/>
    <x v="0"/>
    <x v="2"/>
    <n v="8"/>
    <s v="GYPSY572001@YAHOO.COM"/>
    <d v="2019-06-25T09:12:31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397110"/>
    <x v="1"/>
    <x v="0"/>
    <x v="2"/>
    <n v="6"/>
    <s v="rockstar1renee@gmail.com"/>
    <d v="2019-07-17T10:45:20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398077"/>
    <x v="1"/>
    <x v="0"/>
    <x v="2"/>
    <n v="9"/>
    <s v="mrmurrell42@gmail.com"/>
    <d v="2019-02-08T08:49:47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398087"/>
    <x v="1"/>
    <x v="3"/>
    <x v="1"/>
    <n v="6"/>
    <s v="blckhwks1000@gmail.com"/>
    <d v="2019-03-05T00:53:33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398862"/>
    <x v="1"/>
    <x v="0"/>
    <x v="2"/>
    <n v="1"/>
    <s v="deanna61530@yahoo.com"/>
    <d v="2019-09-04T20:58:32"/>
    <d v="2019-10-07T00:00:00"/>
    <d v="2019-10-10T11:38:54"/>
    <x v="0"/>
    <n v="1"/>
    <n v="1"/>
    <n v="1393807"/>
    <n v="1"/>
    <d v="2019-10-10T19:00:47"/>
    <s v="MK-WEB-RC"/>
    <n v="2"/>
    <n v="1"/>
    <m/>
    <x v="0"/>
    <n v="3"/>
    <n v="3"/>
    <n v="1"/>
    <n v="1111345"/>
    <n v="150"/>
    <s v="Originated"/>
    <s v="Originated"/>
    <x v="0"/>
    <n v="1"/>
  </r>
  <r>
    <n v="399234"/>
    <x v="1"/>
    <x v="0"/>
    <x v="2"/>
    <n v="6"/>
    <s v="svgranny@msn.com"/>
    <d v="2019-05-31T10:12:31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400313"/>
    <x v="1"/>
    <x v="3"/>
    <x v="1"/>
    <n v="3"/>
    <s v="samjes2@juno.com"/>
    <d v="2019-03-07T10:51:12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400487"/>
    <x v="1"/>
    <x v="2"/>
    <x v="1"/>
    <n v="2"/>
    <s v="terridj@earthlink.net"/>
    <d v="2019-02-21T16:03:31"/>
    <d v="2019-10-09T00:00:00"/>
    <d v="2019-10-12T10:29:13"/>
    <x v="0"/>
    <n v="1"/>
    <n v="1"/>
    <n v="1396918"/>
    <n v="1"/>
    <d v="2019-10-14T12:38:15"/>
    <s v="LM-DEUT-DT"/>
    <n v="3"/>
    <n v="0"/>
    <n v="16"/>
    <x v="4"/>
    <n v="5"/>
    <n v="5"/>
    <n v="1"/>
    <n v="1114456"/>
    <n v="400"/>
    <s v="Originated"/>
    <s v="Delinquent"/>
    <x v="1"/>
    <n v="0"/>
  </r>
  <r>
    <n v="401313"/>
    <x v="1"/>
    <x v="1"/>
    <x v="1"/>
    <n v="3"/>
    <s v="GWJACKSON200@YAHOO.COM"/>
    <d v="2018-12-21T10:26:3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401320"/>
    <x v="1"/>
    <x v="3"/>
    <x v="1"/>
    <n v="7"/>
    <s v="boblea1014@gmail.com"/>
    <d v="2019-06-13T17:08:00"/>
    <d v="2019-09-25T00:00:00"/>
    <d v="2019-10-10T11:38:54"/>
    <x v="0"/>
    <n v="1"/>
    <n v="1"/>
    <n v="1395199"/>
    <n v="1"/>
    <d v="2019-10-11T23:35:23"/>
    <s v="MK-WEB-RC"/>
    <n v="8"/>
    <n v="1"/>
    <m/>
    <x v="2"/>
    <n v="16"/>
    <m/>
    <n v="0"/>
    <m/>
    <n v="350"/>
    <s v="Withdrawn"/>
    <s v="Withdrawn"/>
    <x v="0"/>
    <n v="0"/>
  </r>
  <r>
    <n v="401336"/>
    <x v="1"/>
    <x v="3"/>
    <x v="1"/>
    <n v="6"/>
    <s v="tregator7@gmail.com"/>
    <d v="2019-08-29T06:46:51"/>
    <d v="2019-10-15T00:00:00"/>
    <d v="2019-11-10T10:21:22"/>
    <x v="1"/>
    <n v="1"/>
    <n v="1"/>
    <n v="1406677"/>
    <n v="1"/>
    <d v="2019-10-22T16:38:19"/>
    <s v="MK-WEB-RC"/>
    <n v="7"/>
    <n v="1"/>
    <m/>
    <x v="0"/>
    <n v="7"/>
    <n v="7"/>
    <n v="1"/>
    <n v="1124182"/>
    <n v="250"/>
    <s v="Originated"/>
    <s v="Originated"/>
    <x v="0"/>
    <n v="1"/>
  </r>
  <r>
    <n v="401343"/>
    <x v="1"/>
    <x v="3"/>
    <x v="1"/>
    <n v="7"/>
    <s v="oescarlab@yahoo.com"/>
    <d v="2019-07-02T20:10:11"/>
    <d v="2019-08-10T00:00:00"/>
    <d v="2019-10-24T10:20:01"/>
    <x v="0"/>
    <n v="1"/>
    <n v="0"/>
    <m/>
    <n v="0"/>
    <m/>
    <m/>
    <m/>
    <m/>
    <m/>
    <x v="1"/>
    <m/>
    <m/>
    <n v="0"/>
    <m/>
    <m/>
    <m/>
    <m/>
    <x v="1"/>
    <n v="0"/>
  </r>
  <r>
    <n v="401358"/>
    <x v="1"/>
    <x v="3"/>
    <x v="1"/>
    <n v="11"/>
    <s v="imri.brown@gmail.com"/>
    <d v="2019-08-26T14:34:16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401545"/>
    <x v="1"/>
    <x v="3"/>
    <x v="1"/>
    <n v="6"/>
    <s v="decarlohych69@gmail.com"/>
    <d v="2019-05-11T23:42:58"/>
    <d v="2019-10-11T00:00:00"/>
    <d v="2019-10-26T10:20:02"/>
    <x v="1"/>
    <n v="1"/>
    <n v="1"/>
    <n v="1407040"/>
    <n v="1"/>
    <d v="2019-10-22T22:28:50"/>
    <s v="MK-WEB-RC"/>
    <n v="7"/>
    <n v="1"/>
    <m/>
    <x v="2"/>
    <n v="11"/>
    <n v="17"/>
    <n v="1"/>
    <n v="1124545"/>
    <n v="475"/>
    <s v="Originated"/>
    <s v="Originated"/>
    <x v="0"/>
    <n v="1"/>
  </r>
  <r>
    <n v="402018"/>
    <x v="1"/>
    <x v="1"/>
    <x v="1"/>
    <n v="4"/>
    <s v="bperkins@fhwcchurch.org"/>
    <d v="2019-02-10T18:00:16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403513"/>
    <x v="1"/>
    <x v="2"/>
    <x v="1"/>
    <n v="4"/>
    <s v="mskinner5860@yahoo.com"/>
    <d v="2019-02-08T16:55:10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03559"/>
    <x v="1"/>
    <x v="2"/>
    <x v="1"/>
    <n v="2"/>
    <s v="Toree_Green@yahoo.com"/>
    <d v="2019-01-30T11:47:45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403602"/>
    <x v="1"/>
    <x v="1"/>
    <x v="1"/>
    <n v="9"/>
    <s v="laranessa.hutt@state.de.us"/>
    <d v="2019-05-23T09:23:44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403997"/>
    <x v="1"/>
    <x v="4"/>
    <x v="1"/>
    <n v="2"/>
    <s v="BKELTON43@YAHOO.COM"/>
    <d v="2019-01-25T17:00:58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404085"/>
    <x v="1"/>
    <x v="4"/>
    <x v="1"/>
    <n v="1"/>
    <s v="patsylpeshlakai@yahoo.com"/>
    <d v="2018-06-29T16:14:07"/>
    <d v="2019-08-05T00:00:00"/>
    <d v="2019-10-19T10:20:01"/>
    <x v="0"/>
    <n v="1"/>
    <n v="0"/>
    <m/>
    <n v="0"/>
    <m/>
    <m/>
    <m/>
    <m/>
    <m/>
    <x v="1"/>
    <m/>
    <m/>
    <n v="0"/>
    <m/>
    <m/>
    <m/>
    <m/>
    <x v="1"/>
    <n v="0"/>
  </r>
  <r>
    <n v="405102"/>
    <x v="1"/>
    <x v="1"/>
    <x v="1"/>
    <n v="6"/>
    <s v="crystalheath100@gmail.com"/>
    <d v="2019-09-13T12:03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05143"/>
    <x v="1"/>
    <x v="4"/>
    <x v="1"/>
    <n v="1"/>
    <s v="peteryazzie40@yahoo.com"/>
    <d v="2018-05-06T16:04:1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05238"/>
    <x v="1"/>
    <x v="2"/>
    <x v="1"/>
    <n v="4"/>
    <s v="jimbull528@yahoo.com"/>
    <d v="2018-12-10T10:51:3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406326"/>
    <x v="1"/>
    <x v="2"/>
    <x v="1"/>
    <n v="7"/>
    <s v="y.a.mccollum@gmail.com"/>
    <d v="2019-02-25T14:46:2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406913"/>
    <x v="1"/>
    <x v="4"/>
    <x v="1"/>
    <n v="1"/>
    <s v="AMARTYNEC@HOTMAIL.COM"/>
    <d v="2019-01-29T08:46:52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406916"/>
    <x v="1"/>
    <x v="4"/>
    <x v="1"/>
    <n v="3"/>
    <s v="R_GUERRO@YAHOO.COM"/>
    <d v="2018-03-20T15:36:11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406989"/>
    <x v="1"/>
    <x v="3"/>
    <x v="1"/>
    <n v="5"/>
    <s v="KEVENBRO1@GMAIL.COM"/>
    <d v="2019-05-04T08:24:2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407108"/>
    <x v="1"/>
    <x v="4"/>
    <x v="1"/>
    <n v="1"/>
    <s v="antonioortiz6025@gmail.com"/>
    <d v="2018-04-20T16:48:3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07517"/>
    <x v="1"/>
    <x v="4"/>
    <x v="1"/>
    <n v="1"/>
    <s v="ajohnana@gmail.com"/>
    <d v="2018-03-14T11:43:51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407742"/>
    <x v="1"/>
    <x v="4"/>
    <x v="1"/>
    <n v="2"/>
    <s v="adri.klade@yahoo.com"/>
    <d v="2018-05-25T14:13:36"/>
    <d v="2019-10-11T00:00:00"/>
    <d v="2019-10-24T10:20:01"/>
    <x v="1"/>
    <n v="1"/>
    <n v="1"/>
    <n v="1409062"/>
    <n v="1"/>
    <d v="2019-10-24T14:36:29"/>
    <s v="MK-WEB-RC"/>
    <n v="3"/>
    <n v="1"/>
    <m/>
    <x v="2"/>
    <n v="13"/>
    <n v="13"/>
    <n v="1"/>
    <n v="1126567"/>
    <n v="500"/>
    <s v="Originated"/>
    <s v="Originated"/>
    <x v="0"/>
    <n v="1"/>
  </r>
  <r>
    <n v="408009"/>
    <x v="1"/>
    <x v="1"/>
    <x v="1"/>
    <n v="4"/>
    <s v="djscottnyc@gmail.com"/>
    <d v="2019-02-25T21:44:1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08564"/>
    <x v="1"/>
    <x v="4"/>
    <x v="1"/>
    <n v="1"/>
    <s v="charlie.camunez@yahoo.com"/>
    <d v="2018-05-05T11:04:1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08657"/>
    <x v="1"/>
    <x v="1"/>
    <x v="1"/>
    <n v="1"/>
    <s v="smscyberteacher@aol.com"/>
    <d v="2019-04-03T14:14:21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408813"/>
    <x v="1"/>
    <x v="4"/>
    <x v="1"/>
    <n v="3"/>
    <s v="mlucero10@phs.org"/>
    <d v="2018-05-30T15:54:02"/>
    <d v="2019-10-11T00:00:00"/>
    <d v="2019-10-26T10:20:02"/>
    <x v="6"/>
    <n v="1"/>
    <n v="1"/>
    <n v="1412603"/>
    <n v="1"/>
    <d v="2019-10-28T11:53:19"/>
    <m/>
    <n v="4"/>
    <n v="1"/>
    <m/>
    <x v="2"/>
    <n v="17"/>
    <n v="17"/>
    <n v="1"/>
    <n v="1130104"/>
    <n v="900"/>
    <s v="Originated"/>
    <s v="Originated"/>
    <x v="0"/>
    <n v="1"/>
  </r>
  <r>
    <n v="409272"/>
    <x v="1"/>
    <x v="4"/>
    <x v="1"/>
    <n v="3"/>
    <s v="TRUE25_2000@YAHOO.COM"/>
    <d v="2019-08-28T17:47:0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409569"/>
    <x v="1"/>
    <x v="4"/>
    <x v="1"/>
    <n v="1"/>
    <s v="manuelacmartinez@gmail.com"/>
    <d v="2019-04-24T20:38:36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409582"/>
    <x v="1"/>
    <x v="4"/>
    <x v="1"/>
    <n v="1"/>
    <s v="hendersonmk@hotmail.com"/>
    <d v="2018-04-03T17:01:04"/>
    <d v="2019-08-07T00:00:00"/>
    <d v="2019-10-21T10:20:01"/>
    <x v="0"/>
    <n v="1"/>
    <n v="1"/>
    <n v="1425400"/>
    <n v="1"/>
    <d v="2019-11-06T17:22:14"/>
    <s v="Internal Expressed"/>
    <n v="2"/>
    <n v="1"/>
    <n v="1"/>
    <x v="2"/>
    <n v="91"/>
    <n v="91"/>
    <n v="1"/>
    <n v="1142891"/>
    <n v="1000"/>
    <s v="Originated"/>
    <s v="Originated"/>
    <x v="0"/>
    <n v="1"/>
  </r>
  <r>
    <n v="410011"/>
    <x v="1"/>
    <x v="4"/>
    <x v="1"/>
    <n v="1"/>
    <s v="BO.WAYNE7064@YAHOO.COM"/>
    <d v="2018-06-12T00:51:4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10585"/>
    <x v="1"/>
    <x v="4"/>
    <x v="1"/>
    <n v="3"/>
    <s v="MAXGREENBAY@AOL.COM"/>
    <d v="2018-05-18T17:00:20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10646"/>
    <x v="1"/>
    <x v="3"/>
    <x v="1"/>
    <n v="3"/>
    <s v="Bch1982@yahoo.com"/>
    <d v="2019-05-18T11:16:21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410889"/>
    <x v="1"/>
    <x v="4"/>
    <x v="1"/>
    <n v="4"/>
    <s v="MICHAELDCHAVEZ@GMAIL.COM"/>
    <d v="2018-10-16T13:13:05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411015"/>
    <x v="1"/>
    <x v="4"/>
    <x v="1"/>
    <n v="1"/>
    <s v="BRITINKINLORFAN@GMAIL.COM"/>
    <d v="2018-06-05T23:52:16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411314"/>
    <x v="1"/>
    <x v="3"/>
    <x v="1"/>
    <n v="5"/>
    <s v="aivery2013@gmail.com"/>
    <d v="2019-05-03T08:15:46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411889"/>
    <x v="1"/>
    <x v="4"/>
    <x v="1"/>
    <n v="3"/>
    <s v="YBLANCO7@ICLOUD.COM"/>
    <d v="2018-08-06T11:15:06"/>
    <d v="2019-09-27T00:00:00"/>
    <d v="2019-10-27T10:20:02"/>
    <x v="2"/>
    <n v="1"/>
    <n v="1"/>
    <n v="1412660"/>
    <n v="1"/>
    <d v="2019-10-28T12:23:41"/>
    <m/>
    <n v="4"/>
    <n v="1"/>
    <m/>
    <x v="2"/>
    <n v="31"/>
    <n v="31"/>
    <n v="1"/>
    <n v="1130161"/>
    <n v="500"/>
    <s v="Originated"/>
    <s v="Originated"/>
    <x v="0"/>
    <n v="1"/>
  </r>
  <r>
    <n v="412189"/>
    <x v="1"/>
    <x v="3"/>
    <x v="1"/>
    <n v="6"/>
    <s v="DASHLEYMACK@YAHOO.COM"/>
    <d v="2019-03-31T10:42:14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412701"/>
    <x v="1"/>
    <x v="4"/>
    <x v="1"/>
    <n v="4"/>
    <s v="kds478@q.com"/>
    <d v="2019-09-04T15:14:45"/>
    <d v="2019-09-30T00:00:00"/>
    <d v="2019-10-15T10:29:38"/>
    <x v="1"/>
    <n v="1"/>
    <n v="1"/>
    <n v="1400140"/>
    <n v="1"/>
    <d v="2019-10-16T16:47:23"/>
    <s v="MK-WEB-RC"/>
    <n v="5"/>
    <n v="1"/>
    <m/>
    <x v="4"/>
    <n v="16"/>
    <n v="16"/>
    <n v="1"/>
    <n v="1117652"/>
    <n v="200"/>
    <s v="Originated"/>
    <s v="Delinquent"/>
    <x v="0"/>
    <n v="1"/>
  </r>
  <r>
    <n v="413630"/>
    <x v="1"/>
    <x v="1"/>
    <x v="1"/>
    <n v="4"/>
    <s v="tenikabenjamin2014@gmail.com"/>
    <d v="2019-07-03T14:16:46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414027"/>
    <x v="1"/>
    <x v="3"/>
    <x v="1"/>
    <n v="6"/>
    <s v="asotay3@yahoo.com"/>
    <d v="2019-09-24T16:42:52"/>
    <d v="2019-10-23T00:00:00"/>
    <d v="2019-11-07T10:21:24"/>
    <x v="6"/>
    <n v="1"/>
    <n v="1"/>
    <n v="1412823"/>
    <n v="1"/>
    <d v="2019-10-28T13:25:53"/>
    <s v="MK-WEB-RC"/>
    <n v="7"/>
    <n v="1"/>
    <m/>
    <x v="2"/>
    <n v="5"/>
    <n v="5"/>
    <n v="1"/>
    <n v="1130324"/>
    <n v="1000"/>
    <s v="Originated"/>
    <s v="Originated"/>
    <x v="0"/>
    <n v="1"/>
  </r>
  <r>
    <n v="416421"/>
    <x v="1"/>
    <x v="2"/>
    <x v="1"/>
    <n v="4"/>
    <s v="slmcdonald@yahoo.com"/>
    <d v="2019-02-04T21:44:5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16551"/>
    <x v="1"/>
    <x v="4"/>
    <x v="1"/>
    <n v="2"/>
    <s v="lilduv@gmail.com"/>
    <d v="2018-05-24T12:05:18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417317"/>
    <x v="1"/>
    <x v="1"/>
    <x v="1"/>
    <n v="10"/>
    <s v="Wendeljr2012@comcast.net"/>
    <d v="2019-08-05T22:13:37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417656"/>
    <x v="1"/>
    <x v="4"/>
    <x v="1"/>
    <n v="5"/>
    <s v="FRAGUA_AMY@YAHOO.COM"/>
    <d v="2019-05-24T02:30:13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419882"/>
    <x v="1"/>
    <x v="4"/>
    <x v="1"/>
    <n v="1"/>
    <s v="pinkwetpanties53@gmail.com"/>
    <d v="2018-02-10T18:59:2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420118"/>
    <x v="1"/>
    <x v="2"/>
    <x v="1"/>
    <n v="4"/>
    <s v="CHA_0506@MSN.COM"/>
    <d v="2019-03-26T11:34:48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20163"/>
    <x v="1"/>
    <x v="1"/>
    <x v="1"/>
    <n v="6"/>
    <s v="Christy1246@aol.com"/>
    <d v="2019-07-31T12:58:36"/>
    <d v="2019-08-09T00:00:00"/>
    <d v="2019-10-23T10:20:02"/>
    <x v="0"/>
    <n v="1"/>
    <n v="1"/>
    <n v="1420767"/>
    <n v="1"/>
    <d v="2019-11-04T07:08:27"/>
    <s v="MK-WEB-RC"/>
    <n v="7"/>
    <n v="1"/>
    <m/>
    <x v="2"/>
    <n v="87"/>
    <n v="87"/>
    <n v="1"/>
    <n v="1138263"/>
    <n v="725"/>
    <s v="Originated"/>
    <s v="Originated"/>
    <x v="0"/>
    <n v="1"/>
  </r>
  <r>
    <n v="421152"/>
    <x v="1"/>
    <x v="0"/>
    <x v="2"/>
    <n v="6"/>
    <s v="WJONES4267@AOL.COM"/>
    <d v="2019-05-01T10:16:02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421498"/>
    <x v="1"/>
    <x v="4"/>
    <x v="1"/>
    <n v="1"/>
    <s v="jvallo89@gmail.com"/>
    <d v="2018-05-28T12:35:5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422530"/>
    <x v="1"/>
    <x v="4"/>
    <x v="1"/>
    <n v="1"/>
    <s v="scarlett.burfeind@gmail.com"/>
    <d v="2018-03-22T16:06:2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423259"/>
    <x v="1"/>
    <x v="0"/>
    <x v="2"/>
    <n v="7"/>
    <s v="BELI202000@YAHOO.COM"/>
    <d v="2019-07-05T13:01:21"/>
    <d v="2019-11-01T00:00:00"/>
    <d v="2019-11-04T10:21:21"/>
    <x v="0"/>
    <n v="1"/>
    <n v="1"/>
    <n v="1421091"/>
    <n v="1"/>
    <d v="2019-11-04T10:46:09"/>
    <s v="MK-WEB-RC"/>
    <n v="8"/>
    <n v="1"/>
    <m/>
    <x v="4"/>
    <n v="3"/>
    <n v="3"/>
    <n v="1"/>
    <n v="1138587"/>
    <n v="400"/>
    <s v="Originated"/>
    <s v="Originated"/>
    <x v="0"/>
    <n v="1"/>
  </r>
  <r>
    <n v="423425"/>
    <x v="1"/>
    <x v="5"/>
    <x v="1"/>
    <n v="1"/>
    <s v="terryjackson72@yahoo.com"/>
    <d v="2018-12-05T14:49:01"/>
    <d v="2019-09-26T00:00:00"/>
    <d v="2019-10-26T10:20:02"/>
    <x v="6"/>
    <n v="1"/>
    <n v="0"/>
    <m/>
    <n v="0"/>
    <m/>
    <m/>
    <m/>
    <m/>
    <m/>
    <x v="1"/>
    <m/>
    <m/>
    <n v="0"/>
    <m/>
    <m/>
    <m/>
    <m/>
    <x v="1"/>
    <n v="0"/>
  </r>
  <r>
    <n v="423688"/>
    <x v="1"/>
    <x v="4"/>
    <x v="1"/>
    <n v="1"/>
    <s v="kcwillie@hotmail.com"/>
    <d v="2018-10-20T10:38:35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423968"/>
    <x v="1"/>
    <x v="0"/>
    <x v="2"/>
    <n v="5"/>
    <s v="sturghill71@gmail.com"/>
    <d v="2019-06-06T13:37:1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24304"/>
    <x v="1"/>
    <x v="0"/>
    <x v="2"/>
    <n v="2"/>
    <s v="alancona_1@hotmail.com"/>
    <d v="2019-06-21T15:03:4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424312"/>
    <x v="1"/>
    <x v="4"/>
    <x v="1"/>
    <n v="2"/>
    <s v="chavez.cindy@yahoo.com"/>
    <d v="2018-11-17T16:57:44"/>
    <d v="2019-09-16T00:00:00"/>
    <d v="2019-10-16T10:30:47"/>
    <x v="4"/>
    <n v="1"/>
    <n v="1"/>
    <n v="1405582"/>
    <n v="1"/>
    <d v="2019-10-21T19:25:29"/>
    <s v="RS-NM-DT"/>
    <n v="3"/>
    <n v="0"/>
    <n v="31"/>
    <x v="4"/>
    <n v="35"/>
    <m/>
    <n v="0"/>
    <m/>
    <n v="425"/>
    <s v="Withdrawn"/>
    <s v="Withdrawn"/>
    <x v="1"/>
    <n v="0"/>
  </r>
  <r>
    <n v="424934"/>
    <x v="1"/>
    <x v="0"/>
    <x v="2"/>
    <n v="5"/>
    <s v="moomamelody@yahoo.com"/>
    <d v="2019-05-24T15:10:37"/>
    <d v="2019-10-23T00:00:00"/>
    <d v="2019-10-30T12:07:20"/>
    <x v="4"/>
    <n v="1"/>
    <n v="1"/>
    <n v="1415539"/>
    <n v="1"/>
    <d v="2019-10-30T11:50:12"/>
    <s v="MK-WEB-RC"/>
    <n v="6"/>
    <n v="1"/>
    <m/>
    <x v="4"/>
    <n v="7"/>
    <n v="7"/>
    <n v="1"/>
    <n v="1133040"/>
    <n v="425"/>
    <s v="Originated"/>
    <s v="Originated"/>
    <x v="0"/>
    <n v="1"/>
  </r>
  <r>
    <n v="425041"/>
    <x v="1"/>
    <x v="0"/>
    <x v="2"/>
    <n v="9"/>
    <s v="SAM.INTHIRATH001@GMAIL.COM"/>
    <d v="2019-09-04T09:04:09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425314"/>
    <x v="1"/>
    <x v="4"/>
    <x v="1"/>
    <n v="3"/>
    <s v="overseascathy@yahoo.com"/>
    <d v="2019-09-03T19:29:03"/>
    <d v="2019-10-14T00:00:00"/>
    <d v="2019-10-29T10:21:58"/>
    <x v="7"/>
    <n v="1"/>
    <n v="1"/>
    <n v="1416460"/>
    <n v="1"/>
    <d v="2019-10-30T23:48:11"/>
    <s v="ARS-NM-ET"/>
    <n v="4"/>
    <n v="0"/>
    <n v="10"/>
    <x v="4"/>
    <n v="16"/>
    <n v="17"/>
    <n v="1"/>
    <n v="1133961"/>
    <n v="800"/>
    <s v="Originated"/>
    <s v="Originated"/>
    <x v="1"/>
    <n v="0"/>
  </r>
  <r>
    <n v="425319"/>
    <x v="1"/>
    <x v="0"/>
    <x v="2"/>
    <n v="4"/>
    <s v="AkVaLady@yahoo.com"/>
    <d v="2019-05-07T22:10:15"/>
    <d v="2019-10-01T00:00:00"/>
    <d v="2019-10-11T10:29:45"/>
    <x v="0"/>
    <n v="1"/>
    <n v="1"/>
    <n v="1394536"/>
    <n v="1"/>
    <d v="2019-10-11T12:53:24"/>
    <s v="MK-WEB-RC"/>
    <n v="5"/>
    <n v="1"/>
    <m/>
    <x v="4"/>
    <n v="10"/>
    <n v="10"/>
    <n v="1"/>
    <n v="1112074"/>
    <n v="650"/>
    <s v="Originated"/>
    <s v="Originated"/>
    <x v="0"/>
    <n v="1"/>
  </r>
  <r>
    <n v="425670"/>
    <x v="1"/>
    <x v="0"/>
    <x v="2"/>
    <n v="3"/>
    <s v="lmpdhd@gmail.com"/>
    <d v="2019-05-06T11:13:3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26086"/>
    <x v="1"/>
    <x v="0"/>
    <x v="2"/>
    <n v="6"/>
    <s v="jchandler815@gmail.com"/>
    <d v="2019-05-12T15:22:21"/>
    <d v="2019-09-30T00:00:00"/>
    <d v="2019-10-19T10:20:01"/>
    <x v="6"/>
    <n v="1"/>
    <n v="1"/>
    <n v="1405590"/>
    <n v="1"/>
    <d v="2019-10-21T19:30:37"/>
    <s v="MK-WEB-RC"/>
    <n v="7"/>
    <n v="1"/>
    <m/>
    <x v="4"/>
    <n v="21"/>
    <n v="21"/>
    <n v="1"/>
    <n v="1123095"/>
    <n v="350"/>
    <s v="Originated"/>
    <s v="Originated"/>
    <x v="0"/>
    <n v="1"/>
  </r>
  <r>
    <n v="426363"/>
    <x v="1"/>
    <x v="0"/>
    <x v="2"/>
    <n v="5"/>
    <s v="tebry820@gmail.com"/>
    <d v="2019-10-05T14:14:12"/>
    <d v="2019-10-11T00:00:00"/>
    <d v="2019-11-10T10:21:22"/>
    <x v="2"/>
    <n v="1"/>
    <n v="1"/>
    <n v="1420030"/>
    <n v="1"/>
    <d v="2019-11-03T09:12:22"/>
    <s v="LM-TXABA-VIP"/>
    <n v="6"/>
    <n v="0"/>
    <n v="21"/>
    <x v="2"/>
    <n v="23"/>
    <m/>
    <n v="0"/>
    <m/>
    <n v="150"/>
    <s v="Withdrawn"/>
    <s v="Withdrawn"/>
    <x v="1"/>
    <n v="0"/>
  </r>
  <r>
    <n v="427217"/>
    <x v="1"/>
    <x v="0"/>
    <x v="2"/>
    <n v="2"/>
    <s v="bridgette.donison1971@gmail.com"/>
    <d v="2019-05-14T14:11:3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27280"/>
    <x v="1"/>
    <x v="1"/>
    <x v="1"/>
    <n v="2"/>
    <s v="barbaranielsen@verizon.net"/>
    <d v="2019-03-20T12:06:36"/>
    <d v="2019-10-07T00:00:00"/>
    <d v="2019-11-06T10:21:21"/>
    <x v="8"/>
    <n v="1"/>
    <n v="1"/>
    <n v="1412101"/>
    <n v="1"/>
    <d v="2019-10-27T23:33:47"/>
    <s v="ARS-ALL-ET"/>
    <n v="3"/>
    <n v="0"/>
    <n v="11"/>
    <x v="4"/>
    <n v="20"/>
    <m/>
    <n v="0"/>
    <m/>
    <n v="625"/>
    <s v="Withdrawn"/>
    <s v="Withdrawn"/>
    <x v="1"/>
    <n v="0"/>
  </r>
  <r>
    <n v="427315"/>
    <x v="1"/>
    <x v="4"/>
    <x v="1"/>
    <n v="5"/>
    <s v="rozorosco11@gmail.com"/>
    <d v="2019-06-13T18:21:2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427781"/>
    <x v="1"/>
    <x v="4"/>
    <x v="1"/>
    <n v="2"/>
    <s v="sirach61@yahoo.com"/>
    <d v="2019-06-11T13:10:51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428105"/>
    <x v="1"/>
    <x v="0"/>
    <x v="2"/>
    <n v="3"/>
    <s v="erex7000@gmail.com"/>
    <d v="2019-06-01T10:02:0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28671"/>
    <x v="1"/>
    <x v="4"/>
    <x v="1"/>
    <n v="1"/>
    <s v="dm061871@gmail.com"/>
    <d v="2018-01-30T14:02:14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429475"/>
    <x v="1"/>
    <x v="2"/>
    <x v="1"/>
    <n v="2"/>
    <s v="marti6488@yahoo.com"/>
    <d v="2018-12-31T15:28:57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429707"/>
    <x v="1"/>
    <x v="0"/>
    <x v="2"/>
    <n v="4"/>
    <s v="donny.rdz@gmail.com"/>
    <d v="2019-06-06T21:29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30319"/>
    <x v="1"/>
    <x v="0"/>
    <x v="2"/>
    <n v="3"/>
    <s v="bgriffin1@hot.rr.com"/>
    <d v="2019-04-12T18:47:06"/>
    <d v="2019-09-13T00:00:00"/>
    <d v="2019-10-13T10:29:09"/>
    <x v="0"/>
    <n v="1"/>
    <n v="1"/>
    <n v="1401605"/>
    <n v="1"/>
    <d v="2019-10-17T16:44:48"/>
    <s v="Internal Expressed"/>
    <n v="4"/>
    <n v="1"/>
    <n v="1"/>
    <x v="2"/>
    <n v="34"/>
    <n v="34"/>
    <n v="1"/>
    <n v="1119115"/>
    <n v="1000"/>
    <s v="Originated"/>
    <s v="Originated"/>
    <x v="0"/>
    <n v="1"/>
  </r>
  <r>
    <n v="430538"/>
    <x v="1"/>
    <x v="0"/>
    <x v="2"/>
    <n v="4"/>
    <s v="rgrandham@yahoo.com"/>
    <d v="2019-08-04T07:29:46"/>
    <d v="2019-11-04T00:00:00"/>
    <d v="2019-11-07T10:21:24"/>
    <x v="0"/>
    <n v="1"/>
    <n v="1"/>
    <n v="1428106"/>
    <n v="1"/>
    <d v="2019-11-08T12:02:05"/>
    <s v="Internal Expressed"/>
    <n v="5"/>
    <n v="1"/>
    <n v="1"/>
    <x v="4"/>
    <n v="4"/>
    <n v="4"/>
    <n v="1"/>
    <n v="1145595"/>
    <n v="400"/>
    <s v="Originated"/>
    <s v="Originated"/>
    <x v="0"/>
    <n v="1"/>
  </r>
  <r>
    <n v="430636"/>
    <x v="1"/>
    <x v="0"/>
    <x v="2"/>
    <n v="5"/>
    <s v="RANDIBLOCKER@GMAIL.COM"/>
    <d v="2019-07-26T16:25:05"/>
    <d v="2019-08-23T00:00:00"/>
    <d v="2019-11-06T10:21:21"/>
    <x v="4"/>
    <n v="1"/>
    <n v="1"/>
    <n v="1399695"/>
    <n v="1"/>
    <d v="2019-10-16T13:06:11"/>
    <s v="ZP-TXABA-VIP1000"/>
    <n v="6"/>
    <n v="0"/>
    <n v="22"/>
    <x v="2"/>
    <n v="54"/>
    <m/>
    <n v="0"/>
    <m/>
    <n v="375"/>
    <s v="Withdrawn"/>
    <s v="Withdrawn"/>
    <x v="1"/>
    <n v="0"/>
  </r>
  <r>
    <n v="430679"/>
    <x v="1"/>
    <x v="0"/>
    <x v="2"/>
    <n v="3"/>
    <s v="Jtromig@gmail.com"/>
    <d v="2019-07-17T21:01:47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430921"/>
    <x v="1"/>
    <x v="0"/>
    <x v="2"/>
    <n v="1"/>
    <s v="nelsoncapote928@gmail.com"/>
    <d v="2019-08-07T16:54:00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431108"/>
    <x v="1"/>
    <x v="0"/>
    <x v="2"/>
    <n v="1"/>
    <s v="willie_h1969@yahoo.com"/>
    <d v="2019-10-07T05:26:28"/>
    <d v="2019-11-05T00:00:00"/>
    <d v="2019-11-08T10:21:25"/>
    <x v="0"/>
    <n v="1"/>
    <n v="1"/>
    <n v="1430321"/>
    <n v="1"/>
    <d v="2019-11-10T18:26:28"/>
    <s v="Internal Expressed"/>
    <n v="2"/>
    <n v="1"/>
    <n v="11"/>
    <x v="0"/>
    <n v="5"/>
    <n v="5"/>
    <n v="1"/>
    <n v="1147810"/>
    <n v="150"/>
    <s v="Originated"/>
    <s v="Originated"/>
    <x v="0"/>
    <n v="1"/>
  </r>
  <r>
    <n v="431141"/>
    <x v="1"/>
    <x v="0"/>
    <x v="2"/>
    <n v="26"/>
    <s v="stp1964@yahoo.com"/>
    <d v="2019-08-06T15:35:43"/>
    <d v="2019-09-01T00:00:00"/>
    <d v="2019-10-31T10:21:50"/>
    <x v="0"/>
    <n v="1"/>
    <n v="1"/>
    <n v="1419098"/>
    <n v="1"/>
    <d v="2019-11-02T00:52:07"/>
    <s v="MK-WEB-RC"/>
    <n v="27"/>
    <n v="1"/>
    <m/>
    <x v="4"/>
    <n v="62"/>
    <n v="63"/>
    <n v="1"/>
    <n v="1136594"/>
    <n v="800"/>
    <s v="Originated"/>
    <s v="Originated"/>
    <x v="0"/>
    <n v="1"/>
  </r>
  <r>
    <n v="431359"/>
    <x v="1"/>
    <x v="4"/>
    <x v="1"/>
    <n v="3"/>
    <s v="lsaltogarcia@hotmail.com"/>
    <d v="2018-11-15T12:07:33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432921"/>
    <x v="1"/>
    <x v="3"/>
    <x v="1"/>
    <n v="6"/>
    <s v="Offrodin1962@yahoo.com"/>
    <d v="2019-04-27T19:06:4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433117"/>
    <x v="1"/>
    <x v="0"/>
    <x v="2"/>
    <n v="2"/>
    <s v="mlrice02@yahoo.com"/>
    <d v="2019-06-07T14:40:0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33153"/>
    <x v="1"/>
    <x v="1"/>
    <x v="1"/>
    <n v="1"/>
    <s v="barblaramore@hotmail.com"/>
    <d v="2019-09-05T16:49:40"/>
    <d v="2019-09-27T00:00:00"/>
    <d v="2019-10-12T10:29:13"/>
    <x v="4"/>
    <n v="1"/>
    <n v="1"/>
    <n v="1395650"/>
    <n v="1"/>
    <d v="2019-10-12T16:25:14"/>
    <s v="MK-WEB-RC"/>
    <n v="2"/>
    <n v="1"/>
    <m/>
    <x v="4"/>
    <n v="15"/>
    <n v="15"/>
    <n v="1"/>
    <n v="1113188"/>
    <n v="300"/>
    <s v="Originated"/>
    <s v="Originated"/>
    <x v="0"/>
    <n v="1"/>
  </r>
  <r>
    <n v="433302"/>
    <x v="1"/>
    <x v="4"/>
    <x v="1"/>
    <n v="1"/>
    <s v="hines51saucevdog@gmail.com"/>
    <d v="2018-04-12T22:15:51"/>
    <d v="2019-10-03T00:00:00"/>
    <d v="2019-10-13T10:29:09"/>
    <x v="4"/>
    <n v="1"/>
    <n v="1"/>
    <n v="1397664"/>
    <n v="1"/>
    <d v="2019-10-15T01:38:47"/>
    <s v="PWM-NM-ET"/>
    <n v="2"/>
    <n v="0"/>
    <n v="15"/>
    <x v="4"/>
    <n v="12"/>
    <n v="12"/>
    <n v="1"/>
    <n v="1115192"/>
    <n v="625"/>
    <s v="Originated"/>
    <s v="Originated"/>
    <x v="1"/>
    <n v="0"/>
  </r>
  <r>
    <n v="433511"/>
    <x v="1"/>
    <x v="4"/>
    <x v="1"/>
    <n v="1"/>
    <s v="verogalindoca@gmail.com"/>
    <d v="2018-05-19T14:58:49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433754"/>
    <x v="1"/>
    <x v="4"/>
    <x v="1"/>
    <n v="2"/>
    <s v="delagarza.paula@yahoo.com"/>
    <d v="2018-05-12T15:40:59"/>
    <d v="2019-10-04T00:00:00"/>
    <d v="2019-10-19T10:20:01"/>
    <x v="6"/>
    <n v="1"/>
    <n v="1"/>
    <n v="1405316"/>
    <n v="1"/>
    <d v="2019-10-21T16:18:54"/>
    <s v="MK-WEB-RC"/>
    <n v="3"/>
    <n v="1"/>
    <m/>
    <x v="2"/>
    <n v="17"/>
    <n v="17"/>
    <n v="1"/>
    <n v="1122821"/>
    <n v="1125"/>
    <s v="Originated"/>
    <s v="Originated"/>
    <x v="0"/>
    <n v="1"/>
  </r>
  <r>
    <n v="434215"/>
    <x v="1"/>
    <x v="0"/>
    <x v="2"/>
    <n v="6"/>
    <s v="marie_manuel47@yahoo.com"/>
    <d v="2019-03-20T11:47:28"/>
    <d v="2019-11-01T00:00:00"/>
    <d v="2019-11-08T10:21:25"/>
    <x v="0"/>
    <n v="1"/>
    <n v="1"/>
    <n v="1429439"/>
    <n v="1"/>
    <d v="2019-11-09T14:03:38"/>
    <m/>
    <n v="7"/>
    <n v="1"/>
    <m/>
    <x v="4"/>
    <n v="8"/>
    <n v="8"/>
    <n v="1"/>
    <n v="1146928"/>
    <n v="200"/>
    <s v="Originated"/>
    <s v="Originated"/>
    <x v="0"/>
    <n v="1"/>
  </r>
  <r>
    <n v="434557"/>
    <x v="1"/>
    <x v="4"/>
    <x v="1"/>
    <n v="1"/>
    <s v="RMARTINEZ12@COMCAST.NET"/>
    <d v="2018-02-01T12:57:12"/>
    <d v="2019-08-01T00:00:00"/>
    <d v="2019-10-15T10:29:38"/>
    <x v="0"/>
    <n v="1"/>
    <n v="1"/>
    <n v="1417254"/>
    <n v="1"/>
    <d v="2019-10-31T15:11:53"/>
    <s v="LM-NM-DT"/>
    <n v="2"/>
    <n v="0"/>
    <n v="31"/>
    <x v="4"/>
    <n v="91"/>
    <m/>
    <n v="0"/>
    <m/>
    <n v="975"/>
    <s v="Withdrawn"/>
    <s v="Withdrawn"/>
    <x v="1"/>
    <n v="0"/>
  </r>
  <r>
    <n v="435688"/>
    <x v="1"/>
    <x v="0"/>
    <x v="2"/>
    <n v="2"/>
    <s v="Dantebeyeler@gmail.com"/>
    <d v="2019-05-20T10:18:55"/>
    <d v="2019-10-10T00:00:00"/>
    <d v="2019-10-23T10:20:02"/>
    <x v="0"/>
    <n v="1"/>
    <n v="1"/>
    <n v="1400565"/>
    <n v="2"/>
    <d v="2019-10-17T00:12:48"/>
    <s v="#ZEROP-FP#"/>
    <n v="3"/>
    <n v="0"/>
    <n v="7"/>
    <x v="4"/>
    <n v="7"/>
    <n v="13"/>
    <n v="1"/>
    <n v="1123517"/>
    <n v="750"/>
    <s v="Credit Return"/>
    <s v="Credit Return"/>
    <x v="1"/>
    <n v="0"/>
  </r>
  <r>
    <n v="435790"/>
    <x v="1"/>
    <x v="0"/>
    <x v="2"/>
    <n v="7"/>
    <s v="katrrr@yahoo.com"/>
    <d v="2019-05-19T09:15:39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435928"/>
    <x v="1"/>
    <x v="6"/>
    <x v="1"/>
    <n v="4"/>
    <s v="scottgrl71@gmail.com"/>
    <d v="2019-07-17T16:47:39"/>
    <d v="2019-10-0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436513"/>
    <x v="1"/>
    <x v="3"/>
    <x v="1"/>
    <n v="2"/>
    <s v="onava19@yahoo.com"/>
    <d v="2019-07-05T10:34:39"/>
    <d v="2019-08-16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436513"/>
    <x v="1"/>
    <x v="3"/>
    <x v="1"/>
    <n v="3"/>
    <s v="onava19@yahoo.com"/>
    <d v="2019-09-05T11:21:50"/>
    <d v="2019-10-05T00:00:00"/>
    <d v="2019-11-04T10:21:21"/>
    <x v="4"/>
    <n v="1"/>
    <n v="1"/>
    <n v="1395167"/>
    <n v="1"/>
    <d v="2019-10-11T21:53:49"/>
    <m/>
    <n v="4"/>
    <n v="1"/>
    <m/>
    <x v="2"/>
    <n v="6"/>
    <n v="10"/>
    <n v="1"/>
    <n v="1112705"/>
    <n v="275"/>
    <s v="Originated"/>
    <s v="Originated"/>
    <x v="0"/>
    <n v="1"/>
  </r>
  <r>
    <n v="437092"/>
    <x v="1"/>
    <x v="4"/>
    <x v="1"/>
    <n v="1"/>
    <s v="sbfliterfly@yahoo.com"/>
    <d v="2018-04-30T12:02:50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437754"/>
    <x v="1"/>
    <x v="0"/>
    <x v="2"/>
    <n v="4"/>
    <s v="matthewpruitt214@gmail.com"/>
    <d v="2019-05-05T23:11:35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438103"/>
    <x v="1"/>
    <x v="4"/>
    <x v="1"/>
    <n v="1"/>
    <s v="desiree.montoya23@yahoo.com"/>
    <d v="2018-08-20T12:15:28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438488"/>
    <x v="1"/>
    <x v="1"/>
    <x v="1"/>
    <n v="3"/>
    <s v="duane_decara@yahoo.com"/>
    <d v="2019-08-04T23:17:50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438624"/>
    <x v="1"/>
    <x v="0"/>
    <x v="2"/>
    <n v="1"/>
    <s v="dwaynejack1979@gmail.com"/>
    <d v="2019-04-03T21:54:24"/>
    <d v="2019-09-19T00:00:00"/>
    <d v="2019-10-19T10:20:01"/>
    <x v="1"/>
    <n v="1"/>
    <n v="1"/>
    <n v="1401458"/>
    <n v="1"/>
    <d v="2019-10-17T15:19:46"/>
    <s v="LM-TXABA-VIP"/>
    <n v="2"/>
    <n v="0"/>
    <n v="21"/>
    <x v="4"/>
    <n v="28"/>
    <m/>
    <n v="0"/>
    <m/>
    <n v="625"/>
    <s v="Withdrawn"/>
    <s v="Withdrawn"/>
    <x v="1"/>
    <n v="0"/>
  </r>
  <r>
    <n v="438662"/>
    <x v="1"/>
    <x v="0"/>
    <x v="2"/>
    <n v="6"/>
    <s v="best2be945@yahoo.com"/>
    <d v="2019-05-03T13:34:33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439334"/>
    <x v="1"/>
    <x v="0"/>
    <x v="2"/>
    <n v="4"/>
    <s v="teresa.spencer48@yahoo.com"/>
    <d v="2019-04-09T21:09:1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439422"/>
    <x v="1"/>
    <x v="0"/>
    <x v="2"/>
    <n v="3"/>
    <s v="tanjanikarhoden@gmail.com"/>
    <d v="2019-05-06T18:05:5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439451"/>
    <x v="1"/>
    <x v="0"/>
    <x v="2"/>
    <n v="3"/>
    <s v="brendidanielle@gmail.com"/>
    <d v="2019-02-25T14:54:57"/>
    <d v="2019-08-02T00:00:00"/>
    <d v="2019-10-16T10:30:47"/>
    <x v="0"/>
    <n v="1"/>
    <n v="1"/>
    <n v="1392750"/>
    <n v="1"/>
    <d v="2019-10-10T06:26:20"/>
    <s v="MK-WEB-RC"/>
    <n v="4"/>
    <n v="1"/>
    <m/>
    <x v="4"/>
    <n v="69"/>
    <m/>
    <n v="0"/>
    <m/>
    <n v="200"/>
    <s v="Withdrawn"/>
    <s v="Withdrawn"/>
    <x v="0"/>
    <n v="0"/>
  </r>
  <r>
    <n v="439564"/>
    <x v="1"/>
    <x v="0"/>
    <x v="2"/>
    <n v="3"/>
    <s v="dexterpurvis1113@gmail.com"/>
    <d v="2019-05-09T12:50:15"/>
    <d v="2019-10-10T00:00:00"/>
    <d v="2019-11-05T10:21:28"/>
    <x v="5"/>
    <n v="1"/>
    <n v="1"/>
    <n v="1428692"/>
    <n v="1"/>
    <d v="2019-11-08T17:06:15"/>
    <s v="MK-WEB-RC"/>
    <n v="4"/>
    <n v="1"/>
    <m/>
    <x v="3"/>
    <n v="29"/>
    <n v="29"/>
    <n v="1"/>
    <n v="1146181"/>
    <n v="275"/>
    <s v="Originated"/>
    <s v="Originated"/>
    <x v="0"/>
    <n v="1"/>
  </r>
  <r>
    <n v="440079"/>
    <x v="1"/>
    <x v="0"/>
    <x v="2"/>
    <n v="4"/>
    <s v="urdreamcenter.mnh@gmail.com"/>
    <d v="2019-08-15T19:53:42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440148"/>
    <x v="1"/>
    <x v="4"/>
    <x v="1"/>
    <n v="2"/>
    <s v="lucero.jolyn63@gmail.com"/>
    <d v="2018-05-17T18:08:4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440275"/>
    <x v="1"/>
    <x v="0"/>
    <x v="2"/>
    <n v="2"/>
    <s v="cward75.cw@gmail.com"/>
    <d v="2018-09-25T14:38:13"/>
    <d v="2019-08-23T00:00:00"/>
    <d v="2019-11-06T10:21:21"/>
    <x v="4"/>
    <n v="1"/>
    <n v="1"/>
    <n v="1426395"/>
    <n v="1"/>
    <d v="2019-11-07T11:36:28"/>
    <s v="MK-WEB-RC"/>
    <n v="3"/>
    <n v="1"/>
    <m/>
    <x v="2"/>
    <n v="76"/>
    <n v="76"/>
    <n v="1"/>
    <n v="1143884"/>
    <n v="400"/>
    <s v="Originated"/>
    <s v="Originated"/>
    <x v="0"/>
    <n v="1"/>
  </r>
  <r>
    <n v="440551"/>
    <x v="1"/>
    <x v="4"/>
    <x v="1"/>
    <n v="1"/>
    <s v="staceyg@plateautel.net"/>
    <d v="2017-05-06T16:25:07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440757"/>
    <x v="1"/>
    <x v="0"/>
    <x v="2"/>
    <n v="5"/>
    <s v="tmw_196707@yahoo.com"/>
    <d v="2019-05-03T14:10:38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440981"/>
    <x v="1"/>
    <x v="0"/>
    <x v="2"/>
    <n v="5"/>
    <s v="Lbreezy69@yahoo.com"/>
    <d v="2019-07-15T17:05:40"/>
    <d v="2019-10-04T00:00:00"/>
    <d v="2019-11-03T10:21:20"/>
    <x v="3"/>
    <n v="1"/>
    <n v="1"/>
    <n v="1426677"/>
    <n v="1"/>
    <d v="2019-11-07T13:44:00"/>
    <m/>
    <n v="6"/>
    <n v="1"/>
    <m/>
    <x v="0"/>
    <n v="34"/>
    <n v="34"/>
    <n v="1"/>
    <n v="1144166"/>
    <n v="200"/>
    <s v="Originated"/>
    <s v="Originated"/>
    <x v="0"/>
    <n v="1"/>
  </r>
  <r>
    <n v="441231"/>
    <x v="1"/>
    <x v="0"/>
    <x v="2"/>
    <n v="2"/>
    <s v="garza5234@yahoo.com"/>
    <d v="2019-07-13T08:04:2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41348"/>
    <x v="1"/>
    <x v="0"/>
    <x v="2"/>
    <n v="6"/>
    <s v="TOBI4@YMAIL.COM"/>
    <d v="2019-03-08T13:37:23"/>
    <d v="2019-07-31T00:00:00"/>
    <d v="2019-10-14T10:29:43"/>
    <x v="0"/>
    <n v="1"/>
    <n v="1"/>
    <n v="1398374"/>
    <n v="1"/>
    <d v="2019-10-15T14:05:35"/>
    <m/>
    <n v="7"/>
    <n v="1"/>
    <m/>
    <x v="4"/>
    <n v="76"/>
    <n v="76"/>
    <n v="1"/>
    <n v="1115898"/>
    <n v="500"/>
    <s v="Originated"/>
    <s v="Originated"/>
    <x v="0"/>
    <n v="1"/>
  </r>
  <r>
    <n v="441471"/>
    <x v="1"/>
    <x v="0"/>
    <x v="2"/>
    <n v="5"/>
    <s v="helen_gary@ymail.com"/>
    <d v="2019-06-18T16:41:5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41539"/>
    <x v="1"/>
    <x v="0"/>
    <x v="2"/>
    <n v="1"/>
    <s v="pdgodley@hotmail.com"/>
    <d v="2019-04-08T16:42:48"/>
    <d v="2019-10-01T00:00:00"/>
    <d v="2019-10-20T10:20:01"/>
    <x v="6"/>
    <n v="1"/>
    <n v="1"/>
    <n v="1407596"/>
    <n v="1"/>
    <d v="2019-10-23T13:25:41"/>
    <s v="MK-WEB-RC"/>
    <n v="2"/>
    <n v="1"/>
    <m/>
    <x v="4"/>
    <n v="22"/>
    <n v="22"/>
    <n v="1"/>
    <n v="1125101"/>
    <n v="500"/>
    <s v="Originated"/>
    <s v="Originated"/>
    <x v="0"/>
    <n v="1"/>
  </r>
  <r>
    <n v="441777"/>
    <x v="1"/>
    <x v="0"/>
    <x v="2"/>
    <n v="2"/>
    <s v="jimelteal@hotmail.com"/>
    <d v="2019-02-02T13:11:5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441995"/>
    <x v="1"/>
    <x v="3"/>
    <x v="1"/>
    <n v="4"/>
    <s v="jjrsdavis@msn.com"/>
    <d v="2019-05-03T06:56:11"/>
    <d v="2019-10-04T00:00:00"/>
    <d v="2019-11-03T10:21:20"/>
    <x v="3"/>
    <n v="1"/>
    <n v="1"/>
    <n v="1420432"/>
    <n v="1"/>
    <d v="2019-11-03T16:21:25"/>
    <s v="MK-WEB-RC"/>
    <n v="5"/>
    <n v="1"/>
    <m/>
    <x v="2"/>
    <n v="30"/>
    <n v="32"/>
    <n v="1"/>
    <n v="1137928"/>
    <n v="625"/>
    <s v="Originated"/>
    <s v="Originated"/>
    <x v="0"/>
    <n v="1"/>
  </r>
  <r>
    <n v="442388"/>
    <x v="1"/>
    <x v="0"/>
    <x v="2"/>
    <n v="6"/>
    <s v="masterbadge@gmail.com"/>
    <d v="2019-07-15T14:45:20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442412"/>
    <x v="1"/>
    <x v="0"/>
    <x v="2"/>
    <n v="2"/>
    <s v="bigbaker46@gmail.com"/>
    <d v="2019-05-14T12:25:2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442588"/>
    <x v="1"/>
    <x v="4"/>
    <x v="1"/>
    <n v="1"/>
    <s v="steelersnm7@gmail.com"/>
    <d v="2018-08-14T13:26:47"/>
    <d v="2019-10-07T00:00:00"/>
    <d v="2019-10-22T10:20:02"/>
    <x v="7"/>
    <n v="1"/>
    <n v="1"/>
    <n v="1410579"/>
    <n v="1"/>
    <d v="2019-10-25T17:09:55"/>
    <s v="Internal Expressed"/>
    <n v="2"/>
    <n v="1"/>
    <n v="1"/>
    <x v="2"/>
    <n v="18"/>
    <n v="18"/>
    <n v="1"/>
    <n v="1128080"/>
    <n v="500"/>
    <s v="Originated"/>
    <s v="Originated"/>
    <x v="0"/>
    <n v="1"/>
  </r>
  <r>
    <n v="442719"/>
    <x v="1"/>
    <x v="6"/>
    <x v="3"/>
    <n v="19"/>
    <s v="atriefenbach@fullcoll.edu"/>
    <d v="2019-10-14T18:43:10"/>
    <d v="2019-10-25T00:00:00"/>
    <d v="2019-11-04T10:21:21"/>
    <x v="4"/>
    <n v="1"/>
    <n v="1"/>
    <n v="1421983"/>
    <n v="1"/>
    <d v="2019-11-04T16:42:55"/>
    <s v="MK-WEB-RC"/>
    <n v="20"/>
    <n v="1"/>
    <m/>
    <x v="0"/>
    <n v="10"/>
    <n v="10"/>
    <n v="1"/>
    <n v="1139479"/>
    <n v="255"/>
    <s v="Originated"/>
    <s v="Originated"/>
    <x v="0"/>
    <n v="1"/>
  </r>
  <r>
    <n v="442807"/>
    <x v="1"/>
    <x v="6"/>
    <x v="1"/>
    <n v="4"/>
    <s v="ONEKEWLCHICK@ATT.NET"/>
    <d v="2019-05-29T12:06:17"/>
    <d v="2019-07-25T00:00:00"/>
    <d v="2019-10-23T10:20:02"/>
    <x v="0"/>
    <n v="1"/>
    <n v="1"/>
    <n v="1411047"/>
    <n v="1"/>
    <d v="2019-10-26T11:30:27"/>
    <s v="MK-WEB-RC"/>
    <n v="5"/>
    <n v="1"/>
    <m/>
    <x v="2"/>
    <n v="93"/>
    <n v="93"/>
    <n v="1"/>
    <n v="1128548"/>
    <n v="2600"/>
    <s v="Originated"/>
    <s v="Originated"/>
    <x v="0"/>
    <n v="1"/>
  </r>
  <r>
    <n v="442939"/>
    <x v="1"/>
    <x v="6"/>
    <x v="1"/>
    <n v="2"/>
    <s v="deidrarnbsn@hotmail.com"/>
    <d v="2019-03-14T21:00:59"/>
    <d v="2019-09-1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442965"/>
    <x v="1"/>
    <x v="0"/>
    <x v="2"/>
    <n v="4"/>
    <s v="Esa.only@gmail.com"/>
    <d v="2019-05-14T14:31:4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443154"/>
    <x v="1"/>
    <x v="0"/>
    <x v="2"/>
    <n v="3"/>
    <s v="SUSALDACO@AOL.COM"/>
    <d v="2019-04-25T11:43:42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443952"/>
    <x v="1"/>
    <x v="4"/>
    <x v="1"/>
    <n v="1"/>
    <s v="LEAL@ANEWAWAKENING.COM"/>
    <d v="2018-11-25T21:49:00"/>
    <d v="2019-10-15T00:00:00"/>
    <d v="2019-11-10T10:21:22"/>
    <x v="5"/>
    <n v="1"/>
    <n v="1"/>
    <n v="1413676"/>
    <n v="1"/>
    <d v="2019-10-28T23:02:53"/>
    <s v="MK-WEB-RC"/>
    <n v="2"/>
    <n v="1"/>
    <m/>
    <x v="0"/>
    <n v="13"/>
    <m/>
    <n v="0"/>
    <m/>
    <n v="950"/>
    <s v="Withdrawn"/>
    <s v="Withdrawn"/>
    <x v="0"/>
    <n v="0"/>
  </r>
  <r>
    <n v="444039"/>
    <x v="1"/>
    <x v="0"/>
    <x v="2"/>
    <n v="3"/>
    <s v="tnghiem_swt@hotmail.com"/>
    <d v="2019-04-02T19:41:1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444249"/>
    <x v="1"/>
    <x v="0"/>
    <x v="2"/>
    <n v="3"/>
    <s v="clrmoran@yahoo.com"/>
    <d v="2019-05-06T17:27:3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44769"/>
    <x v="1"/>
    <x v="0"/>
    <x v="2"/>
    <n v="2"/>
    <s v="deel949@yahoo.com"/>
    <d v="2019-07-12T16:35:55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444896"/>
    <x v="1"/>
    <x v="0"/>
    <x v="2"/>
    <n v="1"/>
    <s v="CHAR.PIE.PIE@GMAIL.COM"/>
    <d v="2019-03-23T01:54:2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44939"/>
    <x v="1"/>
    <x v="0"/>
    <x v="2"/>
    <n v="1"/>
    <s v="ccair1@aol.com"/>
    <d v="2019-09-09T21:12:13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445639"/>
    <x v="1"/>
    <x v="0"/>
    <x v="2"/>
    <n v="3"/>
    <s v="luemdavis5276@att.net"/>
    <d v="2019-03-14T10:57:32"/>
    <d v="2019-08-14T00:00:00"/>
    <d v="2019-10-28T10:20:03"/>
    <x v="4"/>
    <n v="1"/>
    <n v="1"/>
    <n v="1425547"/>
    <n v="1"/>
    <d v="2019-11-06T18:45:14"/>
    <s v="ZP-TX-DT"/>
    <n v="4"/>
    <n v="0"/>
    <n v="26"/>
    <x v="4"/>
    <n v="84"/>
    <m/>
    <n v="0"/>
    <m/>
    <n v="150"/>
    <s v="Withdrawn"/>
    <s v="Withdrawn"/>
    <x v="1"/>
    <n v="0"/>
  </r>
  <r>
    <n v="445862"/>
    <x v="1"/>
    <x v="1"/>
    <x v="1"/>
    <n v="4"/>
    <s v="tsp39pawn_2000@yahoo.com"/>
    <d v="2019-02-08T12:22:07"/>
    <d v="2019-10-01T00:00:00"/>
    <d v="2019-10-14T10:29:43"/>
    <x v="4"/>
    <n v="1"/>
    <n v="1"/>
    <n v="1399271"/>
    <n v="1"/>
    <d v="2019-10-16T09:15:01"/>
    <s v="MK-WEB-RC"/>
    <n v="5"/>
    <n v="1"/>
    <m/>
    <x v="4"/>
    <n v="15"/>
    <n v="15"/>
    <n v="1"/>
    <n v="1116795"/>
    <n v="350"/>
    <s v="Originated"/>
    <s v="Originated"/>
    <x v="0"/>
    <n v="1"/>
  </r>
  <r>
    <n v="445879"/>
    <x v="1"/>
    <x v="0"/>
    <x v="2"/>
    <n v="6"/>
    <s v="YODIO57@YAHOO.COM"/>
    <d v="2019-06-22T18:56:1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45946"/>
    <x v="1"/>
    <x v="0"/>
    <x v="2"/>
    <n v="2"/>
    <s v="saroberson54@gmail.com"/>
    <d v="2019-06-11T23:15:48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446749"/>
    <x v="1"/>
    <x v="3"/>
    <x v="1"/>
    <n v="6"/>
    <s v="cristiansc5@hotmail.com"/>
    <d v="2019-06-19T04:39:45"/>
    <d v="2019-10-24T00:00:00"/>
    <d v="2019-11-08T10:21:25"/>
    <x v="7"/>
    <n v="1"/>
    <n v="0"/>
    <m/>
    <n v="0"/>
    <m/>
    <m/>
    <m/>
    <m/>
    <m/>
    <x v="1"/>
    <m/>
    <m/>
    <n v="0"/>
    <m/>
    <m/>
    <m/>
    <m/>
    <x v="1"/>
    <n v="0"/>
  </r>
  <r>
    <n v="447111"/>
    <x v="1"/>
    <x v="4"/>
    <x v="1"/>
    <n v="9"/>
    <s v="curtis77777@yahoo.com"/>
    <d v="2019-07-18T13:45:14"/>
    <d v="2019-07-29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447480"/>
    <x v="1"/>
    <x v="0"/>
    <x v="2"/>
    <n v="2"/>
    <s v="lozano_linda@yahoo.com"/>
    <d v="2019-04-22T16:26:30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47895"/>
    <x v="1"/>
    <x v="1"/>
    <x v="1"/>
    <n v="4"/>
    <s v="jerzdrive79@yahoo.com"/>
    <d v="2019-03-13T11:14:14"/>
    <d v="2019-10-25T00:00:00"/>
    <d v="2019-11-04T10:21:21"/>
    <x v="4"/>
    <n v="1"/>
    <n v="1"/>
    <n v="1424996"/>
    <n v="1"/>
    <d v="2019-11-06T14:06:22"/>
    <s v="MK-WEB-RC"/>
    <n v="5"/>
    <n v="1"/>
    <m/>
    <x v="2"/>
    <n v="12"/>
    <m/>
    <n v="0"/>
    <m/>
    <n v="200"/>
    <s v="Withdrawn"/>
    <s v="Withdrawn"/>
    <x v="0"/>
    <n v="0"/>
  </r>
  <r>
    <n v="448265"/>
    <x v="1"/>
    <x v="0"/>
    <x v="2"/>
    <n v="4"/>
    <s v="lowsodium36@hotmail.com"/>
    <d v="2019-03-10T10:47:40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448578"/>
    <x v="1"/>
    <x v="4"/>
    <x v="1"/>
    <n v="2"/>
    <s v="veracandelaria@yahoo.com"/>
    <d v="2018-02-25T21:48:04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448655"/>
    <x v="1"/>
    <x v="4"/>
    <x v="1"/>
    <n v="1"/>
    <s v="neyoneilp@gmail.com"/>
    <d v="2018-09-30T23:08:51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448834"/>
    <x v="1"/>
    <x v="7"/>
    <x v="1"/>
    <n v="2"/>
    <s v="marie.perk67@gmail.com"/>
    <d v="2018-05-21T16:03:22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449077"/>
    <x v="1"/>
    <x v="4"/>
    <x v="1"/>
    <n v="1"/>
    <s v="carriondaddy@aol.com"/>
    <d v="2018-12-20T11:28:16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449228"/>
    <x v="1"/>
    <x v="0"/>
    <x v="2"/>
    <n v="6"/>
    <s v="DK194956@AOL.COM"/>
    <d v="2019-07-11T12:20:17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449430"/>
    <x v="1"/>
    <x v="6"/>
    <x v="1"/>
    <n v="9"/>
    <s v="kellyventimiglia@gmail.com"/>
    <d v="2019-09-04T18:36:18"/>
    <d v="2019-10-0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449567"/>
    <x v="1"/>
    <x v="0"/>
    <x v="2"/>
    <n v="2"/>
    <s v="purmartinr@yahoo.com"/>
    <d v="2019-10-15T09:26:13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449974"/>
    <x v="1"/>
    <x v="3"/>
    <x v="1"/>
    <n v="4"/>
    <s v="educationbrown@hotmail.com"/>
    <d v="2019-04-03T13:17:06"/>
    <d v="2019-09-26T00:00:00"/>
    <d v="2019-10-26T10:20:02"/>
    <x v="7"/>
    <n v="1"/>
    <n v="1"/>
    <n v="1419259"/>
    <n v="1"/>
    <d v="2019-11-02T10:08:44"/>
    <s v="MK-WEB-RC"/>
    <n v="5"/>
    <n v="1"/>
    <m/>
    <x v="2"/>
    <n v="37"/>
    <n v="37"/>
    <n v="1"/>
    <n v="1136755"/>
    <n v="325"/>
    <s v="Originated"/>
    <s v="Originated"/>
    <x v="0"/>
    <n v="1"/>
  </r>
  <r>
    <n v="450260"/>
    <x v="1"/>
    <x v="0"/>
    <x v="2"/>
    <n v="4"/>
    <s v="katie.katie56m@gmail.com"/>
    <d v="2019-06-14T09:29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50316"/>
    <x v="1"/>
    <x v="1"/>
    <x v="1"/>
    <n v="3"/>
    <s v="freightliner95@comcast.net"/>
    <d v="2019-03-30T06:30:1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450365"/>
    <x v="1"/>
    <x v="0"/>
    <x v="2"/>
    <n v="2"/>
    <s v="quinta.stevenson@yahoo.com"/>
    <d v="2019-08-15T15:27:36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450395"/>
    <x v="1"/>
    <x v="2"/>
    <x v="1"/>
    <n v="1"/>
    <s v="wickesshauna@msn.com"/>
    <d v="2018-11-21T08:01:3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450418"/>
    <x v="1"/>
    <x v="0"/>
    <x v="2"/>
    <n v="2"/>
    <s v="helenfelton@yahoo.com"/>
    <d v="2019-04-29T17:21:52"/>
    <d v="2019-09-02T00:00:00"/>
    <d v="2019-11-01T10:22:35"/>
    <x v="0"/>
    <n v="1"/>
    <n v="0"/>
    <m/>
    <n v="0"/>
    <m/>
    <m/>
    <m/>
    <m/>
    <m/>
    <x v="1"/>
    <m/>
    <m/>
    <n v="0"/>
    <m/>
    <m/>
    <m/>
    <m/>
    <x v="1"/>
    <n v="0"/>
  </r>
  <r>
    <n v="450432"/>
    <x v="1"/>
    <x v="0"/>
    <x v="2"/>
    <n v="3"/>
    <s v="charcacia@hotmail.com"/>
    <d v="2019-08-10T13:10:02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450819"/>
    <x v="1"/>
    <x v="0"/>
    <x v="2"/>
    <n v="2"/>
    <s v="bkthmp24@aol.com"/>
    <d v="2019-04-29T09:45:29"/>
    <d v="2019-10-01T00:00:00"/>
    <d v="2019-10-24T10:20:01"/>
    <x v="7"/>
    <n v="1"/>
    <n v="1"/>
    <n v="1410675"/>
    <n v="1"/>
    <d v="2019-10-25T18:32:30"/>
    <s v="MK-WEB-RC"/>
    <n v="3"/>
    <n v="1"/>
    <m/>
    <x v="4"/>
    <n v="24"/>
    <n v="24"/>
    <n v="1"/>
    <n v="1128176"/>
    <n v="350"/>
    <s v="Originated"/>
    <s v="Originated"/>
    <x v="0"/>
    <n v="1"/>
  </r>
  <r>
    <n v="451195"/>
    <x v="1"/>
    <x v="0"/>
    <x v="2"/>
    <n v="2"/>
    <s v="phatboyride55@gmail.com"/>
    <d v="2019-06-07T14:37:1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51271"/>
    <x v="1"/>
    <x v="0"/>
    <x v="2"/>
    <n v="25"/>
    <s v="danieltbethea@yahoo.com"/>
    <d v="2019-10-08T08:37:20"/>
    <d v="2019-10-11T00:00:00"/>
    <d v="2019-10-14T10:29:43"/>
    <x v="0"/>
    <n v="1"/>
    <n v="1"/>
    <n v="1397285"/>
    <n v="1"/>
    <d v="2019-10-14T16:24:58"/>
    <m/>
    <n v="26"/>
    <n v="1"/>
    <m/>
    <x v="2"/>
    <n v="3"/>
    <n v="3"/>
    <n v="1"/>
    <n v="1114813"/>
    <n v="200"/>
    <s v="Originated"/>
    <s v="Paid Off"/>
    <x v="0"/>
    <n v="1"/>
  </r>
  <r>
    <n v="451356"/>
    <x v="1"/>
    <x v="0"/>
    <x v="2"/>
    <n v="3"/>
    <s v="almagtz137468@gmail.com"/>
    <d v="2019-02-18T15:20:10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51568"/>
    <x v="1"/>
    <x v="4"/>
    <x v="1"/>
    <n v="1"/>
    <s v="steelersrule6@msn.com"/>
    <d v="2018-02-20T19:44:00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451842"/>
    <x v="1"/>
    <x v="4"/>
    <x v="1"/>
    <n v="2"/>
    <s v="NAVAJOOUTLAW@GMAIL.COM"/>
    <d v="2018-03-22T19:27:02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452448"/>
    <x v="1"/>
    <x v="3"/>
    <x v="1"/>
    <n v="4"/>
    <s v="Latonia.Reed@yahoo.com"/>
    <d v="2019-05-23T15:43:26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452867"/>
    <x v="1"/>
    <x v="0"/>
    <x v="2"/>
    <n v="2"/>
    <s v="CSWALEHE@GMAIL.COM"/>
    <d v="2019-05-06T20:18:30"/>
    <d v="2019-10-04T00:00:00"/>
    <d v="2019-10-23T10:20:02"/>
    <x v="7"/>
    <n v="1"/>
    <n v="1"/>
    <n v="1408167"/>
    <n v="1"/>
    <d v="2019-10-23T19:20:56"/>
    <s v="MK-WEB-RC"/>
    <n v="3"/>
    <n v="1"/>
    <m/>
    <x v="2"/>
    <n v="19"/>
    <n v="19"/>
    <n v="1"/>
    <n v="1125672"/>
    <n v="600"/>
    <s v="Originated"/>
    <s v="Originated"/>
    <x v="0"/>
    <n v="1"/>
  </r>
  <r>
    <n v="453243"/>
    <x v="1"/>
    <x v="0"/>
    <x v="2"/>
    <n v="1"/>
    <s v="KIERSTON.MARTZ@YAHOO.COM"/>
    <d v="2019-09-23T13:40:56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453379"/>
    <x v="1"/>
    <x v="0"/>
    <x v="2"/>
    <n v="4"/>
    <s v="venusaviv@gmail.com"/>
    <d v="2019-07-16T15:10:57"/>
    <d v="2019-09-0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454686"/>
    <x v="1"/>
    <x v="0"/>
    <x v="2"/>
    <n v="2"/>
    <s v="billycarol48@sbcglobal.net"/>
    <d v="2019-03-24T10:23:18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454689"/>
    <x v="1"/>
    <x v="0"/>
    <x v="2"/>
    <n v="1"/>
    <s v="marilyne.dworsky@yahoo.com"/>
    <d v="2019-06-05T11:14:11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454707"/>
    <x v="1"/>
    <x v="0"/>
    <x v="2"/>
    <n v="3"/>
    <s v="SAMUELMURILLO98@YAHOO.COM"/>
    <d v="2019-05-10T09:16:0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455107"/>
    <x v="1"/>
    <x v="0"/>
    <x v="2"/>
    <n v="2"/>
    <s v="jpmarquisjr@gmail.com"/>
    <d v="2019-06-15T00:29:4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55553"/>
    <x v="1"/>
    <x v="4"/>
    <x v="1"/>
    <n v="2"/>
    <s v="LUANNETANUZ@GMAIL.COM"/>
    <d v="2018-05-03T12:53:12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455560"/>
    <x v="1"/>
    <x v="0"/>
    <x v="2"/>
    <n v="5"/>
    <s v="LAWNFIXER52@YAHOO.COM"/>
    <d v="2019-06-05T10:35:00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455613"/>
    <x v="1"/>
    <x v="1"/>
    <x v="1"/>
    <n v="2"/>
    <s v="Mikepatty4@cs.com"/>
    <d v="2019-02-18T19:18:24"/>
    <d v="2019-10-01T00:00:00"/>
    <d v="2019-10-14T10:29:43"/>
    <x v="4"/>
    <n v="1"/>
    <n v="1"/>
    <n v="1398241"/>
    <n v="1"/>
    <d v="2019-10-15T13:07:41"/>
    <s v="MK-WEB-RC"/>
    <n v="3"/>
    <n v="1"/>
    <m/>
    <x v="4"/>
    <n v="14"/>
    <n v="14"/>
    <n v="1"/>
    <n v="1115766"/>
    <n v="650"/>
    <s v="Originated"/>
    <s v="Originated"/>
    <x v="0"/>
    <n v="1"/>
  </r>
  <r>
    <n v="455733"/>
    <x v="1"/>
    <x v="0"/>
    <x v="2"/>
    <n v="1"/>
    <s v="marlow_markee@yahoo.com"/>
    <d v="2019-06-27T15:03:45"/>
    <d v="2019-10-10T00:00:00"/>
    <d v="2019-10-17T10:20:01"/>
    <x v="0"/>
    <n v="1"/>
    <n v="1"/>
    <n v="1400938"/>
    <n v="1"/>
    <d v="2019-10-17T11:16:43"/>
    <s v="MK-WEB-RC"/>
    <n v="2"/>
    <n v="1"/>
    <m/>
    <x v="2"/>
    <n v="7"/>
    <n v="7"/>
    <n v="1"/>
    <n v="1118450"/>
    <n v="575"/>
    <s v="Originated"/>
    <s v="Paid Off"/>
    <x v="0"/>
    <n v="1"/>
  </r>
  <r>
    <n v="455799"/>
    <x v="1"/>
    <x v="0"/>
    <x v="2"/>
    <n v="2"/>
    <s v="rodrigfrancis@hotmail.com"/>
    <d v="2019-08-22T13:46:22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456104"/>
    <x v="1"/>
    <x v="0"/>
    <x v="2"/>
    <n v="3"/>
    <s v="trotter.shaun@yahoo.com"/>
    <d v="2019-02-22T19:03:2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456743"/>
    <x v="1"/>
    <x v="3"/>
    <x v="1"/>
    <n v="1"/>
    <s v="cristinacribbs@yahoo.com"/>
    <d v="2019-06-05T17:42:59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457852"/>
    <x v="1"/>
    <x v="4"/>
    <x v="1"/>
    <n v="2"/>
    <s v="valeriecmar@gmail.com"/>
    <d v="2018-06-03T07:36:02"/>
    <d v="2019-10-17T00:00:00"/>
    <d v="2019-10-27T10:20:02"/>
    <x v="4"/>
    <n v="1"/>
    <n v="1"/>
    <n v="1411713"/>
    <n v="1"/>
    <d v="2019-10-27T12:03:19"/>
    <s v="MK-WEB-RC"/>
    <n v="3"/>
    <n v="1"/>
    <m/>
    <x v="2"/>
    <n v="10"/>
    <n v="10"/>
    <n v="1"/>
    <n v="1129214"/>
    <n v="550"/>
    <s v="Originated"/>
    <s v="Originated"/>
    <x v="0"/>
    <n v="1"/>
  </r>
  <r>
    <n v="457948"/>
    <x v="1"/>
    <x v="0"/>
    <x v="2"/>
    <n v="3"/>
    <s v="gasaway.matt@gmail.com"/>
    <d v="2019-07-05T09:57:34"/>
    <d v="2019-07-31T00:00:00"/>
    <d v="2019-10-14T10:29:43"/>
    <x v="0"/>
    <n v="1"/>
    <n v="1"/>
    <n v="1404351"/>
    <n v="1"/>
    <d v="2019-10-20T21:08:53"/>
    <s v="ARS-TX-ET"/>
    <n v="4"/>
    <n v="0"/>
    <n v="10"/>
    <x v="2"/>
    <n v="81"/>
    <m/>
    <n v="0"/>
    <m/>
    <n v="500"/>
    <s v="Withdrawn"/>
    <s v="Withdrawn"/>
    <x v="1"/>
    <n v="0"/>
  </r>
  <r>
    <n v="458145"/>
    <x v="1"/>
    <x v="0"/>
    <x v="2"/>
    <n v="1"/>
    <s v="gskaggs3@gmail.com"/>
    <d v="2019-08-16T10:22:18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458521"/>
    <x v="1"/>
    <x v="1"/>
    <x v="1"/>
    <n v="3"/>
    <s v="myconey61@gmail.com"/>
    <d v="2019-02-14T10:50:0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58678"/>
    <x v="1"/>
    <x v="0"/>
    <x v="2"/>
    <n v="7"/>
    <s v="mwschleuse@gmail.com"/>
    <d v="2019-06-19T10:09:1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458789"/>
    <x v="1"/>
    <x v="4"/>
    <x v="1"/>
    <n v="2"/>
    <s v="jdortega@gmail.com"/>
    <d v="2018-04-25T12:19:54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458792"/>
    <x v="1"/>
    <x v="0"/>
    <x v="2"/>
    <n v="4"/>
    <s v="lonnamorra@yahoo.com"/>
    <d v="2019-05-23T09:31:29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459088"/>
    <x v="1"/>
    <x v="0"/>
    <x v="2"/>
    <n v="2"/>
    <s v="susan.sedan@yahoo.com"/>
    <d v="2019-06-09T19:02:3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59416"/>
    <x v="1"/>
    <x v="0"/>
    <x v="2"/>
    <n v="1"/>
    <s v="diannahall93@gmail.com"/>
    <d v="2019-08-14T16:25:58"/>
    <d v="2019-08-30T00:00:00"/>
    <d v="2019-10-29T10:21:58"/>
    <x v="0"/>
    <n v="1"/>
    <n v="1"/>
    <n v="1422642"/>
    <n v="1"/>
    <d v="2019-11-05T09:21:06"/>
    <s v="#LECON-FP#"/>
    <n v="2"/>
    <n v="0"/>
    <n v="7"/>
    <x v="2"/>
    <n v="67"/>
    <m/>
    <n v="0"/>
    <m/>
    <n v="800"/>
    <s v="Withdrawn"/>
    <s v="Withdrawn"/>
    <x v="1"/>
    <n v="0"/>
  </r>
  <r>
    <n v="459483"/>
    <x v="1"/>
    <x v="0"/>
    <x v="2"/>
    <n v="3"/>
    <s v="LINTONSTMARIA@YAHOO.COM"/>
    <d v="2019-05-16T13:09:50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460443"/>
    <x v="1"/>
    <x v="0"/>
    <x v="2"/>
    <n v="4"/>
    <s v="haywoodtmack44@yahoo.com"/>
    <d v="2019-03-04T11:41:30"/>
    <d v="2019-08-09T00:00:00"/>
    <d v="2019-10-23T10:20:02"/>
    <x v="0"/>
    <n v="1"/>
    <n v="1"/>
    <n v="1409834"/>
    <n v="1"/>
    <d v="2019-10-25T09:42:17"/>
    <s v="MK-WEB-RC"/>
    <n v="5"/>
    <n v="1"/>
    <m/>
    <x v="2"/>
    <n v="77"/>
    <n v="77"/>
    <n v="1"/>
    <n v="1127338"/>
    <n v="375"/>
    <s v="Originated"/>
    <s v="Originated"/>
    <x v="0"/>
    <n v="1"/>
  </r>
  <r>
    <n v="460456"/>
    <x v="1"/>
    <x v="0"/>
    <x v="2"/>
    <n v="1"/>
    <s v="gninfa64@yahoo.com"/>
    <d v="2019-03-27T20:54:04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460480"/>
    <x v="1"/>
    <x v="0"/>
    <x v="2"/>
    <n v="4"/>
    <s v="MTZTL80@GMAIL.COM"/>
    <d v="2019-02-28T17:50:54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460634"/>
    <x v="1"/>
    <x v="0"/>
    <x v="2"/>
    <n v="5"/>
    <s v="VERDUZCO456@AOL.COM"/>
    <d v="2019-06-10T10:21:42"/>
    <d v="2019-10-25T00:00:00"/>
    <d v="2019-11-01T10:22:35"/>
    <x v="0"/>
    <n v="1"/>
    <n v="1"/>
    <n v="1418488"/>
    <n v="1"/>
    <d v="2019-11-01T14:25:24"/>
    <s v="MK-WEB-RC"/>
    <n v="6"/>
    <n v="1"/>
    <m/>
    <x v="4"/>
    <n v="7"/>
    <n v="7"/>
    <n v="1"/>
    <n v="1135984"/>
    <n v="1000"/>
    <s v="Originated"/>
    <s v="Originated"/>
    <x v="0"/>
    <n v="1"/>
  </r>
  <r>
    <n v="460779"/>
    <x v="1"/>
    <x v="0"/>
    <x v="2"/>
    <n v="2"/>
    <s v="jamitalley@yahoo.com"/>
    <d v="2019-07-29T16:33:47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461248"/>
    <x v="1"/>
    <x v="4"/>
    <x v="1"/>
    <n v="1"/>
    <s v="REMY_0120011@NETZERO.COM"/>
    <d v="2018-03-27T12:42:02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462245"/>
    <x v="1"/>
    <x v="0"/>
    <x v="2"/>
    <n v="1"/>
    <s v="dgwynn57@gmail.com"/>
    <d v="2019-06-28T13:43:04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462246"/>
    <x v="1"/>
    <x v="0"/>
    <x v="2"/>
    <n v="1"/>
    <s v="esosthand@gmail.com"/>
    <d v="2019-05-14T18:14:36"/>
    <d v="2019-10-03T00:00:00"/>
    <d v="2019-10-18T10:20:01"/>
    <x v="6"/>
    <n v="1"/>
    <n v="1"/>
    <n v="1405834"/>
    <n v="1"/>
    <d v="2019-10-22T06:01:43"/>
    <s v="MK-WEB-RC"/>
    <n v="2"/>
    <n v="1"/>
    <m/>
    <x v="4"/>
    <n v="19"/>
    <n v="19"/>
    <n v="1"/>
    <n v="1123339"/>
    <n v="150"/>
    <s v="Originated"/>
    <s v="Originated"/>
    <x v="0"/>
    <n v="1"/>
  </r>
  <r>
    <n v="462676"/>
    <x v="1"/>
    <x v="0"/>
    <x v="2"/>
    <n v="5"/>
    <s v="daughtersofsamoa@yahoo.com"/>
    <d v="2019-09-14T13:43:0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462723"/>
    <x v="1"/>
    <x v="4"/>
    <x v="1"/>
    <n v="1"/>
    <s v="JGDELGADO15@GMAIL.COM"/>
    <d v="2018-03-28T03:03:02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463106"/>
    <x v="1"/>
    <x v="4"/>
    <x v="1"/>
    <n v="1"/>
    <s v="J.INGRAM60@YAHOO.COM"/>
    <d v="2018-03-20T09:45:5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464162"/>
    <x v="1"/>
    <x v="1"/>
    <x v="1"/>
    <n v="1"/>
    <s v="101AIRBOURNE161@GMAIL.COM"/>
    <d v="2019-06-28T13:55:00"/>
    <d v="2019-10-08T00:00:00"/>
    <d v="2019-11-07T10:21:24"/>
    <x v="8"/>
    <n v="1"/>
    <n v="0"/>
    <m/>
    <n v="0"/>
    <m/>
    <m/>
    <m/>
    <m/>
    <m/>
    <x v="1"/>
    <m/>
    <m/>
    <n v="0"/>
    <m/>
    <m/>
    <m/>
    <m/>
    <x v="1"/>
    <n v="0"/>
  </r>
  <r>
    <n v="464184"/>
    <x v="1"/>
    <x v="0"/>
    <x v="2"/>
    <n v="2"/>
    <s v="jackson.james61@yahoo.com"/>
    <d v="2019-01-10T12:29:00"/>
    <d v="2019-09-11T00:00:00"/>
    <d v="2019-10-11T10:29:45"/>
    <x v="0"/>
    <n v="1"/>
    <n v="1"/>
    <n v="1395231"/>
    <n v="1"/>
    <d v="2019-10-12T02:49:34"/>
    <s v="MK-WEB-RC"/>
    <n v="3"/>
    <n v="1"/>
    <m/>
    <x v="4"/>
    <n v="31"/>
    <m/>
    <n v="0"/>
    <m/>
    <n v="150"/>
    <s v="Withdrawn"/>
    <s v="Withdrawn"/>
    <x v="0"/>
    <n v="0"/>
  </r>
  <r>
    <n v="464401"/>
    <x v="1"/>
    <x v="0"/>
    <x v="2"/>
    <n v="5"/>
    <s v="kaardal212@aol.com"/>
    <d v="2019-05-20T18:18:58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464421"/>
    <x v="1"/>
    <x v="0"/>
    <x v="2"/>
    <n v="5"/>
    <s v="memewilson2004@yahoo.com"/>
    <d v="2019-07-18T17:17:21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464600"/>
    <x v="1"/>
    <x v="0"/>
    <x v="2"/>
    <n v="4"/>
    <s v="fdgarcia97@gmail.com"/>
    <d v="2019-08-19T11:58:28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464932"/>
    <x v="1"/>
    <x v="0"/>
    <x v="2"/>
    <n v="5"/>
    <s v="culinary_88@sbcglobal.net"/>
    <d v="2019-05-23T21:56:06"/>
    <d v="2019-10-19T00:00:00"/>
    <d v="2019-10-29T10:21:58"/>
    <x v="1"/>
    <n v="1"/>
    <n v="1"/>
    <n v="1417521"/>
    <n v="1"/>
    <d v="2019-10-31T17:59:48"/>
    <m/>
    <n v="6"/>
    <n v="1"/>
    <m/>
    <x v="4"/>
    <n v="12"/>
    <n v="12"/>
    <n v="1"/>
    <n v="1135017"/>
    <n v="1000"/>
    <s v="Originated"/>
    <s v="Originated"/>
    <x v="0"/>
    <n v="1"/>
  </r>
  <r>
    <n v="465181"/>
    <x v="1"/>
    <x v="0"/>
    <x v="2"/>
    <n v="10"/>
    <s v="jorgepineda1130@icloud.com"/>
    <d v="2019-08-12T08:02:01"/>
    <d v="2019-08-23T00:00:00"/>
    <d v="2019-10-22T10:20:02"/>
    <x v="0"/>
    <n v="1"/>
    <n v="1"/>
    <n v="1411318"/>
    <n v="1"/>
    <d v="2019-10-26T16:06:30"/>
    <s v="MK-WEB-RC"/>
    <n v="11"/>
    <n v="1"/>
    <m/>
    <x v="2"/>
    <n v="64"/>
    <n v="64"/>
    <n v="1"/>
    <n v="1128819"/>
    <n v="225"/>
    <s v="Originated"/>
    <s v="Originated"/>
    <x v="0"/>
    <n v="1"/>
  </r>
  <r>
    <n v="465932"/>
    <x v="1"/>
    <x v="6"/>
    <x v="3"/>
    <n v="20"/>
    <s v="claudiavaladez3@gmail.com"/>
    <d v="2019-09-16T13:40:28"/>
    <d v="2019-09-30T00:00:00"/>
    <d v="2019-10-15T10:29:38"/>
    <x v="1"/>
    <n v="1"/>
    <n v="1"/>
    <n v="1400099"/>
    <n v="1"/>
    <d v="2019-10-16T16:29:30"/>
    <s v="MK-WEB-RC"/>
    <n v="21"/>
    <n v="1"/>
    <m/>
    <x v="0"/>
    <n v="16"/>
    <n v="16"/>
    <n v="1"/>
    <n v="1117611"/>
    <n v="255"/>
    <s v="Originated"/>
    <s v="Paid Off"/>
    <x v="0"/>
    <n v="1"/>
  </r>
  <r>
    <n v="465932"/>
    <x v="1"/>
    <x v="6"/>
    <x v="3"/>
    <n v="21"/>
    <s v="claudiavaladez3@gmail.com"/>
    <d v="2019-10-16T16:29:30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466554"/>
    <x v="1"/>
    <x v="6"/>
    <x v="1"/>
    <n v="3"/>
    <s v="weeziedooney@yahoo.com"/>
    <d v="2019-03-21T00:51:20"/>
    <d v="2019-09-20T00:00:00"/>
    <d v="2019-11-09T10:21:26"/>
    <x v="6"/>
    <n v="1"/>
    <n v="1"/>
    <n v="1429716"/>
    <n v="1"/>
    <d v="2019-11-09T19:59:29"/>
    <s v="MK-WEB-RC"/>
    <n v="4"/>
    <n v="1"/>
    <m/>
    <x v="2"/>
    <n v="50"/>
    <n v="51"/>
    <n v="1"/>
    <n v="1147205"/>
    <n v="2600"/>
    <s v="Originated"/>
    <s v="Originated"/>
    <x v="0"/>
    <n v="1"/>
  </r>
  <r>
    <n v="466839"/>
    <x v="1"/>
    <x v="0"/>
    <x v="2"/>
    <n v="1"/>
    <s v="ANTHONYBPEREZDA1@GMAIL.COM"/>
    <d v="2017-06-23T17:08:4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466899"/>
    <x v="1"/>
    <x v="0"/>
    <x v="2"/>
    <n v="3"/>
    <s v="vhillante1@yahoo.com"/>
    <d v="2019-08-06T13:03:20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467076"/>
    <x v="1"/>
    <x v="0"/>
    <x v="2"/>
    <n v="5"/>
    <s v="sblairfoundation@yahoo.com"/>
    <d v="2019-03-12T12:16:16"/>
    <d v="2019-09-03T00:00:00"/>
    <d v="2019-11-02T10:21:20"/>
    <x v="0"/>
    <n v="1"/>
    <n v="1"/>
    <n v="1404179"/>
    <n v="1"/>
    <d v="2019-10-20T15:42:32"/>
    <s v="MK-WEB-RC"/>
    <n v="6"/>
    <n v="1"/>
    <m/>
    <x v="4"/>
    <n v="47"/>
    <m/>
    <n v="0"/>
    <m/>
    <n v="1000"/>
    <s v="Withdrawn"/>
    <s v="Withdrawn"/>
    <x v="0"/>
    <n v="0"/>
  </r>
  <r>
    <n v="467307"/>
    <x v="1"/>
    <x v="6"/>
    <x v="3"/>
    <n v="24"/>
    <s v="JERANIETO@GMAIL.COM"/>
    <d v="2019-10-08T14:52:25"/>
    <d v="2019-11-01T00:00:00"/>
    <d v="2019-11-08T10:21:25"/>
    <x v="0"/>
    <n v="1"/>
    <n v="1"/>
    <n v="1427840"/>
    <n v="1"/>
    <d v="2019-11-08T09:58:10"/>
    <s v="MK-WEB-RC"/>
    <n v="25"/>
    <n v="1"/>
    <m/>
    <x v="4"/>
    <n v="7"/>
    <n v="7"/>
    <n v="1"/>
    <n v="1145329"/>
    <n v="255"/>
    <s v="Originated"/>
    <s v="Originated"/>
    <x v="0"/>
    <n v="1"/>
  </r>
  <r>
    <n v="467760"/>
    <x v="1"/>
    <x v="0"/>
    <x v="2"/>
    <n v="5"/>
    <s v="neal0083@gmail.com"/>
    <d v="2019-06-13T10:27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68228"/>
    <x v="1"/>
    <x v="0"/>
    <x v="2"/>
    <n v="5"/>
    <s v="sixtobravojr8@gmail.com"/>
    <d v="2019-04-19T09:55:3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68287"/>
    <x v="1"/>
    <x v="6"/>
    <x v="1"/>
    <n v="1"/>
    <s v="rlvilla2000@yahoo.com"/>
    <d v="2018-02-12T19:02:39"/>
    <d v="2019-09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469278"/>
    <x v="1"/>
    <x v="0"/>
    <x v="2"/>
    <n v="4"/>
    <s v="ronika.green17@gmail.com"/>
    <d v="2019-04-27T17:01:48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469309"/>
    <x v="1"/>
    <x v="0"/>
    <x v="2"/>
    <n v="7"/>
    <s v="dholland.dh48@gmail.com"/>
    <d v="2019-05-16T16:33:01"/>
    <d v="2019-10-25T00:00:00"/>
    <d v="2019-11-07T10:21:24"/>
    <x v="1"/>
    <n v="1"/>
    <n v="1"/>
    <n v="1428078"/>
    <n v="1"/>
    <d v="2019-11-08T11:51:44"/>
    <s v="MK-WEB-RC"/>
    <n v="8"/>
    <n v="1"/>
    <m/>
    <x v="2"/>
    <n v="14"/>
    <n v="14"/>
    <n v="1"/>
    <n v="1145567"/>
    <n v="275"/>
    <s v="Originated"/>
    <s v="Originated"/>
    <x v="0"/>
    <n v="1"/>
  </r>
  <r>
    <n v="469323"/>
    <x v="1"/>
    <x v="6"/>
    <x v="3"/>
    <n v="21"/>
    <s v="Tigerliz6868@gmail.com"/>
    <d v="2019-09-06T10:52:57"/>
    <d v="2019-10-03T00:00:00"/>
    <d v="2019-10-10T11:38:54"/>
    <x v="0"/>
    <n v="1"/>
    <n v="1"/>
    <n v="1393562"/>
    <n v="1"/>
    <d v="2019-10-10T16:02:09"/>
    <m/>
    <n v="22"/>
    <n v="1"/>
    <m/>
    <x v="4"/>
    <n v="7"/>
    <n v="7"/>
    <n v="1"/>
    <n v="1111103"/>
    <n v="255"/>
    <s v="Originated"/>
    <s v="Paid Off"/>
    <x v="0"/>
    <n v="1"/>
  </r>
  <r>
    <n v="469323"/>
    <x v="1"/>
    <x v="6"/>
    <x v="3"/>
    <n v="22"/>
    <s v="Tigerliz6868@gmail.com"/>
    <d v="2019-10-10T16:02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69329"/>
    <x v="1"/>
    <x v="3"/>
    <x v="1"/>
    <n v="5"/>
    <s v="kdamore0124@gmail.com"/>
    <d v="2019-03-24T14:05:14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469363"/>
    <x v="1"/>
    <x v="0"/>
    <x v="2"/>
    <n v="1"/>
    <s v="rccalleros@gmail.com"/>
    <d v="2019-08-14T17:51:11"/>
    <d v="2019-10-05T00:00:00"/>
    <d v="2019-10-24T10:20:01"/>
    <x v="7"/>
    <n v="1"/>
    <n v="1"/>
    <n v="1410888"/>
    <n v="1"/>
    <d v="2019-10-26T07:29:29"/>
    <s v="MK-WEB-RC"/>
    <n v="2"/>
    <n v="1"/>
    <m/>
    <x v="2"/>
    <n v="21"/>
    <n v="21"/>
    <n v="1"/>
    <n v="1128389"/>
    <n v="350"/>
    <s v="Originated"/>
    <s v="Originated"/>
    <x v="0"/>
    <n v="1"/>
  </r>
  <r>
    <n v="469408"/>
    <x v="1"/>
    <x v="0"/>
    <x v="2"/>
    <n v="1"/>
    <s v="roshunda_simpson@yahoo.com"/>
    <d v="2017-06-27T16:25:1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469577"/>
    <x v="1"/>
    <x v="0"/>
    <x v="2"/>
    <n v="3"/>
    <s v="dorothy.holmes@sbcglobal.net"/>
    <d v="2019-06-01T11:26:51"/>
    <d v="2019-10-03T00:00:00"/>
    <d v="2019-10-16T10:30:47"/>
    <x v="1"/>
    <n v="1"/>
    <n v="1"/>
    <n v="1400929"/>
    <n v="1"/>
    <d v="2019-10-17T11:12:41"/>
    <s v="MK-WEB-RC"/>
    <n v="4"/>
    <n v="1"/>
    <m/>
    <x v="2"/>
    <n v="14"/>
    <n v="14"/>
    <n v="1"/>
    <n v="1118441"/>
    <n v="875"/>
    <s v="Originated"/>
    <s v="Originated"/>
    <x v="0"/>
    <n v="1"/>
  </r>
  <r>
    <n v="469846"/>
    <x v="1"/>
    <x v="6"/>
    <x v="3"/>
    <n v="35"/>
    <s v="lindaroberson1@yahoo.com"/>
    <d v="2019-09-21T17:44:44"/>
    <d v="2019-10-11T00:00:00"/>
    <d v="2019-10-18T10:20:01"/>
    <x v="0"/>
    <n v="1"/>
    <n v="1"/>
    <n v="1403831"/>
    <n v="1"/>
    <d v="2019-10-19T22:55:04"/>
    <s v="MK-WEB-RC"/>
    <n v="36"/>
    <n v="1"/>
    <m/>
    <x v="2"/>
    <n v="8"/>
    <n v="9"/>
    <n v="1"/>
    <n v="1121336"/>
    <n v="255"/>
    <s v="Originated"/>
    <s v="Paid Off"/>
    <x v="0"/>
    <n v="1"/>
  </r>
  <r>
    <n v="470437"/>
    <x v="1"/>
    <x v="0"/>
    <x v="2"/>
    <n v="6"/>
    <s v="grad.baylor@gmail.com"/>
    <d v="2019-10-03T19:38:00"/>
    <d v="2019-10-18T00:00:00"/>
    <d v="2019-11-06T10:21:21"/>
    <x v="7"/>
    <n v="1"/>
    <n v="1"/>
    <n v="1429746"/>
    <n v="1"/>
    <d v="2019-11-09T21:23:23"/>
    <s v="MK-WEB-RC"/>
    <n v="7"/>
    <n v="1"/>
    <m/>
    <x v="4"/>
    <n v="22"/>
    <n v="23"/>
    <n v="1"/>
    <n v="1147235"/>
    <n v="275"/>
    <s v="Originated"/>
    <s v="Originated"/>
    <x v="0"/>
    <n v="1"/>
  </r>
  <r>
    <n v="470755"/>
    <x v="1"/>
    <x v="0"/>
    <x v="2"/>
    <n v="5"/>
    <s v="pensonthelma73@gmail.com"/>
    <d v="2019-05-03T19:46:01"/>
    <d v="2019-10-03T00:00:00"/>
    <d v="2019-11-02T10:21:20"/>
    <x v="3"/>
    <n v="1"/>
    <n v="1"/>
    <n v="1421593"/>
    <n v="1"/>
    <d v="2019-11-04T13:54:42"/>
    <m/>
    <n v="6"/>
    <n v="1"/>
    <m/>
    <x v="4"/>
    <n v="32"/>
    <n v="32"/>
    <n v="1"/>
    <n v="1139089"/>
    <n v="250"/>
    <s v="Originated"/>
    <s v="Originated"/>
    <x v="0"/>
    <n v="1"/>
  </r>
  <r>
    <n v="470894"/>
    <x v="1"/>
    <x v="6"/>
    <x v="3"/>
    <n v="13"/>
    <s v="macroriep@hotmail.com"/>
    <d v="2019-09-04T14:06:08"/>
    <d v="2019-09-13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472132"/>
    <x v="1"/>
    <x v="4"/>
    <x v="1"/>
    <n v="1"/>
    <s v="kkaguirre@aol.com"/>
    <d v="2018-05-11T09:09:54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472278"/>
    <x v="1"/>
    <x v="0"/>
    <x v="2"/>
    <n v="5"/>
    <s v="archangel_castle@yahoo.com"/>
    <d v="2019-05-21T14:41:21"/>
    <d v="2019-10-09T00:00:00"/>
    <d v="2019-10-12T10:29:13"/>
    <x v="0"/>
    <n v="1"/>
    <n v="1"/>
    <n v="1396180"/>
    <n v="1"/>
    <d v="2019-10-13T15:28:47"/>
    <s v="MK-WEB-RC"/>
    <n v="6"/>
    <n v="1"/>
    <m/>
    <x v="4"/>
    <n v="4"/>
    <n v="4"/>
    <n v="1"/>
    <n v="1113718"/>
    <n v="225"/>
    <s v="Originated"/>
    <s v="Originated"/>
    <x v="0"/>
    <n v="1"/>
  </r>
  <r>
    <n v="473275"/>
    <x v="1"/>
    <x v="0"/>
    <x v="2"/>
    <n v="4"/>
    <s v="lourose1098@gmail.com"/>
    <d v="2019-04-08T22:35:30"/>
    <d v="2019-09-03T00:00:00"/>
    <d v="2019-11-02T10:21:20"/>
    <x v="0"/>
    <n v="1"/>
    <n v="1"/>
    <n v="1420667"/>
    <n v="1"/>
    <d v="2019-11-04T00:05:37"/>
    <s v="MK-WEB-RC"/>
    <n v="5"/>
    <n v="1"/>
    <m/>
    <x v="4"/>
    <n v="62"/>
    <n v="62"/>
    <n v="1"/>
    <n v="1138163"/>
    <n v="375"/>
    <s v="Originated"/>
    <s v="Originated"/>
    <x v="0"/>
    <n v="1"/>
  </r>
  <r>
    <n v="473676"/>
    <x v="1"/>
    <x v="4"/>
    <x v="1"/>
    <n v="1"/>
    <s v="darlene.lee9@yahoo.com"/>
    <d v="2018-11-05T16:54:54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473964"/>
    <x v="1"/>
    <x v="6"/>
    <x v="3"/>
    <n v="31"/>
    <s v="Valencialiliana055@gmail.com"/>
    <d v="2019-09-11T11:18:53"/>
    <d v="2019-09-24T00:00:00"/>
    <d v="2019-11-08T10:21:25"/>
    <x v="7"/>
    <n v="1"/>
    <n v="0"/>
    <m/>
    <n v="0"/>
    <m/>
    <m/>
    <m/>
    <m/>
    <m/>
    <x v="1"/>
    <m/>
    <m/>
    <n v="0"/>
    <m/>
    <m/>
    <m/>
    <m/>
    <x v="1"/>
    <n v="0"/>
  </r>
  <r>
    <n v="474231"/>
    <x v="1"/>
    <x v="0"/>
    <x v="2"/>
    <n v="7"/>
    <s v="cmh0729@gmail.com"/>
    <d v="2019-05-31T14:02:28"/>
    <d v="2019-10-23T00:00:00"/>
    <d v="2019-10-26T10:20:02"/>
    <x v="0"/>
    <n v="1"/>
    <n v="1"/>
    <n v="1414769"/>
    <n v="1"/>
    <d v="2019-10-29T17:36:15"/>
    <s v="MK-WEB-RC"/>
    <n v="8"/>
    <n v="1"/>
    <m/>
    <x v="4"/>
    <n v="6"/>
    <n v="6"/>
    <n v="1"/>
    <n v="1132270"/>
    <n v="650"/>
    <s v="Originated"/>
    <s v="Originated"/>
    <x v="0"/>
    <n v="1"/>
  </r>
  <r>
    <n v="474349"/>
    <x v="1"/>
    <x v="0"/>
    <x v="2"/>
    <n v="6"/>
    <s v="davisdanny242@yahoo.com"/>
    <d v="2019-03-25T14:38:0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474684"/>
    <x v="1"/>
    <x v="0"/>
    <x v="2"/>
    <n v="1"/>
    <s v="christopherparker74@gmail.com"/>
    <d v="2019-04-15T13:06:3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474762"/>
    <x v="1"/>
    <x v="4"/>
    <x v="1"/>
    <n v="2"/>
    <s v="AHEDABAH101@YAHOO.COM"/>
    <d v="2018-12-18T12:28:53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474887"/>
    <x v="1"/>
    <x v="0"/>
    <x v="2"/>
    <n v="1"/>
    <s v="divasmusic@aol.com"/>
    <d v="2019-05-08T18:01:31"/>
    <d v="2019-10-03T00:00:00"/>
    <d v="2019-10-10T11:38:54"/>
    <x v="0"/>
    <n v="1"/>
    <n v="1"/>
    <n v="1393229"/>
    <n v="1"/>
    <d v="2019-10-10T12:44:11"/>
    <s v="MK-WEB-RC"/>
    <n v="2"/>
    <n v="1"/>
    <m/>
    <x v="4"/>
    <n v="7"/>
    <n v="7"/>
    <n v="1"/>
    <n v="1110772"/>
    <n v="400"/>
    <s v="Originated"/>
    <s v="Originated"/>
    <x v="0"/>
    <n v="1"/>
  </r>
  <r>
    <n v="474907"/>
    <x v="1"/>
    <x v="0"/>
    <x v="2"/>
    <n v="5"/>
    <s v="averymbarrett@gmail.com"/>
    <d v="2019-03-26T13:23:59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475492"/>
    <x v="1"/>
    <x v="6"/>
    <x v="3"/>
    <n v="14"/>
    <s v="briannafavela05@gmail.com"/>
    <d v="2019-10-07T17:33:12"/>
    <d v="2019-10-18T00:00:00"/>
    <d v="2019-10-25T10:20:02"/>
    <x v="0"/>
    <n v="1"/>
    <n v="1"/>
    <n v="1410721"/>
    <n v="1"/>
    <d v="2019-10-25T19:33:57"/>
    <s v="MK-WEB-RC"/>
    <n v="15"/>
    <n v="1"/>
    <m/>
    <x v="2"/>
    <n v="7"/>
    <n v="7"/>
    <n v="1"/>
    <n v="1128222"/>
    <n v="255"/>
    <s v="Originated"/>
    <s v="Pending Paid Off"/>
    <x v="0"/>
    <n v="1"/>
  </r>
  <r>
    <n v="475554"/>
    <x v="1"/>
    <x v="0"/>
    <x v="2"/>
    <n v="3"/>
    <s v="Bob_T_38@yahoo.com"/>
    <d v="2019-06-08T15:55:3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75869"/>
    <x v="1"/>
    <x v="4"/>
    <x v="1"/>
    <n v="1"/>
    <s v="PAULFRANCIS2020@GMAIL.COM"/>
    <d v="2018-04-23T20:41:49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475881"/>
    <x v="1"/>
    <x v="0"/>
    <x v="2"/>
    <n v="2"/>
    <s v="tireeha@gmail.com"/>
    <d v="2019-04-01T13:15:5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475941"/>
    <x v="1"/>
    <x v="4"/>
    <x v="1"/>
    <n v="1"/>
    <s v="dcreci@aol.com"/>
    <d v="2018-06-02T19:23:37"/>
    <d v="2019-10-08T00:00:00"/>
    <d v="2019-11-03T10:21:20"/>
    <x v="3"/>
    <n v="1"/>
    <n v="1"/>
    <n v="1424056"/>
    <n v="1"/>
    <d v="2019-11-05T21:48:13"/>
    <s v="#MMUTUAL-FP#"/>
    <n v="2"/>
    <n v="0"/>
    <n v="10"/>
    <x v="2"/>
    <n v="28"/>
    <n v="29"/>
    <n v="1"/>
    <n v="1141549"/>
    <n v="1000"/>
    <s v="Originated"/>
    <s v="Originated"/>
    <x v="1"/>
    <n v="0"/>
  </r>
  <r>
    <n v="476104"/>
    <x v="1"/>
    <x v="0"/>
    <x v="2"/>
    <n v="4"/>
    <s v="cancerdiva03@yahoo.com"/>
    <d v="2019-03-02T10:38:03"/>
    <d v="2019-08-01T00:00:00"/>
    <d v="2019-10-15T10:29:38"/>
    <x v="0"/>
    <n v="1"/>
    <n v="1"/>
    <n v="1411004"/>
    <n v="1"/>
    <d v="2019-10-26T10:46:29"/>
    <s v="MK-WEB-RC"/>
    <n v="5"/>
    <n v="1"/>
    <m/>
    <x v="2"/>
    <n v="86"/>
    <m/>
    <n v="0"/>
    <m/>
    <n v="500"/>
    <s v="Withdrawn"/>
    <s v="Withdrawn"/>
    <x v="0"/>
    <n v="0"/>
  </r>
  <r>
    <n v="476223"/>
    <x v="1"/>
    <x v="0"/>
    <x v="2"/>
    <n v="1"/>
    <s v="pamelayvette63@icloud.com"/>
    <d v="2019-04-16T12:13:4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476311"/>
    <x v="1"/>
    <x v="6"/>
    <x v="3"/>
    <n v="28"/>
    <s v="jackiegjackieg@yahoo.com"/>
    <d v="2019-09-27T20:57:09"/>
    <d v="2019-10-16T00:00:00"/>
    <d v="2019-10-23T10:20:02"/>
    <x v="4"/>
    <n v="1"/>
    <n v="1"/>
    <n v="1407368"/>
    <n v="1"/>
    <d v="2019-10-23T10:59:52"/>
    <s v="MK-WEB-RC"/>
    <n v="29"/>
    <n v="1"/>
    <m/>
    <x v="4"/>
    <n v="7"/>
    <n v="7"/>
    <n v="1"/>
    <n v="1124873"/>
    <n v="255"/>
    <s v="Originated"/>
    <s v="Originated"/>
    <x v="0"/>
    <n v="1"/>
  </r>
  <r>
    <n v="476377"/>
    <x v="1"/>
    <x v="0"/>
    <x v="2"/>
    <n v="2"/>
    <s v="ebony_basey@yahoo.com"/>
    <d v="2019-03-18T17:45:44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476953"/>
    <x v="1"/>
    <x v="0"/>
    <x v="2"/>
    <n v="9"/>
    <s v="mkingbarnett@yahoo.com"/>
    <d v="2019-10-02T15:11:44"/>
    <d v="2019-10-18T00:00:00"/>
    <d v="2019-10-31T10:21:50"/>
    <x v="4"/>
    <n v="1"/>
    <n v="1"/>
    <n v="1406694"/>
    <n v="2"/>
    <d v="2019-10-22T16:47:57"/>
    <m/>
    <n v="10"/>
    <n v="1"/>
    <m/>
    <x v="2"/>
    <n v="4"/>
    <n v="13"/>
    <n v="1"/>
    <n v="1134810"/>
    <n v="400"/>
    <s v="Withdrawn"/>
    <s v="Withdrawn"/>
    <x v="0"/>
    <n v="1"/>
  </r>
  <r>
    <n v="477051"/>
    <x v="1"/>
    <x v="0"/>
    <x v="2"/>
    <n v="5"/>
    <s v="barrera1673@yahoo.com"/>
    <d v="2019-05-27T08:56:18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78089"/>
    <x v="1"/>
    <x v="0"/>
    <x v="2"/>
    <n v="2"/>
    <s v="jvtjh1975@yahoo.com"/>
    <d v="2019-05-21T10:58:55"/>
    <d v="2019-10-03T00:00:00"/>
    <d v="2019-10-22T10:20:02"/>
    <x v="6"/>
    <n v="1"/>
    <n v="1"/>
    <n v="1402018"/>
    <n v="1"/>
    <d v="2019-10-18T02:28:44"/>
    <s v="MK-WEB-RC"/>
    <n v="3"/>
    <n v="1"/>
    <m/>
    <x v="4"/>
    <n v="15"/>
    <n v="22"/>
    <n v="1"/>
    <n v="1119528"/>
    <n v="325"/>
    <s v="Originated"/>
    <s v="Originated"/>
    <x v="0"/>
    <n v="1"/>
  </r>
  <r>
    <n v="478245"/>
    <x v="1"/>
    <x v="0"/>
    <x v="2"/>
    <n v="6"/>
    <s v="ELCOREYTYRE@GMAIL.COM"/>
    <d v="2019-05-22T20:41:4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78529"/>
    <x v="1"/>
    <x v="0"/>
    <x v="2"/>
    <n v="4"/>
    <s v="perryw6969@gmail.com"/>
    <d v="2019-05-11T18:03:16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478536"/>
    <x v="1"/>
    <x v="0"/>
    <x v="2"/>
    <n v="2"/>
    <s v="maribel.flores@hcahealthcare.com"/>
    <d v="2019-05-06T10:29:58"/>
    <d v="2019-10-04T00:00:00"/>
    <d v="2019-10-14T10:29:43"/>
    <x v="4"/>
    <n v="1"/>
    <n v="0"/>
    <m/>
    <n v="0"/>
    <m/>
    <m/>
    <m/>
    <m/>
    <m/>
    <x v="1"/>
    <m/>
    <m/>
    <n v="0"/>
    <m/>
    <m/>
    <m/>
    <m/>
    <x v="1"/>
    <n v="0"/>
  </r>
  <r>
    <n v="478633"/>
    <x v="1"/>
    <x v="0"/>
    <x v="2"/>
    <n v="2"/>
    <s v="CAROLWIMBER@AOL.COM"/>
    <d v="2019-05-01T14:33:06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478802"/>
    <x v="1"/>
    <x v="0"/>
    <x v="2"/>
    <n v="12"/>
    <s v="gme915@aol.com"/>
    <d v="2019-09-19T16:47:14"/>
    <d v="2019-10-05T00:00:00"/>
    <d v="2019-10-20T10:20:01"/>
    <x v="6"/>
    <n v="1"/>
    <n v="1"/>
    <n v="1404813"/>
    <n v="1"/>
    <d v="2019-10-21T11:51:50"/>
    <s v="MK-WEB-RC"/>
    <n v="13"/>
    <n v="1"/>
    <m/>
    <x v="4"/>
    <n v="16"/>
    <n v="16"/>
    <n v="1"/>
    <n v="1122318"/>
    <n v="500"/>
    <s v="Originated"/>
    <s v="Originated"/>
    <x v="0"/>
    <n v="1"/>
  </r>
  <r>
    <n v="478877"/>
    <x v="1"/>
    <x v="0"/>
    <x v="2"/>
    <n v="4"/>
    <s v="aliciavarrgas@yahoo.com"/>
    <d v="2019-04-18T14:07:5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479361"/>
    <x v="1"/>
    <x v="0"/>
    <x v="2"/>
    <n v="1"/>
    <s v="letper96@gmail.com"/>
    <d v="2019-10-05T12:49:31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479363"/>
    <x v="1"/>
    <x v="4"/>
    <x v="1"/>
    <n v="1"/>
    <s v="gloriascott37@hotmail.com"/>
    <d v="2018-03-22T14:26:33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479395"/>
    <x v="1"/>
    <x v="0"/>
    <x v="2"/>
    <n v="2"/>
    <s v="susansmith7190@gmail.com"/>
    <d v="2019-03-05T12:24:0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479676"/>
    <x v="1"/>
    <x v="6"/>
    <x v="3"/>
    <n v="9"/>
    <s v="joe.espinoza@outlook.com"/>
    <d v="2019-09-27T11:35:30"/>
    <d v="2019-10-11T00:00:00"/>
    <d v="2019-10-26T10:20:02"/>
    <x v="6"/>
    <n v="1"/>
    <n v="1"/>
    <n v="1413451"/>
    <n v="1"/>
    <d v="2019-10-28T18:44:56"/>
    <s v="MK-WEB-RC"/>
    <n v="10"/>
    <n v="1"/>
    <m/>
    <x v="2"/>
    <n v="17"/>
    <n v="17"/>
    <n v="1"/>
    <n v="1130952"/>
    <n v="255"/>
    <s v="Originated"/>
    <s v="Paid Off"/>
    <x v="0"/>
    <n v="1"/>
  </r>
  <r>
    <n v="479970"/>
    <x v="1"/>
    <x v="0"/>
    <x v="2"/>
    <n v="1"/>
    <s v="llevy35@yahoo.com"/>
    <d v="2018-04-25T13:31:27"/>
    <d v="2019-09-14T00:00:00"/>
    <d v="2019-10-14T10:29:43"/>
    <x v="4"/>
    <n v="1"/>
    <n v="0"/>
    <m/>
    <n v="0"/>
    <m/>
    <m/>
    <m/>
    <m/>
    <m/>
    <x v="1"/>
    <m/>
    <m/>
    <n v="0"/>
    <m/>
    <m/>
    <m/>
    <m/>
    <x v="1"/>
    <n v="0"/>
  </r>
  <r>
    <n v="479990"/>
    <x v="1"/>
    <x v="0"/>
    <x v="2"/>
    <n v="2"/>
    <s v="lesliethetford@yahoo.com"/>
    <d v="2019-04-11T00:08:57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480252"/>
    <x v="1"/>
    <x v="6"/>
    <x v="3"/>
    <n v="23"/>
    <s v="kid1b_boy@yahoo.com"/>
    <d v="2019-09-13T22:00:37"/>
    <d v="2019-10-07T00:00:00"/>
    <d v="2019-10-14T10:29:43"/>
    <x v="4"/>
    <n v="1"/>
    <n v="1"/>
    <n v="1398451"/>
    <n v="1"/>
    <d v="2019-10-15T14:43:38"/>
    <s v="MK-WEB-RC"/>
    <n v="24"/>
    <n v="1"/>
    <m/>
    <x v="0"/>
    <n v="8"/>
    <n v="8"/>
    <n v="1"/>
    <n v="1115975"/>
    <n v="255"/>
    <s v="Originated"/>
    <s v="Paid Off"/>
    <x v="0"/>
    <n v="1"/>
  </r>
  <r>
    <n v="480276"/>
    <x v="1"/>
    <x v="0"/>
    <x v="2"/>
    <n v="5"/>
    <s v="drmacc1@yahoo.com"/>
    <d v="2019-04-01T13:43:05"/>
    <d v="2019-09-06T00:00:00"/>
    <d v="2019-11-05T10:21:28"/>
    <x v="0"/>
    <n v="1"/>
    <n v="1"/>
    <n v="1426141"/>
    <n v="1"/>
    <d v="2019-11-07T09:41:17"/>
    <s v="FM-TX-DT"/>
    <n v="6"/>
    <n v="0"/>
    <n v="50"/>
    <x v="2"/>
    <n v="62"/>
    <n v="62"/>
    <n v="1"/>
    <n v="1143630"/>
    <n v="500"/>
    <s v="Originated"/>
    <s v="Originated"/>
    <x v="1"/>
    <n v="0"/>
  </r>
  <r>
    <n v="480771"/>
    <x v="1"/>
    <x v="0"/>
    <x v="2"/>
    <n v="3"/>
    <s v="fmonu88@gmail.com"/>
    <d v="2019-02-11T22:19:20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480819"/>
    <x v="1"/>
    <x v="6"/>
    <x v="3"/>
    <n v="7"/>
    <s v="evelinleon82@gmail.com"/>
    <d v="2019-10-21T12:10:2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80826"/>
    <x v="1"/>
    <x v="0"/>
    <x v="2"/>
    <n v="4"/>
    <s v="jackieymoffett1966@yahoo.com"/>
    <d v="2019-05-28T14:20:3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481354"/>
    <x v="1"/>
    <x v="0"/>
    <x v="2"/>
    <n v="8"/>
    <s v="cindyreyes718@gmail.com"/>
    <d v="2019-08-02T16:43:10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481378"/>
    <x v="1"/>
    <x v="4"/>
    <x v="1"/>
    <n v="1"/>
    <s v="lovato81@msn.com"/>
    <d v="2018-04-10T15:18:4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481679"/>
    <x v="1"/>
    <x v="0"/>
    <x v="2"/>
    <n v="3"/>
    <s v="creighton_phillips@yahoo.com"/>
    <d v="2019-05-02T16:01:22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482212"/>
    <x v="1"/>
    <x v="0"/>
    <x v="2"/>
    <n v="3"/>
    <s v="marilynbanda22@gmail.com"/>
    <d v="2019-08-20T17:58:08"/>
    <d v="2019-09-20T00:00:00"/>
    <d v="2019-10-20T10:20:01"/>
    <x v="1"/>
    <n v="1"/>
    <n v="1"/>
    <n v="1407089"/>
    <n v="1"/>
    <d v="2019-10-23T00:01:29"/>
    <s v="MK-WEB-RC"/>
    <n v="4"/>
    <n v="1"/>
    <m/>
    <x v="2"/>
    <n v="33"/>
    <n v="33"/>
    <n v="1"/>
    <n v="1124594"/>
    <n v="325"/>
    <s v="Originated"/>
    <s v="Delinquent"/>
    <x v="0"/>
    <n v="1"/>
  </r>
  <r>
    <n v="482223"/>
    <x v="1"/>
    <x v="0"/>
    <x v="2"/>
    <n v="3"/>
    <s v="jsmh7@yahoo.com"/>
    <d v="2019-07-10T12:46:22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482573"/>
    <x v="1"/>
    <x v="0"/>
    <x v="2"/>
    <n v="2"/>
    <s v="arlene.pineda4039@gmail.com"/>
    <d v="2019-03-08T12:30:39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482657"/>
    <x v="1"/>
    <x v="0"/>
    <x v="2"/>
    <n v="2"/>
    <s v="djenkins054@comcast.net"/>
    <d v="2019-03-22T21:11:09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482704"/>
    <x v="1"/>
    <x v="0"/>
    <x v="2"/>
    <n v="2"/>
    <s v="ducharmedeborah21@yahoo.com"/>
    <d v="2019-03-24T09:55:5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482889"/>
    <x v="1"/>
    <x v="0"/>
    <x v="2"/>
    <n v="10"/>
    <s v="nldprincess2007@yahoo.com"/>
    <d v="2019-10-04T06:00:09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483170"/>
    <x v="1"/>
    <x v="4"/>
    <x v="1"/>
    <n v="1"/>
    <s v="Harry25982@hotmail.com"/>
    <d v="2018-04-30T10:07:57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483362"/>
    <x v="1"/>
    <x v="0"/>
    <x v="2"/>
    <n v="2"/>
    <s v="tyeishawilliams777@hotmail.com"/>
    <d v="2019-05-10T18:28:50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483819"/>
    <x v="1"/>
    <x v="0"/>
    <x v="2"/>
    <n v="1"/>
    <s v="ynnhoj70@aol.com"/>
    <d v="2019-03-20T10:40:1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483865"/>
    <x v="1"/>
    <x v="0"/>
    <x v="2"/>
    <n v="1"/>
    <s v="mary.griffin21@yahoo.com"/>
    <d v="2019-08-12T09:01:5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483960"/>
    <x v="1"/>
    <x v="0"/>
    <x v="2"/>
    <n v="2"/>
    <s v="larrywashington712@yahoo.com"/>
    <d v="2019-04-08T13:21:50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484125"/>
    <x v="1"/>
    <x v="0"/>
    <x v="2"/>
    <n v="1"/>
    <s v="msja13@yahoo.com"/>
    <d v="2019-07-22T14:50:5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484254"/>
    <x v="1"/>
    <x v="0"/>
    <x v="2"/>
    <n v="4"/>
    <s v="ddavila1020@gmail.com"/>
    <d v="2019-02-14T13:01:29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484353"/>
    <x v="1"/>
    <x v="0"/>
    <x v="2"/>
    <n v="2"/>
    <s v="frankcastanon214@gmail.com"/>
    <d v="2019-07-05T15:09:39"/>
    <d v="2019-10-06T00:00:00"/>
    <d v="2019-11-05T10:21:28"/>
    <x v="3"/>
    <n v="1"/>
    <n v="0"/>
    <m/>
    <n v="0"/>
    <m/>
    <m/>
    <m/>
    <m/>
    <m/>
    <x v="1"/>
    <m/>
    <m/>
    <n v="0"/>
    <m/>
    <m/>
    <m/>
    <m/>
    <x v="1"/>
    <n v="0"/>
  </r>
  <r>
    <n v="485055"/>
    <x v="1"/>
    <x v="1"/>
    <x v="1"/>
    <n v="3"/>
    <s v="patricia.taylor@comcast.net"/>
    <d v="2019-02-17T16:02:1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85089"/>
    <x v="1"/>
    <x v="0"/>
    <x v="2"/>
    <n v="11"/>
    <s v="GEORGEPAGESLB@GMAIL.COM"/>
    <d v="2019-07-15T15:49:58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485399"/>
    <x v="1"/>
    <x v="0"/>
    <x v="2"/>
    <n v="5"/>
    <s v="bmraulston@gmail.com"/>
    <d v="2019-05-15T13:27:15"/>
    <d v="2019-10-11T00:00:00"/>
    <d v="2019-10-18T10:20:01"/>
    <x v="0"/>
    <n v="1"/>
    <n v="1"/>
    <n v="1402677"/>
    <n v="1"/>
    <d v="2019-10-18T14:18:37"/>
    <s v="MK-WEB-RC"/>
    <n v="6"/>
    <n v="1"/>
    <m/>
    <x v="2"/>
    <n v="7"/>
    <n v="7"/>
    <n v="1"/>
    <n v="1120187"/>
    <n v="1000"/>
    <s v="Originated"/>
    <s v="Originated"/>
    <x v="0"/>
    <n v="1"/>
  </r>
  <r>
    <n v="485456"/>
    <x v="1"/>
    <x v="0"/>
    <x v="2"/>
    <n v="4"/>
    <s v="derrickscales51@gmail.com"/>
    <d v="2019-05-12T17:02:58"/>
    <d v="2019-10-10T00:00:00"/>
    <d v="2019-11-09T10:21:26"/>
    <x v="5"/>
    <n v="1"/>
    <n v="1"/>
    <n v="1400493"/>
    <n v="1"/>
    <d v="2019-10-16T22:02:03"/>
    <s v="MK-WEB-RC"/>
    <n v="5"/>
    <n v="1"/>
    <m/>
    <x v="2"/>
    <n v="6"/>
    <m/>
    <n v="0"/>
    <m/>
    <n v="400"/>
    <s v="Withdrawn"/>
    <s v="Withdrawn"/>
    <x v="0"/>
    <n v="0"/>
  </r>
  <r>
    <n v="485527"/>
    <x v="1"/>
    <x v="6"/>
    <x v="1"/>
    <n v="2"/>
    <s v="vierjjjj@gmail.com"/>
    <d v="2019-08-08T18:23:34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485605"/>
    <x v="1"/>
    <x v="0"/>
    <x v="2"/>
    <n v="4"/>
    <s v="Karenironkwe@gmail.com"/>
    <d v="2019-07-09T03:41:45"/>
    <d v="2019-10-04T00:00:00"/>
    <d v="2019-10-23T10:20:02"/>
    <x v="7"/>
    <n v="1"/>
    <n v="1"/>
    <n v="1410436"/>
    <n v="1"/>
    <d v="2019-10-25T15:26:41"/>
    <s v="MK-WEB-RC"/>
    <n v="5"/>
    <n v="1"/>
    <m/>
    <x v="2"/>
    <n v="21"/>
    <n v="21"/>
    <n v="1"/>
    <n v="1127937"/>
    <n v="350"/>
    <s v="Originated"/>
    <s v="Paid Off"/>
    <x v="0"/>
    <n v="1"/>
  </r>
  <r>
    <n v="485605"/>
    <x v="1"/>
    <x v="0"/>
    <x v="2"/>
    <n v="5"/>
    <s v="Karenironkwe@gmail.com"/>
    <d v="2019-10-25T15:26:41"/>
    <d v="2019-11-01T00:00:00"/>
    <d v="2019-11-08T10:21:25"/>
    <x v="0"/>
    <n v="1"/>
    <n v="1"/>
    <n v="1419452"/>
    <n v="1"/>
    <d v="2019-11-02T12:56:03"/>
    <m/>
    <n v="6"/>
    <n v="1"/>
    <m/>
    <x v="2"/>
    <n v="1"/>
    <m/>
    <n v="0"/>
    <m/>
    <n v="350"/>
    <s v="Withdrawn"/>
    <s v="Withdrawn"/>
    <x v="0"/>
    <n v="0"/>
  </r>
  <r>
    <n v="485676"/>
    <x v="1"/>
    <x v="0"/>
    <x v="2"/>
    <n v="5"/>
    <s v="jennifer.riojasguerrero@gmail.com"/>
    <d v="2019-04-08T09:45:22"/>
    <d v="2019-09-19T00:00:00"/>
    <d v="2019-10-19T10:20:01"/>
    <x v="1"/>
    <n v="1"/>
    <n v="1"/>
    <n v="1403444"/>
    <n v="1"/>
    <d v="2019-10-19T12:34:22"/>
    <s v="MK-WEB-RC"/>
    <n v="6"/>
    <n v="1"/>
    <m/>
    <x v="2"/>
    <n v="30"/>
    <n v="32"/>
    <n v="1"/>
    <n v="1120949"/>
    <n v="550"/>
    <s v="Originated"/>
    <s v="Delinquent"/>
    <x v="0"/>
    <n v="1"/>
  </r>
  <r>
    <n v="486114"/>
    <x v="1"/>
    <x v="6"/>
    <x v="1"/>
    <n v="2"/>
    <s v="MARIPASO28@YAHOO.COM"/>
    <d v="2019-08-22T22:40:01"/>
    <d v="2019-10-1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486627"/>
    <x v="1"/>
    <x v="0"/>
    <x v="2"/>
    <n v="1"/>
    <s v="phillipscarolyn59@gmail.com"/>
    <d v="2019-07-23T19:55:56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486720"/>
    <x v="1"/>
    <x v="0"/>
    <x v="2"/>
    <n v="7"/>
    <s v="arielamaya123@gmail.com"/>
    <d v="2019-06-02T11:41:00"/>
    <d v="2019-09-27T00:00:00"/>
    <d v="2019-10-10T11:38:54"/>
    <x v="0"/>
    <n v="1"/>
    <n v="1"/>
    <n v="1393913"/>
    <n v="1"/>
    <d v="2019-10-10T21:21:40"/>
    <s v="MK-WEB-RC"/>
    <n v="8"/>
    <n v="1"/>
    <m/>
    <x v="2"/>
    <n v="13"/>
    <n v="13"/>
    <n v="1"/>
    <n v="1111451"/>
    <n v="350"/>
    <s v="Originated"/>
    <s v="Originated"/>
    <x v="0"/>
    <n v="1"/>
  </r>
  <r>
    <n v="487706"/>
    <x v="1"/>
    <x v="0"/>
    <x v="2"/>
    <n v="3"/>
    <s v="free2bekirk@yahoo.com"/>
    <d v="2019-03-23T00:01:03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488048"/>
    <x v="1"/>
    <x v="0"/>
    <x v="2"/>
    <n v="2"/>
    <s v="brownmegail@yahoo.com"/>
    <d v="2019-05-31T12:54:4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88452"/>
    <x v="1"/>
    <x v="0"/>
    <x v="2"/>
    <n v="5"/>
    <s v="beckypayne69@gmail.com"/>
    <d v="2019-04-22T16:46:24"/>
    <d v="2019-09-25T00:00:00"/>
    <d v="2019-10-25T10:20:02"/>
    <x v="7"/>
    <n v="1"/>
    <n v="1"/>
    <n v="1418594"/>
    <n v="1"/>
    <d v="2019-11-01T15:27:03"/>
    <s v="MK-WEB-RC"/>
    <n v="6"/>
    <n v="1"/>
    <m/>
    <x v="4"/>
    <n v="37"/>
    <n v="37"/>
    <n v="1"/>
    <n v="1136090"/>
    <n v="375"/>
    <s v="Originated"/>
    <s v="Originated"/>
    <x v="0"/>
    <n v="1"/>
  </r>
  <r>
    <n v="488599"/>
    <x v="1"/>
    <x v="0"/>
    <x v="2"/>
    <n v="2"/>
    <s v="jpierson50@hotmail.com"/>
    <d v="2019-05-21T11:24:44"/>
    <d v="2019-10-09T00:00:00"/>
    <d v="2019-10-24T10:20:01"/>
    <x v="7"/>
    <n v="1"/>
    <n v="1"/>
    <n v="1410985"/>
    <n v="1"/>
    <d v="2019-10-26T10:16:08"/>
    <s v="Internal Expressed"/>
    <n v="3"/>
    <n v="1"/>
    <n v="1"/>
    <x v="4"/>
    <n v="17"/>
    <n v="17"/>
    <n v="1"/>
    <n v="1128486"/>
    <n v="200"/>
    <s v="Originated"/>
    <s v="Originated"/>
    <x v="0"/>
    <n v="1"/>
  </r>
  <r>
    <n v="488711"/>
    <x v="1"/>
    <x v="0"/>
    <x v="2"/>
    <n v="5"/>
    <s v="gaylerobinson99@gmail.com"/>
    <d v="2019-07-22T16:01:56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488741"/>
    <x v="1"/>
    <x v="1"/>
    <x v="1"/>
    <n v="3"/>
    <s v="derrick.jarman@yahoo.com"/>
    <d v="2019-01-18T08:18:3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489430"/>
    <x v="1"/>
    <x v="0"/>
    <x v="2"/>
    <n v="5"/>
    <s v="gmartin2009@att.net"/>
    <d v="2019-06-25T17:23:57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489592"/>
    <x v="1"/>
    <x v="1"/>
    <x v="1"/>
    <n v="2"/>
    <s v="ohmanjon@aol.com"/>
    <d v="2019-03-06T18:49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89635"/>
    <x v="1"/>
    <x v="0"/>
    <x v="2"/>
    <n v="3"/>
    <s v="tonja.lloyd@yahoo.com"/>
    <d v="2019-05-28T14:55:3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89761"/>
    <x v="1"/>
    <x v="0"/>
    <x v="2"/>
    <n v="2"/>
    <s v="mcann1956@yahoo.com"/>
    <d v="2019-04-23T13:23:21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489770"/>
    <x v="1"/>
    <x v="0"/>
    <x v="2"/>
    <n v="14"/>
    <s v="wriel1008@icloud.com"/>
    <d v="2019-06-23T10:33:5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489942"/>
    <x v="1"/>
    <x v="0"/>
    <x v="2"/>
    <n v="1"/>
    <s v="GCALEXANDER44@YAHOO.COM"/>
    <d v="2019-05-12T13:24:05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490269"/>
    <x v="1"/>
    <x v="0"/>
    <x v="2"/>
    <n v="1"/>
    <s v="rburlew22@gmail.com"/>
    <d v="2019-09-12T14:59:07"/>
    <d v="2019-09-30T00:00:00"/>
    <d v="2019-10-23T10:20:02"/>
    <x v="7"/>
    <n v="1"/>
    <n v="1"/>
    <n v="1408940"/>
    <n v="1"/>
    <d v="2019-10-24T13:13:08"/>
    <s v="MK-WEB-RC"/>
    <n v="2"/>
    <n v="1"/>
    <m/>
    <x v="4"/>
    <n v="24"/>
    <n v="24"/>
    <n v="1"/>
    <n v="1126445"/>
    <n v="350"/>
    <s v="Originated"/>
    <s v="Originated"/>
    <x v="0"/>
    <n v="1"/>
  </r>
  <r>
    <n v="490468"/>
    <x v="1"/>
    <x v="0"/>
    <x v="2"/>
    <n v="2"/>
    <s v="jessicabratcher32@gmail.com"/>
    <d v="2019-05-30T21:42:58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490540"/>
    <x v="1"/>
    <x v="0"/>
    <x v="2"/>
    <n v="2"/>
    <s v="JACKIYSNP@AOL.COM"/>
    <d v="2019-04-12T16:19:46"/>
    <d v="2019-10-01T00:00:00"/>
    <d v="2019-10-31T10:21:50"/>
    <x v="2"/>
    <n v="1"/>
    <n v="0"/>
    <m/>
    <n v="0"/>
    <m/>
    <m/>
    <m/>
    <m/>
    <m/>
    <x v="1"/>
    <m/>
    <m/>
    <n v="0"/>
    <m/>
    <m/>
    <m/>
    <m/>
    <x v="1"/>
    <n v="0"/>
  </r>
  <r>
    <n v="490882"/>
    <x v="1"/>
    <x v="0"/>
    <x v="2"/>
    <n v="4"/>
    <s v="MONICAWASHINGTON774@YAHOO.COM"/>
    <d v="2019-05-09T18:58:05"/>
    <d v="2019-10-08T00:00:00"/>
    <d v="2019-10-18T10:20:01"/>
    <x v="1"/>
    <n v="1"/>
    <n v="1"/>
    <n v="1402670"/>
    <n v="1"/>
    <d v="2019-10-18T14:14:08"/>
    <s v="MK-WEB-RC"/>
    <n v="5"/>
    <n v="1"/>
    <m/>
    <x v="2"/>
    <n v="10"/>
    <n v="12"/>
    <n v="1"/>
    <n v="1120180"/>
    <n v="325"/>
    <s v="Originated"/>
    <s v="Originated"/>
    <x v="0"/>
    <n v="1"/>
  </r>
  <r>
    <n v="491088"/>
    <x v="1"/>
    <x v="0"/>
    <x v="2"/>
    <n v="4"/>
    <s v="jrdla19@gmail.com"/>
    <d v="2019-03-15T08:00:56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491298"/>
    <x v="1"/>
    <x v="3"/>
    <x v="1"/>
    <n v="4"/>
    <s v="lporter@vopf.com"/>
    <d v="2018-12-29T13:11:45"/>
    <d v="2019-08-05T00:00:00"/>
    <d v="2019-10-19T10:20:01"/>
    <x v="0"/>
    <n v="1"/>
    <n v="0"/>
    <m/>
    <n v="0"/>
    <m/>
    <m/>
    <m/>
    <m/>
    <m/>
    <x v="1"/>
    <m/>
    <m/>
    <n v="0"/>
    <m/>
    <m/>
    <m/>
    <m/>
    <x v="1"/>
    <n v="0"/>
  </r>
  <r>
    <n v="491326"/>
    <x v="1"/>
    <x v="0"/>
    <x v="2"/>
    <n v="5"/>
    <s v="blakedakota1@gmail.com"/>
    <d v="2019-05-14T13:03:26"/>
    <d v="2019-10-03T00:00:00"/>
    <d v="2019-10-18T10:20:01"/>
    <x v="6"/>
    <n v="1"/>
    <n v="1"/>
    <n v="1403000"/>
    <n v="1"/>
    <d v="2019-10-18T18:11:26"/>
    <s v="MK-WEB-RC"/>
    <n v="6"/>
    <n v="1"/>
    <m/>
    <x v="4"/>
    <n v="15"/>
    <n v="15"/>
    <n v="1"/>
    <n v="1120510"/>
    <n v="175"/>
    <s v="Originated"/>
    <s v="Originated"/>
    <x v="0"/>
    <n v="1"/>
  </r>
  <r>
    <n v="491760"/>
    <x v="1"/>
    <x v="0"/>
    <x v="2"/>
    <n v="2"/>
    <s v="mslewis346@yahoo.com"/>
    <d v="2019-03-06T13:13:16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492094"/>
    <x v="1"/>
    <x v="0"/>
    <x v="2"/>
    <n v="1"/>
    <s v="tgfoots123@hotmail.com"/>
    <d v="2019-09-13T12:51:46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492733"/>
    <x v="1"/>
    <x v="0"/>
    <x v="2"/>
    <n v="6"/>
    <s v="KINNEYT0804@GMAIL.COM"/>
    <d v="2019-08-20T23:55:07"/>
    <d v="2019-08-29T00:00:00"/>
    <d v="2019-10-28T10:20:03"/>
    <x v="0"/>
    <n v="1"/>
    <n v="1"/>
    <n v="1420175"/>
    <n v="1"/>
    <d v="2019-11-03T11:44:04"/>
    <m/>
    <n v="7"/>
    <n v="1"/>
    <m/>
    <x v="2"/>
    <n v="66"/>
    <m/>
    <n v="0"/>
    <m/>
    <n v="500"/>
    <s v="Voided"/>
    <s v="Voided"/>
    <x v="0"/>
    <n v="0"/>
  </r>
  <r>
    <n v="492897"/>
    <x v="1"/>
    <x v="0"/>
    <x v="2"/>
    <n v="3"/>
    <s v="debradelacruz171@gmail.com"/>
    <d v="2019-03-07T17:57:03"/>
    <d v="2019-08-14T00:00:00"/>
    <d v="2019-10-28T10:20:03"/>
    <x v="4"/>
    <n v="1"/>
    <n v="1"/>
    <n v="1415798"/>
    <n v="1"/>
    <d v="2019-10-30T14:04:33"/>
    <s v="MK-WEB-RC"/>
    <n v="4"/>
    <n v="1"/>
    <m/>
    <x v="4"/>
    <n v="77"/>
    <n v="77"/>
    <n v="1"/>
    <n v="1133299"/>
    <n v="450"/>
    <s v="Originated"/>
    <s v="Originated"/>
    <x v="0"/>
    <n v="1"/>
  </r>
  <r>
    <n v="493477"/>
    <x v="1"/>
    <x v="0"/>
    <x v="2"/>
    <n v="2"/>
    <s v="mganious@gmail.com"/>
    <d v="2019-04-25T12:37:07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493660"/>
    <x v="1"/>
    <x v="0"/>
    <x v="2"/>
    <n v="1"/>
    <s v="tina.dordan@yahoo.com"/>
    <d v="2019-02-25T13:51:39"/>
    <d v="2019-08-02T00:00:00"/>
    <d v="2019-10-16T10:30:47"/>
    <x v="0"/>
    <n v="1"/>
    <n v="1"/>
    <n v="1408698"/>
    <n v="1"/>
    <d v="2019-10-24T11:01:52"/>
    <s v="#PW-FPAT#"/>
    <n v="2"/>
    <n v="0"/>
    <n v="5"/>
    <x v="2"/>
    <n v="83"/>
    <n v="83"/>
    <n v="1"/>
    <n v="1126203"/>
    <n v="250"/>
    <s v="Originated"/>
    <s v="Delinquent"/>
    <x v="1"/>
    <n v="0"/>
  </r>
  <r>
    <n v="494181"/>
    <x v="1"/>
    <x v="6"/>
    <x v="3"/>
    <n v="29"/>
    <s v="ruby-0204@hotmail.com"/>
    <d v="2019-09-12T16:35:47"/>
    <d v="2019-09-27T00:00:00"/>
    <d v="2019-10-16T10:30:47"/>
    <x v="1"/>
    <n v="1"/>
    <n v="1"/>
    <n v="1403567"/>
    <n v="1"/>
    <d v="2019-10-19T14:45:20"/>
    <s v="MK-WEB-RC"/>
    <n v="30"/>
    <n v="1"/>
    <m/>
    <x v="3"/>
    <n v="22"/>
    <n v="22"/>
    <n v="1"/>
    <n v="1121072"/>
    <n v="255"/>
    <s v="Originated"/>
    <s v="Paid Off"/>
    <x v="0"/>
    <n v="1"/>
  </r>
  <r>
    <n v="494254"/>
    <x v="1"/>
    <x v="0"/>
    <x v="2"/>
    <n v="1"/>
    <s v="MAKINKELLY@AOL.COM"/>
    <d v="2019-05-17T10:15:57"/>
    <d v="2019-10-01T00:00:00"/>
    <d v="2019-10-31T10:21:50"/>
    <x v="2"/>
    <n v="1"/>
    <n v="1"/>
    <n v="1407582"/>
    <n v="1"/>
    <d v="2019-10-23T13:16:31"/>
    <s v="#PL-FPTX#"/>
    <n v="2"/>
    <n v="0"/>
    <n v="6"/>
    <x v="3"/>
    <n v="22"/>
    <m/>
    <n v="0"/>
    <m/>
    <n v="300"/>
    <s v="Withdrawn"/>
    <s v="Withdrawn"/>
    <x v="1"/>
    <n v="0"/>
  </r>
  <r>
    <n v="494373"/>
    <x v="1"/>
    <x v="0"/>
    <x v="2"/>
    <n v="3"/>
    <s v="wrrn_bell@yahoo.com"/>
    <d v="2019-09-28T15:16:2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94445"/>
    <x v="1"/>
    <x v="4"/>
    <x v="1"/>
    <n v="2"/>
    <s v="Jcorpus10@icloud.com"/>
    <d v="2018-03-22T13:21:04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494477"/>
    <x v="1"/>
    <x v="0"/>
    <x v="2"/>
    <n v="4"/>
    <s v="marquezgeorgina85@yahoo.com"/>
    <d v="2019-10-11T11:13:28"/>
    <d v="2019-10-25T00:00:00"/>
    <d v="2019-11-07T10:21:24"/>
    <x v="1"/>
    <n v="1"/>
    <n v="1"/>
    <n v="1428223"/>
    <n v="1"/>
    <d v="2019-11-08T13:03:36"/>
    <s v="MK-WEB-RC"/>
    <n v="5"/>
    <n v="1"/>
    <m/>
    <x v="2"/>
    <n v="14"/>
    <n v="14"/>
    <n v="1"/>
    <n v="1145712"/>
    <n v="625"/>
    <s v="Originated"/>
    <s v="Originated"/>
    <x v="0"/>
    <n v="1"/>
  </r>
  <r>
    <n v="494542"/>
    <x v="1"/>
    <x v="4"/>
    <x v="1"/>
    <n v="1"/>
    <s v="amanygoats@yahoo.com"/>
    <d v="2018-05-12T01:18:3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495077"/>
    <x v="1"/>
    <x v="0"/>
    <x v="2"/>
    <n v="6"/>
    <s v="seanaskg123@aol.com"/>
    <d v="2019-09-04T20:21:07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495383"/>
    <x v="1"/>
    <x v="0"/>
    <x v="2"/>
    <n v="1"/>
    <s v="chrissyprice184@yahoo.com"/>
    <d v="2019-10-17T10:36:49"/>
    <d v="2019-10-28T00:00:00"/>
    <d v="2019-10-31T10:21:50"/>
    <x v="0"/>
    <n v="1"/>
    <n v="1"/>
    <n v="1418049"/>
    <n v="1"/>
    <d v="2019-11-01T10:49:25"/>
    <s v="Internal Expressed"/>
    <n v="2"/>
    <n v="1"/>
    <n v="1"/>
    <x v="2"/>
    <n v="4"/>
    <n v="4"/>
    <n v="1"/>
    <n v="1135545"/>
    <n v="375"/>
    <s v="Originated"/>
    <s v="Originated"/>
    <x v="0"/>
    <n v="1"/>
  </r>
  <r>
    <n v="495836"/>
    <x v="1"/>
    <x v="4"/>
    <x v="1"/>
    <n v="2"/>
    <s v="MPIZARRO29@YAHOO.COM"/>
    <d v="2018-06-22T19:56:40"/>
    <d v="2019-10-11T00:00:00"/>
    <d v="2019-11-10T10:21:22"/>
    <x v="5"/>
    <n v="1"/>
    <n v="1"/>
    <n v="1410698"/>
    <n v="1"/>
    <d v="2019-10-25T18:54:08"/>
    <s v="LM-NM-DT"/>
    <n v="3"/>
    <n v="0"/>
    <n v="31"/>
    <x v="2"/>
    <n v="14"/>
    <m/>
    <n v="0"/>
    <m/>
    <n v="1000"/>
    <s v="Withdrawn"/>
    <s v="Withdrawn"/>
    <x v="1"/>
    <n v="0"/>
  </r>
  <r>
    <n v="496053"/>
    <x v="1"/>
    <x v="0"/>
    <x v="2"/>
    <n v="3"/>
    <s v="melindaarchie19627@gmail.com"/>
    <d v="2019-06-03T10:13:1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96354"/>
    <x v="1"/>
    <x v="6"/>
    <x v="3"/>
    <n v="17"/>
    <s v="esmeramirezla@icloud.com"/>
    <d v="2019-10-01T19:25:53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496843"/>
    <x v="1"/>
    <x v="6"/>
    <x v="3"/>
    <n v="15"/>
    <s v="celeste.l.lytle@gmail.com"/>
    <d v="2019-10-22T12:21:47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497114"/>
    <x v="1"/>
    <x v="0"/>
    <x v="2"/>
    <n v="6"/>
    <s v="ARTISCLAYTON@YAHOO.COM"/>
    <d v="2019-08-15T16:29:04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497319"/>
    <x v="1"/>
    <x v="6"/>
    <x v="3"/>
    <n v="2"/>
    <s v="leylaszilagyi@yahoo.com"/>
    <d v="2019-09-17T14:53:24"/>
    <d v="2019-10-04T00:00:00"/>
    <d v="2019-10-11T10:29:45"/>
    <x v="0"/>
    <n v="1"/>
    <n v="1"/>
    <n v="1395464"/>
    <n v="1"/>
    <d v="2019-10-12T12:47:06"/>
    <s v="MK-WEB-RC"/>
    <n v="3"/>
    <n v="1"/>
    <m/>
    <x v="2"/>
    <n v="8"/>
    <n v="8"/>
    <n v="1"/>
    <n v="1113002"/>
    <n v="255"/>
    <s v="Originated"/>
    <s v="Paid Off"/>
    <x v="0"/>
    <n v="1"/>
  </r>
  <r>
    <n v="497360"/>
    <x v="1"/>
    <x v="6"/>
    <x v="3"/>
    <n v="21"/>
    <s v="kimberly.patton77@gmail.com"/>
    <d v="2019-09-01T22:04:49"/>
    <d v="2019-09-20T00:00:00"/>
    <d v="2019-10-20T10:20:01"/>
    <x v="1"/>
    <n v="1"/>
    <n v="1"/>
    <n v="1408498"/>
    <n v="1"/>
    <d v="2019-10-24T08:54:34"/>
    <s v="MK-WEB-RC"/>
    <n v="22"/>
    <n v="1"/>
    <m/>
    <x v="2"/>
    <n v="34"/>
    <n v="34"/>
    <n v="1"/>
    <n v="1126003"/>
    <n v="255"/>
    <s v="Originated"/>
    <s v="Pending Paid Off"/>
    <x v="0"/>
    <n v="1"/>
  </r>
  <r>
    <n v="497368"/>
    <x v="1"/>
    <x v="0"/>
    <x v="2"/>
    <n v="5"/>
    <s v="para361984@gmail.com"/>
    <d v="2019-06-03T21:01:3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97381"/>
    <x v="1"/>
    <x v="0"/>
    <x v="2"/>
    <n v="12"/>
    <s v="johnberkeland@hotmail.com"/>
    <d v="2019-09-01T12:09:31"/>
    <d v="2019-09-27T00:00:00"/>
    <d v="2019-10-10T11:38:54"/>
    <x v="0"/>
    <n v="1"/>
    <n v="1"/>
    <n v="1393779"/>
    <n v="1"/>
    <d v="2019-10-10T18:32:52"/>
    <s v="MK-WEB-RC"/>
    <n v="13"/>
    <n v="1"/>
    <m/>
    <x v="4"/>
    <n v="13"/>
    <n v="13"/>
    <n v="1"/>
    <n v="1111317"/>
    <n v="200"/>
    <s v="Originated"/>
    <s v="Paid Off"/>
    <x v="0"/>
    <n v="1"/>
  </r>
  <r>
    <n v="497381"/>
    <x v="1"/>
    <x v="0"/>
    <x v="2"/>
    <n v="13"/>
    <s v="johnberkeland@hotmail.com"/>
    <d v="2019-10-10T18:32:5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497438"/>
    <x v="1"/>
    <x v="0"/>
    <x v="2"/>
    <n v="3"/>
    <s v="dayjoay@yahoo.com"/>
    <d v="2019-04-03T20:06:4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97599"/>
    <x v="1"/>
    <x v="6"/>
    <x v="1"/>
    <n v="1"/>
    <s v="kingpjp@aol.com"/>
    <d v="2018-03-17T13:31:40"/>
    <d v="2019-09-30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497656"/>
    <x v="1"/>
    <x v="0"/>
    <x v="2"/>
    <n v="2"/>
    <s v="karant2004@yahoo.com"/>
    <d v="2019-03-27T22:59:53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497789"/>
    <x v="1"/>
    <x v="0"/>
    <x v="2"/>
    <n v="4"/>
    <s v="shamedwards@yahoo.com"/>
    <d v="2019-04-10T11:23:3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497912"/>
    <x v="1"/>
    <x v="0"/>
    <x v="2"/>
    <n v="6"/>
    <s v="marylewis5529@yahoo.com"/>
    <d v="2019-10-24T18:01:07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97962"/>
    <x v="1"/>
    <x v="4"/>
    <x v="1"/>
    <n v="1"/>
    <s v="mrjulian777@aol.com"/>
    <d v="2017-08-04T14:00:3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498118"/>
    <x v="1"/>
    <x v="6"/>
    <x v="3"/>
    <n v="18"/>
    <s v="rose03@msn.com"/>
    <d v="2019-09-19T18:40:52"/>
    <d v="2019-10-16T00:00:00"/>
    <d v="2019-10-19T10:20:01"/>
    <x v="0"/>
    <n v="1"/>
    <n v="1"/>
    <n v="1407046"/>
    <n v="1"/>
    <d v="2019-10-22T22:35:10"/>
    <s v="MK-WEB-RC"/>
    <n v="19"/>
    <n v="1"/>
    <m/>
    <x v="4"/>
    <n v="6"/>
    <n v="7"/>
    <n v="1"/>
    <n v="1124551"/>
    <n v="255"/>
    <s v="Originated"/>
    <s v="Originated"/>
    <x v="0"/>
    <n v="1"/>
  </r>
  <r>
    <n v="498708"/>
    <x v="1"/>
    <x v="0"/>
    <x v="2"/>
    <n v="7"/>
    <s v="latonya.henderson@lwhj.net"/>
    <d v="2019-08-12T19:53:24"/>
    <d v="2019-08-19T00:00:00"/>
    <d v="2019-11-02T10:21:20"/>
    <x v="4"/>
    <n v="1"/>
    <n v="0"/>
    <m/>
    <n v="0"/>
    <m/>
    <m/>
    <m/>
    <m/>
    <m/>
    <x v="1"/>
    <m/>
    <m/>
    <n v="0"/>
    <m/>
    <m/>
    <m/>
    <m/>
    <x v="1"/>
    <n v="0"/>
  </r>
  <r>
    <n v="498833"/>
    <x v="1"/>
    <x v="3"/>
    <x v="1"/>
    <n v="9"/>
    <s v="drexelkatlyn@yahoo.com"/>
    <d v="2019-09-03T14:19:29"/>
    <d v="2019-09-21T00:00:00"/>
    <d v="2019-10-21T10:20:01"/>
    <x v="6"/>
    <n v="1"/>
    <n v="0"/>
    <m/>
    <n v="0"/>
    <m/>
    <m/>
    <m/>
    <m/>
    <m/>
    <x v="1"/>
    <m/>
    <m/>
    <n v="0"/>
    <m/>
    <m/>
    <m/>
    <m/>
    <x v="1"/>
    <n v="0"/>
  </r>
  <r>
    <n v="499218"/>
    <x v="1"/>
    <x v="0"/>
    <x v="2"/>
    <n v="5"/>
    <s v="wedinpeggy@gmail.com"/>
    <d v="2019-06-13T19:36:4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99356"/>
    <x v="1"/>
    <x v="0"/>
    <x v="2"/>
    <n v="4"/>
    <s v="toterryw@hotmail.com"/>
    <d v="2019-09-10T19:40:33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499391"/>
    <x v="1"/>
    <x v="0"/>
    <x v="2"/>
    <n v="6"/>
    <s v="mrnjernigan@yahoo.com"/>
    <d v="2019-05-01T14:22:41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499639"/>
    <x v="1"/>
    <x v="6"/>
    <x v="3"/>
    <n v="18"/>
    <s v="Donnaleemoss1@gmail.com"/>
    <d v="2019-09-30T18:31:1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499714"/>
    <x v="1"/>
    <x v="0"/>
    <x v="2"/>
    <n v="5"/>
    <s v="rebeccagamboa@hotmail.com"/>
    <d v="2019-05-06T10:24:38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499813"/>
    <x v="1"/>
    <x v="0"/>
    <x v="2"/>
    <n v="6"/>
    <s v="Rickype35@yahoo.com"/>
    <d v="2019-10-05T09:01:41"/>
    <d v="2019-10-16T00:00:00"/>
    <d v="2019-10-31T10:21:50"/>
    <x v="7"/>
    <n v="1"/>
    <n v="1"/>
    <n v="1418023"/>
    <n v="1"/>
    <d v="2019-11-01T10:30:29"/>
    <s v="MK-WEB-RC"/>
    <n v="7"/>
    <n v="1"/>
    <m/>
    <x v="4"/>
    <n v="16"/>
    <n v="16"/>
    <n v="1"/>
    <n v="1135519"/>
    <n v="550"/>
    <s v="Originated"/>
    <s v="Originated"/>
    <x v="0"/>
    <n v="1"/>
  </r>
  <r>
    <n v="499876"/>
    <x v="1"/>
    <x v="0"/>
    <x v="2"/>
    <n v="2"/>
    <s v="edencinho20@gmail.com"/>
    <d v="2019-08-01T14:33:10"/>
    <d v="2019-08-22T00:00:00"/>
    <d v="2019-11-05T10:21:28"/>
    <x v="4"/>
    <n v="1"/>
    <n v="1"/>
    <n v="1429731"/>
    <n v="1"/>
    <d v="2019-11-09T20:49:20"/>
    <s v="MK-WEB-RC"/>
    <n v="3"/>
    <n v="1"/>
    <m/>
    <x v="2"/>
    <n v="79"/>
    <n v="80"/>
    <n v="1"/>
    <n v="1147220"/>
    <n v="825"/>
    <s v="Originated"/>
    <s v="Originated"/>
    <x v="0"/>
    <n v="1"/>
  </r>
  <r>
    <n v="500034"/>
    <x v="1"/>
    <x v="0"/>
    <x v="2"/>
    <n v="4"/>
    <s v="michaelharris34@hotmail.com"/>
    <d v="2019-05-19T12:35:58"/>
    <d v="2019-10-03T00:00:00"/>
    <d v="2019-10-10T11:38:54"/>
    <x v="0"/>
    <n v="1"/>
    <n v="1"/>
    <n v="1393347"/>
    <n v="1"/>
    <d v="2019-10-10T13:48:52"/>
    <s v="MK-WEB-RC"/>
    <n v="5"/>
    <n v="1"/>
    <m/>
    <x v="4"/>
    <n v="7"/>
    <n v="7"/>
    <n v="1"/>
    <n v="1110890"/>
    <n v="925"/>
    <s v="Originated"/>
    <s v="Originated"/>
    <x v="0"/>
    <n v="1"/>
  </r>
  <r>
    <n v="500187"/>
    <x v="1"/>
    <x v="4"/>
    <x v="1"/>
    <n v="1"/>
    <s v="shadowjoe66@yahoo.com"/>
    <d v="2018-06-21T14:27:10"/>
    <d v="2019-10-08T00:00:00"/>
    <d v="2019-11-07T10:21:24"/>
    <x v="8"/>
    <n v="1"/>
    <n v="0"/>
    <m/>
    <n v="0"/>
    <m/>
    <m/>
    <m/>
    <m/>
    <m/>
    <x v="1"/>
    <m/>
    <m/>
    <n v="0"/>
    <m/>
    <m/>
    <m/>
    <m/>
    <x v="1"/>
    <n v="0"/>
  </r>
  <r>
    <n v="500275"/>
    <x v="1"/>
    <x v="0"/>
    <x v="2"/>
    <n v="5"/>
    <s v="FRUITYPEBBLES94@HOTMAIL.COM"/>
    <d v="2019-05-24T09:54:39"/>
    <d v="2019-10-25T00:00:00"/>
    <d v="2019-11-01T10:22:35"/>
    <x v="0"/>
    <n v="1"/>
    <n v="1"/>
    <n v="1419943"/>
    <n v="1"/>
    <d v="2019-11-03T00:29:03"/>
    <s v="MK-WEB-RC"/>
    <n v="6"/>
    <n v="1"/>
    <m/>
    <x v="2"/>
    <n v="9"/>
    <n v="9"/>
    <n v="1"/>
    <n v="1137439"/>
    <n v="150"/>
    <s v="Originated"/>
    <s v="Originated"/>
    <x v="0"/>
    <n v="1"/>
  </r>
  <r>
    <n v="500784"/>
    <x v="1"/>
    <x v="6"/>
    <x v="3"/>
    <n v="18"/>
    <s v="eucw_tomdudely@yahoo.com"/>
    <d v="2019-09-14T18:38:24"/>
    <d v="2019-10-04T00:00:00"/>
    <d v="2019-10-17T10:20:01"/>
    <x v="1"/>
    <n v="1"/>
    <n v="1"/>
    <n v="1400783"/>
    <n v="1"/>
    <d v="2019-10-17T09:41:31"/>
    <s v="MK-WEB-RC"/>
    <n v="19"/>
    <n v="1"/>
    <m/>
    <x v="2"/>
    <n v="13"/>
    <n v="13"/>
    <n v="1"/>
    <n v="1118295"/>
    <n v="255"/>
    <s v="Originated"/>
    <s v="Paid Off"/>
    <x v="0"/>
    <n v="1"/>
  </r>
  <r>
    <n v="501097"/>
    <x v="1"/>
    <x v="0"/>
    <x v="2"/>
    <n v="2"/>
    <s v="ecastro11705@gmail.com"/>
    <d v="2019-07-30T11:00:23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501231"/>
    <x v="1"/>
    <x v="0"/>
    <x v="2"/>
    <n v="2"/>
    <s v="Jacksonmaj5@gmail.com"/>
    <d v="2019-08-20T16:24:19"/>
    <d v="2019-09-07T00:00:00"/>
    <d v="2019-11-06T10:21:21"/>
    <x v="0"/>
    <n v="1"/>
    <n v="0"/>
    <m/>
    <n v="0"/>
    <m/>
    <m/>
    <m/>
    <m/>
    <m/>
    <x v="1"/>
    <m/>
    <m/>
    <n v="0"/>
    <m/>
    <m/>
    <m/>
    <m/>
    <x v="1"/>
    <n v="0"/>
  </r>
  <r>
    <n v="501953"/>
    <x v="1"/>
    <x v="0"/>
    <x v="2"/>
    <n v="5"/>
    <s v="carolnevarez@gmail.com"/>
    <d v="2019-05-09T00:46:2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01954"/>
    <x v="1"/>
    <x v="0"/>
    <x v="2"/>
    <n v="3"/>
    <s v="kelseyhimes89@gmail.com"/>
    <d v="2019-05-16T11:34:30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502052"/>
    <x v="1"/>
    <x v="0"/>
    <x v="2"/>
    <n v="2"/>
    <s v="carlabethwilliams@gmail.com"/>
    <d v="2019-03-02T18:36:22"/>
    <d v="2019-08-09T00:00:00"/>
    <d v="2019-10-23T10:20:02"/>
    <x v="0"/>
    <n v="1"/>
    <n v="1"/>
    <n v="1415618"/>
    <n v="1"/>
    <d v="2019-10-30T12:26:37"/>
    <s v="Internal Expressed"/>
    <n v="3"/>
    <n v="1"/>
    <n v="1"/>
    <x v="2"/>
    <n v="82"/>
    <n v="82"/>
    <n v="1"/>
    <n v="1133119"/>
    <n v="350"/>
    <s v="Originated"/>
    <s v="Originated"/>
    <x v="0"/>
    <n v="1"/>
  </r>
  <r>
    <n v="502580"/>
    <x v="1"/>
    <x v="0"/>
    <x v="2"/>
    <n v="3"/>
    <s v="mgordonpvu@gmail.com"/>
    <d v="2019-06-07T10:43:3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02661"/>
    <x v="1"/>
    <x v="3"/>
    <x v="1"/>
    <n v="4"/>
    <s v="Shockersjt1@live.com"/>
    <d v="2019-04-10T20:50:3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02693"/>
    <x v="1"/>
    <x v="0"/>
    <x v="2"/>
    <n v="4"/>
    <s v="Cervantesesther2345@gmail.com"/>
    <d v="2019-05-18T19:45:50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502809"/>
    <x v="1"/>
    <x v="0"/>
    <x v="2"/>
    <n v="2"/>
    <s v="bjgordonbjg@gmail.com"/>
    <d v="2019-05-24T13:12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02950"/>
    <x v="1"/>
    <x v="0"/>
    <x v="2"/>
    <n v="4"/>
    <s v="carali1967@gmail.com"/>
    <d v="2019-04-18T11:25:5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02978"/>
    <x v="1"/>
    <x v="6"/>
    <x v="3"/>
    <n v="5"/>
    <s v="phadoungxath@gmail.com"/>
    <d v="2019-07-18T19:08:54"/>
    <d v="2019-07-29T00:00:00"/>
    <d v="2019-10-12T10:29:13"/>
    <x v="0"/>
    <n v="1"/>
    <n v="1"/>
    <n v="1403608"/>
    <n v="1"/>
    <d v="2019-10-19T15:29:28"/>
    <m/>
    <n v="6"/>
    <n v="1"/>
    <m/>
    <x v="0"/>
    <n v="82"/>
    <n v="82"/>
    <n v="1"/>
    <n v="1121113"/>
    <n v="255"/>
    <s v="Originated"/>
    <s v="Paid Off"/>
    <x v="0"/>
    <n v="1"/>
  </r>
  <r>
    <n v="503003"/>
    <x v="1"/>
    <x v="0"/>
    <x v="2"/>
    <n v="2"/>
    <s v="oramagg@gmail.com"/>
    <d v="2019-02-13T11:08:43"/>
    <d v="2019-08-14T00:00:00"/>
    <d v="2019-10-13T10:29:09"/>
    <x v="0"/>
    <n v="1"/>
    <n v="1"/>
    <n v="1399736"/>
    <n v="1"/>
    <d v="2019-10-16T13:24:57"/>
    <s v="Internal Expressed"/>
    <n v="3"/>
    <n v="1"/>
    <n v="1"/>
    <x v="4"/>
    <n v="63"/>
    <n v="63"/>
    <n v="1"/>
    <n v="1117254"/>
    <n v="400"/>
    <s v="Originated"/>
    <s v="Originated"/>
    <x v="0"/>
    <n v="1"/>
  </r>
  <r>
    <n v="503042"/>
    <x v="1"/>
    <x v="0"/>
    <x v="2"/>
    <n v="2"/>
    <s v="sth.1204@gmail.com"/>
    <d v="2019-06-27T18:08:55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503066"/>
    <x v="1"/>
    <x v="0"/>
    <x v="2"/>
    <n v="5"/>
    <s v="bmartaindale@gmail.com"/>
    <d v="2019-05-14T01:37:42"/>
    <d v="2019-10-11T00:00:00"/>
    <d v="2019-11-06T10:21:21"/>
    <x v="5"/>
    <n v="1"/>
    <n v="1"/>
    <n v="1427684"/>
    <n v="1"/>
    <d v="2019-11-08T08:08:17"/>
    <s v="MK-WEB-RC"/>
    <n v="6"/>
    <n v="1"/>
    <m/>
    <x v="2"/>
    <n v="28"/>
    <n v="28"/>
    <n v="1"/>
    <n v="1145173"/>
    <n v="175"/>
    <s v="Originated"/>
    <s v="Originated"/>
    <x v="0"/>
    <n v="1"/>
  </r>
  <r>
    <n v="503248"/>
    <x v="1"/>
    <x v="6"/>
    <x v="3"/>
    <n v="6"/>
    <s v="tonyarich03@gmail.com"/>
    <d v="2019-10-07T09:53:0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03447"/>
    <x v="1"/>
    <x v="0"/>
    <x v="2"/>
    <n v="4"/>
    <s v="phimoseley@yahoo.com"/>
    <d v="2019-05-05T15:05:32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503486"/>
    <x v="1"/>
    <x v="0"/>
    <x v="2"/>
    <n v="3"/>
    <s v="Jgracia576@gmail.com"/>
    <d v="2019-03-13T12:33:20"/>
    <d v="2019-09-06T00:00:00"/>
    <d v="2019-11-05T10:21:28"/>
    <x v="0"/>
    <n v="1"/>
    <n v="1"/>
    <n v="1423415"/>
    <n v="1"/>
    <d v="2019-11-05T14:52:55"/>
    <m/>
    <n v="4"/>
    <n v="1"/>
    <m/>
    <x v="2"/>
    <n v="60"/>
    <n v="60"/>
    <n v="1"/>
    <n v="1140908"/>
    <n v="400"/>
    <s v="Originated"/>
    <s v="Originated"/>
    <x v="0"/>
    <n v="1"/>
  </r>
  <r>
    <n v="503489"/>
    <x v="1"/>
    <x v="0"/>
    <x v="2"/>
    <n v="2"/>
    <s v="zarlinalyons@yahoo.com"/>
    <d v="2019-04-29T00:10:26"/>
    <d v="2019-10-03T00:00:00"/>
    <d v="2019-10-18T10:20:01"/>
    <x v="6"/>
    <n v="1"/>
    <n v="1"/>
    <n v="1404004"/>
    <n v="1"/>
    <d v="2019-10-20T11:57:45"/>
    <s v="MK-WEB-RC"/>
    <n v="3"/>
    <n v="1"/>
    <m/>
    <x v="4"/>
    <n v="17"/>
    <n v="17"/>
    <n v="1"/>
    <n v="1121509"/>
    <n v="150"/>
    <s v="Originated"/>
    <s v="Originated"/>
    <x v="0"/>
    <n v="1"/>
  </r>
  <r>
    <n v="503929"/>
    <x v="1"/>
    <x v="0"/>
    <x v="2"/>
    <n v="4"/>
    <s v="Sabrina.moreno0514@yahoo.com"/>
    <d v="2019-02-26T13:41:56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504127"/>
    <x v="1"/>
    <x v="0"/>
    <x v="2"/>
    <n v="5"/>
    <s v="dragonstar1229@gmail.com"/>
    <d v="2019-05-27T12:32:57"/>
    <d v="2019-11-01T00:00:00"/>
    <d v="2019-11-08T10:21:25"/>
    <x v="0"/>
    <n v="1"/>
    <n v="1"/>
    <n v="1428605"/>
    <n v="1"/>
    <d v="2019-11-08T16:09:41"/>
    <s v="MK-WEB-RC"/>
    <n v="6"/>
    <n v="1"/>
    <m/>
    <x v="4"/>
    <n v="7"/>
    <n v="7"/>
    <n v="1"/>
    <n v="1146094"/>
    <n v="250"/>
    <s v="Originated"/>
    <s v="Originated"/>
    <x v="0"/>
    <n v="1"/>
  </r>
  <r>
    <n v="504917"/>
    <x v="1"/>
    <x v="0"/>
    <x v="2"/>
    <n v="2"/>
    <s v="evangilliam26@gmail.com"/>
    <d v="2019-07-31T12:19:52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504959"/>
    <x v="1"/>
    <x v="6"/>
    <x v="1"/>
    <n v="2"/>
    <s v="gurlee@gmail.com"/>
    <d v="2018-05-30T15:39:31"/>
    <d v="2019-10-2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505568"/>
    <x v="1"/>
    <x v="0"/>
    <x v="2"/>
    <n v="4"/>
    <s v="Lloydcynthia@ymail.com"/>
    <d v="2019-04-25T14:06:16"/>
    <d v="2019-09-30T00:00:00"/>
    <d v="2019-10-15T10:29:38"/>
    <x v="1"/>
    <n v="1"/>
    <n v="1"/>
    <n v="1400780"/>
    <n v="1"/>
    <d v="2019-10-17T09:37:05"/>
    <m/>
    <n v="5"/>
    <n v="1"/>
    <m/>
    <x v="4"/>
    <n v="17"/>
    <n v="17"/>
    <n v="1"/>
    <n v="1118292"/>
    <n v="1000"/>
    <s v="Originated"/>
    <s v="Originated"/>
    <x v="0"/>
    <n v="1"/>
  </r>
  <r>
    <n v="506402"/>
    <x v="1"/>
    <x v="4"/>
    <x v="1"/>
    <n v="2"/>
    <s v="Tim88130@yahoo.com"/>
    <d v="2018-06-17T21:46:2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07095"/>
    <x v="1"/>
    <x v="0"/>
    <x v="2"/>
    <n v="7"/>
    <s v="saenzb@conocophillips.com"/>
    <d v="2019-06-24T16:40:31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507137"/>
    <x v="1"/>
    <x v="0"/>
    <x v="2"/>
    <n v="4"/>
    <s v="G.RAY01.SEALS@GMAIL.COM"/>
    <d v="2019-06-10T18:23:25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507390"/>
    <x v="1"/>
    <x v="0"/>
    <x v="2"/>
    <n v="3"/>
    <s v="krisluv35@yahoo.com"/>
    <d v="2019-06-04T13:44:34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507503"/>
    <x v="1"/>
    <x v="0"/>
    <x v="2"/>
    <n v="2"/>
    <s v="castanedasr.jesse@yahoo.com"/>
    <d v="2019-07-05T23:07:29"/>
    <d v="2019-08-01T00:00:00"/>
    <d v="2019-10-15T10:29:38"/>
    <x v="0"/>
    <n v="1"/>
    <n v="1"/>
    <n v="1411166"/>
    <n v="1"/>
    <d v="2019-10-26T13:30:45"/>
    <m/>
    <n v="3"/>
    <n v="1"/>
    <m/>
    <x v="4"/>
    <n v="86"/>
    <n v="86"/>
    <n v="1"/>
    <n v="1128667"/>
    <n v="675"/>
    <s v="Originated"/>
    <s v="Originated"/>
    <x v="0"/>
    <n v="1"/>
  </r>
  <r>
    <n v="507681"/>
    <x v="1"/>
    <x v="0"/>
    <x v="2"/>
    <n v="2"/>
    <s v="COMMUNITYHLJ@GMAIL.COM"/>
    <d v="2019-05-30T17:52:3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07727"/>
    <x v="1"/>
    <x v="6"/>
    <x v="3"/>
    <n v="32"/>
    <s v="Leytompkins@gmail.com"/>
    <d v="2019-10-18T11:19:59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07866"/>
    <x v="1"/>
    <x v="6"/>
    <x v="3"/>
    <n v="30"/>
    <s v="terrilaws@icloud.com"/>
    <d v="2019-09-19T20:21:13"/>
    <d v="2019-10-11T00:00:00"/>
    <d v="2019-10-21T10:20:01"/>
    <x v="4"/>
    <n v="1"/>
    <n v="1"/>
    <n v="1406754"/>
    <n v="1"/>
    <d v="2019-10-22T17:20:33"/>
    <s v="MK-WEB-RC"/>
    <n v="31"/>
    <n v="1"/>
    <m/>
    <x v="2"/>
    <n v="11"/>
    <n v="11"/>
    <n v="1"/>
    <n v="1124259"/>
    <n v="255"/>
    <s v="Originated"/>
    <s v="Paid Off"/>
    <x v="0"/>
    <n v="1"/>
  </r>
  <r>
    <n v="508041"/>
    <x v="1"/>
    <x v="0"/>
    <x v="2"/>
    <n v="2"/>
    <s v="Coopershante6@gmail.com"/>
    <d v="2019-05-13T11:42:09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508048"/>
    <x v="1"/>
    <x v="0"/>
    <x v="2"/>
    <n v="4"/>
    <s v="jlmrdorsey@hotmail.com"/>
    <d v="2019-05-19T22:59:3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08107"/>
    <x v="1"/>
    <x v="0"/>
    <x v="2"/>
    <n v="1"/>
    <s v="sarahfparker78@yahoo.com"/>
    <d v="2019-05-23T09:48:0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508336"/>
    <x v="1"/>
    <x v="0"/>
    <x v="2"/>
    <n v="2"/>
    <s v="DSKLEIN1956@GMAIL.COM"/>
    <d v="2019-06-19T20:23:5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08495"/>
    <x v="1"/>
    <x v="0"/>
    <x v="2"/>
    <n v="5"/>
    <s v="nicolepaz19@yahoo.com"/>
    <d v="2019-05-21T11:51:3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508952"/>
    <x v="1"/>
    <x v="0"/>
    <x v="2"/>
    <n v="8"/>
    <s v="KSTARK1397@GMAIL.COM"/>
    <d v="2019-09-28T00:33:25"/>
    <d v="2019-10-15T00:00:00"/>
    <d v="2019-10-25T10:20:02"/>
    <x v="1"/>
    <n v="1"/>
    <n v="1"/>
    <n v="1410556"/>
    <n v="1"/>
    <d v="2019-10-25T16:52:26"/>
    <m/>
    <n v="9"/>
    <n v="1"/>
    <m/>
    <x v="4"/>
    <n v="10"/>
    <n v="10"/>
    <n v="1"/>
    <n v="1128057"/>
    <n v="225"/>
    <s v="Originated"/>
    <s v="Originated"/>
    <x v="0"/>
    <n v="1"/>
  </r>
  <r>
    <n v="509184"/>
    <x v="1"/>
    <x v="2"/>
    <x v="1"/>
    <n v="4"/>
    <s v="mierateresa@gmail.com"/>
    <d v="2019-10-02T12:23:12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509216"/>
    <x v="1"/>
    <x v="0"/>
    <x v="2"/>
    <n v="4"/>
    <s v="turtle1987@yahoo.com"/>
    <d v="2019-05-03T10:15:3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509224"/>
    <x v="1"/>
    <x v="0"/>
    <x v="2"/>
    <n v="6"/>
    <s v="qwentianas@yahoo.com"/>
    <d v="2019-05-30T10:20:3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09304"/>
    <x v="1"/>
    <x v="0"/>
    <x v="2"/>
    <n v="4"/>
    <s v="gayleseideman@gmail.com"/>
    <d v="2019-04-22T21:32:4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09357"/>
    <x v="1"/>
    <x v="0"/>
    <x v="2"/>
    <n v="5"/>
    <s v="bubbatipp@gmail.com"/>
    <d v="2019-06-03T11:34:2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09372"/>
    <x v="1"/>
    <x v="0"/>
    <x v="2"/>
    <n v="3"/>
    <s v="carolynmuskeyvalley@yahoo.com"/>
    <d v="2019-05-17T14:35:16"/>
    <d v="2019-10-09T00:00:00"/>
    <d v="2019-10-16T10:30:47"/>
    <x v="4"/>
    <n v="1"/>
    <n v="1"/>
    <n v="1399886"/>
    <n v="1"/>
    <d v="2019-10-16T14:26:50"/>
    <s v="Internal Expressed"/>
    <n v="4"/>
    <n v="1"/>
    <n v="1"/>
    <x v="4"/>
    <n v="7"/>
    <n v="7"/>
    <n v="1"/>
    <n v="1117403"/>
    <n v="775"/>
    <s v="Originated"/>
    <s v="Originated"/>
    <x v="0"/>
    <n v="1"/>
  </r>
  <r>
    <n v="509683"/>
    <x v="1"/>
    <x v="6"/>
    <x v="3"/>
    <n v="20"/>
    <s v="maxmaestas@comcast.net"/>
    <d v="2019-10-10T16:30:07"/>
    <d v="2019-10-23T00:00:00"/>
    <d v="2019-11-07T10:21:24"/>
    <x v="7"/>
    <n v="1"/>
    <n v="1"/>
    <n v="1428527"/>
    <n v="1"/>
    <d v="2019-11-08T15:27:16"/>
    <s v="MK-WEB-RC"/>
    <n v="21"/>
    <n v="1"/>
    <m/>
    <x v="3"/>
    <n v="16"/>
    <n v="16"/>
    <n v="1"/>
    <n v="1146016"/>
    <n v="255"/>
    <s v="Originated"/>
    <s v="Originated"/>
    <x v="0"/>
    <n v="1"/>
  </r>
  <r>
    <n v="509860"/>
    <x v="1"/>
    <x v="0"/>
    <x v="2"/>
    <n v="5"/>
    <s v="donniegsimmons@gmail.com"/>
    <d v="2019-05-28T11:32:47"/>
    <d v="2019-10-16T00:00:00"/>
    <d v="2019-10-31T10:21:50"/>
    <x v="7"/>
    <n v="1"/>
    <n v="1"/>
    <n v="1418836"/>
    <n v="1"/>
    <d v="2019-11-01T17:47:05"/>
    <s v="MK-WEB-RC"/>
    <n v="6"/>
    <n v="1"/>
    <m/>
    <x v="4"/>
    <n v="16"/>
    <n v="16"/>
    <n v="1"/>
    <n v="1136332"/>
    <n v="1000"/>
    <s v="Originated"/>
    <s v="Originated"/>
    <x v="0"/>
    <n v="1"/>
  </r>
  <r>
    <n v="510270"/>
    <x v="1"/>
    <x v="6"/>
    <x v="3"/>
    <n v="26"/>
    <s v="ksjones57@yahoo.com"/>
    <d v="2019-09-08T23:18:58"/>
    <d v="2019-09-27T00:00:00"/>
    <d v="2019-10-16T10:30:47"/>
    <x v="1"/>
    <n v="1"/>
    <n v="1"/>
    <n v="1400981"/>
    <n v="1"/>
    <d v="2019-10-17T11:39:49"/>
    <s v="MK-WEB-RC"/>
    <n v="27"/>
    <n v="1"/>
    <m/>
    <x v="2"/>
    <n v="20"/>
    <n v="20"/>
    <n v="1"/>
    <n v="1118493"/>
    <n v="255"/>
    <s v="Originated"/>
    <s v="Paid Off"/>
    <x v="0"/>
    <n v="1"/>
  </r>
  <r>
    <n v="510812"/>
    <x v="1"/>
    <x v="0"/>
    <x v="2"/>
    <n v="5"/>
    <s v="egomez146@gmail.com"/>
    <d v="2019-04-29T12:45:35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10951"/>
    <x v="1"/>
    <x v="0"/>
    <x v="2"/>
    <n v="5"/>
    <s v="lorettajones359@yahoo.com"/>
    <d v="2019-09-11T22:14:21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511006"/>
    <x v="1"/>
    <x v="0"/>
    <x v="2"/>
    <n v="4"/>
    <s v="krelife@icloud.com"/>
    <d v="2019-04-18T12:59:01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511380"/>
    <x v="1"/>
    <x v="0"/>
    <x v="2"/>
    <n v="3"/>
    <s v="kwinkler64@gmail.com"/>
    <d v="2019-06-18T09:40:11"/>
    <d v="2019-11-01T00:00:00"/>
    <d v="2019-11-08T10:21:25"/>
    <x v="0"/>
    <n v="1"/>
    <n v="1"/>
    <n v="1428298"/>
    <n v="1"/>
    <d v="2019-11-08T13:38:37"/>
    <m/>
    <n v="4"/>
    <n v="1"/>
    <m/>
    <x v="4"/>
    <n v="7"/>
    <n v="7"/>
    <n v="1"/>
    <n v="1145787"/>
    <n v="650"/>
    <s v="Originated"/>
    <s v="Originated"/>
    <x v="0"/>
    <n v="1"/>
  </r>
  <r>
    <n v="511676"/>
    <x v="1"/>
    <x v="6"/>
    <x v="3"/>
    <n v="10"/>
    <s v="tammygatlin5@gmail.com"/>
    <d v="2019-09-05T10:50:57"/>
    <d v="2019-10-03T00:00:00"/>
    <d v="2019-11-02T10:21:20"/>
    <x v="3"/>
    <n v="1"/>
    <n v="1"/>
    <n v="1422797"/>
    <n v="1"/>
    <d v="2019-11-05T10:29:13"/>
    <s v="MK-WEB-RC"/>
    <n v="11"/>
    <n v="1"/>
    <m/>
    <x v="4"/>
    <n v="33"/>
    <n v="33"/>
    <n v="1"/>
    <n v="1140290"/>
    <n v="255"/>
    <s v="Originated"/>
    <s v="Originated"/>
    <x v="0"/>
    <n v="1"/>
  </r>
  <r>
    <n v="512158"/>
    <x v="1"/>
    <x v="0"/>
    <x v="2"/>
    <n v="3"/>
    <s v="josephjmason.jm@gmail.com"/>
    <d v="2019-05-14T19:46:34"/>
    <d v="2019-10-01T00:00:00"/>
    <d v="2019-10-16T10:30:47"/>
    <x v="1"/>
    <n v="1"/>
    <n v="1"/>
    <n v="1399697"/>
    <n v="1"/>
    <d v="2019-10-16T13:07:10"/>
    <s v="MK-WEB-RC"/>
    <n v="4"/>
    <n v="1"/>
    <m/>
    <x v="4"/>
    <n v="15"/>
    <n v="15"/>
    <n v="1"/>
    <n v="1117215"/>
    <n v="975"/>
    <s v="Originated"/>
    <s v="Delinquent"/>
    <x v="0"/>
    <n v="1"/>
  </r>
  <r>
    <n v="512195"/>
    <x v="1"/>
    <x v="0"/>
    <x v="2"/>
    <n v="1"/>
    <s v="BADGESDUDLEY@YAHOO.COM"/>
    <d v="2019-06-11T17:39:10"/>
    <d v="2019-09-18T00:00:00"/>
    <d v="2019-10-18T10:20:01"/>
    <x v="1"/>
    <n v="1"/>
    <n v="1"/>
    <n v="1407279"/>
    <n v="1"/>
    <d v="2019-10-23T09:51:21"/>
    <s v="LM-ALL-VIP"/>
    <n v="2"/>
    <n v="0"/>
    <n v="48"/>
    <x v="4"/>
    <n v="35"/>
    <m/>
    <n v="0"/>
    <m/>
    <n v="400"/>
    <s v="Withdrawn"/>
    <s v="Withdrawn"/>
    <x v="1"/>
    <n v="0"/>
  </r>
  <r>
    <n v="512624"/>
    <x v="1"/>
    <x v="6"/>
    <x v="3"/>
    <n v="7"/>
    <s v="EDWINHOMES04@GMAIL.COM"/>
    <d v="2019-09-09T19:47:3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512654"/>
    <x v="1"/>
    <x v="0"/>
    <x v="2"/>
    <n v="1"/>
    <s v="porrasj636@gmail.com"/>
    <d v="2019-09-21T16:38:07"/>
    <d v="2019-10-03T00:00:00"/>
    <d v="2019-11-02T10:21:20"/>
    <x v="3"/>
    <n v="1"/>
    <n v="1"/>
    <n v="1419954"/>
    <n v="1"/>
    <d v="2019-11-03T01:39:22"/>
    <s v="MK-WEB-RC"/>
    <n v="2"/>
    <n v="1"/>
    <m/>
    <x v="3"/>
    <n v="31"/>
    <n v="34"/>
    <n v="1"/>
    <n v="1141738"/>
    <n v="200"/>
    <s v="Withdrawn"/>
    <s v="Withdrawn"/>
    <x v="0"/>
    <n v="1"/>
  </r>
  <r>
    <n v="512727"/>
    <x v="1"/>
    <x v="0"/>
    <x v="2"/>
    <n v="3"/>
    <s v="Mikeabron8@gmail.com"/>
    <d v="2019-01-24T09:54:27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513092"/>
    <x v="1"/>
    <x v="6"/>
    <x v="1"/>
    <n v="5"/>
    <s v="Astark888@aol.com"/>
    <d v="2019-08-26T15:43:22"/>
    <d v="2019-10-31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513189"/>
    <x v="1"/>
    <x v="0"/>
    <x v="2"/>
    <n v="5"/>
    <s v="mrswilson929@gmail.com"/>
    <d v="2019-05-17T18:19:48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513215"/>
    <x v="1"/>
    <x v="0"/>
    <x v="2"/>
    <n v="3"/>
    <s v="marshagrant5050@yahoo.com"/>
    <d v="2019-03-27T13:56:52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513306"/>
    <x v="1"/>
    <x v="0"/>
    <x v="2"/>
    <n v="4"/>
    <s v="alvarosoto3@gmail.com"/>
    <d v="2019-05-22T01:55:20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13317"/>
    <x v="1"/>
    <x v="4"/>
    <x v="1"/>
    <n v="2"/>
    <s v="craig.vanleuven@gmail.com"/>
    <d v="2018-06-07T19:55:23"/>
    <d v="2019-10-25T00:00:00"/>
    <d v="2019-11-07T10:21:24"/>
    <x v="1"/>
    <n v="1"/>
    <n v="1"/>
    <n v="1427868"/>
    <n v="1"/>
    <d v="2019-11-08T10:14:25"/>
    <s v="MK-WEB-RC"/>
    <n v="3"/>
    <n v="1"/>
    <m/>
    <x v="2"/>
    <n v="14"/>
    <n v="14"/>
    <n v="1"/>
    <n v="1145357"/>
    <n v="950"/>
    <s v="Originated"/>
    <s v="Originated"/>
    <x v="0"/>
    <n v="1"/>
  </r>
  <r>
    <n v="513440"/>
    <x v="1"/>
    <x v="0"/>
    <x v="2"/>
    <n v="5"/>
    <s v="GNINFO12@YAHOO.COM"/>
    <d v="2019-06-26T15:22:36"/>
    <d v="2019-09-13T00:00:00"/>
    <d v="2019-10-13T10:29:09"/>
    <x v="0"/>
    <n v="1"/>
    <n v="1"/>
    <n v="1423670"/>
    <n v="1"/>
    <d v="2019-11-05T16:59:17"/>
    <m/>
    <n v="6"/>
    <n v="1"/>
    <m/>
    <x v="2"/>
    <n v="53"/>
    <n v="53"/>
    <n v="1"/>
    <n v="1141163"/>
    <n v="775"/>
    <s v="Originated"/>
    <s v="Originated"/>
    <x v="0"/>
    <n v="1"/>
  </r>
  <r>
    <n v="513757"/>
    <x v="1"/>
    <x v="0"/>
    <x v="2"/>
    <n v="2"/>
    <s v="CASTROHECTOR173@YAHOO.COM"/>
    <d v="2019-05-24T18:27:5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13989"/>
    <x v="1"/>
    <x v="6"/>
    <x v="3"/>
    <n v="25"/>
    <s v="norman.acaba@gmail.com"/>
    <d v="2019-10-03T11:51:27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514365"/>
    <x v="1"/>
    <x v="0"/>
    <x v="2"/>
    <n v="1"/>
    <s v="ymgalvan@gmail.com"/>
    <d v="2018-01-25T11:29:2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14436"/>
    <x v="1"/>
    <x v="4"/>
    <x v="1"/>
    <n v="1"/>
    <s v="finsnwings803@gmail.com"/>
    <d v="2018-05-13T00:05:1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15092"/>
    <x v="1"/>
    <x v="0"/>
    <x v="2"/>
    <n v="2"/>
    <s v="TONNITACLOUD@YAHOO.COM"/>
    <d v="2019-01-15T14:28:0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515356"/>
    <x v="1"/>
    <x v="6"/>
    <x v="3"/>
    <n v="13"/>
    <s v="skye.w@hotmail.com"/>
    <d v="2019-09-23T09:06:28"/>
    <d v="2019-10-11T00:00:00"/>
    <d v="2019-10-21T10:20:01"/>
    <x v="4"/>
    <n v="1"/>
    <n v="1"/>
    <n v="1405616"/>
    <n v="1"/>
    <d v="2019-10-21T19:56:56"/>
    <s v="MK-WEB-RC"/>
    <n v="14"/>
    <n v="1"/>
    <m/>
    <x v="2"/>
    <n v="10"/>
    <n v="10"/>
    <n v="1"/>
    <n v="1123121"/>
    <n v="255"/>
    <s v="Originated"/>
    <s v="Paid Off"/>
    <x v="0"/>
    <n v="1"/>
  </r>
  <r>
    <n v="515465"/>
    <x v="1"/>
    <x v="0"/>
    <x v="2"/>
    <n v="4"/>
    <s v="DSHUTCHI4@GMAIL.COM"/>
    <d v="2019-09-09T00:43:27"/>
    <d v="2019-10-15T00:00:00"/>
    <d v="2019-11-03T10:21:20"/>
    <x v="2"/>
    <n v="1"/>
    <n v="1"/>
    <n v="1420598"/>
    <n v="1"/>
    <d v="2019-11-03T20:49:18"/>
    <s v="MK-WEB-RC"/>
    <n v="5"/>
    <n v="1"/>
    <m/>
    <x v="4"/>
    <n v="19"/>
    <n v="20"/>
    <n v="1"/>
    <n v="1138094"/>
    <n v="300"/>
    <s v="Originated"/>
    <s v="Originated"/>
    <x v="0"/>
    <n v="1"/>
  </r>
  <r>
    <n v="515629"/>
    <x v="1"/>
    <x v="6"/>
    <x v="3"/>
    <n v="15"/>
    <s v="ariellebelmont31@gmail.com"/>
    <d v="2019-09-16T16:44:43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515957"/>
    <x v="1"/>
    <x v="0"/>
    <x v="2"/>
    <n v="1"/>
    <s v="TIFFANYMOORER33@YAHOO.COM"/>
    <d v="2019-06-04T13:12:51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516351"/>
    <x v="1"/>
    <x v="0"/>
    <x v="2"/>
    <n v="2"/>
    <s v="keithreddic@gmail.com"/>
    <d v="2019-06-10T10:45:58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516356"/>
    <x v="1"/>
    <x v="0"/>
    <x v="2"/>
    <n v="5"/>
    <s v="karen.oney@informdx.com"/>
    <d v="2019-05-03T14:56:15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516621"/>
    <x v="1"/>
    <x v="0"/>
    <x v="2"/>
    <n v="4"/>
    <s v="gwenellejspann@gmail.com"/>
    <d v="2019-04-11T19:24:43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516660"/>
    <x v="1"/>
    <x v="0"/>
    <x v="2"/>
    <n v="1"/>
    <s v="me_mcelhanon@hotmail.com"/>
    <d v="2019-08-26T11:45:58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516733"/>
    <x v="1"/>
    <x v="0"/>
    <x v="2"/>
    <n v="3"/>
    <s v="RHONDAMASIAS@YAHOO.COM"/>
    <d v="2019-04-15T12:55:41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516767"/>
    <x v="1"/>
    <x v="2"/>
    <x v="1"/>
    <n v="3"/>
    <s v="Jennybrooksy1987@gmail.com"/>
    <d v="2019-03-03T18:38:4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516779"/>
    <x v="1"/>
    <x v="6"/>
    <x v="3"/>
    <n v="12"/>
    <s v="sroth220jp@gmail.com"/>
    <d v="2019-09-25T19:37:09"/>
    <d v="2019-10-10T00:00:00"/>
    <d v="2019-11-09T10:21:26"/>
    <x v="3"/>
    <n v="1"/>
    <n v="1"/>
    <n v="1394556"/>
    <n v="1"/>
    <d v="2019-10-11T13:07:08"/>
    <s v="MK-WEB-RC"/>
    <n v="13"/>
    <n v="1"/>
    <m/>
    <x v="0"/>
    <n v="1"/>
    <m/>
    <n v="0"/>
    <m/>
    <n v="255"/>
    <s v="Withdrawn"/>
    <s v="Withdrawn"/>
    <x v="0"/>
    <n v="0"/>
  </r>
  <r>
    <n v="516799"/>
    <x v="1"/>
    <x v="0"/>
    <x v="2"/>
    <n v="1"/>
    <s v="qsylvia74@gmail.com"/>
    <d v="2019-03-31T21:10:47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516886"/>
    <x v="1"/>
    <x v="0"/>
    <x v="2"/>
    <n v="2"/>
    <s v="xaviersnyder89@gmail.com"/>
    <d v="2019-03-30T12:13:3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16898"/>
    <x v="1"/>
    <x v="6"/>
    <x v="3"/>
    <n v="10"/>
    <s v="marcos.terry8282@gmail.com"/>
    <d v="2019-10-07T10:52:34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516901"/>
    <x v="1"/>
    <x v="0"/>
    <x v="2"/>
    <n v="3"/>
    <s v="rlongacre66@hotmail.com"/>
    <d v="2019-10-03T11:04:26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517106"/>
    <x v="1"/>
    <x v="6"/>
    <x v="3"/>
    <n v="23"/>
    <s v="josh.dehart@gmail.com"/>
    <d v="2019-10-10T11:38:4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17609"/>
    <x v="1"/>
    <x v="0"/>
    <x v="2"/>
    <n v="3"/>
    <s v="revronbates@yahoo.com"/>
    <d v="2019-03-05T16:48:49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518348"/>
    <x v="1"/>
    <x v="0"/>
    <x v="2"/>
    <n v="5"/>
    <s v="conder.sarina@gmail.com"/>
    <d v="2019-04-28T12:15:0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518422"/>
    <x v="1"/>
    <x v="6"/>
    <x v="1"/>
    <n v="2"/>
    <s v="SOFERRN@YAHOO.COM"/>
    <d v="2018-08-08T10:28:35"/>
    <d v="2019-08-29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518504"/>
    <x v="1"/>
    <x v="2"/>
    <x v="1"/>
    <n v="2"/>
    <s v="rphipwell2@msn.com"/>
    <d v="2019-09-30T09:31:51"/>
    <d v="2019-10-21T00:00:00"/>
    <d v="2019-10-28T10:20:03"/>
    <x v="4"/>
    <n v="1"/>
    <n v="1"/>
    <n v="1414821"/>
    <n v="1"/>
    <d v="2019-10-29T18:10:01"/>
    <s v="MK-WEB-RC"/>
    <n v="3"/>
    <n v="1"/>
    <m/>
    <x v="2"/>
    <n v="8"/>
    <n v="8"/>
    <n v="1"/>
    <n v="1132322"/>
    <n v="1000"/>
    <s v="Originated"/>
    <s v="Originated"/>
    <x v="0"/>
    <n v="1"/>
  </r>
  <r>
    <n v="519242"/>
    <x v="1"/>
    <x v="0"/>
    <x v="2"/>
    <n v="1"/>
    <s v="juliaflamey@yahoo.com"/>
    <d v="2019-05-21T10:05:03"/>
    <d v="2019-10-23T00:00:00"/>
    <d v="2019-11-02T10:21:20"/>
    <x v="1"/>
    <n v="1"/>
    <n v="1"/>
    <n v="1421007"/>
    <n v="1"/>
    <d v="2019-11-04T10:19:24"/>
    <s v="PL-TXABA-VIP"/>
    <n v="2"/>
    <n v="0"/>
    <n v="26"/>
    <x v="4"/>
    <n v="12"/>
    <n v="12"/>
    <n v="1"/>
    <n v="1138503"/>
    <n v="475"/>
    <s v="Originated"/>
    <s v="Originated"/>
    <x v="1"/>
    <n v="0"/>
  </r>
  <r>
    <n v="519381"/>
    <x v="1"/>
    <x v="6"/>
    <x v="3"/>
    <n v="35"/>
    <s v="luzp322@gmail.com"/>
    <d v="2019-09-05T08:56:53"/>
    <d v="2019-09-30T00:00:00"/>
    <d v="2019-10-30T12:07:20"/>
    <x v="2"/>
    <n v="1"/>
    <n v="1"/>
    <n v="1393173"/>
    <n v="1"/>
    <d v="2019-10-10T12:08:22"/>
    <s v="MK-WEB-RC"/>
    <n v="36"/>
    <n v="1"/>
    <m/>
    <x v="0"/>
    <n v="10"/>
    <n v="45"/>
    <n v="1"/>
    <n v="1110716"/>
    <n v="255"/>
    <s v="Originated"/>
    <s v="Originated"/>
    <x v="0"/>
    <n v="1"/>
  </r>
  <r>
    <n v="519434"/>
    <x v="1"/>
    <x v="4"/>
    <x v="1"/>
    <n v="6"/>
    <s v="DDEER1@AOL.COM"/>
    <d v="2019-06-17T11:33:46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519486"/>
    <x v="1"/>
    <x v="6"/>
    <x v="3"/>
    <n v="24"/>
    <s v="kjohn1060@hotmail.com"/>
    <d v="2019-09-12T13:12:28"/>
    <d v="2019-10-04T00:00:00"/>
    <d v="2019-10-11T10:29:45"/>
    <x v="0"/>
    <n v="1"/>
    <n v="1"/>
    <n v="1395170"/>
    <n v="1"/>
    <d v="2019-10-11T22:00:26"/>
    <s v="MK-WEB-RC"/>
    <n v="25"/>
    <n v="1"/>
    <m/>
    <x v="2"/>
    <n v="7"/>
    <n v="7"/>
    <n v="1"/>
    <n v="1112708"/>
    <n v="255"/>
    <s v="Originated"/>
    <s v="Paid Off"/>
    <x v="0"/>
    <n v="1"/>
  </r>
  <r>
    <n v="519486"/>
    <x v="1"/>
    <x v="6"/>
    <x v="3"/>
    <n v="25"/>
    <s v="kjohn1060@hotmail.com"/>
    <d v="2019-10-11T22:00:26"/>
    <d v="2019-11-01T00:00:00"/>
    <d v="2019-11-08T10:21:25"/>
    <x v="0"/>
    <n v="1"/>
    <n v="1"/>
    <n v="1428025"/>
    <n v="1"/>
    <d v="2019-11-08T11:29:14"/>
    <s v="MK-WEB-RC"/>
    <n v="26"/>
    <n v="1"/>
    <m/>
    <x v="2"/>
    <n v="7"/>
    <n v="7"/>
    <n v="1"/>
    <n v="1145514"/>
    <n v="255"/>
    <s v="Originated"/>
    <s v="Originated"/>
    <x v="0"/>
    <n v="1"/>
  </r>
  <r>
    <n v="519941"/>
    <x v="1"/>
    <x v="0"/>
    <x v="2"/>
    <n v="4"/>
    <s v="MARALV79936@YAHOO.COM"/>
    <d v="2019-03-14T22:32:10"/>
    <d v="2019-09-25T00:00:00"/>
    <d v="2019-10-25T10:20:02"/>
    <x v="7"/>
    <n v="1"/>
    <n v="1"/>
    <n v="1421980"/>
    <n v="1"/>
    <d v="2019-11-04T16:38:40"/>
    <s v="II-LIC-DT"/>
    <n v="5"/>
    <n v="0"/>
    <n v="30"/>
    <x v="4"/>
    <n v="40"/>
    <n v="40"/>
    <n v="1"/>
    <n v="1139476"/>
    <n v="600"/>
    <s v="Originated"/>
    <s v="Originated"/>
    <x v="1"/>
    <n v="0"/>
  </r>
  <r>
    <n v="520142"/>
    <x v="1"/>
    <x v="6"/>
    <x v="3"/>
    <n v="25"/>
    <s v="mary1959.mb@gmail.com"/>
    <d v="2019-09-19T15:49:30"/>
    <d v="2019-10-16T00:00:00"/>
    <d v="2019-10-26T10:20:02"/>
    <x v="1"/>
    <n v="1"/>
    <n v="1"/>
    <n v="1411316"/>
    <n v="1"/>
    <d v="2019-10-26T16:03:06"/>
    <s v="MK-WEB-RC"/>
    <n v="26"/>
    <n v="1"/>
    <m/>
    <x v="4"/>
    <n v="10"/>
    <n v="10"/>
    <n v="1"/>
    <n v="1128817"/>
    <n v="255"/>
    <s v="Originated"/>
    <s v="Originated"/>
    <x v="0"/>
    <n v="1"/>
  </r>
  <r>
    <n v="520359"/>
    <x v="1"/>
    <x v="6"/>
    <x v="3"/>
    <n v="2"/>
    <s v="kim.hutcherson74@gmail.com"/>
    <d v="2019-08-29T13:28:42"/>
    <d v="2019-09-20T00:00:00"/>
    <d v="2019-11-04T10:21:21"/>
    <x v="6"/>
    <n v="1"/>
    <n v="0"/>
    <m/>
    <n v="0"/>
    <m/>
    <m/>
    <m/>
    <m/>
    <m/>
    <x v="1"/>
    <m/>
    <m/>
    <n v="0"/>
    <m/>
    <m/>
    <m/>
    <m/>
    <x v="1"/>
    <n v="0"/>
  </r>
  <r>
    <n v="520398"/>
    <x v="1"/>
    <x v="0"/>
    <x v="2"/>
    <n v="4"/>
    <s v="locita6869@gmail.com"/>
    <d v="2019-09-17T11:29:56"/>
    <d v="2019-09-26T00:00:00"/>
    <d v="2019-10-26T10:20:02"/>
    <x v="7"/>
    <n v="1"/>
    <n v="1"/>
    <n v="1413870"/>
    <n v="1"/>
    <d v="2019-10-29T09:21:28"/>
    <s v="MK-WEB-RC"/>
    <n v="5"/>
    <n v="1"/>
    <m/>
    <x v="2"/>
    <n v="33"/>
    <n v="33"/>
    <n v="1"/>
    <n v="1131371"/>
    <n v="150"/>
    <s v="Originated"/>
    <s v="Delinquent"/>
    <x v="0"/>
    <n v="1"/>
  </r>
  <r>
    <n v="520479"/>
    <x v="1"/>
    <x v="0"/>
    <x v="2"/>
    <n v="3"/>
    <s v="dawnaugustine@hotmail.com"/>
    <d v="2019-06-04T12:08:44"/>
    <d v="2019-10-18T00:00:00"/>
    <d v="2019-10-28T10:20:03"/>
    <x v="4"/>
    <n v="1"/>
    <n v="1"/>
    <n v="1412075"/>
    <n v="1"/>
    <d v="2019-10-27T22:12:28"/>
    <s v="MK-WEB-RC"/>
    <n v="4"/>
    <n v="1"/>
    <m/>
    <x v="4"/>
    <n v="9"/>
    <n v="10"/>
    <n v="1"/>
    <n v="1129577"/>
    <n v="600"/>
    <s v="Withdrawn"/>
    <s v="Withdrawn"/>
    <x v="0"/>
    <n v="1"/>
  </r>
  <r>
    <n v="520566"/>
    <x v="1"/>
    <x v="0"/>
    <x v="2"/>
    <n v="3"/>
    <s v="Smitheurey@yahoo.com"/>
    <d v="2019-06-04T14:36:50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520698"/>
    <x v="1"/>
    <x v="0"/>
    <x v="2"/>
    <n v="5"/>
    <s v="grays2g@gmail.com"/>
    <d v="2019-06-04T18:18:47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521210"/>
    <x v="1"/>
    <x v="4"/>
    <x v="1"/>
    <n v="2"/>
    <s v="reuben.begay26@yahoo.com"/>
    <d v="2018-06-08T04:40:3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21546"/>
    <x v="1"/>
    <x v="0"/>
    <x v="2"/>
    <n v="5"/>
    <s v="edgartorrescorrea@yahoo.com"/>
    <d v="2019-09-06T10:08:33"/>
    <d v="2019-09-19T00:00:00"/>
    <d v="2019-10-19T10:20:01"/>
    <x v="1"/>
    <n v="1"/>
    <n v="1"/>
    <n v="1425685"/>
    <n v="1"/>
    <d v="2019-11-06T20:41:41"/>
    <s v="MK-WEB-RC"/>
    <n v="6"/>
    <n v="1"/>
    <m/>
    <x v="2"/>
    <n v="48"/>
    <n v="48"/>
    <n v="1"/>
    <n v="1143177"/>
    <n v="200"/>
    <s v="Originated"/>
    <s v="Originated"/>
    <x v="0"/>
    <n v="1"/>
  </r>
  <r>
    <n v="521917"/>
    <x v="1"/>
    <x v="0"/>
    <x v="2"/>
    <n v="6"/>
    <s v="kygirl1937@att.net"/>
    <d v="2019-06-06T12:28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22468"/>
    <x v="1"/>
    <x v="0"/>
    <x v="2"/>
    <n v="4"/>
    <s v="debbiek.ward@yahoo.com"/>
    <d v="2019-03-21T15:31:4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523006"/>
    <x v="1"/>
    <x v="0"/>
    <x v="2"/>
    <n v="3"/>
    <s v="EDWARDP8180@GMAIL.COM"/>
    <d v="2019-04-19T09:21:0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23419"/>
    <x v="1"/>
    <x v="0"/>
    <x v="2"/>
    <n v="3"/>
    <s v="Daniel09hdez@gmail.com"/>
    <d v="2019-06-08T09:51:23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523929"/>
    <x v="1"/>
    <x v="0"/>
    <x v="2"/>
    <n v="2"/>
    <s v="MRS_SM_PORTER@YAHOO.COM"/>
    <d v="2019-05-22T17:19:42"/>
    <d v="2019-10-01T00:00:00"/>
    <d v="2019-10-24T10:20:01"/>
    <x v="7"/>
    <n v="1"/>
    <n v="1"/>
    <n v="1410739"/>
    <n v="1"/>
    <d v="2019-10-25T20:02:58"/>
    <s v="MK-WEB-RC"/>
    <n v="3"/>
    <n v="1"/>
    <m/>
    <x v="4"/>
    <n v="24"/>
    <n v="24"/>
    <n v="1"/>
    <n v="1128240"/>
    <n v="650"/>
    <s v="Originated"/>
    <s v="Originated"/>
    <x v="0"/>
    <n v="1"/>
  </r>
  <r>
    <n v="524622"/>
    <x v="1"/>
    <x v="0"/>
    <x v="2"/>
    <n v="1"/>
    <s v="abrahamcontreras10@yahoo.com"/>
    <d v="2019-08-27T11:18:39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524648"/>
    <x v="1"/>
    <x v="0"/>
    <x v="2"/>
    <n v="2"/>
    <s v="cridley6848@aol.com"/>
    <d v="2019-05-23T16:14:0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24816"/>
    <x v="1"/>
    <x v="0"/>
    <x v="2"/>
    <n v="1"/>
    <s v="evag59@yahoo.com"/>
    <d v="2019-08-08T00:04:16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526118"/>
    <x v="1"/>
    <x v="0"/>
    <x v="2"/>
    <n v="3"/>
    <s v="STACEYBURLEY@YAHOO.COM"/>
    <d v="2019-05-29T21:10:4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26138"/>
    <x v="1"/>
    <x v="0"/>
    <x v="2"/>
    <n v="5"/>
    <s v="aprilmobley31@gmail.com"/>
    <d v="2019-06-24T22:19:54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526201"/>
    <x v="1"/>
    <x v="3"/>
    <x v="1"/>
    <n v="4"/>
    <s v="bddeal8754@yahoo.com"/>
    <d v="2019-10-03T15:49:21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526496"/>
    <x v="1"/>
    <x v="0"/>
    <x v="2"/>
    <n v="2"/>
    <s v="gcbcceo@gmail.com"/>
    <d v="2019-09-29T12:52:42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526532"/>
    <x v="1"/>
    <x v="4"/>
    <x v="1"/>
    <n v="2"/>
    <s v="newrayven@gmail.com"/>
    <d v="2018-11-15T12:42:24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526557"/>
    <x v="1"/>
    <x v="0"/>
    <x v="2"/>
    <n v="2"/>
    <s v="briggsjb254@yahoo.com"/>
    <d v="2019-04-04T09:39:4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26739"/>
    <x v="1"/>
    <x v="0"/>
    <x v="2"/>
    <n v="4"/>
    <s v="bremar26@yahoo.com"/>
    <d v="2019-05-01T12:37:03"/>
    <d v="2019-10-03T00:00:00"/>
    <d v="2019-10-29T10:21:58"/>
    <x v="5"/>
    <n v="1"/>
    <n v="1"/>
    <n v="1418898"/>
    <n v="1"/>
    <d v="2019-11-01T18:34:43"/>
    <m/>
    <n v="5"/>
    <n v="1"/>
    <m/>
    <x v="4"/>
    <n v="29"/>
    <n v="29"/>
    <n v="1"/>
    <n v="1136394"/>
    <n v="500"/>
    <s v="Originated"/>
    <s v="Originated"/>
    <x v="0"/>
    <n v="1"/>
  </r>
  <r>
    <n v="526834"/>
    <x v="1"/>
    <x v="6"/>
    <x v="1"/>
    <n v="1"/>
    <s v="TEACHMAMA@GMAIL.COM"/>
    <d v="2018-03-31T12:52:05"/>
    <d v="2019-10-15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526885"/>
    <x v="1"/>
    <x v="6"/>
    <x v="1"/>
    <n v="5"/>
    <s v="SOCAL_BOB@HOTMAIL.COM"/>
    <d v="2019-06-17T12:04:28"/>
    <d v="2019-09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526890"/>
    <x v="1"/>
    <x v="0"/>
    <x v="2"/>
    <n v="5"/>
    <s v="sara.keysaw2011@gmail.com"/>
    <d v="2019-05-10T12:14:4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526968"/>
    <x v="1"/>
    <x v="0"/>
    <x v="2"/>
    <n v="2"/>
    <s v="jermanyhardy@gmail.com"/>
    <d v="2018-10-09T16:02:3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527026"/>
    <x v="1"/>
    <x v="0"/>
    <x v="2"/>
    <n v="1"/>
    <s v="kellyemmons@gmail.com"/>
    <d v="2019-04-05T15:24:25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527174"/>
    <x v="1"/>
    <x v="0"/>
    <x v="2"/>
    <n v="3"/>
    <s v="lutherbrown398@yahoo.com"/>
    <d v="2019-09-07T15:20:57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527176"/>
    <x v="1"/>
    <x v="0"/>
    <x v="2"/>
    <n v="3"/>
    <s v="rreginad54@gmail.com"/>
    <d v="2019-04-05T01:32:2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527814"/>
    <x v="1"/>
    <x v="0"/>
    <x v="2"/>
    <n v="2"/>
    <s v="pingtech@msn.com"/>
    <d v="2019-03-08T18:20:3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527987"/>
    <x v="1"/>
    <x v="0"/>
    <x v="2"/>
    <n v="1"/>
    <s v="akbriddle@gmail.com"/>
    <d v="2019-08-13T18:32:34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527995"/>
    <x v="1"/>
    <x v="6"/>
    <x v="1"/>
    <n v="2"/>
    <s v="goodeveal@gmail.com"/>
    <d v="2019-03-18T16:40:54"/>
    <d v="2019-08-02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528008"/>
    <x v="1"/>
    <x v="0"/>
    <x v="2"/>
    <n v="4"/>
    <s v="reneeshayenicole@yahoo.com"/>
    <d v="2019-07-22T07:55:44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528120"/>
    <x v="1"/>
    <x v="6"/>
    <x v="1"/>
    <n v="2"/>
    <s v="SASHAVS@HOTMAIL.COM"/>
    <d v="2019-03-01T15:32:09"/>
    <d v="2019-08-09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528296"/>
    <x v="1"/>
    <x v="0"/>
    <x v="2"/>
    <n v="4"/>
    <s v="maribelct14@gmail.com"/>
    <d v="2019-07-04T02:10:09"/>
    <d v="2019-08-29T00:00:00"/>
    <d v="2019-10-28T10:20:03"/>
    <x v="0"/>
    <n v="1"/>
    <n v="1"/>
    <n v="1429729"/>
    <n v="1"/>
    <d v="2019-11-09T20:44:51"/>
    <s v="MK-WEB-RC"/>
    <n v="5"/>
    <n v="1"/>
    <m/>
    <x v="4"/>
    <n v="72"/>
    <n v="73"/>
    <n v="1"/>
    <n v="1147218"/>
    <n v="375"/>
    <s v="Originated"/>
    <s v="Originated"/>
    <x v="0"/>
    <n v="1"/>
  </r>
  <r>
    <n v="528476"/>
    <x v="1"/>
    <x v="0"/>
    <x v="2"/>
    <n v="10"/>
    <s v="diviewells36@gmail.com"/>
    <d v="2019-09-04T16:36:58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528680"/>
    <x v="1"/>
    <x v="4"/>
    <x v="1"/>
    <n v="1"/>
    <s v="bluedun20@gmail.com"/>
    <d v="2018-08-21T11:36:04"/>
    <d v="2019-08-09T00:00:00"/>
    <d v="2019-10-23T10:20:02"/>
    <x v="0"/>
    <n v="1"/>
    <n v="1"/>
    <n v="1407771"/>
    <n v="1"/>
    <d v="2019-10-23T15:07:15"/>
    <s v="Internal Expressed"/>
    <n v="2"/>
    <n v="1"/>
    <n v="1"/>
    <x v="2"/>
    <n v="75"/>
    <n v="75"/>
    <n v="1"/>
    <n v="1125276"/>
    <n v="900"/>
    <s v="Originated"/>
    <s v="Originated"/>
    <x v="0"/>
    <n v="1"/>
  </r>
  <r>
    <n v="528969"/>
    <x v="1"/>
    <x v="0"/>
    <x v="2"/>
    <n v="1"/>
    <s v="doc9979@aol.com"/>
    <d v="2019-02-22T09:27:46"/>
    <d v="2019-08-01T00:00:00"/>
    <d v="2019-10-15T10:29:38"/>
    <x v="0"/>
    <n v="1"/>
    <n v="1"/>
    <n v="1399111"/>
    <n v="1"/>
    <d v="2019-10-16T02:33:03"/>
    <s v="#ZP-FPAT#"/>
    <n v="2"/>
    <n v="0"/>
    <n v="5"/>
    <x v="4"/>
    <n v="76"/>
    <m/>
    <n v="0"/>
    <m/>
    <n v="525"/>
    <s v="Withdrawn"/>
    <s v="Withdrawn"/>
    <x v="1"/>
    <n v="0"/>
  </r>
  <r>
    <n v="529110"/>
    <x v="1"/>
    <x v="0"/>
    <x v="2"/>
    <n v="3"/>
    <s v="LILWAYNE662003@GMAIL.COM"/>
    <d v="2019-04-23T18:46:5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29418"/>
    <x v="1"/>
    <x v="2"/>
    <x v="1"/>
    <n v="4"/>
    <s v="kaibug1965@gmail.com"/>
    <d v="2019-03-25T18:26:5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29425"/>
    <x v="1"/>
    <x v="4"/>
    <x v="1"/>
    <n v="1"/>
    <s v="v.foutz77@yahoo.com"/>
    <d v="2018-03-23T17:22:22"/>
    <d v="2019-08-09T00:00:00"/>
    <d v="2019-10-23T10:20:02"/>
    <x v="0"/>
    <n v="1"/>
    <n v="1"/>
    <n v="1420656"/>
    <n v="1"/>
    <d v="2019-11-03T23:19:23"/>
    <s v="MK-WEB-RC"/>
    <n v="2"/>
    <n v="1"/>
    <m/>
    <x v="2"/>
    <n v="86"/>
    <n v="87"/>
    <n v="1"/>
    <n v="1138152"/>
    <n v="575"/>
    <s v="Originated"/>
    <s v="Originated"/>
    <x v="0"/>
    <n v="1"/>
  </r>
  <r>
    <n v="529566"/>
    <x v="1"/>
    <x v="0"/>
    <x v="2"/>
    <n v="6"/>
    <s v="pbenton68@yahoo.com"/>
    <d v="2019-03-28T08:47:2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29823"/>
    <x v="1"/>
    <x v="4"/>
    <x v="1"/>
    <n v="1"/>
    <s v="riosjose024@gmail.com"/>
    <d v="2018-03-12T13:17:4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529978"/>
    <x v="1"/>
    <x v="3"/>
    <x v="1"/>
    <n v="7"/>
    <s v="Nanroj1@yahoo.com"/>
    <d v="2019-07-15T11:35:00"/>
    <d v="2019-08-14T00:00:00"/>
    <d v="2019-10-13T10:29:09"/>
    <x v="0"/>
    <n v="1"/>
    <n v="1"/>
    <n v="1398227"/>
    <n v="1"/>
    <d v="2019-10-15T13:03:03"/>
    <m/>
    <n v="8"/>
    <n v="1"/>
    <m/>
    <x v="2"/>
    <n v="62"/>
    <n v="62"/>
    <n v="1"/>
    <n v="1116406"/>
    <n v="450"/>
    <s v="Voided"/>
    <s v="Voided"/>
    <x v="0"/>
    <n v="1"/>
  </r>
  <r>
    <n v="530825"/>
    <x v="1"/>
    <x v="0"/>
    <x v="2"/>
    <n v="3"/>
    <s v="pugster@rocketmail.com"/>
    <d v="2019-06-05T11:51:26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30836"/>
    <x v="1"/>
    <x v="0"/>
    <x v="2"/>
    <n v="2"/>
    <s v="Lyonsld66@gmail.com"/>
    <d v="2019-07-05T10:21:08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530990"/>
    <x v="1"/>
    <x v="0"/>
    <x v="2"/>
    <n v="2"/>
    <s v="mapelbaum@hotmail.com"/>
    <d v="2019-02-25T06:56:53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531289"/>
    <x v="1"/>
    <x v="6"/>
    <x v="3"/>
    <n v="2"/>
    <s v="araceli.pulido88@yahoo.com"/>
    <d v="2019-10-13T14:16:2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31618"/>
    <x v="1"/>
    <x v="1"/>
    <x v="1"/>
    <n v="3"/>
    <s v="nisaw85@yahoo.com"/>
    <d v="2019-02-02T04:13:58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531702"/>
    <x v="1"/>
    <x v="0"/>
    <x v="2"/>
    <n v="4"/>
    <s v="johnwalker763@yahoo.com"/>
    <d v="2019-03-15T15:21:21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531803"/>
    <x v="1"/>
    <x v="0"/>
    <x v="2"/>
    <n v="3"/>
    <s v="nametrice1@gmail.com"/>
    <d v="2019-06-09T08:36:53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532455"/>
    <x v="1"/>
    <x v="4"/>
    <x v="1"/>
    <n v="1"/>
    <s v="MCMEDINA05@HOTMAIL.COM"/>
    <d v="2018-07-31T09:47:57"/>
    <d v="2019-08-22T00:00:00"/>
    <d v="2019-11-05T10:21:28"/>
    <x v="4"/>
    <n v="1"/>
    <n v="1"/>
    <n v="1427722"/>
    <n v="1"/>
    <d v="2019-11-08T08:45:23"/>
    <s v="ZP-NM-DT"/>
    <n v="2"/>
    <n v="0"/>
    <n v="31"/>
    <x v="4"/>
    <n v="78"/>
    <m/>
    <n v="0"/>
    <m/>
    <n v="700"/>
    <s v="Withdrawn"/>
    <s v="Withdrawn"/>
    <x v="1"/>
    <n v="0"/>
  </r>
  <r>
    <n v="532498"/>
    <x v="1"/>
    <x v="0"/>
    <x v="2"/>
    <n v="3"/>
    <s v="lsoftball100@sbcglobal.net"/>
    <d v="2019-06-10T11:25:28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532733"/>
    <x v="1"/>
    <x v="0"/>
    <x v="2"/>
    <n v="2"/>
    <s v="flutterby0514@gmail.com"/>
    <d v="2019-05-21T11:08:50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33635"/>
    <x v="1"/>
    <x v="0"/>
    <x v="2"/>
    <n v="3"/>
    <s v="christi.ridge@yahoo.com"/>
    <d v="2019-09-23T09:28:1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533884"/>
    <x v="1"/>
    <x v="0"/>
    <x v="2"/>
    <n v="4"/>
    <s v="Tcc816@gmail.com"/>
    <d v="2019-03-12T18:27:56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533990"/>
    <x v="1"/>
    <x v="0"/>
    <x v="2"/>
    <n v="4"/>
    <s v="patrickjones0987@gmail.com"/>
    <d v="2019-08-19T21:17:3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34061"/>
    <x v="1"/>
    <x v="6"/>
    <x v="1"/>
    <n v="2"/>
    <s v="ks4033@comcast.net"/>
    <d v="2019-04-10T19:44:50"/>
    <d v="2019-09-1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534384"/>
    <x v="1"/>
    <x v="6"/>
    <x v="3"/>
    <n v="8"/>
    <s v="cam.thieu@gmail.com"/>
    <d v="2019-07-17T15:55:5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534809"/>
    <x v="1"/>
    <x v="0"/>
    <x v="2"/>
    <n v="5"/>
    <s v="Stephan_smith30@yahoo.com"/>
    <d v="2019-07-01T13:15:37"/>
    <d v="2019-10-31T00:00:00"/>
    <d v="2019-11-10T10:21:22"/>
    <x v="4"/>
    <n v="1"/>
    <n v="1"/>
    <n v="1417494"/>
    <n v="1"/>
    <d v="2019-10-31T17:44:58"/>
    <m/>
    <n v="6"/>
    <n v="1"/>
    <m/>
    <x v="0"/>
    <n v="0"/>
    <m/>
    <n v="0"/>
    <m/>
    <n v="175"/>
    <s v="Withdrawn"/>
    <s v="Withdrawn"/>
    <x v="0"/>
    <n v="0"/>
  </r>
  <r>
    <n v="534916"/>
    <x v="1"/>
    <x v="0"/>
    <x v="2"/>
    <n v="2"/>
    <s v="Tkthegreatone@gmail.com"/>
    <d v="2019-06-24T16:02:01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535222"/>
    <x v="1"/>
    <x v="6"/>
    <x v="1"/>
    <n v="5"/>
    <s v="nikkiybarra@gmail.com"/>
    <d v="2018-08-22T12:48:28"/>
    <d v="2019-09-1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535232"/>
    <x v="1"/>
    <x v="0"/>
    <x v="2"/>
    <n v="2"/>
    <s v="mandyann68@gmail.com"/>
    <d v="2019-03-20T10:57:23"/>
    <d v="2019-08-23T00:00:00"/>
    <d v="2019-11-06T10:21:21"/>
    <x v="4"/>
    <n v="1"/>
    <n v="1"/>
    <n v="1395451"/>
    <n v="1"/>
    <d v="2019-10-12T12:25:28"/>
    <s v="MK-WEB-RC"/>
    <n v="3"/>
    <n v="1"/>
    <m/>
    <x v="4"/>
    <n v="50"/>
    <m/>
    <n v="0"/>
    <m/>
    <n v="500"/>
    <s v="Withdrawn"/>
    <s v="Withdrawn"/>
    <x v="0"/>
    <n v="0"/>
  </r>
  <r>
    <n v="535346"/>
    <x v="1"/>
    <x v="0"/>
    <x v="2"/>
    <n v="4"/>
    <s v="easolorzano.es@gmail.com"/>
    <d v="2019-04-17T09:45:41"/>
    <d v="2019-10-04T00:00:00"/>
    <d v="2019-10-17T10:20:01"/>
    <x v="1"/>
    <n v="1"/>
    <n v="1"/>
    <n v="1401047"/>
    <n v="1"/>
    <d v="2019-10-17T12:09:57"/>
    <s v="MK-WEB-RC"/>
    <n v="5"/>
    <n v="1"/>
    <m/>
    <x v="2"/>
    <n v="13"/>
    <n v="13"/>
    <n v="1"/>
    <n v="1118559"/>
    <n v="375"/>
    <s v="Originated"/>
    <s v="Originated"/>
    <x v="0"/>
    <n v="1"/>
  </r>
  <r>
    <n v="535441"/>
    <x v="1"/>
    <x v="0"/>
    <x v="2"/>
    <n v="1"/>
    <s v="SOSATERRI@AOL.COM"/>
    <d v="2017-09-26T13:55:47"/>
    <d v="2019-07-31T00:00:00"/>
    <d v="2019-10-14T10:29:43"/>
    <x v="0"/>
    <n v="1"/>
    <n v="1"/>
    <n v="1397430"/>
    <n v="1"/>
    <d v="2019-10-14T17:52:53"/>
    <s v="MK-WEB-RC"/>
    <n v="2"/>
    <n v="1"/>
    <m/>
    <x v="4"/>
    <n v="75"/>
    <n v="77"/>
    <n v="1"/>
    <n v="1114958"/>
    <n v="525"/>
    <s v="Originated"/>
    <s v="Originated"/>
    <x v="0"/>
    <n v="1"/>
  </r>
  <r>
    <n v="535494"/>
    <x v="1"/>
    <x v="4"/>
    <x v="1"/>
    <n v="1"/>
    <s v="vanny_ny@yahoo.com"/>
    <d v="2018-04-30T23:23:41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35549"/>
    <x v="1"/>
    <x v="0"/>
    <x v="2"/>
    <n v="1"/>
    <s v="joharicurtis@yahoo.com"/>
    <d v="2019-10-14T19:33:25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535776"/>
    <x v="1"/>
    <x v="0"/>
    <x v="2"/>
    <n v="3"/>
    <s v="MENENDEZGELKER@GMAIL.COM"/>
    <d v="2019-04-03T11:15:40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36256"/>
    <x v="1"/>
    <x v="6"/>
    <x v="3"/>
    <n v="6"/>
    <s v="mpal1209@gmail.com"/>
    <d v="2019-10-03T18:11:12"/>
    <d v="2019-10-25T00:00:00"/>
    <d v="2019-11-01T10:22:35"/>
    <x v="0"/>
    <n v="1"/>
    <n v="1"/>
    <n v="1418395"/>
    <n v="1"/>
    <d v="2019-11-01T13:31:37"/>
    <s v="MK-WEB-RC"/>
    <n v="7"/>
    <n v="1"/>
    <m/>
    <x v="2"/>
    <n v="7"/>
    <n v="7"/>
    <n v="1"/>
    <n v="1135891"/>
    <n v="255"/>
    <s v="Originated"/>
    <s v="Originated"/>
    <x v="0"/>
    <n v="1"/>
  </r>
  <r>
    <n v="536648"/>
    <x v="1"/>
    <x v="0"/>
    <x v="2"/>
    <n v="1"/>
    <s v="csoriano1328@gmail.com"/>
    <d v="2019-05-13T16:12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36835"/>
    <x v="1"/>
    <x v="0"/>
    <x v="2"/>
    <n v="3"/>
    <s v="markkilman@yahoo.com"/>
    <d v="2019-05-28T09:53:1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538120"/>
    <x v="1"/>
    <x v="6"/>
    <x v="1"/>
    <n v="3"/>
    <s v="JHALASZYNSKI@YAHOO.COM"/>
    <d v="2018-04-29T14:27:44"/>
    <d v="2019-08-23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538438"/>
    <x v="1"/>
    <x v="0"/>
    <x v="2"/>
    <n v="2"/>
    <s v="lgonzales1278@gmail.com"/>
    <d v="2019-03-30T11:26:0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38468"/>
    <x v="1"/>
    <x v="0"/>
    <x v="2"/>
    <n v="5"/>
    <s v="bnotallhere@gmail.com"/>
    <d v="2019-06-18T07:37:1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38554"/>
    <x v="1"/>
    <x v="0"/>
    <x v="2"/>
    <n v="4"/>
    <s v="gloriadovalina@gmail.com"/>
    <d v="2019-05-16T10:49:20"/>
    <d v="2019-10-01T00:00:00"/>
    <d v="2019-10-31T10:21:50"/>
    <x v="5"/>
    <n v="1"/>
    <n v="1"/>
    <n v="1416727"/>
    <n v="1"/>
    <d v="2019-10-31T10:24:28"/>
    <s v="MK-WEB-RC"/>
    <n v="5"/>
    <n v="1"/>
    <m/>
    <x v="4"/>
    <n v="30"/>
    <n v="30"/>
    <n v="1"/>
    <n v="1134228"/>
    <n v="275"/>
    <s v="Originated"/>
    <s v="Originated"/>
    <x v="0"/>
    <n v="1"/>
  </r>
  <r>
    <n v="538929"/>
    <x v="1"/>
    <x v="4"/>
    <x v="1"/>
    <n v="1"/>
    <s v="mslohkamp@gmail.com"/>
    <d v="2018-05-17T09:37:2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39452"/>
    <x v="1"/>
    <x v="0"/>
    <x v="2"/>
    <n v="6"/>
    <s v="jamele.medina@yahoo.com"/>
    <d v="2019-07-25T15:42:26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539651"/>
    <x v="1"/>
    <x v="0"/>
    <x v="2"/>
    <n v="4"/>
    <s v="k.esthay@gmail.com"/>
    <d v="2019-04-25T13:07:34"/>
    <d v="2019-09-18T00:00:00"/>
    <d v="2019-10-18T10:20:01"/>
    <x v="1"/>
    <n v="1"/>
    <n v="1"/>
    <n v="1408542"/>
    <n v="1"/>
    <d v="2019-10-24T09:23:21"/>
    <s v="MK-WEB-RC"/>
    <n v="5"/>
    <n v="1"/>
    <m/>
    <x v="4"/>
    <n v="36"/>
    <n v="36"/>
    <n v="1"/>
    <n v="1126047"/>
    <n v="375"/>
    <s v="Originated"/>
    <s v="Originated"/>
    <x v="0"/>
    <n v="1"/>
  </r>
  <r>
    <n v="540961"/>
    <x v="1"/>
    <x v="0"/>
    <x v="2"/>
    <n v="4"/>
    <s v="isaiahg62@yahoo.com"/>
    <d v="2019-08-07T05:05:44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541508"/>
    <x v="1"/>
    <x v="4"/>
    <x v="1"/>
    <n v="1"/>
    <s v="shrouloteaaron@yahoo.com"/>
    <d v="2018-05-17T19:42:49"/>
    <d v="2019-10-10T00:00:00"/>
    <d v="2019-10-20T10:20:01"/>
    <x v="1"/>
    <n v="1"/>
    <n v="1"/>
    <n v="1404880"/>
    <n v="1"/>
    <d v="2019-10-21T12:22:27"/>
    <s v="MK-WEB-RC"/>
    <n v="2"/>
    <n v="1"/>
    <m/>
    <x v="2"/>
    <n v="11"/>
    <n v="11"/>
    <n v="1"/>
    <n v="1122385"/>
    <n v="625"/>
    <s v="Originated"/>
    <s v="Originated"/>
    <x v="0"/>
    <n v="1"/>
  </r>
  <r>
    <n v="541754"/>
    <x v="1"/>
    <x v="0"/>
    <x v="2"/>
    <n v="5"/>
    <s v="PamelaPollock77@gmail.com"/>
    <d v="2019-06-13T06:51:1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41885"/>
    <x v="1"/>
    <x v="0"/>
    <x v="2"/>
    <n v="4"/>
    <s v="natalieconnell@aol.com"/>
    <d v="2019-04-18T10:56:5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542644"/>
    <x v="1"/>
    <x v="0"/>
    <x v="2"/>
    <n v="3"/>
    <s v="dkfknight@gmail.com"/>
    <d v="2019-05-16T13:45:09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43217"/>
    <x v="1"/>
    <x v="3"/>
    <x v="1"/>
    <n v="4"/>
    <s v="Hopekennedy585@gmail.com"/>
    <d v="2019-05-07T13:31:31"/>
    <d v="2019-10-14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544330"/>
    <x v="1"/>
    <x v="6"/>
    <x v="1"/>
    <n v="3"/>
    <s v="seguerra2009@yahoo.com"/>
    <d v="2018-07-23T03:30:49"/>
    <d v="2019-10-2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44694"/>
    <x v="1"/>
    <x v="4"/>
    <x v="1"/>
    <n v="1"/>
    <s v="nsinger136@gmail.com"/>
    <d v="2018-03-13T13:33:31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544880"/>
    <x v="1"/>
    <x v="0"/>
    <x v="2"/>
    <n v="2"/>
    <s v="MARITZAB1990@ICLOUD.COM"/>
    <d v="2019-04-30T16:17:11"/>
    <d v="2019-09-27T00:00:00"/>
    <d v="2019-10-10T11:38:54"/>
    <x v="0"/>
    <n v="1"/>
    <n v="1"/>
    <n v="1393196"/>
    <n v="1"/>
    <d v="2019-10-10T12:20:58"/>
    <s v="MK-WEB-RC"/>
    <n v="3"/>
    <n v="1"/>
    <m/>
    <x v="2"/>
    <n v="13"/>
    <n v="13"/>
    <n v="1"/>
    <n v="1110739"/>
    <n v="400"/>
    <s v="Originated"/>
    <s v="Originated"/>
    <x v="0"/>
    <n v="1"/>
  </r>
  <r>
    <n v="545173"/>
    <x v="1"/>
    <x v="0"/>
    <x v="2"/>
    <n v="4"/>
    <s v="CARI.K.RANGEL@GMAIL.COM"/>
    <d v="2019-05-01T19:59:4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545198"/>
    <x v="1"/>
    <x v="0"/>
    <x v="2"/>
    <n v="1"/>
    <s v="jadorsey4494@gmail.com"/>
    <d v="2019-05-02T13:00:18"/>
    <d v="2019-09-18T00:00:00"/>
    <d v="2019-10-18T10:20:01"/>
    <x v="1"/>
    <n v="1"/>
    <n v="1"/>
    <n v="1407008"/>
    <n v="1"/>
    <d v="2019-10-22T21:35:45"/>
    <s v="#LECON-FP#"/>
    <n v="2"/>
    <n v="0"/>
    <n v="7"/>
    <x v="4"/>
    <n v="34"/>
    <m/>
    <n v="0"/>
    <m/>
    <n v="575"/>
    <s v="Withdrawn"/>
    <s v="Withdrawn"/>
    <x v="1"/>
    <n v="0"/>
  </r>
  <r>
    <n v="545234"/>
    <x v="1"/>
    <x v="0"/>
    <x v="2"/>
    <n v="3"/>
    <s v="jcas1225@yahoo.com"/>
    <d v="2019-08-12T09:16:55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546001"/>
    <x v="1"/>
    <x v="0"/>
    <x v="2"/>
    <n v="3"/>
    <s v="cewil62@gmail.com"/>
    <d v="2019-04-09T12:24:0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46506"/>
    <x v="1"/>
    <x v="0"/>
    <x v="2"/>
    <n v="2"/>
    <s v="luciouscaldwell@gmail.com"/>
    <d v="2019-04-30T10:01:23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547089"/>
    <x v="1"/>
    <x v="0"/>
    <x v="2"/>
    <n v="4"/>
    <s v="ompinkard@yahoo.com"/>
    <d v="2019-04-01T09:40:3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47449"/>
    <x v="1"/>
    <x v="4"/>
    <x v="1"/>
    <n v="1"/>
    <s v="Landrahilliard@gmail.com"/>
    <d v="2018-05-15T11:25:16"/>
    <d v="2019-10-03T00:00:00"/>
    <d v="2019-10-13T10:29:09"/>
    <x v="4"/>
    <n v="1"/>
    <n v="1"/>
    <n v="1396343"/>
    <n v="1"/>
    <d v="2019-10-13T20:44:55"/>
    <s v="MK-WEB-RC"/>
    <n v="2"/>
    <n v="1"/>
    <m/>
    <x v="2"/>
    <n v="10"/>
    <n v="11"/>
    <n v="1"/>
    <n v="1113881"/>
    <n v="600"/>
    <s v="Originated"/>
    <s v="Originated"/>
    <x v="0"/>
    <n v="1"/>
  </r>
  <r>
    <n v="547450"/>
    <x v="1"/>
    <x v="0"/>
    <x v="2"/>
    <n v="5"/>
    <s v="idaran54@gmail.com"/>
    <d v="2019-05-01T11:25:2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48522"/>
    <x v="1"/>
    <x v="0"/>
    <x v="2"/>
    <n v="2"/>
    <s v="lokgamble@gmail.com"/>
    <d v="2019-08-15T17:58:02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549186"/>
    <x v="1"/>
    <x v="0"/>
    <x v="2"/>
    <n v="2"/>
    <s v="alyssar6707@gmail.com"/>
    <d v="2019-08-23T18:21:59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549248"/>
    <x v="1"/>
    <x v="0"/>
    <x v="2"/>
    <n v="4"/>
    <s v="Vherna5352@aol.com"/>
    <d v="2019-04-17T21:52:1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49445"/>
    <x v="1"/>
    <x v="6"/>
    <x v="1"/>
    <n v="3"/>
    <s v="tcontreras0221@yahoo.com"/>
    <d v="2019-07-06T22:40:43"/>
    <d v="2019-07-18T00:00:00"/>
    <d v="2019-10-16T10:30:47"/>
    <x v="0"/>
    <n v="1"/>
    <n v="1"/>
    <n v="1418492"/>
    <n v="1"/>
    <d v="2019-11-01T14:28:53"/>
    <s v="LC-CALI-DT"/>
    <n v="4"/>
    <n v="0"/>
    <n v="32"/>
    <x v="0"/>
    <n v="106"/>
    <n v="111"/>
    <n v="1"/>
    <n v="1140551"/>
    <n v="2600"/>
    <s v="Withdrawn"/>
    <s v="Withdrawn"/>
    <x v="1"/>
    <n v="0"/>
  </r>
  <r>
    <n v="549463"/>
    <x v="1"/>
    <x v="0"/>
    <x v="2"/>
    <n v="5"/>
    <s v="lulularamares@yahoo.com"/>
    <d v="2019-05-20T15:59:09"/>
    <d v="2019-10-03T00:00:00"/>
    <d v="2019-11-02T10:21:20"/>
    <x v="3"/>
    <n v="1"/>
    <n v="1"/>
    <n v="1407217"/>
    <n v="1"/>
    <d v="2019-10-23T08:53:47"/>
    <s v="MK-WEB-RC"/>
    <n v="6"/>
    <n v="1"/>
    <m/>
    <x v="4"/>
    <n v="20"/>
    <m/>
    <n v="0"/>
    <m/>
    <n v="725"/>
    <s v="Withdrawn"/>
    <s v="Withdrawn"/>
    <x v="0"/>
    <n v="0"/>
  </r>
  <r>
    <n v="549518"/>
    <x v="1"/>
    <x v="0"/>
    <x v="2"/>
    <n v="3"/>
    <s v="claudia_rodriguez890@hotmail.com"/>
    <d v="2019-04-01T13:05:1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49562"/>
    <x v="1"/>
    <x v="8"/>
    <x v="1"/>
    <n v="2"/>
    <s v="mbarberjr.02@gmail.com"/>
    <d v="2018-09-27T20:10:06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549627"/>
    <x v="1"/>
    <x v="0"/>
    <x v="2"/>
    <n v="1"/>
    <s v="brenonlopez@yahoo.com"/>
    <d v="2019-08-20T12:08:49"/>
    <d v="2019-09-21T00:00:00"/>
    <d v="2019-10-21T10:20:01"/>
    <x v="6"/>
    <n v="1"/>
    <n v="0"/>
    <m/>
    <n v="0"/>
    <m/>
    <m/>
    <m/>
    <m/>
    <m/>
    <x v="1"/>
    <m/>
    <m/>
    <n v="0"/>
    <m/>
    <m/>
    <m/>
    <m/>
    <x v="1"/>
    <n v="0"/>
  </r>
  <r>
    <n v="549748"/>
    <x v="1"/>
    <x v="0"/>
    <x v="2"/>
    <n v="3"/>
    <s v="masintx@msn.com"/>
    <d v="2019-04-18T17:12:40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50017"/>
    <x v="1"/>
    <x v="0"/>
    <x v="2"/>
    <n v="4"/>
    <s v="Henry_Sweat@yahoo.com"/>
    <d v="2019-05-02T05:12:17"/>
    <d v="2019-10-04T00:00:00"/>
    <d v="2019-10-27T10:20:02"/>
    <x v="2"/>
    <n v="1"/>
    <n v="1"/>
    <n v="1415190"/>
    <n v="1"/>
    <d v="2019-10-30T05:16:23"/>
    <s v="MK-WEB-RC"/>
    <n v="5"/>
    <n v="1"/>
    <m/>
    <x v="2"/>
    <n v="26"/>
    <n v="26"/>
    <n v="1"/>
    <n v="1132691"/>
    <n v="600"/>
    <s v="Originated"/>
    <s v="Originated"/>
    <x v="0"/>
    <n v="1"/>
  </r>
  <r>
    <n v="550058"/>
    <x v="1"/>
    <x v="0"/>
    <x v="2"/>
    <n v="4"/>
    <s v="nealy_im@sbcglobal.net"/>
    <d v="2019-04-22T19:20:46"/>
    <d v="2019-08-30T00:00:00"/>
    <d v="2019-10-29T10:21:58"/>
    <x v="0"/>
    <n v="1"/>
    <n v="1"/>
    <n v="1415030"/>
    <n v="1"/>
    <d v="2019-10-29T21:31:40"/>
    <s v="MK-WEB-RC"/>
    <n v="5"/>
    <n v="1"/>
    <m/>
    <x v="4"/>
    <n v="60"/>
    <n v="60"/>
    <n v="1"/>
    <n v="1132531"/>
    <n v="200"/>
    <s v="Originated"/>
    <s v="Originated"/>
    <x v="0"/>
    <n v="1"/>
  </r>
  <r>
    <n v="550534"/>
    <x v="1"/>
    <x v="6"/>
    <x v="3"/>
    <n v="12"/>
    <s v="CALLESSUSIEC@AOL.COM"/>
    <d v="2019-09-14T18:26:07"/>
    <d v="2019-10-04T00:00:00"/>
    <d v="2019-10-14T10:29:43"/>
    <x v="4"/>
    <n v="1"/>
    <n v="1"/>
    <n v="1399459"/>
    <n v="1"/>
    <d v="2019-10-16T11:07:32"/>
    <s v="MK-WEB-RC"/>
    <n v="13"/>
    <n v="1"/>
    <m/>
    <x v="2"/>
    <n v="12"/>
    <n v="12"/>
    <n v="1"/>
    <n v="1116977"/>
    <n v="255"/>
    <s v="Originated"/>
    <s v="Paid Off"/>
    <x v="0"/>
    <n v="1"/>
  </r>
  <r>
    <n v="550588"/>
    <x v="1"/>
    <x v="0"/>
    <x v="2"/>
    <n v="22"/>
    <s v="TARAS9558@GMAIL.COM"/>
    <d v="2019-10-09T09:25:47"/>
    <d v="2019-10-18T00:00:00"/>
    <d v="2019-11-06T10:21:21"/>
    <x v="7"/>
    <n v="1"/>
    <n v="1"/>
    <n v="1424566"/>
    <n v="1"/>
    <d v="2019-11-06T10:51:24"/>
    <m/>
    <n v="23"/>
    <n v="1"/>
    <m/>
    <x v="2"/>
    <n v="19"/>
    <n v="19"/>
    <n v="1"/>
    <n v="1142058"/>
    <n v="175"/>
    <s v="Originated"/>
    <s v="Pending Paid Off"/>
    <x v="0"/>
    <n v="1"/>
  </r>
  <r>
    <n v="550691"/>
    <x v="1"/>
    <x v="0"/>
    <x v="2"/>
    <n v="3"/>
    <s v="eeekaufman@icloud.com"/>
    <d v="2019-04-26T18:35:59"/>
    <d v="2019-10-01T00:00:00"/>
    <d v="2019-10-20T10:20:01"/>
    <x v="6"/>
    <n v="1"/>
    <n v="1"/>
    <n v="1400482"/>
    <n v="1"/>
    <d v="2019-10-16T21:36:24"/>
    <s v="MK-WEB-RC"/>
    <n v="4"/>
    <n v="1"/>
    <m/>
    <x v="4"/>
    <n v="15"/>
    <n v="22"/>
    <n v="1"/>
    <n v="1117994"/>
    <n v="1000"/>
    <s v="Originated"/>
    <s v="Originated"/>
    <x v="0"/>
    <n v="1"/>
  </r>
  <r>
    <n v="550709"/>
    <x v="1"/>
    <x v="0"/>
    <x v="2"/>
    <n v="1"/>
    <s v="SONJASMITH2008@YAHOO.COM"/>
    <d v="2019-06-06T20:51:19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551418"/>
    <x v="1"/>
    <x v="4"/>
    <x v="1"/>
    <n v="1"/>
    <s v="ablackg48@gmail.com"/>
    <d v="2018-04-26T17:52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51439"/>
    <x v="1"/>
    <x v="0"/>
    <x v="2"/>
    <n v="4"/>
    <s v="chizuac2@gmail.com"/>
    <d v="2019-06-29T11:16:05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551942"/>
    <x v="1"/>
    <x v="4"/>
    <x v="1"/>
    <n v="1"/>
    <s v="RICHGRANDPA505@GMAIL.COM"/>
    <d v="2018-02-05T13:21:05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552483"/>
    <x v="1"/>
    <x v="8"/>
    <x v="1"/>
    <n v="2"/>
    <s v="immastar200919@gmail.com"/>
    <d v="2018-12-16T17:47:1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52731"/>
    <x v="1"/>
    <x v="0"/>
    <x v="2"/>
    <n v="5"/>
    <s v="a.yruegas0717@gmail.com"/>
    <d v="2019-06-10T09:39:52"/>
    <d v="2019-10-30T00:00:00"/>
    <d v="2019-11-02T10:21:20"/>
    <x v="0"/>
    <n v="1"/>
    <n v="1"/>
    <n v="1419604"/>
    <n v="1"/>
    <d v="2019-11-02T14:53:51"/>
    <s v="MK-WEB-RC"/>
    <n v="6"/>
    <n v="1"/>
    <m/>
    <x v="4"/>
    <n v="3"/>
    <n v="5"/>
    <n v="1"/>
    <n v="1137377"/>
    <n v="325"/>
    <s v="Withdrawn"/>
    <s v="Withdrawn"/>
    <x v="0"/>
    <n v="1"/>
  </r>
  <r>
    <n v="552853"/>
    <x v="1"/>
    <x v="3"/>
    <x v="1"/>
    <n v="4"/>
    <s v="ltripjr1914@gmail.com"/>
    <d v="2019-05-05T01:54:44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552878"/>
    <x v="1"/>
    <x v="0"/>
    <x v="2"/>
    <n v="1"/>
    <s v="harrisonleec@yahoo.com"/>
    <d v="2019-08-21T09:51:32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552938"/>
    <x v="1"/>
    <x v="0"/>
    <x v="2"/>
    <n v="3"/>
    <s v="camilleesp@yahoo.com"/>
    <d v="2019-06-25T21:10:2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552941"/>
    <x v="1"/>
    <x v="0"/>
    <x v="2"/>
    <n v="4"/>
    <s v="SWEETLORRAINESBBQ@GMAIL.COM"/>
    <d v="2019-05-20T18:05:0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553879"/>
    <x v="1"/>
    <x v="4"/>
    <x v="1"/>
    <n v="1"/>
    <s v="jordanolic3@yahoo.com"/>
    <d v="2018-04-09T01:13:2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53900"/>
    <x v="1"/>
    <x v="8"/>
    <x v="1"/>
    <n v="2"/>
    <s v="sacarter31@gmail.com"/>
    <d v="2018-11-19T11:08:4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53905"/>
    <x v="1"/>
    <x v="0"/>
    <x v="2"/>
    <n v="4"/>
    <s v="chesterhill2111@gmail.com"/>
    <d v="2019-03-08T20:20:34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553921"/>
    <x v="1"/>
    <x v="4"/>
    <x v="1"/>
    <n v="1"/>
    <s v="valdeztommy39@gmail.com"/>
    <d v="2018-05-02T12:38:04"/>
    <d v="2019-10-03T00:00:00"/>
    <d v="2019-10-13T10:29:09"/>
    <x v="4"/>
    <n v="1"/>
    <n v="1"/>
    <n v="1396865"/>
    <n v="1"/>
    <d v="2019-10-14T12:04:33"/>
    <s v="Internal Expressed"/>
    <n v="2"/>
    <n v="1"/>
    <n v="1"/>
    <x v="4"/>
    <n v="11"/>
    <n v="11"/>
    <n v="1"/>
    <n v="1114403"/>
    <n v="625"/>
    <s v="Originated"/>
    <s v="Originated"/>
    <x v="0"/>
    <n v="1"/>
  </r>
  <r>
    <n v="554329"/>
    <x v="1"/>
    <x v="0"/>
    <x v="2"/>
    <n v="1"/>
    <s v="frosty_frg@hotmail.com"/>
    <d v="2019-03-27T21:44:16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554334"/>
    <x v="1"/>
    <x v="0"/>
    <x v="2"/>
    <n v="4"/>
    <s v="MBARAJAS1944@GMAIL.COM"/>
    <d v="2019-06-06T13:39:2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54465"/>
    <x v="1"/>
    <x v="0"/>
    <x v="2"/>
    <n v="2"/>
    <s v="priscillaskinner52@gmail.com"/>
    <d v="2019-06-04T15:09:35"/>
    <d v="2019-09-03T00:00:00"/>
    <d v="2019-11-02T10:21:20"/>
    <x v="0"/>
    <n v="1"/>
    <n v="1"/>
    <n v="1422219"/>
    <n v="1"/>
    <d v="2019-11-04T19:20:08"/>
    <s v="MK-WEB-RC"/>
    <n v="3"/>
    <n v="1"/>
    <m/>
    <x v="4"/>
    <n v="62"/>
    <n v="62"/>
    <n v="1"/>
    <n v="1139715"/>
    <n v="425"/>
    <s v="Originated"/>
    <s v="Originated"/>
    <x v="0"/>
    <n v="1"/>
  </r>
  <r>
    <n v="554526"/>
    <x v="1"/>
    <x v="0"/>
    <x v="2"/>
    <n v="5"/>
    <s v="louburts@gmail.com"/>
    <d v="2019-09-03T08:43:33"/>
    <d v="2019-10-01T00:00:00"/>
    <d v="2019-10-24T10:20:01"/>
    <x v="6"/>
    <n v="1"/>
    <n v="1"/>
    <n v="1392708"/>
    <n v="2"/>
    <d v="2019-10-10T01:13:14"/>
    <s v="MK-WEB-RC"/>
    <n v="6"/>
    <n v="1"/>
    <m/>
    <x v="2"/>
    <n v="9"/>
    <n v="23"/>
    <n v="1"/>
    <n v="1126328"/>
    <n v="500"/>
    <s v="Withdrawn"/>
    <s v="Withdrawn"/>
    <x v="0"/>
    <n v="1"/>
  </r>
  <r>
    <n v="554526"/>
    <x v="1"/>
    <x v="0"/>
    <x v="2"/>
    <n v="6"/>
    <s v="louburts@gmail.com"/>
    <d v="2019-10-24T12:07:25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554649"/>
    <x v="1"/>
    <x v="0"/>
    <x v="2"/>
    <n v="4"/>
    <s v="shilohellestad@yahoo.com"/>
    <d v="2019-05-30T19:37:31"/>
    <d v="2019-10-25T00:00:00"/>
    <d v="2019-11-04T10:21:21"/>
    <x v="4"/>
    <n v="1"/>
    <n v="1"/>
    <n v="1423570"/>
    <n v="1"/>
    <d v="2019-11-05T16:14:28"/>
    <s v="MK-WEB-RC"/>
    <n v="5"/>
    <n v="1"/>
    <m/>
    <x v="4"/>
    <n v="11"/>
    <n v="11"/>
    <n v="1"/>
    <n v="1141063"/>
    <n v="650"/>
    <s v="Originated"/>
    <s v="Originated"/>
    <x v="0"/>
    <n v="1"/>
  </r>
  <r>
    <n v="554724"/>
    <x v="1"/>
    <x v="0"/>
    <x v="2"/>
    <n v="1"/>
    <s v="romerowj@gmail.com"/>
    <d v="2019-04-23T10:06:4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554775"/>
    <x v="1"/>
    <x v="0"/>
    <x v="2"/>
    <n v="5"/>
    <s v="jackie9987@gmail.com"/>
    <d v="2019-09-02T12:00:28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554909"/>
    <x v="1"/>
    <x v="0"/>
    <x v="2"/>
    <n v="4"/>
    <s v="mama.aliciag@gmail.com"/>
    <d v="2019-05-20T22:25:15"/>
    <d v="2019-10-03T00:00:00"/>
    <d v="2019-10-29T10:21:58"/>
    <x v="5"/>
    <n v="1"/>
    <n v="1"/>
    <n v="1417749"/>
    <n v="1"/>
    <d v="2019-11-01T02:28:16"/>
    <s v="MK-WEB-RC"/>
    <n v="5"/>
    <n v="1"/>
    <m/>
    <x v="4"/>
    <n v="29"/>
    <n v="29"/>
    <n v="1"/>
    <n v="1135245"/>
    <n v="275"/>
    <s v="Originated"/>
    <s v="Originated"/>
    <x v="0"/>
    <n v="1"/>
  </r>
  <r>
    <n v="554918"/>
    <x v="1"/>
    <x v="0"/>
    <x v="2"/>
    <n v="11"/>
    <s v="maronhicks@gmail.com"/>
    <d v="2019-10-03T16:52:02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555146"/>
    <x v="1"/>
    <x v="1"/>
    <x v="1"/>
    <n v="1"/>
    <s v="MYRON28@MSN.COM"/>
    <d v="2017-10-26T20:36:00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555216"/>
    <x v="1"/>
    <x v="6"/>
    <x v="1"/>
    <n v="1"/>
    <s v="jrigutto@earthlink.net"/>
    <d v="2018-04-25T21:37:13"/>
    <d v="2019-09-20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55377"/>
    <x v="1"/>
    <x v="0"/>
    <x v="2"/>
    <n v="4"/>
    <s v="laspalmasmr@gmail.com"/>
    <d v="2019-06-11T15:45:46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555910"/>
    <x v="1"/>
    <x v="4"/>
    <x v="1"/>
    <n v="1"/>
    <s v="christine_pendland@yahoo.com"/>
    <d v="2018-05-01T11:11:26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556024"/>
    <x v="1"/>
    <x v="0"/>
    <x v="2"/>
    <n v="3"/>
    <s v="jd.ranu@yahoo.com"/>
    <d v="2019-05-20T09:22:5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56030"/>
    <x v="1"/>
    <x v="6"/>
    <x v="1"/>
    <n v="2"/>
    <s v="jenniferrharwood@aol.com"/>
    <d v="2019-05-27T09:31:11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556329"/>
    <x v="1"/>
    <x v="0"/>
    <x v="2"/>
    <n v="4"/>
    <s v="hinojosa.tony@yahoo.com"/>
    <d v="2019-05-24T08:56:5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56534"/>
    <x v="1"/>
    <x v="0"/>
    <x v="2"/>
    <n v="4"/>
    <s v="eliza.h@aol.com"/>
    <d v="2019-04-08T16:17:05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556666"/>
    <x v="1"/>
    <x v="0"/>
    <x v="2"/>
    <n v="6"/>
    <s v="ejones2372@gmail.com"/>
    <d v="2019-09-09T17:49:45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557336"/>
    <x v="1"/>
    <x v="0"/>
    <x v="2"/>
    <n v="4"/>
    <s v="Ireneforest57@yahoo.com"/>
    <d v="2019-06-06T15:35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57545"/>
    <x v="1"/>
    <x v="0"/>
    <x v="2"/>
    <n v="4"/>
    <s v="DIALEN73@GMAIL.COM"/>
    <d v="2019-05-27T12:12:5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58119"/>
    <x v="1"/>
    <x v="0"/>
    <x v="2"/>
    <n v="4"/>
    <s v="damian.galvan28@gmail.com"/>
    <d v="2019-05-10T15:25:52"/>
    <d v="2019-10-23T00:00:00"/>
    <d v="2019-11-05T10:21:28"/>
    <x v="6"/>
    <n v="1"/>
    <n v="1"/>
    <n v="1423616"/>
    <n v="1"/>
    <d v="2019-11-05T16:38:51"/>
    <s v="MK-WEB-RC"/>
    <n v="5"/>
    <n v="1"/>
    <m/>
    <x v="2"/>
    <n v="13"/>
    <m/>
    <n v="0"/>
    <m/>
    <n v="275"/>
    <s v="Withdrawn"/>
    <s v="Withdrawn"/>
    <x v="0"/>
    <n v="0"/>
  </r>
  <r>
    <n v="559012"/>
    <x v="1"/>
    <x v="0"/>
    <x v="2"/>
    <n v="3"/>
    <s v="hhbabies@yahoo.com"/>
    <d v="2019-08-10T12:21:27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559036"/>
    <x v="1"/>
    <x v="0"/>
    <x v="2"/>
    <n v="3"/>
    <s v="talisha.tm@gmail.com"/>
    <d v="2019-08-16T13:49:56"/>
    <d v="2019-10-18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559218"/>
    <x v="1"/>
    <x v="6"/>
    <x v="1"/>
    <n v="4"/>
    <s v="uholifield@yahoo.com"/>
    <d v="2019-04-16T16:39:59"/>
    <d v="2019-09-13T00:00:00"/>
    <d v="2019-10-23T10:20:02"/>
    <x v="4"/>
    <n v="1"/>
    <n v="1"/>
    <n v="1416227"/>
    <n v="1"/>
    <d v="2019-10-30T18:15:37"/>
    <s v="MK-WEB-RC"/>
    <n v="5"/>
    <n v="1"/>
    <m/>
    <x v="0"/>
    <n v="47"/>
    <n v="47"/>
    <n v="1"/>
    <n v="1133728"/>
    <n v="2600"/>
    <s v="Originated"/>
    <s v="Originated"/>
    <x v="0"/>
    <n v="1"/>
  </r>
  <r>
    <n v="559509"/>
    <x v="1"/>
    <x v="0"/>
    <x v="2"/>
    <n v="3"/>
    <s v="dramsey6972@yahoo.com"/>
    <d v="2019-08-09T11:03:1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60602"/>
    <x v="1"/>
    <x v="0"/>
    <x v="2"/>
    <n v="3"/>
    <s v="atx58@yahoo.com"/>
    <d v="2019-03-29T00:29:49"/>
    <d v="2019-09-04T00:00:00"/>
    <d v="2019-11-03T10:21:20"/>
    <x v="0"/>
    <n v="1"/>
    <n v="1"/>
    <n v="1420664"/>
    <n v="1"/>
    <d v="2019-11-03T23:53:23"/>
    <s v="MK-WEB-RC"/>
    <n v="4"/>
    <n v="1"/>
    <m/>
    <x v="2"/>
    <n v="60"/>
    <n v="61"/>
    <n v="1"/>
    <n v="1138160"/>
    <n v="350"/>
    <s v="Originated"/>
    <s v="Originated"/>
    <x v="0"/>
    <n v="1"/>
  </r>
  <r>
    <n v="560888"/>
    <x v="1"/>
    <x v="0"/>
    <x v="2"/>
    <n v="2"/>
    <s v="Perez3519@aol.com"/>
    <d v="2019-08-05T15:22:15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560930"/>
    <x v="1"/>
    <x v="0"/>
    <x v="2"/>
    <n v="12"/>
    <s v="TOPAZNITE@SBCGLOBAL.NET"/>
    <d v="2019-09-06T16:00:2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561159"/>
    <x v="1"/>
    <x v="2"/>
    <x v="1"/>
    <n v="1"/>
    <s v="utahwesterner@yahoo.com"/>
    <d v="2019-05-08T10:55:5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61379"/>
    <x v="1"/>
    <x v="0"/>
    <x v="2"/>
    <n v="4"/>
    <s v="medicdave365@aol.com"/>
    <d v="2019-05-02T19:23:08"/>
    <d v="2019-10-01T00:00:00"/>
    <d v="2019-10-14T10:29:43"/>
    <x v="4"/>
    <n v="1"/>
    <n v="1"/>
    <n v="1397709"/>
    <n v="1"/>
    <d v="2019-10-15T06:39:26"/>
    <s v="MK-WEB-RC"/>
    <n v="5"/>
    <n v="1"/>
    <m/>
    <x v="4"/>
    <n v="14"/>
    <n v="14"/>
    <n v="1"/>
    <n v="1115236"/>
    <n v="450"/>
    <s v="Originated"/>
    <s v="Originated"/>
    <x v="0"/>
    <n v="1"/>
  </r>
  <r>
    <n v="561428"/>
    <x v="1"/>
    <x v="0"/>
    <x v="2"/>
    <n v="2"/>
    <s v="johntate47@yahoo.com"/>
    <d v="2019-02-24T13:44:1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561651"/>
    <x v="1"/>
    <x v="6"/>
    <x v="1"/>
    <n v="3"/>
    <s v="ANAXDEMO@HOTMAIL.COM"/>
    <d v="2019-06-02T16:43:25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561856"/>
    <x v="1"/>
    <x v="4"/>
    <x v="1"/>
    <n v="1"/>
    <s v="rchavarria_84@hotmail.com"/>
    <d v="2019-05-17T10:32:41"/>
    <d v="2019-11-06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562115"/>
    <x v="1"/>
    <x v="4"/>
    <x v="1"/>
    <n v="1"/>
    <s v="miller9301@yahoo.com"/>
    <d v="2018-05-30T17:37:04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562292"/>
    <x v="1"/>
    <x v="0"/>
    <x v="2"/>
    <n v="2"/>
    <s v="FAITHHUGHES72@GMAIL.COM"/>
    <d v="2019-06-06T14:38:58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562309"/>
    <x v="1"/>
    <x v="0"/>
    <x v="2"/>
    <n v="2"/>
    <s v="klay_gardiner@yahoo.com"/>
    <d v="2019-04-11T00:33:55"/>
    <d v="2019-08-30T00:00:00"/>
    <d v="2019-10-29T10:21:58"/>
    <x v="0"/>
    <n v="1"/>
    <n v="1"/>
    <n v="1428109"/>
    <n v="1"/>
    <d v="2019-11-08T12:04:22"/>
    <s v="MK-WEB-RC"/>
    <n v="3"/>
    <n v="1"/>
    <m/>
    <x v="4"/>
    <n v="70"/>
    <n v="70"/>
    <n v="1"/>
    <n v="1145598"/>
    <n v="650"/>
    <s v="Originated"/>
    <s v="Originated"/>
    <x v="0"/>
    <n v="1"/>
  </r>
  <r>
    <n v="562540"/>
    <x v="1"/>
    <x v="8"/>
    <x v="1"/>
    <n v="15"/>
    <s v="isabelleparsonsip@gmail.com"/>
    <d v="2018-12-28T17:35:25"/>
    <d v="2019-08-29T00:00:00"/>
    <d v="2019-10-28T10:20:03"/>
    <x v="0"/>
    <n v="1"/>
    <n v="1"/>
    <n v="1412892"/>
    <n v="1"/>
    <d v="2019-10-28T13:57:06"/>
    <s v="MK-WEB-RC"/>
    <n v="16"/>
    <n v="1"/>
    <m/>
    <x v="4"/>
    <n v="60"/>
    <m/>
    <n v="0"/>
    <m/>
    <n v="600"/>
    <s v="Withdrawn"/>
    <s v="Withdrawn"/>
    <x v="0"/>
    <n v="0"/>
  </r>
  <r>
    <n v="562756"/>
    <x v="1"/>
    <x v="0"/>
    <x v="2"/>
    <n v="4"/>
    <s v="hqrry3@gmail.com"/>
    <d v="2019-09-20T17:28:39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563036"/>
    <x v="1"/>
    <x v="0"/>
    <x v="2"/>
    <n v="3"/>
    <s v="tgerm55@gmail.com"/>
    <d v="2019-05-22T17:21:4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63253"/>
    <x v="1"/>
    <x v="0"/>
    <x v="2"/>
    <n v="3"/>
    <s v="abeni_gregory@yahoo.com"/>
    <d v="2019-03-11T07:51:30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563362"/>
    <x v="1"/>
    <x v="6"/>
    <x v="3"/>
    <n v="15"/>
    <s v="1125rbandres@gmail.com"/>
    <d v="2019-09-25T11:20:21"/>
    <d v="2019-10-04T00:00:00"/>
    <d v="2019-10-11T10:29:45"/>
    <x v="0"/>
    <n v="1"/>
    <n v="1"/>
    <n v="1396111"/>
    <n v="1"/>
    <d v="2019-10-13T14:05:52"/>
    <s v="MK-WEB-RC"/>
    <n v="16"/>
    <n v="1"/>
    <m/>
    <x v="2"/>
    <n v="9"/>
    <n v="9"/>
    <n v="1"/>
    <n v="1113649"/>
    <n v="255"/>
    <s v="Originated"/>
    <s v="Paid Off"/>
    <x v="0"/>
    <n v="1"/>
  </r>
  <r>
    <n v="563362"/>
    <x v="1"/>
    <x v="6"/>
    <x v="3"/>
    <n v="16"/>
    <s v="1125rbandres@gmail.com"/>
    <d v="2019-10-13T14:05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63817"/>
    <x v="1"/>
    <x v="0"/>
    <x v="2"/>
    <n v="7"/>
    <s v="Joeythor99@gmail.com"/>
    <d v="2019-08-06T12:43:19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563832"/>
    <x v="1"/>
    <x v="0"/>
    <x v="2"/>
    <n v="2"/>
    <s v="jachsonharold03@gmail.com"/>
    <d v="2019-06-05T17:17:1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63869"/>
    <x v="1"/>
    <x v="0"/>
    <x v="2"/>
    <n v="1"/>
    <s v="mvital93@gmail.com"/>
    <d v="2019-09-04T15:31:2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564026"/>
    <x v="1"/>
    <x v="3"/>
    <x v="1"/>
    <n v="1"/>
    <s v="Myoukhana426@gmail.com"/>
    <d v="2019-07-01T11:23:51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564050"/>
    <x v="1"/>
    <x v="0"/>
    <x v="2"/>
    <n v="4"/>
    <s v="GILDELRIO@YAHOO.COM"/>
    <d v="2019-05-23T15:16:1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564278"/>
    <x v="1"/>
    <x v="0"/>
    <x v="2"/>
    <n v="3"/>
    <s v="jparnold07@hotmail.com"/>
    <d v="2019-05-26T16:29:4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64566"/>
    <x v="1"/>
    <x v="0"/>
    <x v="2"/>
    <n v="3"/>
    <s v="douglas.oelfke@gmail.com"/>
    <d v="2019-05-20T14:25:2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65474"/>
    <x v="1"/>
    <x v="0"/>
    <x v="2"/>
    <n v="4"/>
    <s v="CARMENARISPE1@GMAIL.COM"/>
    <d v="2019-05-06T18:46:50"/>
    <d v="2019-10-03T00:00:00"/>
    <d v="2019-11-02T10:21:20"/>
    <x v="3"/>
    <n v="1"/>
    <n v="1"/>
    <n v="1429616"/>
    <n v="1"/>
    <d v="2019-11-09T16:41:24"/>
    <s v="MK-WEB-RC"/>
    <n v="5"/>
    <n v="1"/>
    <m/>
    <x v="4"/>
    <n v="37"/>
    <n v="38"/>
    <n v="1"/>
    <n v="1147105"/>
    <n v="500"/>
    <s v="Originated"/>
    <s v="Originated"/>
    <x v="0"/>
    <n v="1"/>
  </r>
  <r>
    <n v="565638"/>
    <x v="1"/>
    <x v="1"/>
    <x v="1"/>
    <n v="1"/>
    <s v="bvjones1956@yahoo.com"/>
    <d v="2018-11-07T14:04:23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565684"/>
    <x v="1"/>
    <x v="0"/>
    <x v="2"/>
    <n v="4"/>
    <s v="warden216@yahoo.com"/>
    <d v="2019-07-08T21:40:23"/>
    <d v="2019-08-27T00:00:00"/>
    <d v="2019-10-26T10:20:02"/>
    <x v="0"/>
    <n v="1"/>
    <n v="1"/>
    <n v="1426322"/>
    <n v="1"/>
    <d v="2019-11-07T11:07:05"/>
    <s v="#EPCVIP-FP#"/>
    <n v="5"/>
    <n v="0"/>
    <n v="8"/>
    <x v="4"/>
    <n v="72"/>
    <n v="72"/>
    <n v="1"/>
    <n v="1143811"/>
    <n v="1000"/>
    <s v="Originated"/>
    <s v="Originated"/>
    <x v="1"/>
    <n v="0"/>
  </r>
  <r>
    <n v="565842"/>
    <x v="1"/>
    <x v="4"/>
    <x v="1"/>
    <n v="1"/>
    <s v="DJSA37@YAHOO.COM"/>
    <d v="2018-04-20T23:01:59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565869"/>
    <x v="1"/>
    <x v="0"/>
    <x v="2"/>
    <n v="2"/>
    <s v="kalelahmcgee@gmail.com"/>
    <d v="2019-05-01T16:13:42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566173"/>
    <x v="1"/>
    <x v="0"/>
    <x v="2"/>
    <n v="4"/>
    <s v="gailaharper27@gmail.com"/>
    <d v="2019-07-12T15:05:17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566405"/>
    <x v="1"/>
    <x v="0"/>
    <x v="2"/>
    <n v="3"/>
    <s v="earleneleverett@yahoo.com"/>
    <d v="2019-05-11T18:57:08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566665"/>
    <x v="1"/>
    <x v="0"/>
    <x v="2"/>
    <n v="4"/>
    <s v="throwbackjoe885@aim.com"/>
    <d v="2019-03-11T11:39:53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567185"/>
    <x v="1"/>
    <x v="0"/>
    <x v="2"/>
    <n v="5"/>
    <s v="JSCHROED@WALLERISD.NET"/>
    <d v="2019-09-22T18:04:21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567296"/>
    <x v="1"/>
    <x v="0"/>
    <x v="2"/>
    <n v="4"/>
    <s v="sbaines1@yahoo.com"/>
    <d v="2019-06-05T16:10:5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67403"/>
    <x v="1"/>
    <x v="8"/>
    <x v="1"/>
    <n v="2"/>
    <s v="mszany@gmail.com"/>
    <d v="2018-11-05T14:34:31"/>
    <d v="2019-10-01T00:00:00"/>
    <d v="2019-10-14T10:29:43"/>
    <x v="4"/>
    <n v="1"/>
    <n v="1"/>
    <n v="1397414"/>
    <n v="1"/>
    <d v="2019-10-14T17:43:28"/>
    <s v="MK-WEB-RC"/>
    <n v="3"/>
    <n v="1"/>
    <m/>
    <x v="4"/>
    <n v="13"/>
    <n v="13"/>
    <n v="1"/>
    <n v="1114942"/>
    <n v="925"/>
    <s v="Originated"/>
    <s v="Originated"/>
    <x v="0"/>
    <n v="1"/>
  </r>
  <r>
    <n v="567646"/>
    <x v="1"/>
    <x v="0"/>
    <x v="2"/>
    <n v="4"/>
    <s v="kimsalleyne@hotmail.com"/>
    <d v="2019-04-19T11:43:0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567773"/>
    <x v="1"/>
    <x v="0"/>
    <x v="2"/>
    <n v="3"/>
    <s v="richardlopez853@gmail.com"/>
    <d v="2019-05-31T15:45:16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567832"/>
    <x v="1"/>
    <x v="0"/>
    <x v="2"/>
    <n v="2"/>
    <s v="MIKEJ752003@YAHOO.COM"/>
    <d v="2019-04-11T12:56:59"/>
    <d v="2019-09-20T00:00:00"/>
    <d v="2019-10-20T10:20:01"/>
    <x v="1"/>
    <n v="1"/>
    <n v="1"/>
    <n v="1411138"/>
    <n v="1"/>
    <d v="2019-10-26T13:11:26"/>
    <s v="Internal Expressed"/>
    <n v="3"/>
    <n v="1"/>
    <n v="1"/>
    <x v="3"/>
    <n v="36"/>
    <n v="36"/>
    <n v="1"/>
    <n v="1128639"/>
    <n v="250"/>
    <s v="Originated"/>
    <s v="Originated"/>
    <x v="0"/>
    <n v="1"/>
  </r>
  <r>
    <n v="567944"/>
    <x v="1"/>
    <x v="2"/>
    <x v="1"/>
    <n v="3"/>
    <s v="vantang69@gmail.com"/>
    <d v="2019-10-16T14:36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68460"/>
    <x v="1"/>
    <x v="0"/>
    <x v="2"/>
    <n v="7"/>
    <s v="deshannn@gmail.com"/>
    <d v="2019-05-02T19:33:21"/>
    <d v="2019-10-01T00:00:00"/>
    <d v="2019-10-24T10:20:01"/>
    <x v="7"/>
    <n v="1"/>
    <n v="1"/>
    <n v="1409145"/>
    <n v="1"/>
    <d v="2019-10-24T15:22:40"/>
    <m/>
    <n v="8"/>
    <n v="1"/>
    <m/>
    <x v="4"/>
    <n v="23"/>
    <n v="23"/>
    <n v="1"/>
    <n v="1126650"/>
    <n v="175"/>
    <s v="Originated"/>
    <s v="Originated"/>
    <x v="0"/>
    <n v="1"/>
  </r>
  <r>
    <n v="569098"/>
    <x v="1"/>
    <x v="0"/>
    <x v="2"/>
    <n v="4"/>
    <s v="tammiet2013@gmail.com"/>
    <d v="2019-05-03T11:44:07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569186"/>
    <x v="1"/>
    <x v="0"/>
    <x v="2"/>
    <n v="1"/>
    <s v="gabywilkes9@gmail.com"/>
    <d v="2019-04-09T12:41:34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569213"/>
    <x v="1"/>
    <x v="0"/>
    <x v="2"/>
    <n v="2"/>
    <s v="bentrek123@gmail.com"/>
    <d v="2019-08-23T16:10:18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69325"/>
    <x v="1"/>
    <x v="4"/>
    <x v="1"/>
    <n v="1"/>
    <s v="EMARQUEZ@RMCHCS.ORG"/>
    <d v="2018-12-31T13:33:32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569653"/>
    <x v="1"/>
    <x v="0"/>
    <x v="2"/>
    <n v="7"/>
    <s v="doranc@verizon.net"/>
    <d v="2019-08-22T12:26:38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569688"/>
    <x v="1"/>
    <x v="0"/>
    <x v="2"/>
    <n v="2"/>
    <s v="briana.bball.warren@gmail.com"/>
    <d v="2019-05-06T16:41:4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569924"/>
    <x v="1"/>
    <x v="0"/>
    <x v="2"/>
    <n v="2"/>
    <s v="hatfieldwilson@gmail.com"/>
    <d v="2019-03-21T10:08:02"/>
    <d v="2019-08-20T00:00:00"/>
    <d v="2019-10-19T10:20:01"/>
    <x v="0"/>
    <n v="1"/>
    <n v="1"/>
    <n v="1412409"/>
    <n v="1"/>
    <d v="2019-10-28T10:30:20"/>
    <s v="MK-WEB-RC"/>
    <n v="3"/>
    <n v="1"/>
    <m/>
    <x v="4"/>
    <n v="69"/>
    <n v="69"/>
    <n v="1"/>
    <n v="1129910"/>
    <n v="500"/>
    <s v="Originated"/>
    <s v="Originated"/>
    <x v="0"/>
    <n v="1"/>
  </r>
  <r>
    <n v="570102"/>
    <x v="1"/>
    <x v="4"/>
    <x v="1"/>
    <n v="1"/>
    <s v="THATGUYFIDEL@GMAIL.COM"/>
    <d v="2018-04-02T09:21:4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570433"/>
    <x v="1"/>
    <x v="4"/>
    <x v="1"/>
    <n v="2"/>
    <s v="monimoni27@gmail.com"/>
    <d v="2018-08-13T10:50:04"/>
    <d v="2019-10-14T00:00:00"/>
    <d v="2019-10-17T10:20:01"/>
    <x v="0"/>
    <n v="1"/>
    <n v="1"/>
    <n v="1402298"/>
    <n v="1"/>
    <d v="2019-10-18T10:36:43"/>
    <s v="MK-WEB-RC"/>
    <n v="3"/>
    <n v="1"/>
    <m/>
    <x v="2"/>
    <n v="4"/>
    <n v="4"/>
    <n v="1"/>
    <n v="1119808"/>
    <n v="975"/>
    <s v="Originated"/>
    <s v="Originated"/>
    <x v="0"/>
    <n v="1"/>
  </r>
  <r>
    <n v="571540"/>
    <x v="1"/>
    <x v="0"/>
    <x v="2"/>
    <n v="4"/>
    <s v="normahall52@yahoo.com"/>
    <d v="2019-06-03T15:12:4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71615"/>
    <x v="1"/>
    <x v="0"/>
    <x v="2"/>
    <n v="4"/>
    <s v="J.CHARLOTTE94@YAHOO.COM"/>
    <d v="2019-05-06T09:44:00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571988"/>
    <x v="1"/>
    <x v="4"/>
    <x v="1"/>
    <n v="1"/>
    <s v="cynthia262084@gmail.com"/>
    <d v="2018-05-28T13:14:20"/>
    <d v="2019-10-18T00:00:00"/>
    <d v="2019-10-31T10:21:50"/>
    <x v="1"/>
    <n v="1"/>
    <n v="1"/>
    <n v="1416835"/>
    <n v="1"/>
    <d v="2019-10-31T11:19:18"/>
    <s v="MK-WEB-RC"/>
    <n v="2"/>
    <n v="1"/>
    <m/>
    <x v="2"/>
    <n v="13"/>
    <n v="13"/>
    <n v="1"/>
    <n v="1134331"/>
    <n v="500"/>
    <s v="Originated"/>
    <s v="Originated"/>
    <x v="0"/>
    <n v="1"/>
  </r>
  <r>
    <n v="572463"/>
    <x v="1"/>
    <x v="1"/>
    <x v="1"/>
    <n v="3"/>
    <s v="linadream07@gmail.com"/>
    <d v="2018-12-29T13:24:43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572470"/>
    <x v="1"/>
    <x v="6"/>
    <x v="3"/>
    <n v="24"/>
    <s v="jayric7880@yahoo.com"/>
    <d v="2019-10-09T00:14:40"/>
    <d v="2019-10-25T00:00:00"/>
    <d v="2019-11-04T10:21:21"/>
    <x v="4"/>
    <n v="1"/>
    <n v="1"/>
    <n v="1424190"/>
    <n v="1"/>
    <d v="2019-11-06T03:30:06"/>
    <s v="MK-WEB-RC"/>
    <n v="25"/>
    <n v="1"/>
    <m/>
    <x v="0"/>
    <n v="12"/>
    <n v="12"/>
    <n v="1"/>
    <n v="1141682"/>
    <n v="255"/>
    <s v="Originated"/>
    <s v="Originated"/>
    <x v="0"/>
    <n v="1"/>
  </r>
  <r>
    <n v="572704"/>
    <x v="1"/>
    <x v="0"/>
    <x v="2"/>
    <n v="1"/>
    <s v="lillianshelton6@gmail.com"/>
    <d v="2019-08-05T21:33:03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572903"/>
    <x v="1"/>
    <x v="4"/>
    <x v="1"/>
    <n v="1"/>
    <s v="angelarozell@gmail.com"/>
    <d v="2018-08-23T10:01:49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572992"/>
    <x v="1"/>
    <x v="2"/>
    <x v="1"/>
    <n v="1"/>
    <s v="lenhartrita@gmail.com"/>
    <d v="2018-12-05T08:21:1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573244"/>
    <x v="1"/>
    <x v="0"/>
    <x v="2"/>
    <n v="4"/>
    <s v="herbie7812@gmail.com"/>
    <d v="2019-04-08T14:55:5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73899"/>
    <x v="1"/>
    <x v="0"/>
    <x v="2"/>
    <n v="4"/>
    <s v="ms.pam50@yahoo.com"/>
    <d v="2019-05-20T18:40:13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573975"/>
    <x v="1"/>
    <x v="0"/>
    <x v="2"/>
    <n v="3"/>
    <s v="charles.lyndon.wallace@aol.com"/>
    <d v="2019-03-20T08:45:23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574064"/>
    <x v="1"/>
    <x v="0"/>
    <x v="2"/>
    <n v="3"/>
    <s v="SS29910@GMAIL.COM"/>
    <d v="2019-05-23T10:53:11"/>
    <d v="2019-10-01T00:00:00"/>
    <d v="2019-10-14T10:29:43"/>
    <x v="4"/>
    <n v="1"/>
    <n v="1"/>
    <n v="1398239"/>
    <n v="1"/>
    <d v="2019-10-15T13:07:29"/>
    <s v="MK-WEB-RC"/>
    <n v="4"/>
    <n v="1"/>
    <m/>
    <x v="4"/>
    <n v="14"/>
    <n v="14"/>
    <n v="1"/>
    <n v="1115764"/>
    <n v="625"/>
    <s v="Originated"/>
    <s v="Originated"/>
    <x v="0"/>
    <n v="1"/>
  </r>
  <r>
    <n v="574107"/>
    <x v="1"/>
    <x v="8"/>
    <x v="1"/>
    <n v="2"/>
    <s v="CHARLOTTEA.GRAHAM@YAHOO.COM"/>
    <d v="2018-11-15T09:36:2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74188"/>
    <x v="1"/>
    <x v="0"/>
    <x v="2"/>
    <n v="3"/>
    <s v="bhastings40@yahoo.com"/>
    <d v="2019-04-05T18:56:51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574264"/>
    <x v="1"/>
    <x v="0"/>
    <x v="2"/>
    <n v="4"/>
    <s v="cantumargaret806@icloud.com"/>
    <d v="2019-05-07T10:40:4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574440"/>
    <x v="1"/>
    <x v="0"/>
    <x v="2"/>
    <n v="3"/>
    <s v="edwardwilliams3838t@gmail.com"/>
    <d v="2019-03-23T10:39:3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74685"/>
    <x v="1"/>
    <x v="0"/>
    <x v="2"/>
    <n v="3"/>
    <s v="bettyamorris56@gmail.com"/>
    <d v="2019-03-25T20:10:37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574986"/>
    <x v="1"/>
    <x v="0"/>
    <x v="2"/>
    <n v="1"/>
    <s v="hbswilliams3@hotmail.com"/>
    <d v="2019-02-03T10:00:12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575118"/>
    <x v="1"/>
    <x v="0"/>
    <x v="2"/>
    <n v="3"/>
    <s v="DANIEL_ANG_ELES@YAHOO.COM"/>
    <d v="2019-03-05T17:12:0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575192"/>
    <x v="1"/>
    <x v="6"/>
    <x v="1"/>
    <n v="5"/>
    <s v="agerston@gmail.com"/>
    <d v="2019-09-09T13:25:31"/>
    <d v="2019-10-18T00:00:00"/>
    <d v="2019-10-28T10:20:03"/>
    <x v="0"/>
    <n v="1"/>
    <n v="1"/>
    <n v="1421213"/>
    <n v="1"/>
    <d v="2019-11-04T11:26:34"/>
    <s v="MK-WEB-RC"/>
    <n v="6"/>
    <n v="1"/>
    <m/>
    <x v="2"/>
    <n v="17"/>
    <n v="17"/>
    <n v="1"/>
    <n v="1138709"/>
    <n v="2600"/>
    <s v="Originated"/>
    <s v="Originated"/>
    <x v="0"/>
    <n v="1"/>
  </r>
  <r>
    <n v="575198"/>
    <x v="1"/>
    <x v="6"/>
    <x v="1"/>
    <n v="7"/>
    <s v="hidihho@yahoo.com"/>
    <d v="2019-05-08T17:36:38"/>
    <d v="2019-08-02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575931"/>
    <x v="1"/>
    <x v="0"/>
    <x v="2"/>
    <n v="4"/>
    <s v="sheree_bkr@yahoo.com"/>
    <d v="2019-05-13T18:16:12"/>
    <d v="2019-10-01T00:00:00"/>
    <d v="2019-10-20T10:20:01"/>
    <x v="6"/>
    <n v="1"/>
    <n v="1"/>
    <n v="1407929"/>
    <n v="1"/>
    <d v="2019-10-23T16:38:42"/>
    <s v="MK-WEB-RC"/>
    <n v="5"/>
    <n v="1"/>
    <m/>
    <x v="4"/>
    <n v="22"/>
    <n v="22"/>
    <n v="1"/>
    <n v="1125434"/>
    <n v="300"/>
    <s v="Originated"/>
    <s v="Originated"/>
    <x v="0"/>
    <n v="1"/>
  </r>
  <r>
    <n v="575991"/>
    <x v="1"/>
    <x v="0"/>
    <x v="2"/>
    <n v="3"/>
    <s v="jeannyamalla@yahoo.com"/>
    <d v="2019-05-01T07:07:51"/>
    <d v="2019-10-01T00:00:00"/>
    <d v="2019-10-14T10:29:43"/>
    <x v="4"/>
    <n v="1"/>
    <n v="1"/>
    <n v="1397842"/>
    <n v="1"/>
    <d v="2019-10-15T09:19:58"/>
    <s v="#ITM-FPTX#"/>
    <n v="4"/>
    <n v="0"/>
    <n v="6"/>
    <x v="4"/>
    <n v="14"/>
    <n v="14"/>
    <n v="1"/>
    <n v="1115367"/>
    <n v="150"/>
    <s v="Originated"/>
    <s v="Originated"/>
    <x v="1"/>
    <n v="0"/>
  </r>
  <r>
    <n v="576137"/>
    <x v="1"/>
    <x v="0"/>
    <x v="2"/>
    <n v="3"/>
    <s v="kingmontea@yahoo.com"/>
    <d v="2019-07-12T00:05:05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576371"/>
    <x v="1"/>
    <x v="0"/>
    <x v="2"/>
    <n v="1"/>
    <s v="lemonsdallas@gmail.com"/>
    <d v="2019-05-04T11:52:2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576449"/>
    <x v="1"/>
    <x v="6"/>
    <x v="3"/>
    <n v="22"/>
    <s v="pete.contino@apolloretail.com"/>
    <d v="2019-09-26T09:42:39"/>
    <d v="2019-10-18T00:00:00"/>
    <d v="2019-10-28T10:20:03"/>
    <x v="4"/>
    <n v="1"/>
    <n v="1"/>
    <n v="1413530"/>
    <n v="1"/>
    <d v="2019-10-28T20:14:07"/>
    <s v="MK-WEB-RC"/>
    <n v="23"/>
    <n v="1"/>
    <m/>
    <x v="2"/>
    <n v="10"/>
    <n v="10"/>
    <n v="1"/>
    <n v="1131031"/>
    <n v="255"/>
    <s v="Originated"/>
    <s v="Pending Paid Off"/>
    <x v="0"/>
    <n v="1"/>
  </r>
  <r>
    <n v="576605"/>
    <x v="1"/>
    <x v="4"/>
    <x v="1"/>
    <n v="2"/>
    <s v="snsjose@yahoo.com"/>
    <d v="2019-07-03T13:52:0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77528"/>
    <x v="1"/>
    <x v="0"/>
    <x v="2"/>
    <n v="4"/>
    <s v="macariom1200@gmail.com"/>
    <d v="2019-04-09T11:39:5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577916"/>
    <x v="1"/>
    <x v="0"/>
    <x v="2"/>
    <n v="4"/>
    <s v="g.simon.w88@gmail.com"/>
    <d v="2019-05-21T10:17:38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578006"/>
    <x v="1"/>
    <x v="2"/>
    <x v="1"/>
    <n v="6"/>
    <s v="sooky9427@gmail.com"/>
    <d v="2019-06-10T17:36:45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578115"/>
    <x v="1"/>
    <x v="6"/>
    <x v="1"/>
    <n v="2"/>
    <s v="Relirel88@gmail.com"/>
    <d v="2018-08-08T11:57:20"/>
    <d v="2019-10-0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578134"/>
    <x v="1"/>
    <x v="0"/>
    <x v="2"/>
    <n v="3"/>
    <s v="brnd1652@gmail.com"/>
    <d v="2019-04-27T22:21:00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578145"/>
    <x v="1"/>
    <x v="0"/>
    <x v="2"/>
    <n v="3"/>
    <s v="sonyahawkinssh77@gmail.com"/>
    <d v="2019-04-18T10:11:0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78407"/>
    <x v="1"/>
    <x v="8"/>
    <x v="1"/>
    <n v="3"/>
    <s v="nursemwarren@hotmail.com"/>
    <d v="2019-06-14T22:55:56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578535"/>
    <x v="1"/>
    <x v="0"/>
    <x v="2"/>
    <n v="4"/>
    <s v="sg.profile@yahoo.com"/>
    <d v="2019-03-04T17:57:5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578669"/>
    <x v="1"/>
    <x v="0"/>
    <x v="2"/>
    <n v="5"/>
    <s v="demetriusddouglas@yahoo.com"/>
    <d v="2019-05-31T15:05:04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578715"/>
    <x v="1"/>
    <x v="0"/>
    <x v="2"/>
    <n v="1"/>
    <s v="quinones.petra@gmail.com"/>
    <d v="2019-04-10T15:43:10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578810"/>
    <x v="1"/>
    <x v="3"/>
    <x v="1"/>
    <n v="5"/>
    <s v="airving3553@gmail.com"/>
    <d v="2019-05-30T10:08:08"/>
    <d v="2019-09-23T00:00:00"/>
    <d v="2019-10-23T10:20:02"/>
    <x v="6"/>
    <n v="1"/>
    <n v="0"/>
    <m/>
    <n v="0"/>
    <m/>
    <m/>
    <m/>
    <m/>
    <m/>
    <x v="1"/>
    <m/>
    <m/>
    <n v="0"/>
    <m/>
    <m/>
    <m/>
    <m/>
    <x v="1"/>
    <n v="0"/>
  </r>
  <r>
    <n v="579324"/>
    <x v="1"/>
    <x v="0"/>
    <x v="2"/>
    <n v="2"/>
    <s v="CINDYSPAIN@GMAIL.COM"/>
    <d v="2019-06-18T16:15:3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79468"/>
    <x v="1"/>
    <x v="0"/>
    <x v="2"/>
    <n v="2"/>
    <s v="kokinabby@me.com"/>
    <d v="2019-09-20T10:11:18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579667"/>
    <x v="1"/>
    <x v="4"/>
    <x v="1"/>
    <n v="2"/>
    <s v="n8tive_sweets_04@yahoo.com"/>
    <d v="2018-05-01T17:45:47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579714"/>
    <x v="1"/>
    <x v="0"/>
    <x v="2"/>
    <n v="3"/>
    <s v="big_sozo@yahoo.com"/>
    <d v="2019-03-05T14:44:3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579758"/>
    <x v="1"/>
    <x v="6"/>
    <x v="3"/>
    <n v="2"/>
    <s v="higginsj23@yahoo.com"/>
    <d v="2019-10-05T09:34:31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580413"/>
    <x v="1"/>
    <x v="0"/>
    <x v="2"/>
    <n v="9"/>
    <s v="ACGILPIN17@GMAIL.COM"/>
    <d v="2019-09-11T15:03:36"/>
    <d v="2019-09-17T00:00:00"/>
    <d v="2019-10-13T10:29:09"/>
    <x v="4"/>
    <n v="1"/>
    <n v="1"/>
    <n v="1397250"/>
    <n v="1"/>
    <d v="2019-10-14T16:01:22"/>
    <s v="MK-WEB-RC"/>
    <n v="10"/>
    <n v="1"/>
    <m/>
    <x v="4"/>
    <n v="27"/>
    <n v="27"/>
    <n v="1"/>
    <n v="1114779"/>
    <n v="550"/>
    <s v="Originated"/>
    <s v="Paid Off"/>
    <x v="0"/>
    <n v="1"/>
  </r>
  <r>
    <n v="580413"/>
    <x v="1"/>
    <x v="0"/>
    <x v="2"/>
    <n v="10"/>
    <s v="ACGILPIN17@GMAIL.COM"/>
    <d v="2019-10-14T16:01:22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580446"/>
    <x v="1"/>
    <x v="0"/>
    <x v="2"/>
    <n v="5"/>
    <s v="djmcm_1950@yahoo.com"/>
    <d v="2019-05-25T07:59:26"/>
    <d v="2019-10-23T00:00:00"/>
    <d v="2019-11-07T10:21:24"/>
    <x v="7"/>
    <n v="1"/>
    <n v="1"/>
    <n v="1426647"/>
    <n v="1"/>
    <d v="2019-11-07T13:25:52"/>
    <m/>
    <n v="6"/>
    <n v="1"/>
    <m/>
    <x v="4"/>
    <n v="15"/>
    <n v="15"/>
    <n v="1"/>
    <n v="1144136"/>
    <n v="375"/>
    <s v="Originated"/>
    <s v="Originated"/>
    <x v="0"/>
    <n v="1"/>
  </r>
  <r>
    <n v="580536"/>
    <x v="1"/>
    <x v="0"/>
    <x v="2"/>
    <n v="2"/>
    <s v="kateyesgh4@yahoo.com"/>
    <d v="2019-05-02T22:47:05"/>
    <d v="2019-10-11T00:00:00"/>
    <d v="2019-10-18T10:20:01"/>
    <x v="0"/>
    <n v="1"/>
    <n v="1"/>
    <n v="1403317"/>
    <n v="1"/>
    <d v="2019-10-19T10:09:17"/>
    <s v="Internal Expressed"/>
    <n v="3"/>
    <n v="1"/>
    <n v="1"/>
    <x v="2"/>
    <n v="8"/>
    <n v="8"/>
    <n v="1"/>
    <n v="1120822"/>
    <n v="200"/>
    <s v="Originated"/>
    <s v="Originated"/>
    <x v="0"/>
    <n v="1"/>
  </r>
  <r>
    <n v="580631"/>
    <x v="1"/>
    <x v="0"/>
    <x v="2"/>
    <n v="2"/>
    <s v="brittnimhagan@hotmail.com"/>
    <d v="2019-02-13T14:10:23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580654"/>
    <x v="1"/>
    <x v="0"/>
    <x v="2"/>
    <n v="10"/>
    <s v="LUCIA122548@HOTMAIL.COM"/>
    <d v="2019-07-05T16:47:2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81111"/>
    <x v="1"/>
    <x v="0"/>
    <x v="2"/>
    <n v="1"/>
    <s v="RJOHNS4967@GMAIL.COM"/>
    <d v="2019-08-13T09:00:49"/>
    <d v="2019-09-27T00:00:00"/>
    <d v="2019-10-10T11:38:54"/>
    <x v="0"/>
    <n v="1"/>
    <n v="1"/>
    <n v="1393081"/>
    <n v="1"/>
    <d v="2019-10-10T11:24:05"/>
    <s v="MK-WEB-RC"/>
    <n v="2"/>
    <n v="1"/>
    <m/>
    <x v="2"/>
    <n v="13"/>
    <n v="13"/>
    <n v="1"/>
    <n v="1110624"/>
    <n v="200"/>
    <s v="Originated"/>
    <s v="Originated"/>
    <x v="0"/>
    <n v="1"/>
  </r>
  <r>
    <n v="581469"/>
    <x v="1"/>
    <x v="1"/>
    <x v="1"/>
    <n v="2"/>
    <s v="bsimmons6412@yahoo.com"/>
    <d v="2018-12-10T14:31:23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581863"/>
    <x v="1"/>
    <x v="0"/>
    <x v="2"/>
    <n v="2"/>
    <s v="kathyboulton75@yahoo.com"/>
    <d v="2019-05-28T18:34:13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582418"/>
    <x v="1"/>
    <x v="0"/>
    <x v="2"/>
    <n v="2"/>
    <s v="al41719@sbcglobal.net"/>
    <d v="2019-08-23T12:46:46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582519"/>
    <x v="1"/>
    <x v="0"/>
    <x v="2"/>
    <n v="1"/>
    <s v="joenaldo45@gmail.com"/>
    <d v="2019-05-29T12:41:2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82576"/>
    <x v="1"/>
    <x v="0"/>
    <x v="2"/>
    <n v="3"/>
    <s v="erndegerr@gmail.com"/>
    <d v="2019-05-27T11:17:5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82779"/>
    <x v="1"/>
    <x v="0"/>
    <x v="2"/>
    <n v="2"/>
    <s v="kendro94@gmail.com"/>
    <d v="2019-03-11T17:04:3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582838"/>
    <x v="1"/>
    <x v="4"/>
    <x v="1"/>
    <n v="1"/>
    <s v="alyssamarie0911@gmail.com"/>
    <d v="2019-07-30T19:17:20"/>
    <d v="2019-09-18T00:00:00"/>
    <d v="2019-10-18T10:20:01"/>
    <x v="1"/>
    <n v="1"/>
    <n v="1"/>
    <n v="1398923"/>
    <n v="1"/>
    <d v="2019-10-15T20:12:43"/>
    <s v="MK-WEB-RC"/>
    <n v="2"/>
    <n v="1"/>
    <m/>
    <x v="4"/>
    <n v="27"/>
    <m/>
    <n v="0"/>
    <m/>
    <n v="1000"/>
    <s v="Withdrawn"/>
    <s v="Withdrawn"/>
    <x v="0"/>
    <n v="0"/>
  </r>
  <r>
    <n v="583023"/>
    <x v="1"/>
    <x v="6"/>
    <x v="1"/>
    <n v="2"/>
    <s v="DBERRYSIXTYTHREE@YAHOO.COM"/>
    <d v="2018-12-06T10:59:20"/>
    <d v="2019-09-1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583043"/>
    <x v="1"/>
    <x v="0"/>
    <x v="2"/>
    <n v="1"/>
    <s v="COOPER.FENNELL@YAHOO.COM"/>
    <d v="2019-04-22T13:55:02"/>
    <d v="2019-09-0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83073"/>
    <x v="1"/>
    <x v="1"/>
    <x v="1"/>
    <n v="1"/>
    <s v="CASSONGL@COMCAST.NET"/>
    <d v="2018-12-03T11:48:44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583126"/>
    <x v="1"/>
    <x v="0"/>
    <x v="2"/>
    <n v="1"/>
    <s v="jimbanks3@aol.com"/>
    <d v="2019-03-24T17:34:20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83151"/>
    <x v="1"/>
    <x v="0"/>
    <x v="2"/>
    <n v="4"/>
    <s v="hjr_va5@yahoo.com"/>
    <d v="2019-05-11T10:42:21"/>
    <d v="2019-10-01T00:00:00"/>
    <d v="2019-10-16T10:30:47"/>
    <x v="1"/>
    <n v="1"/>
    <n v="1"/>
    <n v="1402088"/>
    <n v="1"/>
    <d v="2019-10-18T07:51:15"/>
    <s v="MK-WEB-RC"/>
    <n v="5"/>
    <n v="1"/>
    <m/>
    <x v="4"/>
    <n v="17"/>
    <n v="17"/>
    <n v="1"/>
    <n v="1119598"/>
    <n v="500"/>
    <s v="Originated"/>
    <s v="Originated"/>
    <x v="0"/>
    <n v="1"/>
  </r>
  <r>
    <n v="583585"/>
    <x v="1"/>
    <x v="0"/>
    <x v="2"/>
    <n v="1"/>
    <s v="dobbsfarm@gmail.com"/>
    <d v="2017-12-02T15:49:5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83596"/>
    <x v="1"/>
    <x v="9"/>
    <x v="1"/>
    <n v="2"/>
    <s v="tiahskrzycki@yahoo.com"/>
    <d v="2019-07-11T12:48:15"/>
    <d v="2019-08-06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583709"/>
    <x v="1"/>
    <x v="0"/>
    <x v="2"/>
    <n v="3"/>
    <s v="CINDY.LANGLEY69@GMAIL.COM"/>
    <d v="2019-08-16T14:46:2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83720"/>
    <x v="1"/>
    <x v="0"/>
    <x v="2"/>
    <n v="4"/>
    <s v="livewellcarson@yahoo.com"/>
    <d v="2019-03-11T17:34:42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583812"/>
    <x v="1"/>
    <x v="0"/>
    <x v="2"/>
    <n v="3"/>
    <s v="Marla.divine@hhsc.state.tx.us"/>
    <d v="2019-06-19T15:32:3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83966"/>
    <x v="1"/>
    <x v="4"/>
    <x v="1"/>
    <n v="1"/>
    <s v="soiakw72@gmail.com"/>
    <d v="2018-02-05T21:31:40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584087"/>
    <x v="1"/>
    <x v="4"/>
    <x v="1"/>
    <n v="1"/>
    <s v="nyokia4814@gmail.com"/>
    <d v="2018-05-08T15:23:0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84154"/>
    <x v="1"/>
    <x v="0"/>
    <x v="2"/>
    <n v="2"/>
    <s v="pwoods1209@aol.com"/>
    <d v="2019-02-28T17:45:05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584192"/>
    <x v="1"/>
    <x v="6"/>
    <x v="3"/>
    <n v="4"/>
    <s v="tracey_clark@hotmail.com"/>
    <d v="2019-09-16T15:55:51"/>
    <d v="2019-10-03T00:00:00"/>
    <d v="2019-10-10T11:38:54"/>
    <x v="0"/>
    <n v="1"/>
    <n v="1"/>
    <n v="1393681"/>
    <n v="1"/>
    <d v="2019-10-10T17:21:49"/>
    <s v="MK-WEB-RC"/>
    <n v="5"/>
    <n v="1"/>
    <m/>
    <x v="2"/>
    <n v="7"/>
    <n v="7"/>
    <n v="1"/>
    <n v="1111221"/>
    <n v="255"/>
    <s v="Originated"/>
    <s v="Paid Off"/>
    <x v="0"/>
    <n v="1"/>
  </r>
  <r>
    <n v="584246"/>
    <x v="1"/>
    <x v="3"/>
    <x v="1"/>
    <n v="5"/>
    <s v="tannerj1979@yahoo.com"/>
    <d v="2019-08-13T22:33:01"/>
    <d v="2019-09-28T00:00:00"/>
    <d v="2019-10-13T10:29:09"/>
    <x v="4"/>
    <n v="1"/>
    <n v="1"/>
    <n v="1400394"/>
    <n v="2"/>
    <d v="2019-10-16T19:27:03"/>
    <s v="MK-WEB-RC"/>
    <n v="6"/>
    <n v="1"/>
    <m/>
    <x v="0"/>
    <n v="18"/>
    <m/>
    <n v="0"/>
    <m/>
    <n v="400"/>
    <s v="Withdrawn"/>
    <s v="Withdrawn"/>
    <x v="0"/>
    <n v="0"/>
  </r>
  <r>
    <n v="584730"/>
    <x v="1"/>
    <x v="9"/>
    <x v="1"/>
    <n v="2"/>
    <s v="LAURIE2300@ATT.NET"/>
    <d v="2019-05-04T14:03:26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584847"/>
    <x v="1"/>
    <x v="6"/>
    <x v="1"/>
    <n v="2"/>
    <s v="kathycosta@sbcglobal.net"/>
    <d v="2019-07-19T13:49:25"/>
    <d v="2019-10-02T00:00:00"/>
    <d v="2019-11-01T10:22:35"/>
    <x v="1"/>
    <n v="1"/>
    <n v="0"/>
    <m/>
    <n v="0"/>
    <m/>
    <m/>
    <m/>
    <m/>
    <m/>
    <x v="1"/>
    <m/>
    <m/>
    <n v="0"/>
    <m/>
    <m/>
    <m/>
    <m/>
    <x v="1"/>
    <n v="0"/>
  </r>
  <r>
    <n v="584965"/>
    <x v="1"/>
    <x v="0"/>
    <x v="2"/>
    <n v="3"/>
    <s v="BERNICEBAUTISTA192@GMAIL.COM"/>
    <d v="2019-04-05T11:24:24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584967"/>
    <x v="1"/>
    <x v="0"/>
    <x v="2"/>
    <n v="3"/>
    <s v="jill_dumais@yahoo.com"/>
    <d v="2019-06-22T17:30:06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585011"/>
    <x v="1"/>
    <x v="0"/>
    <x v="2"/>
    <n v="2"/>
    <s v="theresapjaramillo@yahoo.com"/>
    <d v="2019-04-16T12:27:0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85073"/>
    <x v="1"/>
    <x v="0"/>
    <x v="2"/>
    <n v="2"/>
    <s v="javandavid1966@gmail.com"/>
    <d v="2019-02-01T18:05:17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585270"/>
    <x v="1"/>
    <x v="8"/>
    <x v="1"/>
    <n v="2"/>
    <s v="sunnyprach@gmail.com"/>
    <d v="2018-11-12T06:10:4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585613"/>
    <x v="1"/>
    <x v="2"/>
    <x v="1"/>
    <n v="3"/>
    <s v="kevinmac2499@gmail.com"/>
    <d v="2019-03-02T14:01:1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85801"/>
    <x v="1"/>
    <x v="8"/>
    <x v="1"/>
    <n v="2"/>
    <s v="apreciousmemory@gmail.com"/>
    <d v="2018-11-20T12:41:25"/>
    <d v="2019-10-23T00:00:00"/>
    <d v="2019-11-07T10:21:24"/>
    <x v="6"/>
    <n v="1"/>
    <n v="1"/>
    <n v="1419228"/>
    <n v="1"/>
    <d v="2019-11-02T09:39:25"/>
    <s v="MK-WEB-RC"/>
    <n v="3"/>
    <n v="1"/>
    <m/>
    <x v="4"/>
    <n v="10"/>
    <m/>
    <n v="0"/>
    <m/>
    <n v="800"/>
    <s v="Withdrawn"/>
    <s v="Withdrawn"/>
    <x v="0"/>
    <n v="0"/>
  </r>
  <r>
    <n v="586049"/>
    <x v="1"/>
    <x v="4"/>
    <x v="1"/>
    <n v="1"/>
    <s v="Blue99aztec@gmail.com"/>
    <d v="2018-04-17T11:13:0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86189"/>
    <x v="1"/>
    <x v="4"/>
    <x v="1"/>
    <n v="2"/>
    <s v="RDANGEL@Q.COM"/>
    <d v="2019-06-17T16:09:39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586231"/>
    <x v="1"/>
    <x v="6"/>
    <x v="1"/>
    <n v="1"/>
    <s v="Zelinasmith26@yahoo.com"/>
    <d v="2019-01-25T12:07:58"/>
    <d v="2019-08-01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586548"/>
    <x v="1"/>
    <x v="8"/>
    <x v="1"/>
    <n v="2"/>
    <s v="greenbgs@yahoo.com"/>
    <d v="2019-07-01T20:53:1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586773"/>
    <x v="1"/>
    <x v="6"/>
    <x v="1"/>
    <n v="2"/>
    <s v="simonepoingsett@gmail.com"/>
    <d v="2019-06-03T11:27:12"/>
    <d v="2019-08-23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586887"/>
    <x v="1"/>
    <x v="0"/>
    <x v="2"/>
    <n v="2"/>
    <s v="heskettleslie@gmail.com"/>
    <d v="2019-05-30T17:01:52"/>
    <d v="2019-10-25T00:00:00"/>
    <d v="2019-11-07T10:21:24"/>
    <x v="4"/>
    <n v="1"/>
    <n v="1"/>
    <n v="1417480"/>
    <n v="1"/>
    <d v="2019-10-31T17:30:58"/>
    <s v="LM-TXABA-VIP"/>
    <n v="3"/>
    <n v="0"/>
    <n v="21"/>
    <x v="4"/>
    <n v="6"/>
    <m/>
    <n v="0"/>
    <m/>
    <n v="350"/>
    <s v="Credit Return"/>
    <s v="Credit Return"/>
    <x v="1"/>
    <n v="0"/>
  </r>
  <r>
    <n v="587023"/>
    <x v="1"/>
    <x v="0"/>
    <x v="2"/>
    <n v="4"/>
    <s v="Lemonscd7@yahoo.com"/>
    <d v="2019-06-10T10:49:49"/>
    <d v="2019-08-21T00:00:00"/>
    <d v="2019-10-20T10:20:01"/>
    <x v="0"/>
    <n v="1"/>
    <n v="1"/>
    <n v="1413680"/>
    <n v="1"/>
    <d v="2019-10-28T23:05:31"/>
    <s v="MK-WEB-RC"/>
    <n v="5"/>
    <n v="1"/>
    <m/>
    <x v="2"/>
    <n v="68"/>
    <n v="69"/>
    <n v="1"/>
    <n v="1131181"/>
    <n v="300"/>
    <s v="Originated"/>
    <s v="Originated"/>
    <x v="0"/>
    <n v="1"/>
  </r>
  <r>
    <n v="587082"/>
    <x v="1"/>
    <x v="2"/>
    <x v="1"/>
    <n v="2"/>
    <s v="LADYV979@GMAIL.COM"/>
    <d v="2019-01-14T10:06:12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587291"/>
    <x v="1"/>
    <x v="0"/>
    <x v="2"/>
    <n v="2"/>
    <s v="pat.estis@gmail.com"/>
    <d v="2019-04-26T13:45:47"/>
    <d v="2019-10-15T00:00:00"/>
    <d v="2019-10-22T10:20:02"/>
    <x v="4"/>
    <n v="1"/>
    <n v="1"/>
    <n v="1409423"/>
    <n v="1"/>
    <d v="2019-10-24T18:10:47"/>
    <s v="SFL-TX-ET"/>
    <n v="3"/>
    <n v="0"/>
    <n v="10"/>
    <x v="0"/>
    <n v="9"/>
    <n v="9"/>
    <n v="1"/>
    <n v="1126928"/>
    <n v="1000"/>
    <s v="Originated"/>
    <s v="Originated"/>
    <x v="1"/>
    <n v="0"/>
  </r>
  <r>
    <n v="587313"/>
    <x v="1"/>
    <x v="0"/>
    <x v="2"/>
    <n v="2"/>
    <s v="jermaingriffin9@gmail.com"/>
    <d v="2019-04-16T18:17:1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587745"/>
    <x v="1"/>
    <x v="0"/>
    <x v="2"/>
    <n v="1"/>
    <s v="william181955@yahoo.com"/>
    <d v="2019-03-19T14:46:02"/>
    <d v="2019-08-01T00:00:00"/>
    <d v="2019-10-15T10:29:38"/>
    <x v="0"/>
    <n v="1"/>
    <n v="1"/>
    <n v="1394731"/>
    <n v="1"/>
    <d v="2019-10-11T15:14:25"/>
    <s v="SFL-TX-VIP"/>
    <n v="2"/>
    <n v="0"/>
    <n v="36"/>
    <x v="4"/>
    <n v="71"/>
    <m/>
    <n v="0"/>
    <m/>
    <n v="150"/>
    <s v="Withdrawn"/>
    <s v="Withdrawn"/>
    <x v="1"/>
    <n v="0"/>
  </r>
  <r>
    <n v="588002"/>
    <x v="1"/>
    <x v="0"/>
    <x v="2"/>
    <n v="2"/>
    <s v="mroussett3@gmail.com"/>
    <d v="2019-06-17T10:41:3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88102"/>
    <x v="1"/>
    <x v="0"/>
    <x v="2"/>
    <n v="3"/>
    <s v="hicks8776@yahoo.com"/>
    <d v="2019-05-29T17:54:2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88807"/>
    <x v="1"/>
    <x v="0"/>
    <x v="2"/>
    <n v="4"/>
    <s v="KJUST4ME@YAHOO.COM"/>
    <d v="2019-05-30T11:48:24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589019"/>
    <x v="1"/>
    <x v="0"/>
    <x v="2"/>
    <n v="5"/>
    <s v="ranchondo1958@gmail.com"/>
    <d v="2019-04-30T11:43:47"/>
    <d v="2019-10-03T00:00:00"/>
    <d v="2019-10-29T10:21:58"/>
    <x v="5"/>
    <n v="1"/>
    <n v="1"/>
    <n v="1413974"/>
    <n v="1"/>
    <d v="2019-10-29T10:35:42"/>
    <m/>
    <n v="6"/>
    <n v="1"/>
    <m/>
    <x v="4"/>
    <n v="26"/>
    <n v="26"/>
    <n v="1"/>
    <n v="1131475"/>
    <n v="350"/>
    <s v="Originated"/>
    <s v="Originated"/>
    <x v="0"/>
    <n v="1"/>
  </r>
  <r>
    <n v="589208"/>
    <x v="1"/>
    <x v="6"/>
    <x v="3"/>
    <n v="27"/>
    <s v="oscarjmaldonado1@gmail.com"/>
    <d v="2019-09-16T02:15:50"/>
    <d v="2019-09-27T00:00:00"/>
    <d v="2019-10-10T11:38:54"/>
    <x v="0"/>
    <n v="1"/>
    <n v="1"/>
    <n v="1394477"/>
    <n v="1"/>
    <d v="2019-10-11T12:10:37"/>
    <s v="MK-WEB-RC"/>
    <n v="28"/>
    <n v="1"/>
    <m/>
    <x v="3"/>
    <n v="14"/>
    <n v="14"/>
    <n v="1"/>
    <n v="1112015"/>
    <n v="255"/>
    <s v="Originated"/>
    <s v="Paid Off"/>
    <x v="0"/>
    <n v="1"/>
  </r>
  <r>
    <n v="589373"/>
    <x v="1"/>
    <x v="4"/>
    <x v="1"/>
    <n v="1"/>
    <s v="JOHLEMIKAELA@YAHOO.COM"/>
    <d v="2018-02-07T11:23:06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589583"/>
    <x v="1"/>
    <x v="4"/>
    <x v="1"/>
    <n v="1"/>
    <s v="GCARRILLO@LLSCHOOLS.NET"/>
    <d v="2018-04-30T13:32:57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589726"/>
    <x v="1"/>
    <x v="6"/>
    <x v="1"/>
    <n v="2"/>
    <s v="aarthurhall@aol.com"/>
    <d v="2018-09-23T20:25:38"/>
    <d v="2019-08-17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590141"/>
    <x v="1"/>
    <x v="0"/>
    <x v="2"/>
    <n v="4"/>
    <s v="mandomac_12@hotmail.com"/>
    <d v="2019-05-09T19:35:24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590331"/>
    <x v="1"/>
    <x v="0"/>
    <x v="2"/>
    <n v="4"/>
    <s v="jeffmeldz1981@yahoo.com"/>
    <d v="2019-09-05T20:01:13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590384"/>
    <x v="1"/>
    <x v="8"/>
    <x v="1"/>
    <n v="2"/>
    <s v="jgentry@neshobacentral.com"/>
    <d v="2018-11-18T14:33:10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590502"/>
    <x v="1"/>
    <x v="0"/>
    <x v="2"/>
    <n v="2"/>
    <s v="roasheanah@gmail.com"/>
    <d v="2019-05-24T09:37:3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90759"/>
    <x v="1"/>
    <x v="0"/>
    <x v="2"/>
    <n v="3"/>
    <s v="narciso153@gmail.com"/>
    <d v="2019-05-22T02:55:35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591257"/>
    <x v="1"/>
    <x v="8"/>
    <x v="1"/>
    <n v="2"/>
    <s v="bell1254@aol.com"/>
    <d v="2019-08-01T17:21:38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591412"/>
    <x v="1"/>
    <x v="1"/>
    <x v="1"/>
    <n v="1"/>
    <s v="lindacampbell6414@gmail.com"/>
    <d v="2018-12-23T10:52:2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91500"/>
    <x v="1"/>
    <x v="8"/>
    <x v="1"/>
    <n v="2"/>
    <s v="jolinnsullivan@gmail.com"/>
    <d v="2018-11-21T21:12:5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591571"/>
    <x v="1"/>
    <x v="4"/>
    <x v="1"/>
    <n v="3"/>
    <s v="elluckycash7@gmail.com"/>
    <d v="2019-02-03T19:00:14"/>
    <d v="2019-10-09T00:00:00"/>
    <d v="2019-10-19T10:20:01"/>
    <x v="1"/>
    <n v="1"/>
    <n v="1"/>
    <n v="1404785"/>
    <n v="1"/>
    <d v="2019-10-21T11:34:08"/>
    <m/>
    <n v="4"/>
    <n v="1"/>
    <m/>
    <x v="4"/>
    <n v="12"/>
    <m/>
    <n v="0"/>
    <m/>
    <n v="1225"/>
    <s v="Withdrawn"/>
    <s v="Withdrawn"/>
    <x v="0"/>
    <n v="0"/>
  </r>
  <r>
    <n v="591709"/>
    <x v="1"/>
    <x v="4"/>
    <x v="1"/>
    <n v="3"/>
    <s v="BECCA4214@AOL.COM"/>
    <d v="2019-06-18T09:16:59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591855"/>
    <x v="1"/>
    <x v="0"/>
    <x v="2"/>
    <n v="2"/>
    <s v="dwilcoxs@aol.com"/>
    <d v="2019-05-24T06:07:2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91918"/>
    <x v="1"/>
    <x v="0"/>
    <x v="2"/>
    <n v="2"/>
    <s v="ejrubi00252@hotmail.com"/>
    <d v="2019-03-12T00:03:59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592095"/>
    <x v="1"/>
    <x v="4"/>
    <x v="1"/>
    <n v="1"/>
    <s v="countrykrazed@yahoo.com"/>
    <d v="2018-03-22T11:09:26"/>
    <d v="2019-08-09T00:00:00"/>
    <d v="2019-10-23T10:20:02"/>
    <x v="0"/>
    <n v="1"/>
    <n v="1"/>
    <n v="1425453"/>
    <n v="1"/>
    <d v="2019-11-06T17:46:34"/>
    <s v="MK-WEB-RC"/>
    <n v="2"/>
    <n v="1"/>
    <m/>
    <x v="2"/>
    <n v="89"/>
    <n v="89"/>
    <n v="1"/>
    <n v="1142945"/>
    <n v="975"/>
    <s v="Originated"/>
    <s v="Originated"/>
    <x v="0"/>
    <n v="1"/>
  </r>
  <r>
    <n v="592270"/>
    <x v="1"/>
    <x v="2"/>
    <x v="1"/>
    <n v="3"/>
    <s v="crystabella3@gmail.com"/>
    <d v="2019-03-28T14:30:43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92414"/>
    <x v="1"/>
    <x v="0"/>
    <x v="2"/>
    <n v="2"/>
    <s v="mistychance93@yahoo.com"/>
    <d v="2019-06-30T18:08:2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592465"/>
    <x v="1"/>
    <x v="0"/>
    <x v="2"/>
    <n v="1"/>
    <s v="EMILYKT23@GMAIL.COM"/>
    <d v="2019-05-13T10:00:57"/>
    <d v="2019-10-18T00:00:00"/>
    <d v="2019-10-28T10:20:03"/>
    <x v="1"/>
    <n v="1"/>
    <n v="1"/>
    <n v="1414957"/>
    <n v="1"/>
    <d v="2019-10-29T20:17:12"/>
    <s v="#MMUTUAL-FP#"/>
    <n v="2"/>
    <n v="0"/>
    <n v="10"/>
    <x v="2"/>
    <n v="11"/>
    <n v="14"/>
    <n v="1"/>
    <n v="1132458"/>
    <n v="500"/>
    <s v="Originated"/>
    <s v="Originated"/>
    <x v="1"/>
    <n v="0"/>
  </r>
  <r>
    <n v="592736"/>
    <x v="1"/>
    <x v="3"/>
    <x v="1"/>
    <n v="4"/>
    <s v="tenishat03@gmail.com"/>
    <d v="2019-04-01T16:48:4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593006"/>
    <x v="1"/>
    <x v="0"/>
    <x v="2"/>
    <n v="4"/>
    <s v="Vmimmsnuseason@yahoo.com"/>
    <d v="2019-06-01T09:35:1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93418"/>
    <x v="1"/>
    <x v="0"/>
    <x v="2"/>
    <n v="13"/>
    <s v="jasonlwolfgang@outlook.com"/>
    <d v="2019-09-17T07:21:11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593915"/>
    <x v="1"/>
    <x v="4"/>
    <x v="1"/>
    <n v="4"/>
    <s v="abcajero31@gmail.com"/>
    <d v="2019-05-30T14:24:58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594073"/>
    <x v="1"/>
    <x v="0"/>
    <x v="2"/>
    <n v="4"/>
    <s v="delois_porter@att.net"/>
    <d v="2019-05-04T14:57:17"/>
    <d v="2019-10-01T00:00:00"/>
    <d v="2019-10-31T10:21:50"/>
    <x v="5"/>
    <n v="1"/>
    <n v="1"/>
    <n v="1418701"/>
    <n v="1"/>
    <d v="2019-11-01T16:28:01"/>
    <s v="MK-WEB-RC"/>
    <n v="5"/>
    <n v="1"/>
    <m/>
    <x v="4"/>
    <n v="31"/>
    <n v="31"/>
    <n v="1"/>
    <n v="1136197"/>
    <n v="800"/>
    <s v="Originated"/>
    <s v="Originated"/>
    <x v="0"/>
    <n v="1"/>
  </r>
  <r>
    <n v="594125"/>
    <x v="1"/>
    <x v="0"/>
    <x v="2"/>
    <n v="4"/>
    <s v="jjfbull@aol.com"/>
    <d v="2019-05-06T15:21:04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594496"/>
    <x v="1"/>
    <x v="0"/>
    <x v="2"/>
    <n v="3"/>
    <s v="tonyab68.lb@gmail.com"/>
    <d v="2019-06-03T10:54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94664"/>
    <x v="1"/>
    <x v="0"/>
    <x v="2"/>
    <n v="1"/>
    <s v="hdiggins@gmail.com"/>
    <d v="2019-06-20T09:00:57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594701"/>
    <x v="1"/>
    <x v="0"/>
    <x v="2"/>
    <n v="3"/>
    <s v="joterry@dallasisd.org"/>
    <d v="2019-03-25T11:18:20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594735"/>
    <x v="1"/>
    <x v="0"/>
    <x v="2"/>
    <n v="3"/>
    <s v="c.abrams@sbcglobal.net"/>
    <d v="2019-04-30T23:32:35"/>
    <d v="2019-10-01T00:00:00"/>
    <d v="2019-10-31T10:21:50"/>
    <x v="5"/>
    <n v="1"/>
    <n v="1"/>
    <n v="1426287"/>
    <n v="1"/>
    <d v="2019-11-07T10:51:37"/>
    <s v="MK-WEB-RC"/>
    <n v="4"/>
    <n v="1"/>
    <m/>
    <x v="4"/>
    <n v="37"/>
    <m/>
    <n v="0"/>
    <m/>
    <n v="650"/>
    <s v="Withdrawn"/>
    <s v="Withdrawn"/>
    <x v="0"/>
    <n v="0"/>
  </r>
  <r>
    <n v="594806"/>
    <x v="1"/>
    <x v="3"/>
    <x v="1"/>
    <n v="3"/>
    <s v="sp.guruprasad@gmail.com"/>
    <d v="2019-04-08T20:06:12"/>
    <d v="2019-07-30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595303"/>
    <x v="1"/>
    <x v="8"/>
    <x v="1"/>
    <n v="2"/>
    <s v="m.sharp46@gmail.com"/>
    <d v="2018-11-14T08:14:3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595380"/>
    <x v="1"/>
    <x v="8"/>
    <x v="1"/>
    <n v="2"/>
    <s v="SDSTUCK4@GMAIL.COM"/>
    <d v="2018-11-28T23:32:2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95515"/>
    <x v="1"/>
    <x v="4"/>
    <x v="1"/>
    <n v="2"/>
    <s v="BENEDICTVELASQUEZ@gmail.com"/>
    <d v="2018-05-23T20:10:11"/>
    <d v="2019-10-16T00:00:00"/>
    <d v="2019-10-19T10:20:01"/>
    <x v="0"/>
    <n v="1"/>
    <n v="1"/>
    <n v="1405125"/>
    <n v="1"/>
    <d v="2019-10-21T14:38:39"/>
    <m/>
    <n v="3"/>
    <n v="1"/>
    <m/>
    <x v="2"/>
    <n v="5"/>
    <n v="5"/>
    <n v="1"/>
    <n v="1122630"/>
    <n v="375"/>
    <s v="Originated"/>
    <s v="Delinquent"/>
    <x v="0"/>
    <n v="1"/>
  </r>
  <r>
    <n v="595591"/>
    <x v="1"/>
    <x v="0"/>
    <x v="2"/>
    <n v="4"/>
    <s v="amber.reagan1985@gmail.com"/>
    <d v="2019-05-08T04:04:4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595687"/>
    <x v="1"/>
    <x v="0"/>
    <x v="2"/>
    <n v="4"/>
    <s v="rosalind.fernandez@yahoo.com"/>
    <d v="2019-10-16T14:24:22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595818"/>
    <x v="1"/>
    <x v="0"/>
    <x v="2"/>
    <n v="3"/>
    <s v="willsap@msn.com"/>
    <d v="2019-03-03T15:22:54"/>
    <d v="2019-08-02T00:00:00"/>
    <d v="2019-10-16T10:30:47"/>
    <x v="0"/>
    <n v="1"/>
    <n v="1"/>
    <n v="1394491"/>
    <n v="2"/>
    <d v="2019-10-11T12:21:38"/>
    <s v="MK-WEB-RC"/>
    <n v="4"/>
    <n v="1"/>
    <m/>
    <x v="2"/>
    <n v="70"/>
    <n v="101"/>
    <n v="1"/>
    <n v="1147918"/>
    <n v="800"/>
    <s v="Withdrawn"/>
    <s v="Withdrawn"/>
    <x v="0"/>
    <n v="1"/>
  </r>
  <r>
    <n v="596126"/>
    <x v="1"/>
    <x v="0"/>
    <x v="2"/>
    <n v="5"/>
    <s v="JEWELRYJUNKIE61@yahoo.com"/>
    <d v="2019-05-16T22:55:27"/>
    <d v="2019-10-03T00:00:00"/>
    <d v="2019-11-02T10:21:20"/>
    <x v="3"/>
    <n v="1"/>
    <n v="1"/>
    <n v="1428159"/>
    <n v="1"/>
    <d v="2019-11-08T12:32:07"/>
    <m/>
    <n v="6"/>
    <n v="1"/>
    <m/>
    <x v="4"/>
    <n v="36"/>
    <n v="36"/>
    <n v="1"/>
    <n v="1145648"/>
    <n v="200"/>
    <s v="Originated"/>
    <s v="Originated"/>
    <x v="0"/>
    <n v="1"/>
  </r>
  <r>
    <n v="596160"/>
    <x v="1"/>
    <x v="0"/>
    <x v="2"/>
    <n v="3"/>
    <s v="amtorres28@gmail.com"/>
    <d v="2019-03-06T12:22:12"/>
    <d v="2019-08-16T00:00:00"/>
    <d v="2019-10-15T10:29:38"/>
    <x v="0"/>
    <n v="1"/>
    <n v="1"/>
    <n v="1401751"/>
    <n v="1"/>
    <d v="2019-10-17T18:49:40"/>
    <s v="MK-WEB-RC"/>
    <n v="4"/>
    <n v="1"/>
    <m/>
    <x v="2"/>
    <n v="62"/>
    <n v="62"/>
    <n v="1"/>
    <n v="1119261"/>
    <n v="250"/>
    <s v="Originated"/>
    <s v="Originated"/>
    <x v="0"/>
    <n v="1"/>
  </r>
  <r>
    <n v="597001"/>
    <x v="1"/>
    <x v="6"/>
    <x v="3"/>
    <n v="9"/>
    <s v="laviolaward@gmail.com"/>
    <d v="2019-07-29T11:55:50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597209"/>
    <x v="1"/>
    <x v="3"/>
    <x v="1"/>
    <n v="1"/>
    <s v="cinjovi_26@yahoo.com"/>
    <d v="2019-07-08T13:58:22"/>
    <d v="2019-09-0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597422"/>
    <x v="1"/>
    <x v="6"/>
    <x v="3"/>
    <n v="5"/>
    <s v="kpnurse79@yahoo.com"/>
    <d v="2019-10-06T12:59:0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597937"/>
    <x v="1"/>
    <x v="0"/>
    <x v="2"/>
    <n v="5"/>
    <s v="WILLIAM.OSBY@HOTMAIL.COM"/>
    <d v="2019-06-24T21:02:16"/>
    <d v="2019-09-0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98031"/>
    <x v="1"/>
    <x v="0"/>
    <x v="2"/>
    <n v="2"/>
    <s v="CRYSTAL.HADNOTT@SBCGLOBAL.NET"/>
    <d v="2019-03-06T09:26:07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598628"/>
    <x v="1"/>
    <x v="0"/>
    <x v="2"/>
    <n v="3"/>
    <s v="joa_lyn@yahoo.com"/>
    <d v="2019-06-12T02:55:5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98719"/>
    <x v="1"/>
    <x v="0"/>
    <x v="2"/>
    <n v="2"/>
    <s v="gogsiniwajo@yahoo.com"/>
    <d v="2019-06-03T14:53:4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598913"/>
    <x v="1"/>
    <x v="6"/>
    <x v="1"/>
    <n v="3"/>
    <s v="jbarry@bsnsports.com"/>
    <d v="2019-06-06T17:33:46"/>
    <d v="2019-10-2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599384"/>
    <x v="1"/>
    <x v="0"/>
    <x v="2"/>
    <n v="4"/>
    <s v="nenabevers@yahoo.com"/>
    <d v="2019-05-30T22:11:05"/>
    <d v="2019-10-09T00:00:00"/>
    <d v="2019-11-08T10:21:25"/>
    <x v="3"/>
    <n v="1"/>
    <n v="1"/>
    <n v="1411536"/>
    <n v="1"/>
    <d v="2019-10-27T00:26:31"/>
    <s v="#ITM-FPTX#"/>
    <n v="5"/>
    <n v="0"/>
    <n v="6"/>
    <x v="3"/>
    <n v="18"/>
    <m/>
    <n v="0"/>
    <m/>
    <n v="150"/>
    <s v="Withdrawn"/>
    <s v="Withdrawn"/>
    <x v="1"/>
    <n v="0"/>
  </r>
  <r>
    <n v="599741"/>
    <x v="1"/>
    <x v="8"/>
    <x v="1"/>
    <n v="2"/>
    <s v="s.boyd7196@gmail.com"/>
    <d v="2018-11-18T12:57:4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599787"/>
    <x v="1"/>
    <x v="0"/>
    <x v="2"/>
    <n v="3"/>
    <s v="LIVIDDOG@GMAIL.COM"/>
    <d v="2019-02-07T09:29:08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599924"/>
    <x v="1"/>
    <x v="0"/>
    <x v="2"/>
    <n v="4"/>
    <s v="johnsonbmjohnson@aol.com"/>
    <d v="2019-04-11T14:19:51"/>
    <d v="2019-09-03T00:00:00"/>
    <d v="2019-11-02T10:21:20"/>
    <x v="0"/>
    <n v="1"/>
    <n v="1"/>
    <n v="1420984"/>
    <n v="1"/>
    <d v="2019-11-04T10:04:29"/>
    <m/>
    <n v="5"/>
    <n v="1"/>
    <m/>
    <x v="4"/>
    <n v="62"/>
    <n v="62"/>
    <n v="1"/>
    <n v="1138480"/>
    <n v="300"/>
    <s v="Originated"/>
    <s v="Originated"/>
    <x v="0"/>
    <n v="1"/>
  </r>
  <r>
    <n v="599941"/>
    <x v="1"/>
    <x v="0"/>
    <x v="2"/>
    <n v="2"/>
    <s v="c_molinajr@yahoo.com"/>
    <d v="2019-08-09T08:54:28"/>
    <d v="2019-08-23T00:00:00"/>
    <d v="2019-11-06T10:21:21"/>
    <x v="4"/>
    <n v="1"/>
    <n v="1"/>
    <n v="1401413"/>
    <n v="1"/>
    <d v="2019-10-17T14:54:52"/>
    <s v="SFL-TXABA-VIP"/>
    <n v="3"/>
    <n v="0"/>
    <n v="21"/>
    <x v="4"/>
    <n v="55"/>
    <m/>
    <n v="0"/>
    <m/>
    <n v="150"/>
    <s v="Withdrawn"/>
    <s v="Withdrawn"/>
    <x v="1"/>
    <n v="0"/>
  </r>
  <r>
    <n v="600393"/>
    <x v="1"/>
    <x v="8"/>
    <x v="1"/>
    <n v="2"/>
    <s v="nancylmickens@yahoo.com"/>
    <d v="2018-11-19T11:37:38"/>
    <d v="2019-09-20T00:00:00"/>
    <d v="2019-10-20T10:20:01"/>
    <x v="1"/>
    <n v="1"/>
    <n v="1"/>
    <n v="1411576"/>
    <n v="1"/>
    <d v="2019-10-27T08:06:19"/>
    <s v="MK-WEB-RC"/>
    <n v="3"/>
    <n v="1"/>
    <m/>
    <x v="2"/>
    <n v="37"/>
    <n v="37"/>
    <n v="1"/>
    <n v="1129077"/>
    <n v="1475"/>
    <s v="Originated"/>
    <s v="Originated"/>
    <x v="0"/>
    <n v="1"/>
  </r>
  <r>
    <n v="600501"/>
    <x v="1"/>
    <x v="0"/>
    <x v="2"/>
    <n v="4"/>
    <s v="spiritprincess2001@yahoo.com"/>
    <d v="2019-05-16T12:22:3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00551"/>
    <x v="1"/>
    <x v="0"/>
    <x v="2"/>
    <n v="2"/>
    <s v="judithanndubose@gmail.com"/>
    <d v="2019-04-08T12:43:0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01205"/>
    <x v="1"/>
    <x v="0"/>
    <x v="2"/>
    <n v="4"/>
    <s v="roxanneatx87@yahoo.com"/>
    <d v="2019-06-19T11:48:5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01273"/>
    <x v="1"/>
    <x v="0"/>
    <x v="2"/>
    <n v="2"/>
    <s v="DADDYT55@YAHOO.COM"/>
    <d v="2019-06-13T13:38:1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01395"/>
    <x v="1"/>
    <x v="8"/>
    <x v="1"/>
    <n v="2"/>
    <s v="eunice.sullivan@yahoo.com"/>
    <d v="2018-11-05T14:26:1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01429"/>
    <x v="1"/>
    <x v="8"/>
    <x v="1"/>
    <n v="2"/>
    <s v="jshumpert75@gmail.com"/>
    <d v="2018-12-17T19:25:2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01929"/>
    <x v="1"/>
    <x v="0"/>
    <x v="2"/>
    <n v="4"/>
    <s v="anderssharon55@yahoo.com"/>
    <d v="2019-05-09T12:00:28"/>
    <d v="2019-10-03T00:00:00"/>
    <d v="2019-10-22T10:20:02"/>
    <x v="6"/>
    <n v="1"/>
    <n v="1"/>
    <n v="1401173"/>
    <n v="1"/>
    <d v="2019-10-17T13:01:48"/>
    <m/>
    <n v="5"/>
    <n v="1"/>
    <m/>
    <x v="4"/>
    <n v="14"/>
    <n v="22"/>
    <n v="1"/>
    <n v="1118684"/>
    <n v="175"/>
    <s v="Originated"/>
    <s v="Originated"/>
    <x v="0"/>
    <n v="1"/>
  </r>
  <r>
    <n v="601984"/>
    <x v="1"/>
    <x v="0"/>
    <x v="2"/>
    <n v="5"/>
    <s v="wadeella79@gmail.com"/>
    <d v="2019-01-15T14:46:16"/>
    <d v="2019-08-01T00:00:00"/>
    <d v="2019-10-15T10:29:38"/>
    <x v="0"/>
    <n v="1"/>
    <n v="1"/>
    <n v="1427168"/>
    <n v="1"/>
    <d v="2019-11-07T17:22:35"/>
    <s v="Internal Expressed"/>
    <n v="6"/>
    <n v="1"/>
    <n v="1"/>
    <x v="4"/>
    <n v="98"/>
    <n v="98"/>
    <n v="1"/>
    <n v="1144657"/>
    <n v="500"/>
    <s v="Originated"/>
    <s v="Originated"/>
    <x v="0"/>
    <n v="1"/>
  </r>
  <r>
    <n v="602095"/>
    <x v="1"/>
    <x v="6"/>
    <x v="1"/>
    <n v="2"/>
    <s v="josepuentes24@yahoo.com"/>
    <d v="2019-02-25T20:09:33"/>
    <d v="2019-08-21T00:00:00"/>
    <d v="2019-11-04T10:21:21"/>
    <x v="1"/>
    <n v="1"/>
    <n v="0"/>
    <m/>
    <n v="0"/>
    <m/>
    <m/>
    <m/>
    <m/>
    <m/>
    <x v="1"/>
    <m/>
    <m/>
    <n v="0"/>
    <m/>
    <m/>
    <m/>
    <m/>
    <x v="1"/>
    <n v="0"/>
  </r>
  <r>
    <n v="602348"/>
    <x v="1"/>
    <x v="0"/>
    <x v="2"/>
    <n v="4"/>
    <s v="lizziesanchez13@yahoo.com"/>
    <d v="2019-06-07T06:14:5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602356"/>
    <x v="1"/>
    <x v="0"/>
    <x v="2"/>
    <n v="2"/>
    <s v="eddiemull62@yahoo.com"/>
    <d v="2019-06-20T12:12:2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02445"/>
    <x v="1"/>
    <x v="1"/>
    <x v="1"/>
    <n v="3"/>
    <s v="lindarod36@gmail.com"/>
    <d v="2019-02-15T10:53:38"/>
    <d v="2019-10-04T00:00:00"/>
    <d v="2019-10-27T10:20:02"/>
    <x v="2"/>
    <n v="1"/>
    <n v="1"/>
    <n v="1412323"/>
    <n v="1"/>
    <d v="2019-10-28T09:41:03"/>
    <s v="MK-WEB-RC"/>
    <n v="4"/>
    <n v="1"/>
    <m/>
    <x v="2"/>
    <n v="24"/>
    <n v="25"/>
    <n v="1"/>
    <n v="1129824"/>
    <n v="375"/>
    <s v="Originated"/>
    <s v="Originated"/>
    <x v="0"/>
    <n v="1"/>
  </r>
  <r>
    <n v="602740"/>
    <x v="1"/>
    <x v="4"/>
    <x v="1"/>
    <n v="1"/>
    <s v="katelinraejackson@gmail.com"/>
    <d v="2018-06-04T11:34:12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602982"/>
    <x v="1"/>
    <x v="0"/>
    <x v="2"/>
    <n v="4"/>
    <s v="ranger492006@yahoo.com"/>
    <d v="2019-05-30T12:22:4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03096"/>
    <x v="1"/>
    <x v="0"/>
    <x v="2"/>
    <n v="2"/>
    <s v="aldine148@yahoo.com"/>
    <d v="2019-03-22T21:14:27"/>
    <d v="2019-08-30T00:00:00"/>
    <d v="2019-10-29T10:21:58"/>
    <x v="0"/>
    <n v="1"/>
    <n v="1"/>
    <n v="1417638"/>
    <n v="1"/>
    <d v="2019-10-31T19:57:25"/>
    <m/>
    <n v="3"/>
    <n v="1"/>
    <m/>
    <x v="0"/>
    <n v="62"/>
    <n v="62"/>
    <n v="1"/>
    <n v="1135134"/>
    <n v="500"/>
    <s v="Originated"/>
    <s v="Originated"/>
    <x v="0"/>
    <n v="1"/>
  </r>
  <r>
    <n v="603157"/>
    <x v="1"/>
    <x v="0"/>
    <x v="2"/>
    <n v="4"/>
    <s v="ctbcook220@yahoo.com"/>
    <d v="2019-06-11T16:14:25"/>
    <d v="2019-10-16T00:00:00"/>
    <d v="2019-10-23T10:20:02"/>
    <x v="4"/>
    <n v="1"/>
    <n v="1"/>
    <n v="1407793"/>
    <n v="1"/>
    <d v="2019-10-23T15:23:09"/>
    <s v="MK-WEB-RC"/>
    <n v="5"/>
    <n v="1"/>
    <m/>
    <x v="4"/>
    <n v="7"/>
    <n v="7"/>
    <n v="1"/>
    <n v="1125298"/>
    <n v="250"/>
    <s v="Originated"/>
    <s v="Originated"/>
    <x v="0"/>
    <n v="1"/>
  </r>
  <r>
    <n v="603360"/>
    <x v="1"/>
    <x v="0"/>
    <x v="2"/>
    <n v="3"/>
    <s v="haydenc96@yahoo.com"/>
    <d v="2019-05-13T20:10:58"/>
    <d v="2019-10-01T00:00:00"/>
    <d v="2019-10-27T10:20:02"/>
    <x v="2"/>
    <n v="1"/>
    <n v="1"/>
    <n v="1411769"/>
    <n v="1"/>
    <d v="2019-10-27T13:17:47"/>
    <m/>
    <n v="4"/>
    <n v="1"/>
    <m/>
    <x v="4"/>
    <n v="26"/>
    <n v="26"/>
    <n v="1"/>
    <n v="1129270"/>
    <n v="325"/>
    <s v="Originated"/>
    <s v="Originated"/>
    <x v="0"/>
    <n v="1"/>
  </r>
  <r>
    <n v="603422"/>
    <x v="1"/>
    <x v="0"/>
    <x v="2"/>
    <n v="4"/>
    <s v="MONICACARCANO@GMAIL.COM"/>
    <d v="2019-05-24T09:25:16"/>
    <d v="2019-09-25T00:00:00"/>
    <d v="2019-10-25T10:20:02"/>
    <x v="7"/>
    <n v="1"/>
    <n v="1"/>
    <n v="1412083"/>
    <n v="1"/>
    <d v="2019-10-27T22:42:52"/>
    <s v="MK-WEB-RC"/>
    <n v="5"/>
    <n v="1"/>
    <m/>
    <x v="4"/>
    <n v="32"/>
    <n v="33"/>
    <n v="1"/>
    <n v="1129584"/>
    <n v="500"/>
    <s v="Originated"/>
    <s v="Originated"/>
    <x v="0"/>
    <n v="1"/>
  </r>
  <r>
    <n v="603570"/>
    <x v="1"/>
    <x v="6"/>
    <x v="1"/>
    <n v="1"/>
    <s v="lissetruiz1984@yahoo.com"/>
    <d v="2017-12-21T12:14:11"/>
    <d v="2019-09-06T00:00:00"/>
    <d v="2019-11-05T10:21:28"/>
    <x v="1"/>
    <n v="1"/>
    <n v="1"/>
    <n v="1425509"/>
    <n v="1"/>
    <d v="2019-11-06T18:15:42"/>
    <s v="Internal Expressed"/>
    <n v="2"/>
    <n v="1"/>
    <n v="1"/>
    <x v="2"/>
    <n v="61"/>
    <n v="61"/>
    <n v="1"/>
    <n v="1143001"/>
    <n v="2600"/>
    <s v="Originated"/>
    <s v="Originated"/>
    <x v="0"/>
    <n v="1"/>
  </r>
  <r>
    <n v="603712"/>
    <x v="1"/>
    <x v="8"/>
    <x v="1"/>
    <n v="2"/>
    <s v="boundsmalcolm@yahoo.com"/>
    <d v="2019-07-07T10:53:4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03718"/>
    <x v="1"/>
    <x v="0"/>
    <x v="2"/>
    <n v="4"/>
    <s v="Mzksaina14@hotmail.com"/>
    <d v="2019-05-29T10:19:3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03884"/>
    <x v="1"/>
    <x v="6"/>
    <x v="1"/>
    <n v="4"/>
    <s v="pam.broom@icloud.com"/>
    <d v="2019-07-23T13:25:53"/>
    <d v="2019-08-05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604200"/>
    <x v="1"/>
    <x v="0"/>
    <x v="2"/>
    <n v="3"/>
    <s v="mslaquita1984@yahoo.com"/>
    <d v="2019-05-17T01:16:42"/>
    <d v="2019-09-30T00:00:00"/>
    <d v="2019-10-13T10:29:09"/>
    <x v="4"/>
    <n v="1"/>
    <n v="1"/>
    <n v="1396440"/>
    <n v="1"/>
    <d v="2019-10-14T00:17:10"/>
    <s v="MK-WEB-RC"/>
    <n v="4"/>
    <n v="1"/>
    <m/>
    <x v="4"/>
    <n v="14"/>
    <n v="14"/>
    <n v="1"/>
    <n v="1113978"/>
    <n v="200"/>
    <s v="Originated"/>
    <s v="Originated"/>
    <x v="0"/>
    <n v="1"/>
  </r>
  <r>
    <n v="604339"/>
    <x v="1"/>
    <x v="0"/>
    <x v="2"/>
    <n v="4"/>
    <s v="boallison120691@aol.com"/>
    <d v="2019-10-14T12:20:42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04454"/>
    <x v="1"/>
    <x v="0"/>
    <x v="2"/>
    <n v="2"/>
    <s v="jrobertsdb@aol.com"/>
    <d v="2019-05-21T12:11:0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04690"/>
    <x v="1"/>
    <x v="0"/>
    <x v="2"/>
    <n v="3"/>
    <s v="lgkoobs@gmail.com"/>
    <d v="2019-07-02T11:16:39"/>
    <d v="2019-09-12T00:00:00"/>
    <d v="2019-10-12T10:29:13"/>
    <x v="0"/>
    <n v="1"/>
    <n v="1"/>
    <n v="1412889"/>
    <n v="1"/>
    <d v="2019-10-28T13:55:27"/>
    <s v="MK-WEB-RC"/>
    <n v="4"/>
    <n v="1"/>
    <m/>
    <x v="2"/>
    <n v="46"/>
    <n v="46"/>
    <n v="1"/>
    <n v="1130390"/>
    <n v="800"/>
    <s v="Originated"/>
    <s v="Originated"/>
    <x v="0"/>
    <n v="1"/>
  </r>
  <r>
    <n v="604960"/>
    <x v="1"/>
    <x v="0"/>
    <x v="2"/>
    <n v="1"/>
    <s v="mart3780@yahoo.com"/>
    <d v="2019-05-01T19:05:5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605668"/>
    <x v="1"/>
    <x v="0"/>
    <x v="2"/>
    <n v="1"/>
    <s v="richardeckhart79@gmail.com"/>
    <d v="2019-05-15T11:56:1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05764"/>
    <x v="1"/>
    <x v="0"/>
    <x v="2"/>
    <n v="4"/>
    <s v="planetscottie29@gmail.com"/>
    <d v="2019-08-23T20:42:09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606247"/>
    <x v="1"/>
    <x v="0"/>
    <x v="2"/>
    <n v="3"/>
    <s v="johnnieleejones67@gmail.com"/>
    <d v="2019-05-17T14:25:59"/>
    <d v="2019-10-01T00:00:00"/>
    <d v="2019-10-31T10:21:50"/>
    <x v="5"/>
    <n v="1"/>
    <n v="1"/>
    <n v="1421298"/>
    <n v="1"/>
    <d v="2019-11-04T12:06:19"/>
    <m/>
    <n v="4"/>
    <n v="1"/>
    <m/>
    <x v="4"/>
    <n v="34"/>
    <n v="34"/>
    <n v="1"/>
    <n v="1138794"/>
    <n v="425"/>
    <s v="Originated"/>
    <s v="Originated"/>
    <x v="0"/>
    <n v="1"/>
  </r>
  <r>
    <n v="606334"/>
    <x v="1"/>
    <x v="0"/>
    <x v="2"/>
    <n v="4"/>
    <s v="ryanjohnson5005@yahoo.com"/>
    <d v="2019-06-03T18:03:2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06412"/>
    <x v="1"/>
    <x v="8"/>
    <x v="1"/>
    <n v="2"/>
    <s v="wollard3@yahoo.com"/>
    <d v="2018-11-26T08:57:31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06764"/>
    <x v="1"/>
    <x v="0"/>
    <x v="2"/>
    <n v="1"/>
    <s v="pdaffron42@yahoo.com"/>
    <d v="2019-07-14T17:34:36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607169"/>
    <x v="1"/>
    <x v="0"/>
    <x v="2"/>
    <n v="4"/>
    <s v="DAVID8ZURITA9@GMAIL.COM"/>
    <d v="2019-06-03T12:02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07422"/>
    <x v="1"/>
    <x v="0"/>
    <x v="2"/>
    <n v="8"/>
    <s v="DRUMGOLD1@LIVE.COM"/>
    <d v="2019-08-22T18:48:01"/>
    <d v="2019-10-31T00:00:00"/>
    <d v="2019-11-07T10:21:24"/>
    <x v="4"/>
    <n v="1"/>
    <n v="1"/>
    <n v="1417964"/>
    <n v="1"/>
    <d v="2019-11-01T09:57:35"/>
    <s v="MK-WEB-RC"/>
    <n v="9"/>
    <n v="1"/>
    <m/>
    <x v="2"/>
    <n v="1"/>
    <n v="8"/>
    <n v="1"/>
    <n v="1145292"/>
    <n v="400"/>
    <s v="Voided"/>
    <s v="Voided"/>
    <x v="0"/>
    <n v="1"/>
  </r>
  <r>
    <n v="607761"/>
    <x v="1"/>
    <x v="0"/>
    <x v="2"/>
    <n v="1"/>
    <s v="normahouston16@att.net"/>
    <d v="2018-10-28T22:23:41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607867"/>
    <x v="1"/>
    <x v="6"/>
    <x v="3"/>
    <n v="4"/>
    <s v="aaragon28@gmail.com"/>
    <d v="2019-07-31T12:29:45"/>
    <d v="2019-08-16T00:00:00"/>
    <d v="2019-10-30T12:07:20"/>
    <x v="4"/>
    <n v="1"/>
    <n v="1"/>
    <n v="1428920"/>
    <n v="1"/>
    <d v="2019-11-08T21:01:04"/>
    <s v="MK-WEB-RC"/>
    <n v="5"/>
    <n v="1"/>
    <m/>
    <x v="2"/>
    <n v="84"/>
    <m/>
    <n v="0"/>
    <m/>
    <n v="255"/>
    <s v="Voided"/>
    <s v="Voided"/>
    <x v="0"/>
    <n v="0"/>
  </r>
  <r>
    <n v="608572"/>
    <x v="1"/>
    <x v="1"/>
    <x v="1"/>
    <n v="5"/>
    <s v="shequita.lewis@gmail.com"/>
    <d v="2019-08-22T07:29:06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09718"/>
    <x v="1"/>
    <x v="0"/>
    <x v="2"/>
    <n v="2"/>
    <s v="erickorduno16@gmail.com"/>
    <d v="2019-04-22T15:38:18"/>
    <d v="2019-09-27T00:00:00"/>
    <d v="2019-10-16T10:30:47"/>
    <x v="1"/>
    <n v="1"/>
    <n v="1"/>
    <n v="1402643"/>
    <n v="1"/>
    <d v="2019-10-18T13:52:56"/>
    <s v="LM-TXABA-VIP"/>
    <n v="3"/>
    <n v="0"/>
    <n v="21"/>
    <x v="2"/>
    <n v="21"/>
    <n v="21"/>
    <n v="1"/>
    <n v="1120153"/>
    <n v="675"/>
    <s v="Originated"/>
    <s v="Originated"/>
    <x v="1"/>
    <n v="0"/>
  </r>
  <r>
    <n v="609784"/>
    <x v="1"/>
    <x v="0"/>
    <x v="2"/>
    <n v="3"/>
    <s v="hogg.sharae@gmail.com"/>
    <d v="2019-09-04T20:07:01"/>
    <d v="2019-09-16T00:00:00"/>
    <d v="2019-10-16T10:30:47"/>
    <x v="4"/>
    <n v="1"/>
    <n v="1"/>
    <n v="1422127"/>
    <n v="1"/>
    <d v="2019-11-04T18:00:01"/>
    <m/>
    <n v="4"/>
    <n v="1"/>
    <m/>
    <x v="4"/>
    <n v="49"/>
    <n v="52"/>
    <n v="1"/>
    <n v="1139623"/>
    <n v="150"/>
    <s v="Originated"/>
    <s v="Originated"/>
    <x v="0"/>
    <n v="1"/>
  </r>
  <r>
    <n v="609970"/>
    <x v="1"/>
    <x v="0"/>
    <x v="2"/>
    <n v="4"/>
    <s v="ROSETTA0328@GMAIL.COM"/>
    <d v="2019-05-06T17:08:32"/>
    <d v="2019-09-27T00:00:00"/>
    <d v="2019-10-12T10:29:13"/>
    <x v="4"/>
    <n v="1"/>
    <n v="1"/>
    <n v="1395670"/>
    <n v="1"/>
    <d v="2019-10-12T16:44:24"/>
    <s v="MK-WEB-RC"/>
    <n v="5"/>
    <n v="1"/>
    <m/>
    <x v="4"/>
    <n v="15"/>
    <n v="15"/>
    <n v="1"/>
    <n v="1113208"/>
    <n v="650"/>
    <s v="Originated"/>
    <s v="Originated"/>
    <x v="0"/>
    <n v="1"/>
  </r>
  <r>
    <n v="609993"/>
    <x v="1"/>
    <x v="0"/>
    <x v="2"/>
    <n v="2"/>
    <s v="jayncat64@gmail.com"/>
    <d v="2019-08-02T21:34:40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610020"/>
    <x v="1"/>
    <x v="9"/>
    <x v="1"/>
    <n v="2"/>
    <s v="neat3405@gmail.com"/>
    <d v="2018-07-17T13:20:13"/>
    <d v="2019-09-25T00:00:00"/>
    <d v="2019-11-04T10:21:21"/>
    <x v="1"/>
    <n v="1"/>
    <n v="0"/>
    <m/>
    <n v="0"/>
    <m/>
    <m/>
    <m/>
    <m/>
    <m/>
    <x v="1"/>
    <m/>
    <m/>
    <n v="0"/>
    <m/>
    <m/>
    <m/>
    <m/>
    <x v="1"/>
    <n v="0"/>
  </r>
  <r>
    <n v="610334"/>
    <x v="1"/>
    <x v="8"/>
    <x v="1"/>
    <n v="2"/>
    <s v="victorjewell61@yahoo.com"/>
    <d v="2019-07-10T17:29:05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10708"/>
    <x v="1"/>
    <x v="0"/>
    <x v="2"/>
    <n v="3"/>
    <s v="mabonga@gmail.com"/>
    <d v="2019-05-05T17:47:03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611436"/>
    <x v="1"/>
    <x v="0"/>
    <x v="2"/>
    <n v="2"/>
    <s v="erika3240@sbcglobal.net"/>
    <d v="2019-06-04T10:08:30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611935"/>
    <x v="1"/>
    <x v="8"/>
    <x v="1"/>
    <n v="2"/>
    <s v="Jacquelinehill16@aol.com"/>
    <d v="2018-12-03T17:23:59"/>
    <d v="2019-10-31T00:00:00"/>
    <d v="2019-11-07T10:21:24"/>
    <x v="0"/>
    <n v="1"/>
    <n v="1"/>
    <n v="1426718"/>
    <n v="1"/>
    <d v="2019-11-07T14:00:51"/>
    <m/>
    <n v="3"/>
    <n v="1"/>
    <m/>
    <x v="4"/>
    <n v="7"/>
    <n v="7"/>
    <n v="1"/>
    <n v="1144207"/>
    <n v="600"/>
    <s v="Originated"/>
    <s v="Originated"/>
    <x v="0"/>
    <n v="1"/>
  </r>
  <r>
    <n v="612002"/>
    <x v="1"/>
    <x v="0"/>
    <x v="2"/>
    <n v="4"/>
    <s v="Gellis91@hotmail.com"/>
    <d v="2019-05-10T01:39:59"/>
    <d v="2019-09-26T00:00:00"/>
    <d v="2019-10-26T10:20:02"/>
    <x v="6"/>
    <n v="1"/>
    <n v="1"/>
    <n v="1394106"/>
    <n v="1"/>
    <d v="2019-10-11T07:25:15"/>
    <s v="PL-TX-DT"/>
    <n v="5"/>
    <n v="0"/>
    <n v="21"/>
    <x v="4"/>
    <n v="15"/>
    <m/>
    <n v="0"/>
    <m/>
    <n v="500"/>
    <s v="Withdrawn"/>
    <s v="Withdrawn"/>
    <x v="1"/>
    <n v="0"/>
  </r>
  <r>
    <n v="612033"/>
    <x v="1"/>
    <x v="0"/>
    <x v="2"/>
    <n v="2"/>
    <s v="poolyn@aol.com"/>
    <d v="2019-06-07T09:46:26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612593"/>
    <x v="1"/>
    <x v="0"/>
    <x v="2"/>
    <n v="4"/>
    <s v="maptopmine@yahoo.com"/>
    <d v="2019-09-10T21:08:14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12813"/>
    <x v="1"/>
    <x v="4"/>
    <x v="1"/>
    <n v="1"/>
    <s v="stevenmarez@comcast.net"/>
    <d v="2018-01-04T13:51:14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613022"/>
    <x v="1"/>
    <x v="6"/>
    <x v="3"/>
    <n v="37"/>
    <s v="ricardoamaaveronica@gmail.com"/>
    <d v="2019-10-03T18:28:42"/>
    <d v="2019-10-22T00:00:00"/>
    <d v="2019-11-01T10:22:35"/>
    <x v="1"/>
    <n v="1"/>
    <n v="1"/>
    <n v="1420700"/>
    <n v="1"/>
    <d v="2019-11-04T02:07:19"/>
    <s v="MK-WEB-RC"/>
    <n v="38"/>
    <n v="1"/>
    <m/>
    <x v="3"/>
    <n v="13"/>
    <n v="13"/>
    <n v="1"/>
    <n v="1138196"/>
    <n v="255"/>
    <s v="Originated"/>
    <s v="Paid Off"/>
    <x v="0"/>
    <n v="1"/>
  </r>
  <r>
    <n v="613129"/>
    <x v="1"/>
    <x v="0"/>
    <x v="2"/>
    <n v="4"/>
    <s v="dbennett102262@aol.com"/>
    <d v="2019-03-25T14:40:23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613136"/>
    <x v="1"/>
    <x v="8"/>
    <x v="1"/>
    <n v="1"/>
    <s v="lhooten@telapexinc.com"/>
    <d v="2019-05-03T10:50:51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613719"/>
    <x v="1"/>
    <x v="0"/>
    <x v="2"/>
    <n v="2"/>
    <s v="MORNELAS8502@GMAIL.COM"/>
    <d v="2019-04-12T15:34:07"/>
    <d v="2019-11-01T00:00:00"/>
    <d v="2019-11-08T10:21:25"/>
    <x v="0"/>
    <n v="1"/>
    <n v="1"/>
    <n v="1421156"/>
    <n v="1"/>
    <d v="2019-11-04T11:07:54"/>
    <m/>
    <n v="3"/>
    <n v="1"/>
    <m/>
    <x v="4"/>
    <n v="3"/>
    <m/>
    <n v="0"/>
    <m/>
    <n v="225"/>
    <s v="Withdrawn"/>
    <s v="Withdrawn"/>
    <x v="0"/>
    <n v="0"/>
  </r>
  <r>
    <n v="613924"/>
    <x v="1"/>
    <x v="0"/>
    <x v="2"/>
    <n v="3"/>
    <s v="fbangley@gmail.com"/>
    <d v="2019-05-30T10:59:02"/>
    <d v="2019-10-23T00:00:00"/>
    <d v="2019-10-26T10:20:02"/>
    <x v="0"/>
    <n v="1"/>
    <n v="1"/>
    <n v="1413356"/>
    <n v="1"/>
    <d v="2019-10-28T17:41:52"/>
    <m/>
    <n v="4"/>
    <n v="1"/>
    <m/>
    <x v="4"/>
    <n v="5"/>
    <n v="5"/>
    <n v="1"/>
    <n v="1130857"/>
    <n v="600"/>
    <s v="Originated"/>
    <s v="Originated"/>
    <x v="0"/>
    <n v="1"/>
  </r>
  <r>
    <n v="614698"/>
    <x v="1"/>
    <x v="0"/>
    <x v="2"/>
    <n v="6"/>
    <s v="mattsanchez860@gmail.com"/>
    <d v="2019-08-09T06:45:18"/>
    <d v="2019-09-20T00:00:00"/>
    <d v="2019-10-20T10:20:01"/>
    <x v="1"/>
    <n v="1"/>
    <n v="1"/>
    <n v="1404151"/>
    <n v="1"/>
    <d v="2019-10-20T15:09:06"/>
    <s v="MK-WEB-RC"/>
    <n v="7"/>
    <n v="1"/>
    <m/>
    <x v="2"/>
    <n v="30"/>
    <n v="30"/>
    <n v="1"/>
    <n v="1121656"/>
    <n v="200"/>
    <s v="Originated"/>
    <s v="Paid Off"/>
    <x v="0"/>
    <n v="1"/>
  </r>
  <r>
    <n v="614698"/>
    <x v="1"/>
    <x v="0"/>
    <x v="2"/>
    <n v="7"/>
    <s v="mattsanchez860@gmail.com"/>
    <d v="2019-10-20T15:09:0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14795"/>
    <x v="1"/>
    <x v="0"/>
    <x v="2"/>
    <n v="8"/>
    <s v="KEVNBARB.PITMAN@YAHOO.COM"/>
    <d v="2019-09-09T11:52:29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616147"/>
    <x v="1"/>
    <x v="0"/>
    <x v="2"/>
    <n v="2"/>
    <s v="dancerjames2@gmail.com"/>
    <d v="2019-04-30T14:37:35"/>
    <d v="2019-10-03T00:00:00"/>
    <d v="2019-10-13T10:29:09"/>
    <x v="4"/>
    <n v="1"/>
    <n v="1"/>
    <n v="1396930"/>
    <n v="1"/>
    <d v="2019-10-14T12:43:21"/>
    <s v="Internal Expressed"/>
    <n v="3"/>
    <n v="1"/>
    <n v="1"/>
    <x v="4"/>
    <n v="11"/>
    <n v="11"/>
    <n v="1"/>
    <n v="1114468"/>
    <n v="375"/>
    <s v="Originated"/>
    <s v="Originated"/>
    <x v="0"/>
    <n v="1"/>
  </r>
  <r>
    <n v="616339"/>
    <x v="1"/>
    <x v="0"/>
    <x v="2"/>
    <n v="1"/>
    <s v="BIANNEBARBER@AOL.COM"/>
    <d v="2019-04-01T12:41:1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16384"/>
    <x v="1"/>
    <x v="0"/>
    <x v="2"/>
    <n v="1"/>
    <s v="GERMANV800@GMAIL.COM"/>
    <d v="2018-01-09T18:14:13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616505"/>
    <x v="1"/>
    <x v="0"/>
    <x v="2"/>
    <n v="2"/>
    <s v="danielgarcia418@yahoo.com"/>
    <d v="2019-03-07T09:37:20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616807"/>
    <x v="1"/>
    <x v="0"/>
    <x v="2"/>
    <n v="1"/>
    <s v="kennethwatson682@yahoo.com"/>
    <d v="2019-09-12T12:53:31"/>
    <d v="2019-10-22T00:00:00"/>
    <d v="2019-11-10T10:21:22"/>
    <x v="7"/>
    <n v="1"/>
    <n v="1"/>
    <n v="1409330"/>
    <n v="1"/>
    <d v="2019-10-24T17:07:38"/>
    <s v="MK-WEB-RC"/>
    <n v="2"/>
    <n v="1"/>
    <m/>
    <x v="4"/>
    <n v="2"/>
    <m/>
    <n v="0"/>
    <m/>
    <n v="150"/>
    <s v="Withdrawn"/>
    <s v="Withdrawn"/>
    <x v="0"/>
    <n v="0"/>
  </r>
  <r>
    <n v="616956"/>
    <x v="1"/>
    <x v="0"/>
    <x v="2"/>
    <n v="2"/>
    <s v="saldridge828@gmail.com"/>
    <d v="2019-07-29T12:53:22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616977"/>
    <x v="1"/>
    <x v="6"/>
    <x v="1"/>
    <n v="2"/>
    <s v="cheryl_guanzon@yahoo.com"/>
    <d v="2019-04-09T00:59:41"/>
    <d v="2019-07-19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617501"/>
    <x v="1"/>
    <x v="0"/>
    <x v="2"/>
    <n v="3"/>
    <s v="joealaniz5757@gmail.com"/>
    <d v="2019-06-13T12:52:20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617683"/>
    <x v="1"/>
    <x v="0"/>
    <x v="2"/>
    <n v="2"/>
    <s v="dillashaw8@gmail.com"/>
    <d v="2019-03-28T13:26:51"/>
    <d v="2019-10-03T00:00:00"/>
    <d v="2019-10-22T10:20:02"/>
    <x v="7"/>
    <n v="1"/>
    <n v="1"/>
    <n v="1406899"/>
    <n v="1"/>
    <d v="2019-10-22T19:18:05"/>
    <s v="MK-WEB-RC"/>
    <n v="3"/>
    <n v="1"/>
    <m/>
    <x v="4"/>
    <n v="19"/>
    <m/>
    <n v="0"/>
    <m/>
    <n v="375"/>
    <s v="Withdrawn"/>
    <s v="Withdrawn"/>
    <x v="0"/>
    <n v="0"/>
  </r>
  <r>
    <n v="617688"/>
    <x v="1"/>
    <x v="0"/>
    <x v="2"/>
    <n v="3"/>
    <s v="krziegler45@gmail.com"/>
    <d v="2019-07-11T17:57:0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17695"/>
    <x v="1"/>
    <x v="8"/>
    <x v="1"/>
    <n v="1"/>
    <s v="trutaylorsmidi@yahoo.com"/>
    <d v="2018-10-12T11:09:4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17706"/>
    <x v="1"/>
    <x v="8"/>
    <x v="1"/>
    <n v="2"/>
    <s v="renedsmith59@gmail.com"/>
    <d v="2019-06-15T23:57:04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618185"/>
    <x v="1"/>
    <x v="0"/>
    <x v="2"/>
    <n v="5"/>
    <s v="lanelt20@gmail.com"/>
    <d v="2019-06-17T08:55:11"/>
    <d v="2019-10-09T00:00:00"/>
    <d v="2019-10-12T10:29:13"/>
    <x v="0"/>
    <n v="1"/>
    <n v="1"/>
    <n v="1398157"/>
    <n v="1"/>
    <d v="2019-10-15T12:30:55"/>
    <m/>
    <n v="6"/>
    <n v="1"/>
    <m/>
    <x v="4"/>
    <n v="6"/>
    <n v="6"/>
    <n v="1"/>
    <n v="1115682"/>
    <n v="600"/>
    <s v="Originated"/>
    <s v="Originated"/>
    <x v="0"/>
    <n v="1"/>
  </r>
  <r>
    <n v="618309"/>
    <x v="1"/>
    <x v="0"/>
    <x v="2"/>
    <n v="4"/>
    <s v="sweetmompie@yahoo.com"/>
    <d v="2019-05-02T14:17:18"/>
    <d v="2019-09-30T00:00:00"/>
    <d v="2019-10-30T12:07:20"/>
    <x v="5"/>
    <n v="1"/>
    <n v="1"/>
    <n v="1424990"/>
    <n v="1"/>
    <d v="2019-11-06T14:04:03"/>
    <m/>
    <n v="5"/>
    <n v="1"/>
    <m/>
    <x v="4"/>
    <n v="37"/>
    <n v="37"/>
    <n v="1"/>
    <n v="1142482"/>
    <n v="750"/>
    <s v="Originated"/>
    <s v="Originated"/>
    <x v="0"/>
    <n v="1"/>
  </r>
  <r>
    <n v="618389"/>
    <x v="1"/>
    <x v="1"/>
    <x v="1"/>
    <n v="2"/>
    <s v="kidkorral@gmail.com"/>
    <d v="2019-06-19T07:36:06"/>
    <d v="2019-08-15T00:00:00"/>
    <d v="2019-10-14T10:29:43"/>
    <x v="0"/>
    <n v="1"/>
    <n v="1"/>
    <n v="1404411"/>
    <n v="1"/>
    <d v="2019-10-21T00:18:35"/>
    <s v="MK-WEB-RC"/>
    <n v="3"/>
    <n v="1"/>
    <m/>
    <x v="0"/>
    <n v="67"/>
    <n v="67"/>
    <n v="1"/>
    <n v="1121916"/>
    <n v="150"/>
    <s v="Originated"/>
    <s v="Paid Off"/>
    <x v="0"/>
    <n v="1"/>
  </r>
  <r>
    <n v="618495"/>
    <x v="1"/>
    <x v="0"/>
    <x v="2"/>
    <n v="3"/>
    <s v="RRGONZALEZ1986@SBCGLOBAL.NET"/>
    <d v="2019-06-12T14:12:4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18548"/>
    <x v="1"/>
    <x v="0"/>
    <x v="2"/>
    <n v="4"/>
    <s v="jbankschatt@yahoo.com"/>
    <d v="2019-09-16T15:42:03"/>
    <d v="2019-10-01T00:00:00"/>
    <d v="2019-10-20T10:20:01"/>
    <x v="6"/>
    <n v="1"/>
    <n v="1"/>
    <n v="1405524"/>
    <n v="1"/>
    <d v="2019-10-21T18:32:53"/>
    <s v="MK-WEB-RC"/>
    <n v="5"/>
    <n v="1"/>
    <m/>
    <x v="4"/>
    <n v="20"/>
    <n v="20"/>
    <n v="1"/>
    <n v="1123029"/>
    <n v="175"/>
    <s v="Originated"/>
    <s v="Paid Off"/>
    <x v="0"/>
    <n v="1"/>
  </r>
  <r>
    <n v="618756"/>
    <x v="1"/>
    <x v="8"/>
    <x v="1"/>
    <n v="2"/>
    <s v="fab1mo@yahoo.com"/>
    <d v="2018-12-06T14:38:5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18990"/>
    <x v="1"/>
    <x v="2"/>
    <x v="1"/>
    <n v="5"/>
    <s v="chautran1013@yahoo.com"/>
    <d v="2019-05-30T14:12:2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19076"/>
    <x v="1"/>
    <x v="0"/>
    <x v="2"/>
    <n v="4"/>
    <s v="smith.terrenced1@gmail.com"/>
    <d v="2019-06-03T19:00:0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19536"/>
    <x v="1"/>
    <x v="0"/>
    <x v="2"/>
    <n v="2"/>
    <s v="samanthakey0210@gmail.com"/>
    <d v="2019-08-02T07:33:55"/>
    <d v="2019-10-17T00:00:00"/>
    <d v="2019-10-20T10:20:01"/>
    <x v="0"/>
    <n v="1"/>
    <n v="1"/>
    <n v="1407198"/>
    <n v="1"/>
    <d v="2019-10-23T08:32:56"/>
    <s v="MK-WEB-RC"/>
    <n v="3"/>
    <n v="1"/>
    <m/>
    <x v="2"/>
    <n v="6"/>
    <n v="6"/>
    <n v="1"/>
    <n v="1124703"/>
    <n v="625"/>
    <s v="Originated"/>
    <s v="Delinquent"/>
    <x v="0"/>
    <n v="1"/>
  </r>
  <r>
    <n v="619981"/>
    <x v="1"/>
    <x v="0"/>
    <x v="2"/>
    <n v="3"/>
    <s v="raihines@aol.com"/>
    <d v="2019-05-06T11:41:39"/>
    <d v="2019-09-17T00:00:00"/>
    <d v="2019-10-17T10:20:01"/>
    <x v="1"/>
    <n v="1"/>
    <n v="1"/>
    <n v="1405452"/>
    <n v="1"/>
    <d v="2019-10-21T17:38:28"/>
    <s v="MK-WEB-RC"/>
    <n v="4"/>
    <n v="1"/>
    <m/>
    <x v="4"/>
    <n v="34"/>
    <m/>
    <n v="0"/>
    <m/>
    <n v="250"/>
    <s v="Withdrawn"/>
    <s v="Withdrawn"/>
    <x v="0"/>
    <n v="0"/>
  </r>
  <r>
    <n v="620055"/>
    <x v="1"/>
    <x v="6"/>
    <x v="1"/>
    <n v="3"/>
    <s v="cynthialicerio523@yahoo.com"/>
    <d v="2019-06-21T12:43:19"/>
    <d v="2019-07-23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620249"/>
    <x v="1"/>
    <x v="0"/>
    <x v="2"/>
    <n v="2"/>
    <s v="MMCLUNA3@YAHOO.COM"/>
    <d v="2019-09-17T15:16:23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621023"/>
    <x v="1"/>
    <x v="0"/>
    <x v="2"/>
    <n v="3"/>
    <s v="ANNA.PAMPLIN@YAHOO.COM"/>
    <d v="2019-09-03T18:29:21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21024"/>
    <x v="1"/>
    <x v="0"/>
    <x v="2"/>
    <n v="2"/>
    <s v="jesse.mccarley@yahoo.com"/>
    <d v="2019-06-20T11:53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21304"/>
    <x v="1"/>
    <x v="0"/>
    <x v="2"/>
    <n v="3"/>
    <s v="mccaryea@gmail.com"/>
    <d v="2019-06-03T06:15:17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621320"/>
    <x v="1"/>
    <x v="0"/>
    <x v="2"/>
    <n v="5"/>
    <s v="juan.moreno@hhsc.state.tx.us"/>
    <d v="2019-05-17T09:39:4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21342"/>
    <x v="1"/>
    <x v="6"/>
    <x v="1"/>
    <n v="1"/>
    <s v="mickeysue49@comcast.net"/>
    <d v="2018-01-17T14:17:35"/>
    <d v="2019-08-01T00:00:00"/>
    <d v="2019-10-30T12:07:20"/>
    <x v="4"/>
    <n v="1"/>
    <n v="1"/>
    <n v="1424945"/>
    <n v="1"/>
    <d v="2019-11-06T13:48:15"/>
    <s v="MK-WEB-RC"/>
    <n v="2"/>
    <n v="1"/>
    <m/>
    <x v="4"/>
    <n v="97"/>
    <n v="97"/>
    <n v="1"/>
    <n v="1142437"/>
    <n v="2600"/>
    <s v="Originated"/>
    <s v="Originated"/>
    <x v="0"/>
    <n v="1"/>
  </r>
  <r>
    <n v="621416"/>
    <x v="1"/>
    <x v="0"/>
    <x v="2"/>
    <n v="3"/>
    <s v="SANDRA.ODIZOR5@GMAIL.COM"/>
    <d v="2019-04-15T12:50:21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621542"/>
    <x v="1"/>
    <x v="0"/>
    <x v="2"/>
    <n v="4"/>
    <s v="bellalvin69@yahoo.com"/>
    <d v="2019-06-03T11:45:5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22081"/>
    <x v="1"/>
    <x v="6"/>
    <x v="1"/>
    <n v="1"/>
    <s v="MARIKELLYREED@AOL.COM"/>
    <d v="2018-01-18T12:27:19"/>
    <d v="2019-07-31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22103"/>
    <x v="1"/>
    <x v="0"/>
    <x v="2"/>
    <n v="3"/>
    <s v="wandamartin1322@gmail.com"/>
    <d v="2019-04-11T13:23:06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622275"/>
    <x v="1"/>
    <x v="0"/>
    <x v="2"/>
    <n v="2"/>
    <s v="signsram@gmail.com"/>
    <d v="2019-04-26T12:22:13"/>
    <d v="2019-09-26T00:00:00"/>
    <d v="2019-10-26T10:20:02"/>
    <x v="7"/>
    <n v="1"/>
    <n v="1"/>
    <n v="1421437"/>
    <n v="1"/>
    <d v="2019-11-04T12:54:16"/>
    <s v="MK-WEB-RC"/>
    <n v="3"/>
    <n v="1"/>
    <m/>
    <x v="2"/>
    <n v="39"/>
    <n v="40"/>
    <n v="1"/>
    <n v="1138933"/>
    <n v="400"/>
    <s v="Originated"/>
    <s v="Originated"/>
    <x v="0"/>
    <n v="1"/>
  </r>
  <r>
    <n v="622815"/>
    <x v="1"/>
    <x v="8"/>
    <x v="1"/>
    <n v="2"/>
    <s v="sacha.j.sj@gmail.com"/>
    <d v="2018-12-19T10:20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23071"/>
    <x v="1"/>
    <x v="0"/>
    <x v="2"/>
    <n v="2"/>
    <s v="campfield09@gmail.com"/>
    <d v="2019-09-04T22:38:03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23183"/>
    <x v="1"/>
    <x v="0"/>
    <x v="2"/>
    <n v="3"/>
    <s v="squeak4me_2003@yahoo.com"/>
    <d v="2019-08-03T07:56:58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23285"/>
    <x v="1"/>
    <x v="0"/>
    <x v="2"/>
    <n v="3"/>
    <s v="Ravenhawke4@Outlook.com"/>
    <d v="2019-05-07T13:26:56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23406"/>
    <x v="1"/>
    <x v="0"/>
    <x v="2"/>
    <n v="4"/>
    <s v="perryjkelly@yahoo.com"/>
    <d v="2019-06-12T17:40:10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623415"/>
    <x v="1"/>
    <x v="0"/>
    <x v="2"/>
    <n v="2"/>
    <s v="6778IalJp@gmail.com"/>
    <d v="2019-09-24T11:20:55"/>
    <d v="2019-10-04T00:00:00"/>
    <d v="2019-10-27T10:20:02"/>
    <x v="2"/>
    <n v="1"/>
    <n v="1"/>
    <n v="1413119"/>
    <n v="1"/>
    <d v="2019-10-28T15:36:31"/>
    <s v="MK-WEB-RC"/>
    <n v="3"/>
    <n v="1"/>
    <m/>
    <x v="2"/>
    <n v="24"/>
    <n v="24"/>
    <n v="1"/>
    <n v="1130620"/>
    <n v="600"/>
    <s v="Originated"/>
    <s v="Pending Paid Off"/>
    <x v="0"/>
    <n v="1"/>
  </r>
  <r>
    <n v="623612"/>
    <x v="1"/>
    <x v="6"/>
    <x v="1"/>
    <n v="2"/>
    <s v="kamihere@yahoo.com"/>
    <d v="2018-12-17T13:49:51"/>
    <d v="2019-08-22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623867"/>
    <x v="1"/>
    <x v="3"/>
    <x v="1"/>
    <n v="3"/>
    <s v="mskila1114@comcast.net"/>
    <d v="2019-06-12T09:05:54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623949"/>
    <x v="1"/>
    <x v="6"/>
    <x v="1"/>
    <n v="1"/>
    <s v="devindingler@yahoo.com"/>
    <d v="2018-01-21T14:39:04"/>
    <d v="2019-07-31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23990"/>
    <x v="1"/>
    <x v="0"/>
    <x v="2"/>
    <n v="4"/>
    <s v="ANTHONYCOVEYOU73@GMAIL.COM"/>
    <d v="2019-05-02T09:58:51"/>
    <d v="2019-09-27T00:00:00"/>
    <d v="2019-10-27T10:20:02"/>
    <x v="2"/>
    <n v="1"/>
    <n v="1"/>
    <n v="1416647"/>
    <n v="1"/>
    <d v="2019-10-31T09:23:45"/>
    <s v="MK-WEB-RC"/>
    <n v="5"/>
    <n v="1"/>
    <m/>
    <x v="3"/>
    <n v="34"/>
    <n v="34"/>
    <n v="1"/>
    <n v="1134148"/>
    <n v="700"/>
    <s v="Originated"/>
    <s v="Originated"/>
    <x v="0"/>
    <n v="1"/>
  </r>
  <r>
    <n v="624019"/>
    <x v="1"/>
    <x v="4"/>
    <x v="1"/>
    <n v="1"/>
    <s v="scottterri80@gmail.com"/>
    <d v="2018-01-21T17:31:15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24246"/>
    <x v="1"/>
    <x v="0"/>
    <x v="2"/>
    <n v="4"/>
    <s v="DOHILL4688@GMAIL.COM"/>
    <d v="2019-06-11T14:03:12"/>
    <d v="2019-10-31T00:00:00"/>
    <d v="2019-11-07T10:21:24"/>
    <x v="0"/>
    <n v="1"/>
    <n v="1"/>
    <n v="1426683"/>
    <n v="1"/>
    <d v="2019-11-07T13:47:27"/>
    <s v="MK-WEB-RC"/>
    <n v="5"/>
    <n v="1"/>
    <m/>
    <x v="4"/>
    <n v="7"/>
    <n v="7"/>
    <n v="1"/>
    <n v="1144172"/>
    <n v="1000"/>
    <s v="Originated"/>
    <s v="Originated"/>
    <x v="0"/>
    <n v="1"/>
  </r>
  <r>
    <n v="624535"/>
    <x v="1"/>
    <x v="0"/>
    <x v="2"/>
    <n v="3"/>
    <s v="alaric.arro@gmail.com"/>
    <d v="2019-07-18T16:53:35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624721"/>
    <x v="1"/>
    <x v="0"/>
    <x v="2"/>
    <n v="3"/>
    <s v="lardonnah@yahoo.com"/>
    <d v="2019-05-05T22:31:12"/>
    <d v="2019-10-02T00:00:00"/>
    <d v="2019-10-17T10:20:01"/>
    <x v="1"/>
    <n v="1"/>
    <n v="1"/>
    <n v="1401940"/>
    <n v="1"/>
    <d v="2019-10-17T22:33:57"/>
    <s v="MK-WEB-RC"/>
    <n v="4"/>
    <n v="1"/>
    <m/>
    <x v="4"/>
    <n v="15"/>
    <n v="16"/>
    <n v="1"/>
    <n v="1119450"/>
    <n v="350"/>
    <s v="Originated"/>
    <s v="Originated"/>
    <x v="0"/>
    <n v="1"/>
  </r>
  <r>
    <n v="624768"/>
    <x v="1"/>
    <x v="8"/>
    <x v="1"/>
    <n v="3"/>
    <s v="mkmwishert@yahoo.com"/>
    <d v="2019-07-09T13:28:13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625137"/>
    <x v="1"/>
    <x v="0"/>
    <x v="2"/>
    <n v="4"/>
    <s v="KELLYHERRINGTON3@GMAIL.COM"/>
    <d v="2019-05-03T15:47:48"/>
    <d v="2019-10-03T00:00:00"/>
    <d v="2019-10-16T10:30:47"/>
    <x v="1"/>
    <n v="1"/>
    <n v="1"/>
    <n v="1399978"/>
    <n v="1"/>
    <d v="2019-10-16T15:13:46"/>
    <s v="MK-WEB-RC"/>
    <n v="5"/>
    <n v="1"/>
    <m/>
    <x v="4"/>
    <n v="13"/>
    <n v="13"/>
    <n v="1"/>
    <n v="1117490"/>
    <n v="800"/>
    <s v="Originated"/>
    <s v="Originated"/>
    <x v="0"/>
    <n v="1"/>
  </r>
  <r>
    <n v="625799"/>
    <x v="1"/>
    <x v="0"/>
    <x v="2"/>
    <n v="3"/>
    <s v="calvin.nielson@bldr.com"/>
    <d v="2019-01-30T12:02:35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625889"/>
    <x v="1"/>
    <x v="6"/>
    <x v="1"/>
    <n v="6"/>
    <s v="scasso3@yahoo.com"/>
    <d v="2019-03-22T10:21:09"/>
    <d v="2019-08-06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625902"/>
    <x v="1"/>
    <x v="6"/>
    <x v="1"/>
    <n v="1"/>
    <s v="babygirlbola@hotmail.com"/>
    <d v="2018-01-24T11:36:07"/>
    <d v="2019-08-15T00:00:00"/>
    <d v="2019-10-29T10:21:58"/>
    <x v="4"/>
    <n v="1"/>
    <n v="1"/>
    <n v="1426328"/>
    <n v="1"/>
    <d v="2019-11-07T11:09:55"/>
    <s v="MK-WEB-RC"/>
    <n v="2"/>
    <n v="1"/>
    <m/>
    <x v="0"/>
    <n v="84"/>
    <n v="85"/>
    <n v="1"/>
    <n v="1143817"/>
    <n v="2600"/>
    <s v="Originated"/>
    <s v="Originated"/>
    <x v="0"/>
    <n v="1"/>
  </r>
  <r>
    <n v="626004"/>
    <x v="1"/>
    <x v="0"/>
    <x v="2"/>
    <n v="4"/>
    <s v="addinmason@gmail.com"/>
    <d v="2019-05-03T10:27:03"/>
    <d v="2019-10-01T00:00:00"/>
    <d v="2019-10-16T10:30:47"/>
    <x v="1"/>
    <n v="1"/>
    <n v="1"/>
    <n v="1400901"/>
    <n v="1"/>
    <d v="2019-10-17T10:55:43"/>
    <m/>
    <n v="5"/>
    <n v="1"/>
    <m/>
    <x v="4"/>
    <n v="16"/>
    <n v="16"/>
    <n v="1"/>
    <n v="1118413"/>
    <n v="550"/>
    <s v="Originated"/>
    <s v="Originated"/>
    <x v="0"/>
    <n v="1"/>
  </r>
  <r>
    <n v="626362"/>
    <x v="1"/>
    <x v="0"/>
    <x v="2"/>
    <n v="4"/>
    <s v="ashleyflores53@yahoo.com"/>
    <d v="2019-05-09T17:39:56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26488"/>
    <x v="1"/>
    <x v="0"/>
    <x v="2"/>
    <n v="3"/>
    <s v="broadnax.rosie@gmail.com"/>
    <d v="2018-05-02T13:28:07"/>
    <d v="2019-10-11T00:00:00"/>
    <d v="2019-10-30T12:07:20"/>
    <x v="7"/>
    <n v="1"/>
    <n v="1"/>
    <n v="1415628"/>
    <n v="1"/>
    <d v="2019-10-30T12:32:39"/>
    <m/>
    <n v="4"/>
    <n v="1"/>
    <m/>
    <x v="2"/>
    <n v="19"/>
    <n v="19"/>
    <n v="1"/>
    <n v="1133129"/>
    <n v="150"/>
    <s v="Originated"/>
    <s v="Paid Off"/>
    <x v="0"/>
    <n v="1"/>
  </r>
  <r>
    <n v="626514"/>
    <x v="1"/>
    <x v="0"/>
    <x v="2"/>
    <n v="1"/>
    <s v="jreynolds94@gmail.com"/>
    <d v="2019-06-26T09:59:37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26866"/>
    <x v="1"/>
    <x v="0"/>
    <x v="2"/>
    <n v="1"/>
    <s v="Jgoins1952@yahoo.com"/>
    <d v="2019-04-09T15:03:57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627167"/>
    <x v="1"/>
    <x v="6"/>
    <x v="3"/>
    <n v="20"/>
    <s v="sarah.mcvey4@gmail.com"/>
    <d v="2019-10-03T18:08:16"/>
    <d v="2019-10-15T00:00:00"/>
    <d v="2019-10-18T10:20:01"/>
    <x v="0"/>
    <n v="1"/>
    <n v="1"/>
    <n v="1404314"/>
    <n v="1"/>
    <d v="2019-10-20T19:13:39"/>
    <s v="MK-WEB-RC"/>
    <n v="21"/>
    <n v="1"/>
    <m/>
    <x v="0"/>
    <n v="5"/>
    <n v="6"/>
    <n v="1"/>
    <n v="1121819"/>
    <n v="255"/>
    <s v="Originated"/>
    <s v="Paid Off"/>
    <x v="0"/>
    <n v="1"/>
  </r>
  <r>
    <n v="627222"/>
    <x v="1"/>
    <x v="0"/>
    <x v="2"/>
    <n v="4"/>
    <s v="tarsyiaw@yahoo.com"/>
    <d v="2019-07-31T22:32:01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627251"/>
    <x v="1"/>
    <x v="0"/>
    <x v="2"/>
    <n v="5"/>
    <s v="rosie.hdz1982@gmail.com"/>
    <d v="2019-06-28T14:16:55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627317"/>
    <x v="1"/>
    <x v="4"/>
    <x v="1"/>
    <n v="1"/>
    <s v="krystl0097@yahoo.com"/>
    <d v="2018-03-26T13:51:0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27423"/>
    <x v="1"/>
    <x v="2"/>
    <x v="1"/>
    <n v="3"/>
    <s v="marcus.w91@gmail.com"/>
    <d v="2019-01-28T08:52:04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627719"/>
    <x v="1"/>
    <x v="6"/>
    <x v="3"/>
    <n v="16"/>
    <s v="higginsdonell@yahoo.com"/>
    <d v="2019-10-04T16:01:05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627821"/>
    <x v="1"/>
    <x v="0"/>
    <x v="2"/>
    <n v="1"/>
    <s v="dorether_singletary@yahoo.com"/>
    <d v="2019-03-30T16:00:3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27829"/>
    <x v="1"/>
    <x v="0"/>
    <x v="2"/>
    <n v="5"/>
    <s v="AMY.LOPEZ49@YAHOO.COM"/>
    <d v="2019-05-29T11:53:0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28021"/>
    <x v="1"/>
    <x v="6"/>
    <x v="1"/>
    <n v="1"/>
    <s v="superdrew63@yahoo.com"/>
    <d v="2019-06-06T12:30:34"/>
    <d v="2019-07-19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628201"/>
    <x v="1"/>
    <x v="3"/>
    <x v="1"/>
    <n v="4"/>
    <s v="Princesstr06@yahoo.com"/>
    <d v="2019-05-31T10:40:5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28382"/>
    <x v="1"/>
    <x v="4"/>
    <x v="1"/>
    <n v="1"/>
    <s v="matildashendo@yahoo.com"/>
    <d v="2019-08-27T17:16:44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628413"/>
    <x v="1"/>
    <x v="4"/>
    <x v="1"/>
    <n v="1"/>
    <s v="susieg31530@gmail.com"/>
    <d v="2018-07-28T15:32:21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628765"/>
    <x v="1"/>
    <x v="0"/>
    <x v="2"/>
    <n v="3"/>
    <s v="James.wbell@yahoo.com"/>
    <d v="2019-09-02T14:10:4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29193"/>
    <x v="1"/>
    <x v="6"/>
    <x v="3"/>
    <n v="6"/>
    <s v="glendagasmen@gmail.com"/>
    <d v="2019-09-03T16:02:14"/>
    <d v="2019-09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629423"/>
    <x v="1"/>
    <x v="0"/>
    <x v="2"/>
    <n v="2"/>
    <s v="terrygholston@gmail.com"/>
    <d v="2019-05-09T08:37:1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29457"/>
    <x v="1"/>
    <x v="0"/>
    <x v="2"/>
    <n v="3"/>
    <s v="mevillarreal1@yahoo.com"/>
    <d v="2019-05-30T11:55:06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629488"/>
    <x v="1"/>
    <x v="0"/>
    <x v="2"/>
    <n v="5"/>
    <s v="lynenc13@gmail.com"/>
    <d v="2019-07-03T21:06:26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629580"/>
    <x v="1"/>
    <x v="1"/>
    <x v="1"/>
    <n v="3"/>
    <s v="jfretz70@gmail.com"/>
    <d v="2018-12-19T14:33:09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629592"/>
    <x v="1"/>
    <x v="0"/>
    <x v="2"/>
    <n v="4"/>
    <s v="tatiana.sims@live.com"/>
    <d v="2019-05-27T14:25:3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29638"/>
    <x v="1"/>
    <x v="2"/>
    <x v="1"/>
    <n v="5"/>
    <s v="MENDENHALL-LYNN@HOTMAIL.COM"/>
    <d v="2019-07-20T12:31:20"/>
    <d v="2019-09-17T00:00:00"/>
    <d v="2019-10-17T10:20:01"/>
    <x v="1"/>
    <n v="1"/>
    <n v="1"/>
    <n v="1422335"/>
    <n v="1"/>
    <d v="2019-11-04T21:31:47"/>
    <s v="MK-WEB-RC"/>
    <n v="6"/>
    <n v="1"/>
    <m/>
    <x v="4"/>
    <n v="48"/>
    <n v="48"/>
    <n v="1"/>
    <n v="1139831"/>
    <n v="600"/>
    <s v="Originated"/>
    <s v="Originated"/>
    <x v="0"/>
    <n v="1"/>
  </r>
  <r>
    <n v="629645"/>
    <x v="1"/>
    <x v="0"/>
    <x v="2"/>
    <n v="4"/>
    <s v="germanpunkie@gmail.com"/>
    <d v="2019-05-10T16:28:02"/>
    <d v="2019-10-03T00:00:00"/>
    <d v="2019-10-16T10:30:47"/>
    <x v="1"/>
    <n v="1"/>
    <n v="1"/>
    <n v="1401697"/>
    <n v="1"/>
    <d v="2019-10-17T17:52:30"/>
    <s v="MK-WEB-RC"/>
    <n v="5"/>
    <n v="1"/>
    <m/>
    <x v="4"/>
    <n v="14"/>
    <n v="14"/>
    <n v="1"/>
    <n v="1119207"/>
    <n v="150"/>
    <s v="Originated"/>
    <s v="Originated"/>
    <x v="0"/>
    <n v="1"/>
  </r>
  <r>
    <n v="629743"/>
    <x v="1"/>
    <x v="1"/>
    <x v="1"/>
    <n v="3"/>
    <s v="tamarajones5585@yahoo.com"/>
    <d v="2019-01-11T10:39:4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29847"/>
    <x v="1"/>
    <x v="0"/>
    <x v="2"/>
    <n v="3"/>
    <s v="violethayes5552@gmail.com"/>
    <d v="2019-05-22T17:20:31"/>
    <d v="2019-10-03T00:00:00"/>
    <d v="2019-10-10T11:38:54"/>
    <x v="0"/>
    <n v="1"/>
    <n v="1"/>
    <n v="1393420"/>
    <n v="1"/>
    <d v="2019-10-10T14:30:10"/>
    <s v="Internal Expressed"/>
    <n v="4"/>
    <n v="1"/>
    <n v="1"/>
    <x v="4"/>
    <n v="7"/>
    <n v="7"/>
    <n v="1"/>
    <n v="1110963"/>
    <n v="450"/>
    <s v="Originated"/>
    <s v="Originated"/>
    <x v="0"/>
    <n v="1"/>
  </r>
  <r>
    <n v="630151"/>
    <x v="1"/>
    <x v="0"/>
    <x v="2"/>
    <n v="1"/>
    <s v="tlexcels@yahoo.com"/>
    <d v="2019-05-28T20:07:50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630239"/>
    <x v="1"/>
    <x v="6"/>
    <x v="1"/>
    <n v="1"/>
    <s v="moss@legacy-christian.com"/>
    <d v="2018-01-31T12:56:07"/>
    <d v="2019-08-09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630287"/>
    <x v="1"/>
    <x v="0"/>
    <x v="2"/>
    <n v="4"/>
    <s v="whitfield.karessa@gmail.com"/>
    <d v="2019-05-02T10:17:2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30319"/>
    <x v="1"/>
    <x v="6"/>
    <x v="3"/>
    <n v="7"/>
    <s v="lekicia_kennedy@yahoo.com"/>
    <d v="2019-09-30T18:10:2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630563"/>
    <x v="1"/>
    <x v="8"/>
    <x v="1"/>
    <n v="1"/>
    <s v="JGUSRY13@GMAIL.COM"/>
    <d v="2018-11-25T14:54:25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630638"/>
    <x v="1"/>
    <x v="0"/>
    <x v="2"/>
    <n v="3"/>
    <s v="Derek1braves2@yahoo.com"/>
    <d v="2019-05-16T05:05:39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30771"/>
    <x v="1"/>
    <x v="6"/>
    <x v="3"/>
    <n v="15"/>
    <s v="hortmanmichael@gmail.com"/>
    <d v="2019-08-07T18:45:51"/>
    <d v="2019-08-16T00:00:00"/>
    <d v="2019-10-15T10:29:38"/>
    <x v="0"/>
    <n v="1"/>
    <n v="1"/>
    <n v="1398303"/>
    <n v="1"/>
    <d v="2019-10-15T13:36:08"/>
    <s v="MK-WEB-RC"/>
    <n v="16"/>
    <n v="1"/>
    <m/>
    <x v="2"/>
    <n v="60"/>
    <n v="60"/>
    <n v="1"/>
    <n v="1115828"/>
    <n v="255"/>
    <s v="Originated"/>
    <s v="Paid Off"/>
    <x v="0"/>
    <n v="1"/>
  </r>
  <r>
    <n v="630771"/>
    <x v="1"/>
    <x v="6"/>
    <x v="3"/>
    <n v="16"/>
    <s v="hortmanmichael@gmail.com"/>
    <d v="2019-10-15T13:36:0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30800"/>
    <x v="1"/>
    <x v="0"/>
    <x v="2"/>
    <n v="4"/>
    <s v="freeman-sam@hotmail.com"/>
    <d v="2019-06-25T15:56:58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30911"/>
    <x v="1"/>
    <x v="4"/>
    <x v="1"/>
    <n v="3"/>
    <s v="buckner.ally@gmail.com"/>
    <d v="2019-05-14T17:35:02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631099"/>
    <x v="1"/>
    <x v="6"/>
    <x v="1"/>
    <n v="1"/>
    <s v="Karritagirl@gmail.com"/>
    <d v="2018-02-01T16:09:02"/>
    <d v="2019-08-09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631257"/>
    <x v="1"/>
    <x v="6"/>
    <x v="1"/>
    <n v="1"/>
    <s v="Yvettecarreon@gmail.com"/>
    <d v="2018-04-04T13:53:03"/>
    <d v="2019-09-0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631337"/>
    <x v="1"/>
    <x v="0"/>
    <x v="2"/>
    <n v="2"/>
    <s v="SAMI_ARGUELLO023@HOTMAIL.COM"/>
    <d v="2019-09-19T12:24:10"/>
    <d v="2019-10-28T00:00:00"/>
    <d v="2019-11-07T10:21:24"/>
    <x v="1"/>
    <n v="1"/>
    <n v="1"/>
    <n v="1427309"/>
    <n v="1"/>
    <d v="2019-11-07T18:46:09"/>
    <s v="Internal Expressed"/>
    <n v="3"/>
    <n v="1"/>
    <n v="1"/>
    <x v="3"/>
    <n v="10"/>
    <n v="10"/>
    <n v="1"/>
    <n v="1144798"/>
    <n v="425"/>
    <s v="Originated"/>
    <s v="Originated"/>
    <x v="0"/>
    <n v="1"/>
  </r>
  <r>
    <n v="631480"/>
    <x v="1"/>
    <x v="0"/>
    <x v="2"/>
    <n v="4"/>
    <s v="eagleministry@att.net"/>
    <d v="2019-05-01T13:10:48"/>
    <d v="2019-09-30T00:00:00"/>
    <d v="2019-10-30T12:07:20"/>
    <x v="5"/>
    <n v="1"/>
    <n v="1"/>
    <n v="1416718"/>
    <n v="1"/>
    <d v="2019-10-31T10:19:47"/>
    <m/>
    <n v="5"/>
    <n v="1"/>
    <m/>
    <x v="4"/>
    <n v="31"/>
    <n v="31"/>
    <n v="1"/>
    <n v="1134219"/>
    <n v="375"/>
    <s v="Originated"/>
    <s v="Originated"/>
    <x v="0"/>
    <n v="1"/>
  </r>
  <r>
    <n v="631575"/>
    <x v="1"/>
    <x v="0"/>
    <x v="2"/>
    <n v="4"/>
    <s v="barbrobinson5855@gmail.com"/>
    <d v="2019-04-30T14:41:51"/>
    <d v="2019-10-31T00:00:00"/>
    <d v="2019-11-10T10:21:22"/>
    <x v="4"/>
    <n v="1"/>
    <n v="1"/>
    <n v="1430031"/>
    <n v="1"/>
    <d v="2019-11-10T12:26:26"/>
    <s v="MK-WEB-RC"/>
    <n v="5"/>
    <n v="1"/>
    <m/>
    <x v="4"/>
    <n v="10"/>
    <n v="13"/>
    <n v="1"/>
    <n v="1147520"/>
    <n v="725"/>
    <s v="Originated"/>
    <s v="Originated"/>
    <x v="0"/>
    <n v="1"/>
  </r>
  <r>
    <n v="631949"/>
    <x v="1"/>
    <x v="0"/>
    <x v="2"/>
    <n v="3"/>
    <s v="david.bigham@g.austincc.edu"/>
    <d v="2019-09-27T16:49:26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632078"/>
    <x v="1"/>
    <x v="0"/>
    <x v="2"/>
    <n v="2"/>
    <s v="marcoscruz576@gmail.com"/>
    <d v="2019-05-24T06:42:23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632193"/>
    <x v="1"/>
    <x v="8"/>
    <x v="1"/>
    <n v="2"/>
    <s v="walterppk138@yahoo.com"/>
    <d v="2018-12-02T19:27:15"/>
    <d v="2019-10-16T00:00:00"/>
    <d v="2019-11-04T10:21:21"/>
    <x v="2"/>
    <n v="1"/>
    <n v="1"/>
    <n v="1422242"/>
    <n v="1"/>
    <d v="2019-11-04T19:43:13"/>
    <s v="MK-WEB-RC"/>
    <n v="3"/>
    <n v="1"/>
    <m/>
    <x v="4"/>
    <n v="19"/>
    <n v="19"/>
    <n v="1"/>
    <n v="1139738"/>
    <n v="775"/>
    <s v="Originated"/>
    <s v="Originated"/>
    <x v="0"/>
    <n v="1"/>
  </r>
  <r>
    <n v="632496"/>
    <x v="1"/>
    <x v="0"/>
    <x v="2"/>
    <n v="5"/>
    <s v="Lester.steven22@gmail.com"/>
    <d v="2019-07-30T15:27:06"/>
    <d v="2019-10-29T00:00:00"/>
    <d v="2019-11-01T10:22:35"/>
    <x v="0"/>
    <n v="1"/>
    <n v="1"/>
    <n v="1417938"/>
    <n v="1"/>
    <d v="2019-11-01T09:41:32"/>
    <s v="MK-WEB-RC"/>
    <n v="6"/>
    <n v="1"/>
    <m/>
    <x v="3"/>
    <n v="3"/>
    <n v="3"/>
    <n v="1"/>
    <n v="1135434"/>
    <n v="375"/>
    <s v="Originated"/>
    <s v="Originated"/>
    <x v="0"/>
    <n v="1"/>
  </r>
  <r>
    <n v="632619"/>
    <x v="1"/>
    <x v="4"/>
    <x v="1"/>
    <n v="1"/>
    <s v="valerie.tapaha@yahoo.com"/>
    <d v="2018-02-04T17:57:07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632768"/>
    <x v="1"/>
    <x v="4"/>
    <x v="1"/>
    <n v="2"/>
    <s v="megan.dodge19@gmail.com"/>
    <d v="2019-08-11T16:17:33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633047"/>
    <x v="1"/>
    <x v="0"/>
    <x v="2"/>
    <n v="2"/>
    <s v="CLYNN2015@GMAIL.COM"/>
    <d v="2019-04-12T08:52:35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633233"/>
    <x v="1"/>
    <x v="6"/>
    <x v="1"/>
    <n v="3"/>
    <s v="xeniaruth1775@att.net"/>
    <d v="2019-07-31T16:16:32"/>
    <d v="2019-10-02T00:00:00"/>
    <d v="2019-11-01T10:22:35"/>
    <x v="1"/>
    <n v="1"/>
    <n v="0"/>
    <m/>
    <n v="0"/>
    <m/>
    <m/>
    <m/>
    <m/>
    <m/>
    <x v="1"/>
    <m/>
    <m/>
    <n v="0"/>
    <m/>
    <m/>
    <m/>
    <m/>
    <x v="1"/>
    <n v="0"/>
  </r>
  <r>
    <n v="633241"/>
    <x v="1"/>
    <x v="0"/>
    <x v="2"/>
    <n v="5"/>
    <s v="reyderman@gmail.com"/>
    <d v="2019-08-26T20:18:33"/>
    <d v="2019-11-02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633245"/>
    <x v="1"/>
    <x v="4"/>
    <x v="1"/>
    <n v="1"/>
    <s v="licksexymomma91286@gmail.com"/>
    <d v="2018-05-22T17:31:5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33291"/>
    <x v="1"/>
    <x v="0"/>
    <x v="2"/>
    <n v="4"/>
    <s v="danny.hardcastle@gmail.com"/>
    <d v="2019-05-16T17:02:19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33414"/>
    <x v="1"/>
    <x v="0"/>
    <x v="2"/>
    <n v="3"/>
    <s v="neyssa2007@yahoo.com"/>
    <d v="2019-07-02T14:49:36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633428"/>
    <x v="1"/>
    <x v="6"/>
    <x v="1"/>
    <n v="3"/>
    <s v="gogobrown1234@gmail.com"/>
    <d v="2019-01-07T10:00:40"/>
    <d v="2019-09-2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633515"/>
    <x v="1"/>
    <x v="0"/>
    <x v="2"/>
    <n v="6"/>
    <s v="andrew.davison842@gmail.com"/>
    <d v="2019-05-21T09:42:0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33678"/>
    <x v="1"/>
    <x v="4"/>
    <x v="1"/>
    <n v="1"/>
    <s v="palarcon1990@gmail.com"/>
    <d v="2019-07-15T17:14:27"/>
    <d v="2019-10-21T00:00:00"/>
    <d v="2019-10-31T10:21:50"/>
    <x v="1"/>
    <n v="1"/>
    <n v="1"/>
    <n v="1419689"/>
    <n v="1"/>
    <d v="2019-11-02T16:00:56"/>
    <s v="Internal Expressed"/>
    <n v="2"/>
    <n v="1"/>
    <n v="1"/>
    <x v="2"/>
    <n v="12"/>
    <n v="12"/>
    <n v="1"/>
    <n v="1137185"/>
    <n v="300"/>
    <s v="Originated"/>
    <s v="Originated"/>
    <x v="0"/>
    <n v="1"/>
  </r>
  <r>
    <n v="634075"/>
    <x v="1"/>
    <x v="6"/>
    <x v="3"/>
    <n v="14"/>
    <s v="snvllyangel@gmail.com"/>
    <d v="2019-09-20T11:52:11"/>
    <d v="2019-10-11T00:00:00"/>
    <d v="2019-10-21T10:20:01"/>
    <x v="4"/>
    <n v="1"/>
    <n v="1"/>
    <n v="1404682"/>
    <n v="1"/>
    <d v="2019-10-21T10:39:20"/>
    <s v="MK-WEB-RC"/>
    <n v="15"/>
    <n v="1"/>
    <m/>
    <x v="2"/>
    <n v="10"/>
    <n v="10"/>
    <n v="1"/>
    <n v="1122187"/>
    <n v="255"/>
    <s v="Originated"/>
    <s v="Paid Off"/>
    <x v="0"/>
    <n v="1"/>
  </r>
  <r>
    <n v="634591"/>
    <x v="1"/>
    <x v="2"/>
    <x v="1"/>
    <n v="2"/>
    <s v="leonorljohnson@comcast.net"/>
    <d v="2018-12-06T15:33:4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34621"/>
    <x v="1"/>
    <x v="0"/>
    <x v="2"/>
    <n v="1"/>
    <s v="tsears195633@gmail.com"/>
    <d v="2019-02-22T16:50:4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34633"/>
    <x v="1"/>
    <x v="0"/>
    <x v="2"/>
    <n v="3"/>
    <s v="charlottedixon.inc3@gmail.com"/>
    <d v="2019-03-01T12:21:5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34914"/>
    <x v="1"/>
    <x v="0"/>
    <x v="2"/>
    <n v="2"/>
    <s v="mark.vives26@gmail.com"/>
    <d v="2019-06-04T14:41:3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35122"/>
    <x v="1"/>
    <x v="6"/>
    <x v="3"/>
    <n v="21"/>
    <s v="delt137@yahoo.com"/>
    <d v="2019-07-13T17:30:26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635559"/>
    <x v="1"/>
    <x v="0"/>
    <x v="2"/>
    <n v="4"/>
    <s v="lilmichael.01061992@yahoo.com"/>
    <d v="2019-05-08T17:07:1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36255"/>
    <x v="1"/>
    <x v="4"/>
    <x v="1"/>
    <n v="3"/>
    <s v="thomigirl89@gmail.com"/>
    <d v="2019-10-22T18:56:08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636319"/>
    <x v="1"/>
    <x v="0"/>
    <x v="2"/>
    <n v="4"/>
    <s v="kijones_15@yahoo.com"/>
    <d v="2019-04-18T09:10:3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636406"/>
    <x v="1"/>
    <x v="0"/>
    <x v="2"/>
    <n v="2"/>
    <s v="micheletomczak@aol.com"/>
    <d v="2019-04-13T12:28:23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36414"/>
    <x v="1"/>
    <x v="0"/>
    <x v="2"/>
    <n v="2"/>
    <s v="mgaspar1981@yahoo.com"/>
    <d v="2019-05-17T08:21:09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36819"/>
    <x v="1"/>
    <x v="0"/>
    <x v="2"/>
    <n v="3"/>
    <s v="craigdial633@yahoo.com"/>
    <d v="2019-06-03T12:51:2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36900"/>
    <x v="1"/>
    <x v="2"/>
    <x v="1"/>
    <n v="1"/>
    <s v="k.martin19853@gmail.com"/>
    <d v="2019-08-09T07:33:45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637517"/>
    <x v="1"/>
    <x v="0"/>
    <x v="2"/>
    <n v="3"/>
    <s v="jennyburchfield13@gmail.com"/>
    <d v="2019-04-20T10:49:0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637838"/>
    <x v="1"/>
    <x v="0"/>
    <x v="2"/>
    <n v="3"/>
    <s v="leemcgowan66@yahoo.com"/>
    <d v="2019-02-22T09:17:0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37940"/>
    <x v="1"/>
    <x v="6"/>
    <x v="1"/>
    <n v="1"/>
    <s v="ROCHELLECROSSLEY@YAHOO.COM"/>
    <d v="2018-02-14T17:13:16"/>
    <d v="2019-09-1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638193"/>
    <x v="1"/>
    <x v="0"/>
    <x v="2"/>
    <n v="1"/>
    <s v="prhall03@yahoo.com"/>
    <d v="2019-04-20T09:45:31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38234"/>
    <x v="1"/>
    <x v="0"/>
    <x v="2"/>
    <n v="2"/>
    <s v="dmims1967@yahoo.com"/>
    <d v="2019-05-20T19:11:1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38250"/>
    <x v="1"/>
    <x v="0"/>
    <x v="2"/>
    <n v="3"/>
    <s v="mmanes13@gmail.com"/>
    <d v="2019-04-30T13:24:26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638626"/>
    <x v="1"/>
    <x v="0"/>
    <x v="2"/>
    <n v="3"/>
    <s v="clynneharris2014@gmail.com"/>
    <d v="2019-03-21T19:38:34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638804"/>
    <x v="1"/>
    <x v="0"/>
    <x v="2"/>
    <n v="1"/>
    <s v="nasimcox30@yahoo.com"/>
    <d v="2019-06-02T18:56:4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38926"/>
    <x v="1"/>
    <x v="6"/>
    <x v="1"/>
    <n v="1"/>
    <s v="dinkie1115@yahoo.com"/>
    <d v="2018-03-20T20:18:18"/>
    <d v="2019-08-22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639069"/>
    <x v="1"/>
    <x v="0"/>
    <x v="2"/>
    <n v="3"/>
    <s v="clb1161@aol.com"/>
    <d v="2019-05-16T08:51:58"/>
    <d v="2019-10-11T00:00:00"/>
    <d v="2019-11-10T10:21:22"/>
    <x v="3"/>
    <n v="1"/>
    <n v="1"/>
    <n v="1397347"/>
    <n v="1"/>
    <d v="2019-10-14T17:04:37"/>
    <m/>
    <n v="4"/>
    <n v="1"/>
    <m/>
    <x v="2"/>
    <n v="3"/>
    <m/>
    <n v="0"/>
    <m/>
    <n v="325"/>
    <s v="Withdrawn"/>
    <s v="Withdrawn"/>
    <x v="0"/>
    <n v="0"/>
  </r>
  <r>
    <n v="639348"/>
    <x v="1"/>
    <x v="3"/>
    <x v="1"/>
    <n v="4"/>
    <s v="docsmith700@gmail.com"/>
    <d v="2019-09-10T06:39:49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639361"/>
    <x v="1"/>
    <x v="0"/>
    <x v="2"/>
    <n v="4"/>
    <s v="HAMRICKDIANNA@GMAIL.COM"/>
    <d v="2019-05-21T12:18:19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639409"/>
    <x v="1"/>
    <x v="6"/>
    <x v="1"/>
    <n v="2"/>
    <s v="bemindful100@gmail.com"/>
    <d v="2019-02-09T15:35:48"/>
    <d v="2019-10-0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639472"/>
    <x v="1"/>
    <x v="6"/>
    <x v="3"/>
    <n v="21"/>
    <s v="abates1992@yahoo.com"/>
    <d v="2019-10-04T17:09:40"/>
    <d v="2019-10-18T00:00:00"/>
    <d v="2019-10-28T10:20:03"/>
    <x v="4"/>
    <n v="1"/>
    <n v="1"/>
    <n v="1413248"/>
    <n v="1"/>
    <d v="2019-10-28T16:45:35"/>
    <s v="MK-WEB-RC"/>
    <n v="22"/>
    <n v="1"/>
    <m/>
    <x v="2"/>
    <n v="10"/>
    <n v="10"/>
    <n v="1"/>
    <n v="1130749"/>
    <n v="255"/>
    <s v="Originated"/>
    <s v="Pending Paid Off"/>
    <x v="0"/>
    <n v="1"/>
  </r>
  <r>
    <n v="639548"/>
    <x v="1"/>
    <x v="0"/>
    <x v="2"/>
    <n v="3"/>
    <s v="nvmuchsuger281@gmail.com"/>
    <d v="2019-05-24T16:20:0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39867"/>
    <x v="1"/>
    <x v="0"/>
    <x v="2"/>
    <n v="1"/>
    <s v="TEARSOFDEATH17@GMAIL.COM"/>
    <d v="2019-05-10T12:35:3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40208"/>
    <x v="1"/>
    <x v="6"/>
    <x v="3"/>
    <n v="17"/>
    <s v="Delta00@gmail.com"/>
    <d v="2019-07-25T13:06:21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40220"/>
    <x v="1"/>
    <x v="4"/>
    <x v="1"/>
    <n v="1"/>
    <s v="THOMAS49ER@YAHOO.COM"/>
    <d v="2018-02-20T18:20:3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40531"/>
    <x v="1"/>
    <x v="0"/>
    <x v="2"/>
    <n v="3"/>
    <s v="WERAZO55@YAHOO.COM"/>
    <d v="2019-05-01T11:53:53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640640"/>
    <x v="1"/>
    <x v="0"/>
    <x v="2"/>
    <n v="3"/>
    <s v="carolmc385@sbcglobal.net"/>
    <d v="2019-06-25T13:55:29"/>
    <d v="2019-10-31T00:00:00"/>
    <d v="2019-11-03T10:21:20"/>
    <x v="0"/>
    <n v="1"/>
    <n v="1"/>
    <n v="1425097"/>
    <n v="1"/>
    <d v="2019-11-06T14:53:06"/>
    <s v="MK-WEB-RC"/>
    <n v="4"/>
    <n v="1"/>
    <m/>
    <x v="4"/>
    <n v="6"/>
    <n v="6"/>
    <n v="1"/>
    <n v="1142589"/>
    <n v="150"/>
    <s v="Originated"/>
    <s v="Originated"/>
    <x v="0"/>
    <n v="1"/>
  </r>
  <r>
    <n v="641045"/>
    <x v="1"/>
    <x v="0"/>
    <x v="2"/>
    <n v="4"/>
    <s v="rubyhudson1958@yahoo.com"/>
    <d v="2019-05-27T08:55:04"/>
    <d v="2019-10-09T00:00:00"/>
    <d v="2019-10-19T10:20:01"/>
    <x v="1"/>
    <n v="1"/>
    <n v="1"/>
    <n v="1405016"/>
    <n v="1"/>
    <d v="2019-10-21T13:49:58"/>
    <s v="PL-TXABA-VIP"/>
    <n v="5"/>
    <n v="0"/>
    <n v="26"/>
    <x v="4"/>
    <n v="12"/>
    <n v="15"/>
    <n v="1"/>
    <n v="1122521"/>
    <n v="500"/>
    <s v="Originated"/>
    <s v="Originated"/>
    <x v="1"/>
    <n v="0"/>
  </r>
  <r>
    <n v="641366"/>
    <x v="1"/>
    <x v="0"/>
    <x v="2"/>
    <n v="4"/>
    <s v="jaythomas1016@gmail.com"/>
    <d v="2019-08-30T17:05:16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41388"/>
    <x v="1"/>
    <x v="6"/>
    <x v="1"/>
    <n v="1"/>
    <s v="deball67@yahoo.com"/>
    <d v="2018-02-23T17:44:38"/>
    <d v="2019-07-26T00:00:00"/>
    <d v="2019-10-24T10:20:01"/>
    <x v="0"/>
    <n v="1"/>
    <n v="0"/>
    <m/>
    <n v="0"/>
    <m/>
    <m/>
    <m/>
    <m/>
    <m/>
    <x v="1"/>
    <m/>
    <m/>
    <n v="0"/>
    <m/>
    <m/>
    <m/>
    <m/>
    <x v="1"/>
    <n v="0"/>
  </r>
  <r>
    <n v="641390"/>
    <x v="1"/>
    <x v="6"/>
    <x v="1"/>
    <n v="1"/>
    <s v="hrj922@gmail.com"/>
    <d v="2018-02-23T17:51:09"/>
    <d v="2019-07-26T00:00:00"/>
    <d v="2019-10-24T10:20:01"/>
    <x v="0"/>
    <n v="1"/>
    <n v="0"/>
    <m/>
    <n v="0"/>
    <m/>
    <m/>
    <m/>
    <m/>
    <m/>
    <x v="1"/>
    <m/>
    <m/>
    <n v="0"/>
    <m/>
    <m/>
    <m/>
    <m/>
    <x v="1"/>
    <n v="0"/>
  </r>
  <r>
    <n v="641529"/>
    <x v="1"/>
    <x v="0"/>
    <x v="2"/>
    <n v="1"/>
    <s v="ryanstittsmusic@gmail.com"/>
    <d v="2019-05-27T09:52:3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41936"/>
    <x v="1"/>
    <x v="0"/>
    <x v="2"/>
    <n v="4"/>
    <s v="emathes86@yahoo.com"/>
    <d v="2019-04-18T14:04:18"/>
    <d v="2019-09-18T00:00:00"/>
    <d v="2019-10-14T10:29:43"/>
    <x v="4"/>
    <n v="1"/>
    <n v="1"/>
    <n v="1397297"/>
    <n v="1"/>
    <d v="2019-10-14T16:33:31"/>
    <m/>
    <n v="5"/>
    <n v="1"/>
    <m/>
    <x v="4"/>
    <n v="26"/>
    <n v="26"/>
    <n v="1"/>
    <n v="1114825"/>
    <n v="200"/>
    <s v="Originated"/>
    <s v="Originated"/>
    <x v="0"/>
    <n v="1"/>
  </r>
  <r>
    <n v="642050"/>
    <x v="1"/>
    <x v="6"/>
    <x v="1"/>
    <n v="3"/>
    <s v="jaiajas@yahoo.com"/>
    <d v="2019-05-27T17:13:26"/>
    <d v="2019-10-1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642141"/>
    <x v="1"/>
    <x v="9"/>
    <x v="1"/>
    <n v="1"/>
    <s v="ccgunn09@gmail.com"/>
    <d v="2018-02-26T17:35:16"/>
    <d v="2019-07-26T00:00:00"/>
    <d v="2019-10-24T10:20:01"/>
    <x v="0"/>
    <n v="1"/>
    <n v="0"/>
    <m/>
    <n v="0"/>
    <m/>
    <m/>
    <m/>
    <m/>
    <m/>
    <x v="1"/>
    <m/>
    <m/>
    <n v="0"/>
    <m/>
    <m/>
    <m/>
    <m/>
    <x v="1"/>
    <n v="0"/>
  </r>
  <r>
    <n v="642154"/>
    <x v="1"/>
    <x v="0"/>
    <x v="2"/>
    <n v="3"/>
    <s v="pcombest@cchs-satx.org"/>
    <d v="2019-06-20T14:29:39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642219"/>
    <x v="1"/>
    <x v="8"/>
    <x v="1"/>
    <n v="2"/>
    <s v="GMGautier47@gmail.com"/>
    <d v="2018-10-04T13:33:14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642541"/>
    <x v="1"/>
    <x v="0"/>
    <x v="2"/>
    <n v="2"/>
    <s v="tmajors2006@gmail.com"/>
    <d v="2019-05-09T13:01:5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42876"/>
    <x v="1"/>
    <x v="6"/>
    <x v="3"/>
    <n v="19"/>
    <s v="shanrene24@gmail.com"/>
    <d v="2019-07-31T11:14:57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642988"/>
    <x v="1"/>
    <x v="2"/>
    <x v="1"/>
    <n v="2"/>
    <s v="MICHELLEEILANDER@YAHOO.COM"/>
    <d v="2018-12-05T23:25:1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43053"/>
    <x v="1"/>
    <x v="0"/>
    <x v="2"/>
    <n v="4"/>
    <s v="sled72@aol.com"/>
    <d v="2019-05-31T15:56:37"/>
    <d v="2019-10-16T00:00:00"/>
    <d v="2019-11-08T10:21:25"/>
    <x v="5"/>
    <n v="1"/>
    <n v="1"/>
    <n v="1428053"/>
    <n v="1"/>
    <d v="2019-11-08T11:41:41"/>
    <s v="MK-WEB-RC"/>
    <n v="5"/>
    <n v="1"/>
    <m/>
    <x v="4"/>
    <n v="23"/>
    <n v="23"/>
    <n v="1"/>
    <n v="1145542"/>
    <n v="775"/>
    <s v="Originated"/>
    <s v="Originated"/>
    <x v="0"/>
    <n v="1"/>
  </r>
  <r>
    <n v="643694"/>
    <x v="1"/>
    <x v="6"/>
    <x v="3"/>
    <n v="16"/>
    <s v="rachelura7@hotmail.com"/>
    <d v="2019-10-09T09:27:10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643945"/>
    <x v="1"/>
    <x v="6"/>
    <x v="1"/>
    <n v="1"/>
    <s v="venusbrown103@yahoo.com"/>
    <d v="2018-03-03T13:59:22"/>
    <d v="2019-08-02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644241"/>
    <x v="1"/>
    <x v="0"/>
    <x v="2"/>
    <n v="2"/>
    <s v="ggpitts69@gmail.com"/>
    <d v="2019-04-18T11:08:4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44467"/>
    <x v="1"/>
    <x v="4"/>
    <x v="1"/>
    <n v="1"/>
    <s v="j4000jeep@gmail.com"/>
    <d v="2018-06-12T12:15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44521"/>
    <x v="1"/>
    <x v="0"/>
    <x v="2"/>
    <n v="1"/>
    <s v="olivianorris76@gmail.com"/>
    <d v="2019-07-12T20:22:56"/>
    <d v="2019-10-11T00:00:00"/>
    <d v="2019-10-30T12:07:20"/>
    <x v="7"/>
    <n v="1"/>
    <n v="1"/>
    <n v="1416924"/>
    <n v="1"/>
    <d v="2019-10-31T12:02:18"/>
    <s v="MK-WEB-RC"/>
    <n v="2"/>
    <n v="1"/>
    <m/>
    <x v="2"/>
    <n v="20"/>
    <n v="20"/>
    <n v="1"/>
    <n v="1134420"/>
    <n v="1000"/>
    <s v="Originated"/>
    <s v="Originated"/>
    <x v="0"/>
    <n v="1"/>
  </r>
  <r>
    <n v="644552"/>
    <x v="1"/>
    <x v="4"/>
    <x v="1"/>
    <n v="1"/>
    <s v="azrobbjames74@gmail.com"/>
    <d v="2018-03-05T14:45:07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644571"/>
    <x v="1"/>
    <x v="4"/>
    <x v="1"/>
    <n v="1"/>
    <s v="dixonphilip837@yahoo.com"/>
    <d v="2018-05-04T14:24:2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44716"/>
    <x v="1"/>
    <x v="4"/>
    <x v="1"/>
    <n v="1"/>
    <s v="debbie_cooksey@yahoo.com"/>
    <d v="2018-05-08T21:46:5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44741"/>
    <x v="1"/>
    <x v="0"/>
    <x v="2"/>
    <n v="4"/>
    <s v="faraonsolis@gmail.com"/>
    <d v="2019-06-13T13:03:3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44892"/>
    <x v="1"/>
    <x v="6"/>
    <x v="3"/>
    <n v="15"/>
    <s v="brianmsj@gmail.com"/>
    <d v="2019-09-16T14:35:53"/>
    <d v="2019-10-04T00:00:00"/>
    <d v="2019-10-11T10:29:45"/>
    <x v="0"/>
    <n v="1"/>
    <n v="1"/>
    <n v="1394672"/>
    <n v="1"/>
    <d v="2019-10-11T14:30:50"/>
    <m/>
    <n v="16"/>
    <n v="1"/>
    <m/>
    <x v="2"/>
    <n v="7"/>
    <n v="7"/>
    <n v="1"/>
    <n v="1112210"/>
    <n v="2600"/>
    <s v="Originated"/>
    <s v="Originated"/>
    <x v="0"/>
    <n v="1"/>
  </r>
  <r>
    <n v="645158"/>
    <x v="1"/>
    <x v="0"/>
    <x v="2"/>
    <n v="4"/>
    <s v="arymichael56@gmail.com"/>
    <d v="2019-05-01T15:25:48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646016"/>
    <x v="1"/>
    <x v="0"/>
    <x v="2"/>
    <n v="1"/>
    <s v="LBULLARD38@YAHOO.COM"/>
    <d v="2019-10-18T12:23:41"/>
    <d v="2019-10-26T00:00:00"/>
    <d v="2019-11-10T10:21:22"/>
    <x v="7"/>
    <n v="1"/>
    <n v="0"/>
    <m/>
    <n v="0"/>
    <m/>
    <m/>
    <m/>
    <m/>
    <m/>
    <x v="1"/>
    <m/>
    <m/>
    <n v="0"/>
    <m/>
    <m/>
    <m/>
    <m/>
    <x v="1"/>
    <n v="0"/>
  </r>
  <r>
    <n v="646103"/>
    <x v="1"/>
    <x v="4"/>
    <x v="1"/>
    <n v="1"/>
    <s v="sofa_87@yahoo.com"/>
    <d v="2018-03-09T12:55:03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646185"/>
    <x v="1"/>
    <x v="6"/>
    <x v="1"/>
    <n v="1"/>
    <s v="MATT_FRIERSON@YAHOO.COM"/>
    <d v="2018-03-09T16:16:07"/>
    <d v="2019-08-02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646240"/>
    <x v="1"/>
    <x v="0"/>
    <x v="2"/>
    <n v="3"/>
    <s v="jonaemetcalfe@yahoo.com"/>
    <d v="2019-06-05T20:26:50"/>
    <d v="2019-09-28T00:00:00"/>
    <d v="2019-10-28T10:20:03"/>
    <x v="2"/>
    <n v="1"/>
    <n v="0"/>
    <m/>
    <n v="0"/>
    <m/>
    <m/>
    <m/>
    <m/>
    <m/>
    <x v="1"/>
    <m/>
    <m/>
    <n v="0"/>
    <m/>
    <m/>
    <m/>
    <m/>
    <x v="1"/>
    <n v="0"/>
  </r>
  <r>
    <n v="646253"/>
    <x v="1"/>
    <x v="4"/>
    <x v="1"/>
    <n v="3"/>
    <s v="jayep85@gmail.com"/>
    <d v="2019-04-08T14:08:54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646354"/>
    <x v="1"/>
    <x v="3"/>
    <x v="1"/>
    <n v="2"/>
    <s v="coni1121524@yahoo.com"/>
    <d v="2019-06-10T18:30:08"/>
    <d v="2019-11-05T00:00:00"/>
    <d v="2019-11-08T10:21:25"/>
    <x v="0"/>
    <n v="1"/>
    <n v="1"/>
    <n v="1429531"/>
    <n v="1"/>
    <d v="2019-11-09T15:24:39"/>
    <s v="MK-WEB-RC"/>
    <n v="3"/>
    <n v="1"/>
    <m/>
    <x v="0"/>
    <n v="4"/>
    <m/>
    <n v="0"/>
    <m/>
    <n v="925"/>
    <s v="Withdrawn"/>
    <s v="Withdrawn"/>
    <x v="0"/>
    <n v="0"/>
  </r>
  <r>
    <n v="646600"/>
    <x v="1"/>
    <x v="0"/>
    <x v="2"/>
    <n v="9"/>
    <s v="marian1947@hughes.net"/>
    <d v="2019-06-29T08:58:50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646651"/>
    <x v="1"/>
    <x v="6"/>
    <x v="1"/>
    <n v="1"/>
    <s v="karenketner@sbcglobal.net"/>
    <d v="2018-03-11T15:42:39"/>
    <d v="2019-08-02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647443"/>
    <x v="1"/>
    <x v="6"/>
    <x v="3"/>
    <n v="20"/>
    <s v="mardenny@hotmail.com"/>
    <d v="2019-10-03T21:41:16"/>
    <d v="2019-10-18T00:00:00"/>
    <d v="2019-10-28T10:20:03"/>
    <x v="4"/>
    <n v="1"/>
    <n v="1"/>
    <n v="1412642"/>
    <n v="1"/>
    <d v="2019-10-28T12:15:11"/>
    <s v="MK-WEB-RC"/>
    <n v="21"/>
    <n v="1"/>
    <m/>
    <x v="2"/>
    <n v="10"/>
    <n v="10"/>
    <n v="1"/>
    <n v="1130143"/>
    <n v="255"/>
    <s v="Originated"/>
    <s v="Pending Paid Off"/>
    <x v="0"/>
    <n v="1"/>
  </r>
  <r>
    <n v="647478"/>
    <x v="1"/>
    <x v="6"/>
    <x v="1"/>
    <n v="1"/>
    <s v="wmorsehitt@gmail.com"/>
    <d v="2018-03-13T15:35:52"/>
    <d v="2019-09-2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647541"/>
    <x v="1"/>
    <x v="4"/>
    <x v="1"/>
    <n v="1"/>
    <s v="geminiwatergirl@hotmail.com"/>
    <d v="2018-03-13T17:42:5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47860"/>
    <x v="1"/>
    <x v="6"/>
    <x v="3"/>
    <n v="19"/>
    <s v="greg.laks@gmail.com"/>
    <d v="2019-09-12T14:17:42"/>
    <d v="2019-10-04T00:00:00"/>
    <d v="2019-10-14T10:29:43"/>
    <x v="4"/>
    <n v="1"/>
    <n v="1"/>
    <n v="1397987"/>
    <n v="1"/>
    <d v="2019-10-15T11:04:52"/>
    <s v="MK-WEB-RC"/>
    <n v="20"/>
    <n v="1"/>
    <m/>
    <x v="3"/>
    <n v="11"/>
    <n v="11"/>
    <n v="1"/>
    <n v="1115512"/>
    <n v="255"/>
    <s v="Originated"/>
    <s v="Paid Off"/>
    <x v="0"/>
    <n v="1"/>
  </r>
  <r>
    <n v="647860"/>
    <x v="1"/>
    <x v="6"/>
    <x v="3"/>
    <n v="20"/>
    <s v="greg.laks@gmail.com"/>
    <d v="2019-10-15T11:04:52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48038"/>
    <x v="1"/>
    <x v="0"/>
    <x v="2"/>
    <n v="2"/>
    <s v="mary_hemby@aol.com"/>
    <d v="2019-06-10T15:56:2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48052"/>
    <x v="1"/>
    <x v="0"/>
    <x v="2"/>
    <n v="3"/>
    <s v="fredocuevas176@gmail.com"/>
    <d v="2019-03-12T10:02:4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48121"/>
    <x v="1"/>
    <x v="6"/>
    <x v="3"/>
    <n v="18"/>
    <s v="rodneymcclintock16@gmail.com"/>
    <d v="2019-09-04T19:05:54"/>
    <d v="2019-09-19T00:00:00"/>
    <d v="2019-11-03T10:21:20"/>
    <x v="6"/>
    <n v="1"/>
    <n v="0"/>
    <m/>
    <n v="0"/>
    <m/>
    <m/>
    <m/>
    <m/>
    <m/>
    <x v="1"/>
    <m/>
    <m/>
    <n v="0"/>
    <m/>
    <m/>
    <m/>
    <m/>
    <x v="1"/>
    <n v="0"/>
  </r>
  <r>
    <n v="648178"/>
    <x v="1"/>
    <x v="0"/>
    <x v="2"/>
    <n v="1"/>
    <s v="cjuarez49@gmail.com"/>
    <d v="2019-05-15T20:00:1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48347"/>
    <x v="1"/>
    <x v="6"/>
    <x v="1"/>
    <n v="1"/>
    <s v="smj1067@yahoo.com"/>
    <d v="2018-04-17T19:39:47"/>
    <d v="2019-09-20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48526"/>
    <x v="1"/>
    <x v="0"/>
    <x v="2"/>
    <n v="2"/>
    <s v="myrna.garza@sbcglobal.net"/>
    <d v="2019-05-29T14:47:36"/>
    <d v="2019-09-23T00:00:00"/>
    <d v="2019-10-23T10:20:02"/>
    <x v="6"/>
    <n v="1"/>
    <n v="0"/>
    <m/>
    <n v="0"/>
    <m/>
    <m/>
    <m/>
    <m/>
    <m/>
    <x v="1"/>
    <m/>
    <m/>
    <n v="0"/>
    <m/>
    <m/>
    <m/>
    <m/>
    <x v="1"/>
    <n v="0"/>
  </r>
  <r>
    <n v="649603"/>
    <x v="1"/>
    <x v="0"/>
    <x v="2"/>
    <n v="2"/>
    <s v="cohenandsonsalef@hotmail.com"/>
    <d v="2019-04-18T14:19:06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49739"/>
    <x v="1"/>
    <x v="9"/>
    <x v="1"/>
    <n v="1"/>
    <s v="floyd.farms@icloud.com"/>
    <d v="2018-03-19T11:28:08"/>
    <d v="2019-08-28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649787"/>
    <x v="1"/>
    <x v="4"/>
    <x v="1"/>
    <n v="1"/>
    <s v="kennywalker51@gmail.com"/>
    <d v="2018-03-19T12:49:5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49805"/>
    <x v="1"/>
    <x v="6"/>
    <x v="3"/>
    <n v="8"/>
    <s v="runningdavid68@gmail.com"/>
    <d v="2019-09-11T14:18:01"/>
    <d v="2019-10-07T00:00:00"/>
    <d v="2019-10-10T11:38:54"/>
    <x v="0"/>
    <n v="1"/>
    <n v="1"/>
    <n v="1393255"/>
    <n v="1"/>
    <d v="2019-10-10T12:58:48"/>
    <s v="MK-WEB-RC"/>
    <n v="9"/>
    <n v="1"/>
    <m/>
    <x v="0"/>
    <n v="3"/>
    <n v="3"/>
    <n v="1"/>
    <n v="1110798"/>
    <n v="255"/>
    <s v="Originated"/>
    <s v="Paid Off"/>
    <x v="0"/>
    <n v="1"/>
  </r>
  <r>
    <n v="650226"/>
    <x v="1"/>
    <x v="4"/>
    <x v="1"/>
    <n v="1"/>
    <s v="BacaGloria1954@gmail.com"/>
    <d v="2018-03-20T11:53:02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650524"/>
    <x v="1"/>
    <x v="4"/>
    <x v="1"/>
    <n v="4"/>
    <s v="TRIVCC@GMAIL.COM"/>
    <d v="2019-04-08T15:45:2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650664"/>
    <x v="1"/>
    <x v="10"/>
    <x v="1"/>
    <n v="1"/>
    <s v="BLATTERDEBORAH@YAHOO.COM"/>
    <d v="2018-10-10T08:39:5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50767"/>
    <x v="1"/>
    <x v="4"/>
    <x v="1"/>
    <n v="1"/>
    <s v="sonya420.sr@gmail.com"/>
    <d v="2018-08-13T14:20:38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650940"/>
    <x v="1"/>
    <x v="4"/>
    <x v="1"/>
    <n v="1"/>
    <s v="NANCIBLING@GMAIL.COM"/>
    <d v="2018-03-21T21:28:56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651003"/>
    <x v="1"/>
    <x v="0"/>
    <x v="2"/>
    <n v="4"/>
    <s v="mamorris190@gmail.com"/>
    <d v="2019-07-11T10:26:58"/>
    <d v="2019-08-03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651580"/>
    <x v="1"/>
    <x v="0"/>
    <x v="2"/>
    <n v="2"/>
    <s v="kstarks4817@yahoo.com"/>
    <d v="2019-09-30T09:12:50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651755"/>
    <x v="1"/>
    <x v="0"/>
    <x v="2"/>
    <n v="3"/>
    <s v="cody.harris07@yahoo.com"/>
    <d v="2019-08-04T11:45:33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651904"/>
    <x v="1"/>
    <x v="0"/>
    <x v="2"/>
    <n v="6"/>
    <s v="albina.castro42@gmail.com"/>
    <d v="2019-08-04T14:03:5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52079"/>
    <x v="1"/>
    <x v="6"/>
    <x v="1"/>
    <n v="1"/>
    <s v="Arnnoles@gmail.com"/>
    <d v="2018-03-24T14:15:53"/>
    <d v="2019-08-30T00:00:00"/>
    <d v="2019-10-19T10:20:01"/>
    <x v="0"/>
    <n v="1"/>
    <n v="1"/>
    <n v="1407603"/>
    <n v="1"/>
    <d v="2019-10-23T13:29:25"/>
    <s v="MK-WEB-RC"/>
    <n v="2"/>
    <n v="1"/>
    <m/>
    <x v="0"/>
    <n v="54"/>
    <n v="54"/>
    <n v="1"/>
    <n v="1125108"/>
    <n v="2600"/>
    <s v="Originated"/>
    <s v="Originated"/>
    <x v="0"/>
    <n v="1"/>
  </r>
  <r>
    <n v="652310"/>
    <x v="1"/>
    <x v="0"/>
    <x v="2"/>
    <n v="1"/>
    <s v="kennithgilchrist@gmail.com"/>
    <d v="2019-09-18T11:16:2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652402"/>
    <x v="1"/>
    <x v="0"/>
    <x v="2"/>
    <n v="4"/>
    <s v="lfteach1@gmail.com"/>
    <d v="2019-03-31T00:16:23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52482"/>
    <x v="1"/>
    <x v="6"/>
    <x v="1"/>
    <n v="4"/>
    <s v="sandeep0718@yahoo.com"/>
    <d v="2019-03-25T02:37:37"/>
    <d v="2019-09-11T00:00:00"/>
    <d v="2019-10-21T10:20:01"/>
    <x v="4"/>
    <n v="1"/>
    <n v="1"/>
    <n v="1394518"/>
    <n v="2"/>
    <d v="2019-10-11T12:41:38"/>
    <s v="MK-WEB-RC"/>
    <n v="5"/>
    <n v="1"/>
    <m/>
    <x v="0"/>
    <n v="30"/>
    <n v="50"/>
    <n v="1"/>
    <n v="1134003"/>
    <n v="2600"/>
    <s v="Withdrawn"/>
    <s v="Withdrawn"/>
    <x v="0"/>
    <n v="1"/>
  </r>
  <r>
    <n v="652912"/>
    <x v="1"/>
    <x v="4"/>
    <x v="1"/>
    <n v="1"/>
    <s v="radianteclipse8@gmail.com"/>
    <d v="2018-03-26T17:21:5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52999"/>
    <x v="1"/>
    <x v="6"/>
    <x v="1"/>
    <n v="1"/>
    <s v="mscaadac@hotmail.com"/>
    <d v="2018-03-26T19:35:45"/>
    <d v="2019-08-23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653034"/>
    <x v="1"/>
    <x v="0"/>
    <x v="2"/>
    <n v="3"/>
    <s v="barnesrandall42@yahoo.com"/>
    <d v="2019-02-26T07:36:1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53167"/>
    <x v="1"/>
    <x v="1"/>
    <x v="1"/>
    <n v="3"/>
    <s v="ckck912@aol.com"/>
    <d v="2019-03-15T10:04:44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53216"/>
    <x v="1"/>
    <x v="0"/>
    <x v="2"/>
    <n v="1"/>
    <s v="COACHMRJ@YAHOO.COM"/>
    <d v="2019-05-12T13:53:37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53337"/>
    <x v="1"/>
    <x v="0"/>
    <x v="2"/>
    <n v="3"/>
    <s v="Auorathompsom23@icloud.com"/>
    <d v="2019-08-24T10:26:0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53648"/>
    <x v="1"/>
    <x v="0"/>
    <x v="2"/>
    <n v="2"/>
    <s v="fergdawn@gmail.com"/>
    <d v="2019-03-04T10:36:15"/>
    <d v="2019-08-15T00:00:00"/>
    <d v="2019-10-29T10:21:58"/>
    <x v="4"/>
    <n v="1"/>
    <n v="1"/>
    <n v="1393182"/>
    <n v="2"/>
    <d v="2019-10-10T12:14:29"/>
    <s v="ZP-TXABA-VIP"/>
    <n v="3"/>
    <n v="0"/>
    <n v="26"/>
    <x v="0"/>
    <n v="56"/>
    <m/>
    <n v="0"/>
    <m/>
    <n v="500"/>
    <s v="Withdrawn"/>
    <s v="Withdrawn"/>
    <x v="1"/>
    <n v="0"/>
  </r>
  <r>
    <n v="653659"/>
    <x v="1"/>
    <x v="0"/>
    <x v="2"/>
    <n v="7"/>
    <s v="cuteowl812@gmail.com"/>
    <d v="2019-09-19T17:18:47"/>
    <d v="2019-10-18T00:00:00"/>
    <d v="2019-10-31T10:21:50"/>
    <x v="1"/>
    <n v="1"/>
    <n v="1"/>
    <n v="1418571"/>
    <n v="1"/>
    <d v="2019-11-01T15:15:07"/>
    <s v="MK-WEB-RC"/>
    <n v="8"/>
    <n v="1"/>
    <m/>
    <x v="2"/>
    <n v="14"/>
    <n v="14"/>
    <n v="1"/>
    <n v="1136067"/>
    <n v="225"/>
    <s v="Originated"/>
    <s v="Originated"/>
    <x v="0"/>
    <n v="1"/>
  </r>
  <r>
    <n v="653802"/>
    <x v="1"/>
    <x v="4"/>
    <x v="1"/>
    <n v="1"/>
    <s v="jj.deb.lele@gmail.com"/>
    <d v="2018-03-28T11:46:16"/>
    <d v="2019-10-03T00:00:00"/>
    <d v="2019-10-29T10:21:58"/>
    <x v="5"/>
    <n v="1"/>
    <n v="1"/>
    <n v="1415590"/>
    <n v="1"/>
    <d v="2019-10-30T12:15:30"/>
    <s v="LM-NM-DT"/>
    <n v="2"/>
    <n v="0"/>
    <n v="31"/>
    <x v="4"/>
    <n v="27"/>
    <n v="27"/>
    <n v="1"/>
    <n v="1133091"/>
    <n v="475"/>
    <s v="Originated"/>
    <s v="Originated"/>
    <x v="1"/>
    <n v="0"/>
  </r>
  <r>
    <n v="653969"/>
    <x v="1"/>
    <x v="1"/>
    <x v="1"/>
    <n v="1"/>
    <s v="kcofsp@aol.com"/>
    <d v="2018-11-28T13:58:3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54114"/>
    <x v="1"/>
    <x v="0"/>
    <x v="2"/>
    <n v="2"/>
    <s v="starsxoverxtokyo@gmail.com"/>
    <d v="2019-03-30T18:18:3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54137"/>
    <x v="1"/>
    <x v="0"/>
    <x v="2"/>
    <n v="5"/>
    <s v="goldenbertha@sbcglobal.net"/>
    <d v="2019-08-02T13:34:14"/>
    <d v="2019-10-23T00:00:00"/>
    <d v="2019-10-26T10:20:02"/>
    <x v="0"/>
    <n v="1"/>
    <n v="1"/>
    <n v="1412301"/>
    <n v="1"/>
    <d v="2019-10-28T09:24:11"/>
    <m/>
    <n v="6"/>
    <n v="1"/>
    <m/>
    <x v="4"/>
    <n v="5"/>
    <n v="5"/>
    <n v="1"/>
    <n v="1129802"/>
    <n v="650"/>
    <s v="Originated"/>
    <s v="Originated"/>
    <x v="0"/>
    <n v="1"/>
  </r>
  <r>
    <n v="654384"/>
    <x v="1"/>
    <x v="6"/>
    <x v="1"/>
    <n v="1"/>
    <s v="BSTRAD43@GMAIL.COM"/>
    <d v="2018-03-29T14:06:11"/>
    <d v="2019-08-22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654410"/>
    <x v="1"/>
    <x v="0"/>
    <x v="2"/>
    <n v="2"/>
    <s v="czielke.cz@gmail.com"/>
    <d v="2019-04-11T12:08:4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54412"/>
    <x v="1"/>
    <x v="0"/>
    <x v="2"/>
    <n v="9"/>
    <s v="djones_dfly@yahoo.com"/>
    <d v="2019-03-14T09:33:27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654797"/>
    <x v="1"/>
    <x v="4"/>
    <x v="1"/>
    <n v="1"/>
    <s v="gpage5781@gmail.com"/>
    <d v="2018-03-30T12:04:54"/>
    <d v="2019-09-11T00:00:00"/>
    <d v="2019-10-11T10:29:45"/>
    <x v="0"/>
    <n v="1"/>
    <n v="1"/>
    <n v="1397228"/>
    <n v="1"/>
    <d v="2019-10-14T15:44:52"/>
    <s v="Internal Expressed"/>
    <n v="2"/>
    <n v="1"/>
    <n v="1"/>
    <x v="4"/>
    <n v="33"/>
    <n v="33"/>
    <n v="1"/>
    <n v="1114758"/>
    <n v="575"/>
    <s v="Originated"/>
    <s v="Originated"/>
    <x v="0"/>
    <n v="1"/>
  </r>
  <r>
    <n v="654933"/>
    <x v="1"/>
    <x v="9"/>
    <x v="1"/>
    <n v="1"/>
    <s v="lillieshores2009@aol.com"/>
    <d v="2018-03-30T16:46:41"/>
    <d v="2019-08-23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655051"/>
    <x v="1"/>
    <x v="0"/>
    <x v="2"/>
    <n v="2"/>
    <s v="marcisbrown@gmail.com"/>
    <d v="2019-10-02T19:32:17"/>
    <d v="2019-10-16T00:00:00"/>
    <d v="2019-11-04T10:21:21"/>
    <x v="2"/>
    <n v="1"/>
    <n v="1"/>
    <n v="1423768"/>
    <n v="1"/>
    <d v="2019-11-05T17:51:33"/>
    <s v="MK-WEB-RC"/>
    <n v="3"/>
    <n v="1"/>
    <m/>
    <x v="3"/>
    <n v="20"/>
    <m/>
    <n v="0"/>
    <m/>
    <n v="275"/>
    <s v="Voided"/>
    <s v="Voided"/>
    <x v="0"/>
    <n v="0"/>
  </r>
  <r>
    <n v="655113"/>
    <x v="1"/>
    <x v="0"/>
    <x v="2"/>
    <n v="1"/>
    <s v="rachevans12@yahoo.com"/>
    <d v="2018-05-12T20:04:46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55256"/>
    <x v="1"/>
    <x v="6"/>
    <x v="1"/>
    <n v="1"/>
    <s v="COLLINMEIKS@GMAIL.COM"/>
    <d v="2018-03-31T20:12:00"/>
    <d v="2019-10-17T00:00:00"/>
    <d v="2019-11-06T10:21:21"/>
    <x v="4"/>
    <n v="1"/>
    <n v="1"/>
    <n v="1427541"/>
    <n v="1"/>
    <d v="2019-11-08T00:03:51"/>
    <s v="MK-WEB-RC"/>
    <n v="2"/>
    <n v="1"/>
    <m/>
    <x v="2"/>
    <n v="22"/>
    <n v="28"/>
    <n v="1"/>
    <n v="1145030"/>
    <n v="2600"/>
    <s v="Originated"/>
    <s v="Originated"/>
    <x v="0"/>
    <n v="1"/>
  </r>
  <r>
    <n v="655293"/>
    <x v="1"/>
    <x v="6"/>
    <x v="1"/>
    <n v="1"/>
    <s v="klisa11667@aol.com"/>
    <d v="2018-04-01T02:15:48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55373"/>
    <x v="1"/>
    <x v="0"/>
    <x v="2"/>
    <n v="1"/>
    <s v="Dominiquegords@sbcglobal.net"/>
    <d v="2019-10-11T11:57:10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655554"/>
    <x v="1"/>
    <x v="0"/>
    <x v="2"/>
    <n v="2"/>
    <s v="Lopez.ashley2923@yahoo.com"/>
    <d v="2019-03-05T22:48:04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55786"/>
    <x v="1"/>
    <x v="0"/>
    <x v="2"/>
    <n v="4"/>
    <s v="timeshaw@yahoo.com"/>
    <d v="2019-05-28T13:34:48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56123"/>
    <x v="1"/>
    <x v="4"/>
    <x v="1"/>
    <n v="1"/>
    <s v="angelicadam03@yahoo.com"/>
    <d v="2018-04-02T22:01:44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56135"/>
    <x v="1"/>
    <x v="4"/>
    <x v="1"/>
    <n v="1"/>
    <s v="jarhead0121694@gmail.com"/>
    <d v="2018-04-02T22:47:3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56140"/>
    <x v="1"/>
    <x v="0"/>
    <x v="2"/>
    <n v="1"/>
    <s v="issaccontreras27@gmail.com"/>
    <d v="2019-04-28T14:25:47"/>
    <d v="2019-10-11T00:00:00"/>
    <d v="2019-10-26T10:20:02"/>
    <x v="6"/>
    <n v="1"/>
    <n v="1"/>
    <n v="1412288"/>
    <n v="1"/>
    <d v="2019-10-28T09:14:32"/>
    <s v="MK-WEB-RC"/>
    <n v="2"/>
    <n v="1"/>
    <m/>
    <x v="2"/>
    <n v="17"/>
    <n v="17"/>
    <n v="1"/>
    <n v="1129789"/>
    <n v="500"/>
    <s v="Originated"/>
    <s v="Originated"/>
    <x v="0"/>
    <n v="1"/>
  </r>
  <r>
    <n v="656231"/>
    <x v="1"/>
    <x v="0"/>
    <x v="2"/>
    <n v="7"/>
    <s v="mariomokarzel6@gmail.com"/>
    <d v="2019-09-05T06:12:32"/>
    <d v="2019-10-01T00:00:00"/>
    <d v="2019-10-31T10:21:50"/>
    <x v="5"/>
    <n v="1"/>
    <n v="1"/>
    <n v="1419984"/>
    <n v="1"/>
    <d v="2019-11-03T06:01:06"/>
    <s v="MK-WEB-RC"/>
    <n v="8"/>
    <n v="1"/>
    <m/>
    <x v="4"/>
    <n v="33"/>
    <m/>
    <n v="0"/>
    <m/>
    <n v="200"/>
    <s v="Withdrawn"/>
    <s v="Withdrawn"/>
    <x v="0"/>
    <n v="0"/>
  </r>
  <r>
    <n v="656605"/>
    <x v="1"/>
    <x v="4"/>
    <x v="1"/>
    <n v="1"/>
    <s v="rbywanoskia@yahoo.com"/>
    <d v="2018-04-03T16:07:19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656705"/>
    <x v="1"/>
    <x v="6"/>
    <x v="1"/>
    <n v="1"/>
    <s v="DALEDAWS@GMAIL.COM"/>
    <d v="2018-04-03T18:15:07"/>
    <d v="2019-09-30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656804"/>
    <x v="1"/>
    <x v="6"/>
    <x v="1"/>
    <n v="1"/>
    <s v="randydredd@aol.com"/>
    <d v="2018-04-03T20:45:10"/>
    <d v="2019-08-23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656870"/>
    <x v="1"/>
    <x v="4"/>
    <x v="1"/>
    <n v="1"/>
    <s v="martinez_0908_0827@yahoo.com"/>
    <d v="2018-04-03T23:05:3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657056"/>
    <x v="1"/>
    <x v="0"/>
    <x v="2"/>
    <n v="1"/>
    <s v="singramstx@gmail.com"/>
    <d v="2019-05-15T20:06:31"/>
    <d v="2019-10-01T00:00:00"/>
    <d v="2019-10-20T10:20:01"/>
    <x v="6"/>
    <n v="1"/>
    <n v="1"/>
    <n v="1405742"/>
    <n v="1"/>
    <d v="2019-10-21T23:10:15"/>
    <s v="MK-WEB-RC"/>
    <n v="2"/>
    <n v="1"/>
    <m/>
    <x v="4"/>
    <n v="20"/>
    <n v="21"/>
    <n v="1"/>
    <n v="1123247"/>
    <n v="400"/>
    <s v="Originated"/>
    <s v="Originated"/>
    <x v="0"/>
    <n v="1"/>
  </r>
  <r>
    <n v="657217"/>
    <x v="1"/>
    <x v="0"/>
    <x v="2"/>
    <n v="3"/>
    <s v="pameladial@att.net"/>
    <d v="2019-07-17T17:14:46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57256"/>
    <x v="1"/>
    <x v="0"/>
    <x v="2"/>
    <n v="5"/>
    <s v="delores.avendano@yahoo.com"/>
    <d v="2019-08-06T12:20:46"/>
    <d v="2019-08-30T00:00:00"/>
    <d v="2019-10-29T10:21:58"/>
    <x v="0"/>
    <n v="1"/>
    <n v="1"/>
    <n v="1416124"/>
    <n v="1"/>
    <d v="2019-10-30T17:02:17"/>
    <s v="MK-WEB-RC"/>
    <n v="6"/>
    <n v="1"/>
    <m/>
    <x v="4"/>
    <n v="61"/>
    <n v="61"/>
    <n v="1"/>
    <n v="1133625"/>
    <n v="250"/>
    <s v="Originated"/>
    <s v="Originated"/>
    <x v="0"/>
    <n v="1"/>
  </r>
  <r>
    <n v="657844"/>
    <x v="1"/>
    <x v="9"/>
    <x v="1"/>
    <n v="3"/>
    <s v="mickiking1969@gmail.com"/>
    <d v="2019-03-06T11:16:51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57996"/>
    <x v="1"/>
    <x v="4"/>
    <x v="1"/>
    <n v="1"/>
    <s v="tvcsco@gmail.com"/>
    <d v="2018-04-05T15:57:10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658100"/>
    <x v="1"/>
    <x v="0"/>
    <x v="2"/>
    <n v="1"/>
    <s v="jffry_patrick@yahoo.com"/>
    <d v="2019-05-04T09:28:01"/>
    <d v="2019-10-01T00:00:00"/>
    <d v="2019-10-31T10:21:50"/>
    <x v="2"/>
    <n v="1"/>
    <n v="0"/>
    <m/>
    <n v="0"/>
    <m/>
    <m/>
    <m/>
    <m/>
    <m/>
    <x v="1"/>
    <m/>
    <m/>
    <n v="0"/>
    <m/>
    <m/>
    <m/>
    <m/>
    <x v="1"/>
    <n v="0"/>
  </r>
  <r>
    <n v="658151"/>
    <x v="1"/>
    <x v="0"/>
    <x v="2"/>
    <n v="2"/>
    <s v="theresa.koba12@gmail.com"/>
    <d v="2019-08-27T16:27:55"/>
    <d v="2019-10-03T00:00:00"/>
    <d v="2019-11-02T10:21:20"/>
    <x v="3"/>
    <n v="1"/>
    <n v="1"/>
    <n v="1405478"/>
    <n v="1"/>
    <d v="2019-10-21T17:52:30"/>
    <s v="Internal Expressed"/>
    <n v="3"/>
    <n v="1"/>
    <n v="1"/>
    <x v="4"/>
    <n v="18"/>
    <n v="30"/>
    <n v="1"/>
    <n v="1122983"/>
    <n v="475"/>
    <s v="Originated"/>
    <s v="Originated"/>
    <x v="0"/>
    <n v="1"/>
  </r>
  <r>
    <n v="658178"/>
    <x v="1"/>
    <x v="4"/>
    <x v="1"/>
    <n v="1"/>
    <s v="mukatraa505@gmail.com"/>
    <d v="2018-04-05T20:13:5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58632"/>
    <x v="1"/>
    <x v="6"/>
    <x v="1"/>
    <n v="1"/>
    <s v="Cpajuluoma@comcast.net"/>
    <d v="2018-04-06T15:56:25"/>
    <d v="2019-10-18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658911"/>
    <x v="1"/>
    <x v="0"/>
    <x v="2"/>
    <n v="3"/>
    <s v="swt97@austin.rr.com"/>
    <d v="2019-05-09T20:05:04"/>
    <d v="2019-09-30T00:00:00"/>
    <d v="2019-10-30T12:07:20"/>
    <x v="7"/>
    <n v="1"/>
    <n v="1"/>
    <n v="1393876"/>
    <n v="2"/>
    <d v="2019-10-10T20:29:09"/>
    <s v="MK-WEB-RC"/>
    <n v="4"/>
    <n v="1"/>
    <m/>
    <x v="4"/>
    <n v="10"/>
    <m/>
    <n v="0"/>
    <m/>
    <n v="375"/>
    <s v="Withdrawn"/>
    <s v="Withdrawn"/>
    <x v="0"/>
    <n v="0"/>
  </r>
  <r>
    <n v="659311"/>
    <x v="1"/>
    <x v="0"/>
    <x v="2"/>
    <n v="3"/>
    <s v="javier.villanueva1102@gmail.com"/>
    <d v="2019-03-01T07:52:12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659592"/>
    <x v="1"/>
    <x v="0"/>
    <x v="2"/>
    <n v="1"/>
    <s v="ekirchdo@sbcglobal.net"/>
    <d v="2019-05-31T15:10:49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59625"/>
    <x v="1"/>
    <x v="6"/>
    <x v="1"/>
    <n v="1"/>
    <s v="donniewickwire@gmail.com"/>
    <d v="2018-04-09T07:55:27"/>
    <d v="2019-10-0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659938"/>
    <x v="1"/>
    <x v="4"/>
    <x v="1"/>
    <n v="1"/>
    <s v="ajclark5567@gmail.com"/>
    <d v="2019-03-05T12:31:56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659997"/>
    <x v="1"/>
    <x v="4"/>
    <x v="1"/>
    <n v="1"/>
    <s v="ELOISAGUZMAN252@GMAIL.COM"/>
    <d v="2018-04-09T15:03:51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660211"/>
    <x v="1"/>
    <x v="4"/>
    <x v="1"/>
    <n v="1"/>
    <s v="ESQUIVELERICA@YAHOO.COM"/>
    <d v="2018-04-09T19:37:4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60289"/>
    <x v="1"/>
    <x v="0"/>
    <x v="2"/>
    <n v="2"/>
    <s v="corettawilliams07@yahoo.com"/>
    <d v="2019-06-11T09:18:15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660499"/>
    <x v="1"/>
    <x v="6"/>
    <x v="1"/>
    <n v="3"/>
    <s v="christinamellon@yahoo.com"/>
    <d v="2019-08-28T14:19:41"/>
    <d v="2019-10-18T00:00:00"/>
    <d v="2019-11-07T10:21:24"/>
    <x v="4"/>
    <n v="1"/>
    <n v="1"/>
    <n v="1427287"/>
    <n v="1"/>
    <d v="2019-11-07T18:34:02"/>
    <s v="MK-WEB-RC"/>
    <n v="4"/>
    <n v="1"/>
    <m/>
    <x v="2"/>
    <n v="20"/>
    <n v="20"/>
    <n v="1"/>
    <n v="1144776"/>
    <n v="2600"/>
    <s v="Originated"/>
    <s v="Originated"/>
    <x v="0"/>
    <n v="1"/>
  </r>
  <r>
    <n v="660638"/>
    <x v="1"/>
    <x v="0"/>
    <x v="2"/>
    <n v="2"/>
    <s v="papadiaz048@gmail.com"/>
    <d v="2019-04-17T21:36:1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60751"/>
    <x v="1"/>
    <x v="4"/>
    <x v="1"/>
    <n v="1"/>
    <s v="VADANNY6664@GMAIL.COM"/>
    <d v="2018-04-10T16:02:2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60962"/>
    <x v="1"/>
    <x v="4"/>
    <x v="1"/>
    <n v="1"/>
    <s v="sal.ruben1111@gmail.com"/>
    <d v="2018-04-30T18:25:3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61073"/>
    <x v="1"/>
    <x v="4"/>
    <x v="1"/>
    <n v="1"/>
    <s v="nicholestrasser400@gmail.com"/>
    <d v="2018-04-11T03:36:29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61101"/>
    <x v="1"/>
    <x v="0"/>
    <x v="2"/>
    <n v="3"/>
    <s v="hinojosaoscarmario4@gmail.com"/>
    <d v="2019-04-29T12:35:1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661153"/>
    <x v="1"/>
    <x v="4"/>
    <x v="1"/>
    <n v="1"/>
    <s v="mitzimartin325@gmail.com"/>
    <d v="2018-04-11T10:13:0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61171"/>
    <x v="1"/>
    <x v="0"/>
    <x v="2"/>
    <n v="3"/>
    <s v="drmstop4@aol.com"/>
    <d v="2019-04-08T16:10:43"/>
    <d v="2019-09-26T00:00:00"/>
    <d v="2019-10-15T10:29:38"/>
    <x v="4"/>
    <n v="1"/>
    <n v="1"/>
    <n v="1400997"/>
    <n v="1"/>
    <d v="2019-10-17T11:47:27"/>
    <s v="MK-WEB-RC"/>
    <n v="4"/>
    <n v="1"/>
    <m/>
    <x v="2"/>
    <n v="21"/>
    <n v="21"/>
    <n v="1"/>
    <n v="1118509"/>
    <n v="1000"/>
    <s v="Originated"/>
    <s v="Originated"/>
    <x v="0"/>
    <n v="1"/>
  </r>
  <r>
    <n v="661442"/>
    <x v="1"/>
    <x v="0"/>
    <x v="2"/>
    <n v="3"/>
    <s v="WILKINSL725@GMAIL.COM"/>
    <d v="2019-04-25T13:34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61509"/>
    <x v="1"/>
    <x v="0"/>
    <x v="2"/>
    <n v="2"/>
    <s v="akkingtebow@yahoo.com"/>
    <d v="2019-03-14T14:03:49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661594"/>
    <x v="1"/>
    <x v="4"/>
    <x v="1"/>
    <n v="1"/>
    <s v="tdduke1962@live.com"/>
    <d v="2019-10-26T12:21:04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661644"/>
    <x v="1"/>
    <x v="4"/>
    <x v="1"/>
    <n v="1"/>
    <s v="DCJAMIEMARTINEZ74@GMAIL.COM"/>
    <d v="2018-04-11T20:58:00"/>
    <d v="2019-10-25T00:00:00"/>
    <d v="2019-11-09T10:21:26"/>
    <x v="1"/>
    <n v="1"/>
    <n v="1"/>
    <n v="1419782"/>
    <n v="1"/>
    <d v="2019-11-02T17:38:42"/>
    <s v="RS-NM-DT"/>
    <n v="2"/>
    <n v="0"/>
    <n v="31"/>
    <x v="4"/>
    <n v="8"/>
    <m/>
    <n v="0"/>
    <m/>
    <n v="200"/>
    <s v="Withdrawn"/>
    <s v="Withdrawn"/>
    <x v="1"/>
    <n v="0"/>
  </r>
  <r>
    <n v="661752"/>
    <x v="1"/>
    <x v="0"/>
    <x v="2"/>
    <n v="1"/>
    <s v="edowd.parrish@yahoo.com"/>
    <d v="2019-08-26T13:50:02"/>
    <d v="2019-10-01T00:00:00"/>
    <d v="2019-10-31T10:21:50"/>
    <x v="2"/>
    <n v="1"/>
    <n v="0"/>
    <m/>
    <n v="0"/>
    <m/>
    <m/>
    <m/>
    <m/>
    <m/>
    <x v="1"/>
    <m/>
    <m/>
    <n v="0"/>
    <m/>
    <m/>
    <m/>
    <m/>
    <x v="1"/>
    <n v="0"/>
  </r>
  <r>
    <n v="661833"/>
    <x v="1"/>
    <x v="4"/>
    <x v="1"/>
    <n v="1"/>
    <s v="pkomar1@yahoo.com"/>
    <d v="2018-04-12T10:47:24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61853"/>
    <x v="1"/>
    <x v="4"/>
    <x v="1"/>
    <n v="1"/>
    <s v="marvelina.ewell@gmail.com"/>
    <d v="2018-06-02T12:26:3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662012"/>
    <x v="1"/>
    <x v="0"/>
    <x v="2"/>
    <n v="4"/>
    <s v="jdwalk1988@gmail.com"/>
    <d v="2019-06-03T12:35:4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62022"/>
    <x v="1"/>
    <x v="4"/>
    <x v="1"/>
    <n v="1"/>
    <s v="coreaetta@aol.com"/>
    <d v="2018-04-12T14:06:19"/>
    <d v="2019-09-25T00:00:00"/>
    <d v="2019-10-25T10:20:02"/>
    <x v="7"/>
    <n v="1"/>
    <n v="1"/>
    <n v="1424900"/>
    <n v="1"/>
    <d v="2019-11-06T13:28:54"/>
    <s v="Internal Expressed"/>
    <n v="2"/>
    <n v="1"/>
    <n v="1"/>
    <x v="4"/>
    <n v="42"/>
    <n v="42"/>
    <n v="1"/>
    <n v="1142392"/>
    <n v="450"/>
    <s v="Originated"/>
    <s v="Originated"/>
    <x v="0"/>
    <n v="1"/>
  </r>
  <r>
    <n v="662444"/>
    <x v="1"/>
    <x v="6"/>
    <x v="1"/>
    <n v="1"/>
    <s v="lwitt@cisco.com"/>
    <d v="2018-04-13T08:19:06"/>
    <d v="2019-09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662480"/>
    <x v="1"/>
    <x v="1"/>
    <x v="1"/>
    <n v="4"/>
    <s v="rcrcrc88@yahoo.com"/>
    <d v="2019-07-12T14:20:38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662560"/>
    <x v="1"/>
    <x v="6"/>
    <x v="1"/>
    <n v="1"/>
    <s v="sylviaruben33@yahoo.com"/>
    <d v="2018-04-13T11:27:35"/>
    <d v="2019-09-1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662831"/>
    <x v="1"/>
    <x v="0"/>
    <x v="2"/>
    <n v="7"/>
    <s v="swilleby@gmail.com"/>
    <d v="2019-08-06T21:56:4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62852"/>
    <x v="1"/>
    <x v="4"/>
    <x v="1"/>
    <n v="1"/>
    <s v="shicher_brown@yahoo.com"/>
    <d v="2018-06-12T11:25:06"/>
    <d v="2019-10-11T00:00:00"/>
    <d v="2019-10-24T10:20:01"/>
    <x v="6"/>
    <n v="1"/>
    <n v="1"/>
    <n v="1409993"/>
    <n v="1"/>
    <d v="2019-10-25T11:18:27"/>
    <s v="Internal Expressed"/>
    <n v="2"/>
    <n v="1"/>
    <n v="1"/>
    <x v="2"/>
    <n v="14"/>
    <n v="14"/>
    <n v="1"/>
    <n v="1127497"/>
    <n v="500"/>
    <s v="Originated"/>
    <s v="Originated"/>
    <x v="0"/>
    <n v="1"/>
  </r>
  <r>
    <n v="663173"/>
    <x v="1"/>
    <x v="4"/>
    <x v="1"/>
    <n v="1"/>
    <s v="jaramillo746@msn.com"/>
    <d v="2018-04-14T14:30:0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63174"/>
    <x v="1"/>
    <x v="4"/>
    <x v="1"/>
    <n v="1"/>
    <s v="howardbitsilly@gmail.com"/>
    <d v="2018-04-14T14:30:13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663191"/>
    <x v="1"/>
    <x v="4"/>
    <x v="1"/>
    <n v="1"/>
    <s v="keeerica@yahoo.com"/>
    <d v="2018-04-14T15:16:07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663212"/>
    <x v="1"/>
    <x v="4"/>
    <x v="1"/>
    <n v="1"/>
    <s v="MENGEDENISE@YAHOO.COM"/>
    <d v="2018-04-14T15:54:08"/>
    <d v="2019-10-09T00:00:00"/>
    <d v="2019-11-01T10:22:35"/>
    <x v="5"/>
    <n v="1"/>
    <n v="1"/>
    <n v="1418409"/>
    <n v="1"/>
    <d v="2019-11-01T13:39:09"/>
    <s v="ZP-NM-DT"/>
    <n v="2"/>
    <n v="0"/>
    <n v="31"/>
    <x v="4"/>
    <n v="23"/>
    <n v="23"/>
    <n v="1"/>
    <n v="1135905"/>
    <n v="600"/>
    <s v="Originated"/>
    <s v="Originated"/>
    <x v="1"/>
    <n v="0"/>
  </r>
  <r>
    <n v="663315"/>
    <x v="1"/>
    <x v="4"/>
    <x v="1"/>
    <n v="1"/>
    <s v="gloriagoff1@gmail.com"/>
    <d v="2019-07-18T21:59:31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663522"/>
    <x v="1"/>
    <x v="3"/>
    <x v="1"/>
    <n v="3"/>
    <s v="randeljosserand@comcast.net"/>
    <d v="2019-06-03T16:35:4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63534"/>
    <x v="1"/>
    <x v="6"/>
    <x v="1"/>
    <n v="1"/>
    <s v="priorityconstruction916@hotmail.com"/>
    <d v="2018-04-15T15:23:32"/>
    <d v="2019-09-0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663537"/>
    <x v="1"/>
    <x v="0"/>
    <x v="2"/>
    <n v="2"/>
    <s v="pdelmont69@gmail.com"/>
    <d v="2019-04-26T23:34:38"/>
    <d v="2019-09-18T00:00:00"/>
    <d v="2019-10-18T10:20:01"/>
    <x v="1"/>
    <n v="1"/>
    <n v="1"/>
    <n v="1403648"/>
    <n v="1"/>
    <d v="2019-10-19T16:13:59"/>
    <s v="MK-WEB-RC"/>
    <n v="3"/>
    <n v="1"/>
    <m/>
    <x v="4"/>
    <n v="31"/>
    <n v="31"/>
    <n v="1"/>
    <n v="1121153"/>
    <n v="375"/>
    <s v="Originated"/>
    <s v="Originated"/>
    <x v="0"/>
    <n v="1"/>
  </r>
  <r>
    <n v="663600"/>
    <x v="1"/>
    <x v="0"/>
    <x v="2"/>
    <n v="4"/>
    <s v="avelingibson@gmail.com"/>
    <d v="2019-03-01T16:33:51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663834"/>
    <x v="1"/>
    <x v="0"/>
    <x v="2"/>
    <n v="2"/>
    <s v="michgal55@yahoo.com"/>
    <d v="2019-06-07T12:14:2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64130"/>
    <x v="1"/>
    <x v="0"/>
    <x v="2"/>
    <n v="4"/>
    <s v="coloneln1@hotmail.com"/>
    <d v="2019-04-26T15:25:3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64248"/>
    <x v="1"/>
    <x v="4"/>
    <x v="1"/>
    <n v="1"/>
    <s v="DREALONE0@GMAIL.COM"/>
    <d v="2018-04-23T15:13:2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64261"/>
    <x v="1"/>
    <x v="1"/>
    <x v="1"/>
    <n v="2"/>
    <s v="mbr3198@yahoo.com"/>
    <d v="2019-01-30T06:39:35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664280"/>
    <x v="1"/>
    <x v="0"/>
    <x v="2"/>
    <n v="3"/>
    <s v="eballinger1956@gmail.com"/>
    <d v="2019-04-12T12:30:01"/>
    <d v="2019-08-01T00:00:00"/>
    <d v="2019-10-15T10:29:38"/>
    <x v="0"/>
    <n v="1"/>
    <n v="1"/>
    <n v="1407330"/>
    <n v="1"/>
    <d v="2019-10-23T10:32:35"/>
    <s v="MK-WEB-RC"/>
    <n v="4"/>
    <n v="1"/>
    <m/>
    <x v="4"/>
    <n v="83"/>
    <n v="83"/>
    <n v="1"/>
    <n v="1124835"/>
    <n v="500"/>
    <s v="Originated"/>
    <s v="Originated"/>
    <x v="0"/>
    <n v="1"/>
  </r>
  <r>
    <n v="664310"/>
    <x v="1"/>
    <x v="3"/>
    <x v="1"/>
    <n v="2"/>
    <s v="broantcun@gmail.com"/>
    <d v="2019-07-10T19:19:57"/>
    <d v="2019-09-0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64517"/>
    <x v="1"/>
    <x v="4"/>
    <x v="1"/>
    <n v="1"/>
    <s v="WILLISCALVINJR@YAHOO.COM"/>
    <d v="2018-04-16T22:49:20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64541"/>
    <x v="1"/>
    <x v="4"/>
    <x v="1"/>
    <n v="1"/>
    <s v="smontoya175@gmail.com"/>
    <d v="2018-04-17T00:13:55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665007"/>
    <x v="1"/>
    <x v="0"/>
    <x v="2"/>
    <n v="2"/>
    <s v="simona_barron@yahoo.com"/>
    <d v="2019-05-15T14:18:40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65033"/>
    <x v="1"/>
    <x v="6"/>
    <x v="1"/>
    <n v="1"/>
    <s v="kreider196907@yahoo.com"/>
    <d v="2018-04-17T16:45:07"/>
    <d v="2019-10-2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65136"/>
    <x v="1"/>
    <x v="4"/>
    <x v="1"/>
    <n v="1"/>
    <s v="mikejhsr@gmail.com"/>
    <d v="2018-04-17T18:59:24"/>
    <d v="2019-10-09T00:00:00"/>
    <d v="2019-10-16T10:30:47"/>
    <x v="4"/>
    <n v="1"/>
    <n v="1"/>
    <n v="1402523"/>
    <n v="1"/>
    <d v="2019-10-18T12:47:48"/>
    <s v="Internal Expressed"/>
    <n v="2"/>
    <n v="1"/>
    <n v="1"/>
    <x v="4"/>
    <n v="9"/>
    <n v="9"/>
    <n v="1"/>
    <n v="1120033"/>
    <n v="550"/>
    <s v="Originated"/>
    <s v="Originated"/>
    <x v="0"/>
    <n v="1"/>
  </r>
  <r>
    <n v="665647"/>
    <x v="1"/>
    <x v="4"/>
    <x v="1"/>
    <n v="1"/>
    <s v="delphineplummer1968@gmail.com"/>
    <d v="2018-04-18T14:23:39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665711"/>
    <x v="1"/>
    <x v="6"/>
    <x v="3"/>
    <n v="7"/>
    <s v="jennifer.anne.jordan@gmail.com"/>
    <d v="2019-09-23T13:21:32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666002"/>
    <x v="1"/>
    <x v="0"/>
    <x v="2"/>
    <n v="2"/>
    <s v="readams9@gmail.com"/>
    <d v="2019-08-22T19:18:49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66323"/>
    <x v="1"/>
    <x v="4"/>
    <x v="1"/>
    <n v="1"/>
    <s v="damsg29@yahoo.com"/>
    <d v="2018-04-19T12:59:5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66330"/>
    <x v="1"/>
    <x v="0"/>
    <x v="2"/>
    <n v="3"/>
    <s v="tristan_marco@yahoo.com"/>
    <d v="2019-04-29T13:22:35"/>
    <d v="2019-07-30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66387"/>
    <x v="1"/>
    <x v="0"/>
    <x v="2"/>
    <n v="1"/>
    <s v="jlgarcia_ii@aol.com"/>
    <d v="2019-06-18T12:24:4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66464"/>
    <x v="1"/>
    <x v="0"/>
    <x v="2"/>
    <n v="2"/>
    <s v="franserv1950@gmail.com"/>
    <d v="2019-03-05T14:05:02"/>
    <d v="2019-08-30T00:00:00"/>
    <d v="2019-10-29T10:21:58"/>
    <x v="0"/>
    <n v="1"/>
    <n v="1"/>
    <n v="1419580"/>
    <n v="1"/>
    <d v="2019-11-02T14:30:40"/>
    <s v="MK-WEB-RC"/>
    <n v="3"/>
    <n v="1"/>
    <m/>
    <x v="4"/>
    <n v="64"/>
    <n v="64"/>
    <n v="1"/>
    <n v="1137076"/>
    <n v="575"/>
    <s v="Originated"/>
    <s v="Originated"/>
    <x v="0"/>
    <n v="1"/>
  </r>
  <r>
    <n v="666560"/>
    <x v="1"/>
    <x v="0"/>
    <x v="2"/>
    <n v="4"/>
    <s v="artishaperry@yahoo.com"/>
    <d v="2019-04-29T16:15:09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66781"/>
    <x v="1"/>
    <x v="4"/>
    <x v="1"/>
    <n v="1"/>
    <s v="aurah8@comcast.net"/>
    <d v="2018-04-20T01:24:54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66877"/>
    <x v="1"/>
    <x v="0"/>
    <x v="2"/>
    <n v="2"/>
    <s v="dulce.olguin87@yahoo.com"/>
    <d v="2019-03-25T20:14:22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667356"/>
    <x v="1"/>
    <x v="4"/>
    <x v="1"/>
    <n v="1"/>
    <s v="craig.hildreth@comcast.net"/>
    <d v="2018-04-20T18:55:55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67760"/>
    <x v="1"/>
    <x v="4"/>
    <x v="1"/>
    <n v="1"/>
    <s v="markscholz1950@gmail.com"/>
    <d v="2018-04-21T18:19:54"/>
    <d v="2019-10-16T00:00:00"/>
    <d v="2019-11-08T10:21:25"/>
    <x v="2"/>
    <n v="1"/>
    <n v="1"/>
    <n v="1418958"/>
    <n v="1"/>
    <d v="2019-11-01T19:31:21"/>
    <s v="RS-NM-DT"/>
    <n v="2"/>
    <n v="0"/>
    <n v="31"/>
    <x v="4"/>
    <n v="16"/>
    <m/>
    <n v="0"/>
    <m/>
    <n v="200"/>
    <s v="Withdrawn"/>
    <s v="Withdrawn"/>
    <x v="1"/>
    <n v="0"/>
  </r>
  <r>
    <n v="668053"/>
    <x v="1"/>
    <x v="0"/>
    <x v="2"/>
    <n v="4"/>
    <s v="adelahinojosa1974@gmail.com"/>
    <d v="2019-07-25T01:32:37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668162"/>
    <x v="1"/>
    <x v="4"/>
    <x v="1"/>
    <n v="1"/>
    <s v="edwardswiggett@hotmail.com"/>
    <d v="2018-04-22T21:26:41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668181"/>
    <x v="1"/>
    <x v="8"/>
    <x v="1"/>
    <n v="1"/>
    <s v="williammcclain399@gmail.com"/>
    <d v="2018-10-16T09:05:59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668228"/>
    <x v="1"/>
    <x v="0"/>
    <x v="2"/>
    <n v="1"/>
    <s v="jamiersonlouise580@gmail.com"/>
    <d v="2019-05-28T10:08:28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668543"/>
    <x v="1"/>
    <x v="1"/>
    <x v="1"/>
    <n v="2"/>
    <s v="evcon1@aol.com"/>
    <d v="2019-01-29T11:06:43"/>
    <d v="2019-10-03T00:00:00"/>
    <d v="2019-10-18T10:20:01"/>
    <x v="6"/>
    <n v="1"/>
    <n v="1"/>
    <n v="1404684"/>
    <n v="1"/>
    <d v="2019-10-21T10:39:30"/>
    <m/>
    <n v="3"/>
    <n v="1"/>
    <m/>
    <x v="4"/>
    <n v="18"/>
    <n v="18"/>
    <n v="1"/>
    <n v="1122189"/>
    <n v="600"/>
    <s v="Originated"/>
    <s v="Originated"/>
    <x v="0"/>
    <n v="1"/>
  </r>
  <r>
    <n v="668636"/>
    <x v="1"/>
    <x v="0"/>
    <x v="2"/>
    <n v="3"/>
    <s v="ladysimpson66@att.net"/>
    <d v="2019-04-17T09:44:36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68891"/>
    <x v="1"/>
    <x v="0"/>
    <x v="2"/>
    <n v="3"/>
    <s v="msjane58@gmail.com"/>
    <d v="2019-10-22T12:35:2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69118"/>
    <x v="1"/>
    <x v="4"/>
    <x v="1"/>
    <n v="1"/>
    <s v="bahashley@yahoo.com"/>
    <d v="2018-04-24T09:15:50"/>
    <d v="2019-09-21T00:00:00"/>
    <d v="2019-10-21T10:20:01"/>
    <x v="6"/>
    <n v="1"/>
    <n v="0"/>
    <m/>
    <n v="0"/>
    <m/>
    <m/>
    <m/>
    <m/>
    <m/>
    <x v="1"/>
    <m/>
    <m/>
    <n v="0"/>
    <m/>
    <m/>
    <m/>
    <m/>
    <x v="1"/>
    <n v="0"/>
  </r>
  <r>
    <n v="669238"/>
    <x v="1"/>
    <x v="0"/>
    <x v="2"/>
    <n v="2"/>
    <s v="raymond.toney@sbcglobal.net"/>
    <d v="2019-05-07T10:29:5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69240"/>
    <x v="1"/>
    <x v="0"/>
    <x v="2"/>
    <n v="2"/>
    <s v="jjnoracastillo@gmail.com"/>
    <d v="2019-05-01T15:06:1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69297"/>
    <x v="1"/>
    <x v="4"/>
    <x v="1"/>
    <n v="1"/>
    <s v="carvisowil@yahoo.com"/>
    <d v="2018-04-24T13:03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69320"/>
    <x v="1"/>
    <x v="4"/>
    <x v="1"/>
    <n v="1"/>
    <s v="thom1042@aol.com"/>
    <d v="2018-04-24T13:29:35"/>
    <d v="2019-10-16T00:00:00"/>
    <d v="2019-11-08T10:21:25"/>
    <x v="5"/>
    <n v="1"/>
    <n v="1"/>
    <n v="1403485"/>
    <n v="1"/>
    <d v="2019-10-19T13:25:53"/>
    <s v="MK-WEB-RC"/>
    <n v="2"/>
    <n v="1"/>
    <m/>
    <x v="4"/>
    <n v="3"/>
    <m/>
    <n v="0"/>
    <m/>
    <n v="375"/>
    <s v="Withdrawn"/>
    <s v="Withdrawn"/>
    <x v="0"/>
    <n v="0"/>
  </r>
  <r>
    <n v="669398"/>
    <x v="1"/>
    <x v="4"/>
    <x v="1"/>
    <n v="1"/>
    <s v="BECKYVALDEZ43@GMAIL.COM"/>
    <d v="2018-04-24T15:21:0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69498"/>
    <x v="1"/>
    <x v="0"/>
    <x v="2"/>
    <n v="2"/>
    <s v="cisnerosjm2@yahoo.com"/>
    <d v="2019-08-27T15:27:23"/>
    <d v="2019-10-09T00:00:00"/>
    <d v="2019-10-28T10:20:03"/>
    <x v="2"/>
    <n v="1"/>
    <n v="1"/>
    <n v="1413334"/>
    <n v="1"/>
    <d v="2019-10-28T17:30:26"/>
    <s v="MK-WEB-RC"/>
    <n v="3"/>
    <n v="1"/>
    <m/>
    <x v="4"/>
    <n v="19"/>
    <n v="19"/>
    <n v="1"/>
    <n v="1130835"/>
    <n v="1000"/>
    <s v="Originated"/>
    <s v="Originated"/>
    <x v="0"/>
    <n v="1"/>
  </r>
  <r>
    <n v="669594"/>
    <x v="1"/>
    <x v="6"/>
    <x v="1"/>
    <n v="1"/>
    <s v="morgan_c_smith@hotmail.com"/>
    <d v="2018-04-24T19:47:35"/>
    <d v="2019-10-31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670448"/>
    <x v="1"/>
    <x v="0"/>
    <x v="2"/>
    <n v="1"/>
    <s v="gtwestiii49@yahoo.com"/>
    <d v="2019-03-19T12:27:12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70497"/>
    <x v="1"/>
    <x v="0"/>
    <x v="2"/>
    <n v="2"/>
    <s v="elymartinez834@gmail.com"/>
    <d v="2019-03-26T11:14:21"/>
    <d v="2019-08-22T00:00:00"/>
    <d v="2019-11-05T10:21:28"/>
    <x v="4"/>
    <n v="1"/>
    <n v="1"/>
    <n v="1423284"/>
    <n v="1"/>
    <d v="2019-11-05T13:56:10"/>
    <s v="MK-WEB-RC"/>
    <n v="3"/>
    <n v="1"/>
    <m/>
    <x v="2"/>
    <n v="75"/>
    <m/>
    <n v="0"/>
    <m/>
    <n v="400"/>
    <s v="Withdrawn"/>
    <s v="Withdrawn"/>
    <x v="0"/>
    <n v="0"/>
  </r>
  <r>
    <n v="670510"/>
    <x v="1"/>
    <x v="0"/>
    <x v="2"/>
    <n v="2"/>
    <s v="perlaramirez774@yahoo.com"/>
    <d v="2019-04-01T20:58:58"/>
    <d v="2019-10-04T00:00:00"/>
    <d v="2019-11-03T10:21:20"/>
    <x v="3"/>
    <n v="1"/>
    <n v="1"/>
    <n v="1422598"/>
    <n v="1"/>
    <d v="2019-11-05T08:48:38"/>
    <s v="MK-WEB-RC"/>
    <n v="3"/>
    <n v="1"/>
    <m/>
    <x v="2"/>
    <n v="32"/>
    <m/>
    <n v="0"/>
    <m/>
    <n v="150"/>
    <s v="Withdrawn"/>
    <s v="Withdrawn"/>
    <x v="0"/>
    <n v="0"/>
  </r>
  <r>
    <n v="670893"/>
    <x v="1"/>
    <x v="6"/>
    <x v="1"/>
    <n v="1"/>
    <s v="susiemary05@yahoo.com"/>
    <d v="2018-04-26T16:03:38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70924"/>
    <x v="1"/>
    <x v="9"/>
    <x v="1"/>
    <n v="1"/>
    <s v="KWINDHAM@MOMENTUMTELECOM.COM"/>
    <d v="2018-04-26T16:47:50"/>
    <d v="2019-10-2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671220"/>
    <x v="1"/>
    <x v="6"/>
    <x v="3"/>
    <n v="13"/>
    <s v="christopherlangdon@live.com"/>
    <d v="2019-08-06T23:49:57"/>
    <d v="2019-08-16T00:00:00"/>
    <d v="2019-10-15T10:29:38"/>
    <x v="0"/>
    <n v="1"/>
    <n v="1"/>
    <n v="1407647"/>
    <n v="1"/>
    <d v="2019-10-23T13:53:31"/>
    <s v="MK-WEB-RC"/>
    <n v="14"/>
    <n v="1"/>
    <m/>
    <x v="2"/>
    <n v="68"/>
    <n v="68"/>
    <n v="1"/>
    <n v="1125152"/>
    <n v="255"/>
    <s v="Originated"/>
    <s v="Paid Off"/>
    <x v="0"/>
    <n v="1"/>
  </r>
  <r>
    <n v="672794"/>
    <x v="1"/>
    <x v="0"/>
    <x v="2"/>
    <n v="3"/>
    <s v="yomeida@hotmail.com"/>
    <d v="2019-05-17T13:56:26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72944"/>
    <x v="1"/>
    <x v="6"/>
    <x v="3"/>
    <n v="5"/>
    <s v="amandamccullough89@yahoo.com"/>
    <d v="2019-09-30T13:05:40"/>
    <d v="2019-10-18T00:00:00"/>
    <d v="2019-10-28T10:20:03"/>
    <x v="4"/>
    <n v="1"/>
    <n v="1"/>
    <n v="1413230"/>
    <n v="1"/>
    <d v="2019-10-28T16:32:30"/>
    <m/>
    <n v="6"/>
    <n v="1"/>
    <m/>
    <x v="2"/>
    <n v="10"/>
    <n v="10"/>
    <n v="1"/>
    <n v="1130731"/>
    <n v="255"/>
    <s v="Originated"/>
    <s v="Pending Paid Off"/>
    <x v="0"/>
    <n v="1"/>
  </r>
  <r>
    <n v="673157"/>
    <x v="1"/>
    <x v="1"/>
    <x v="1"/>
    <n v="3"/>
    <s v="ronasanya79@gmail.com"/>
    <d v="2019-09-03T20:29:38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673219"/>
    <x v="1"/>
    <x v="4"/>
    <x v="1"/>
    <n v="1"/>
    <s v="jamesreichle@yahoo.com"/>
    <d v="2018-04-30T15:13:4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73264"/>
    <x v="1"/>
    <x v="0"/>
    <x v="2"/>
    <n v="1"/>
    <s v="aperales1989@gmail.com"/>
    <d v="2019-06-11T20:47:02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673654"/>
    <x v="1"/>
    <x v="2"/>
    <x v="1"/>
    <n v="2"/>
    <s v="RDG7768@YAHOO.COM"/>
    <d v="2019-03-03T22:00:24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73713"/>
    <x v="1"/>
    <x v="0"/>
    <x v="2"/>
    <n v="4"/>
    <s v="jhnyates@gmail.com"/>
    <d v="2019-07-07T08:53:46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73953"/>
    <x v="1"/>
    <x v="0"/>
    <x v="2"/>
    <n v="2"/>
    <s v="PRECIOUSJEWEL55@ATT.NET"/>
    <d v="2019-04-04T18:43:04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673992"/>
    <x v="1"/>
    <x v="8"/>
    <x v="1"/>
    <n v="3"/>
    <s v="sanders.anniec@gmail.com"/>
    <d v="2019-04-16T11:13:22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674289"/>
    <x v="1"/>
    <x v="0"/>
    <x v="2"/>
    <n v="4"/>
    <s v="joeduring16@gmail.com"/>
    <d v="2019-05-03T09:49:36"/>
    <d v="2019-10-11T00:00:00"/>
    <d v="2019-10-14T10:29:43"/>
    <x v="0"/>
    <n v="1"/>
    <n v="1"/>
    <n v="1398973"/>
    <n v="1"/>
    <d v="2019-10-15T21:07:34"/>
    <s v="MK-WEB-RC"/>
    <n v="5"/>
    <n v="1"/>
    <m/>
    <x v="2"/>
    <n v="4"/>
    <n v="4"/>
    <n v="1"/>
    <n v="1116497"/>
    <n v="675"/>
    <s v="Originated"/>
    <s v="Originated"/>
    <x v="0"/>
    <n v="1"/>
  </r>
  <r>
    <n v="674290"/>
    <x v="1"/>
    <x v="0"/>
    <x v="2"/>
    <n v="3"/>
    <s v="slwaddles@yahoo.com"/>
    <d v="2019-04-23T14:08:04"/>
    <d v="2019-09-27T00:00:00"/>
    <d v="2019-10-27T10:20:02"/>
    <x v="2"/>
    <n v="1"/>
    <n v="1"/>
    <n v="1416890"/>
    <n v="1"/>
    <d v="2019-10-31T11:42:58"/>
    <s v="LEAP-TX-DT"/>
    <n v="4"/>
    <n v="0"/>
    <n v="42"/>
    <x v="4"/>
    <n v="34"/>
    <n v="34"/>
    <n v="1"/>
    <n v="1134386"/>
    <n v="500"/>
    <s v="Originated"/>
    <s v="Originated"/>
    <x v="1"/>
    <n v="0"/>
  </r>
  <r>
    <n v="674710"/>
    <x v="1"/>
    <x v="0"/>
    <x v="2"/>
    <n v="2"/>
    <s v="chaseharvey87@gmail.com"/>
    <d v="2019-05-23T11:01:3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74788"/>
    <x v="1"/>
    <x v="4"/>
    <x v="1"/>
    <n v="2"/>
    <s v="eaij4m@hotmail.com"/>
    <d v="2019-03-07T16:16:00"/>
    <d v="2019-07-29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674811"/>
    <x v="1"/>
    <x v="0"/>
    <x v="2"/>
    <n v="2"/>
    <s v="jacqualynlisafox@gmail.com"/>
    <d v="2019-03-13T15:28:21"/>
    <d v="2019-08-09T00:00:00"/>
    <d v="2019-10-23T10:20:02"/>
    <x v="0"/>
    <n v="1"/>
    <n v="1"/>
    <n v="1426055"/>
    <n v="1"/>
    <d v="2019-11-07T08:54:07"/>
    <s v="MK-WEB-RC"/>
    <n v="3"/>
    <n v="1"/>
    <m/>
    <x v="2"/>
    <n v="90"/>
    <n v="90"/>
    <n v="1"/>
    <n v="1143544"/>
    <n v="675"/>
    <s v="Originated"/>
    <s v="Originated"/>
    <x v="0"/>
    <n v="1"/>
  </r>
  <r>
    <n v="674986"/>
    <x v="1"/>
    <x v="6"/>
    <x v="1"/>
    <n v="2"/>
    <s v="cyrilsola9@gmail.com"/>
    <d v="2019-03-25T21:25:33"/>
    <d v="2019-09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675006"/>
    <x v="1"/>
    <x v="6"/>
    <x v="3"/>
    <n v="17"/>
    <s v="becca1108@gmail.com"/>
    <d v="2019-09-18T11:23:43"/>
    <d v="2019-09-30T00:00:00"/>
    <d v="2019-10-23T10:20:02"/>
    <x v="7"/>
    <n v="1"/>
    <n v="1"/>
    <n v="1409256"/>
    <n v="1"/>
    <d v="2019-10-24T16:26:06"/>
    <m/>
    <n v="18"/>
    <n v="1"/>
    <m/>
    <x v="0"/>
    <n v="24"/>
    <n v="24"/>
    <n v="1"/>
    <n v="1126761"/>
    <n v="255"/>
    <s v="Originated"/>
    <s v="Pending Paid Off"/>
    <x v="0"/>
    <n v="1"/>
  </r>
  <r>
    <n v="675015"/>
    <x v="1"/>
    <x v="6"/>
    <x v="1"/>
    <n v="1"/>
    <s v="ellynkyser@gmail.com"/>
    <d v="2018-05-02T17:00:52"/>
    <d v="2019-09-27T00:00:00"/>
    <d v="2019-11-06T10:21:21"/>
    <x v="0"/>
    <n v="1"/>
    <n v="0"/>
    <m/>
    <n v="0"/>
    <m/>
    <m/>
    <m/>
    <m/>
    <m/>
    <x v="1"/>
    <m/>
    <m/>
    <n v="0"/>
    <m/>
    <m/>
    <m/>
    <m/>
    <x v="1"/>
    <n v="0"/>
  </r>
  <r>
    <n v="675078"/>
    <x v="1"/>
    <x v="0"/>
    <x v="2"/>
    <n v="4"/>
    <s v="busterbrooksp@yahoo.com"/>
    <d v="2019-08-14T11:48:48"/>
    <d v="2019-08-16T00:00:00"/>
    <d v="2019-10-30T12:07:20"/>
    <x v="4"/>
    <n v="1"/>
    <n v="1"/>
    <n v="1425655"/>
    <n v="1"/>
    <d v="2019-11-06T20:06:19"/>
    <s v="MK-WEB-RC"/>
    <n v="5"/>
    <n v="1"/>
    <m/>
    <x v="4"/>
    <n v="82"/>
    <n v="82"/>
    <n v="1"/>
    <n v="1143147"/>
    <n v="400"/>
    <s v="Originated"/>
    <s v="Originated"/>
    <x v="0"/>
    <n v="1"/>
  </r>
  <r>
    <n v="675135"/>
    <x v="1"/>
    <x v="0"/>
    <x v="2"/>
    <n v="2"/>
    <s v="rcantillo2012@gmail.com"/>
    <d v="2019-03-18T13:38:22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675170"/>
    <x v="1"/>
    <x v="0"/>
    <x v="2"/>
    <n v="3"/>
    <s v="cgharris69@rocketmail.com"/>
    <d v="2019-08-21T12:20:2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75269"/>
    <x v="1"/>
    <x v="6"/>
    <x v="1"/>
    <n v="4"/>
    <s v="tinhcu2012@gmail.com"/>
    <d v="2019-09-12T12:20:07"/>
    <d v="2019-10-16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675504"/>
    <x v="1"/>
    <x v="0"/>
    <x v="2"/>
    <n v="2"/>
    <s v="MINNIEMITCHELL345@YAHOO.COM"/>
    <d v="2019-04-03T13:36:4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75569"/>
    <x v="1"/>
    <x v="4"/>
    <x v="1"/>
    <n v="1"/>
    <s v="cherie09.tarvin@gmail.com"/>
    <d v="2018-05-10T17:29:4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75624"/>
    <x v="1"/>
    <x v="0"/>
    <x v="2"/>
    <n v="3"/>
    <s v="highfilldenise86@yahoo.com"/>
    <d v="2019-05-22T11:47:07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675640"/>
    <x v="1"/>
    <x v="6"/>
    <x v="3"/>
    <n v="9"/>
    <s v="JOEBX3@GMAIL.COM"/>
    <d v="2019-09-25T15:05:25"/>
    <d v="2019-10-04T00:00:00"/>
    <d v="2019-10-23T10:20:02"/>
    <x v="7"/>
    <n v="1"/>
    <n v="1"/>
    <n v="1409469"/>
    <n v="1"/>
    <d v="2019-10-24T18:53:00"/>
    <s v="MK-WEB-RC"/>
    <n v="10"/>
    <n v="1"/>
    <m/>
    <x v="3"/>
    <n v="20"/>
    <n v="20"/>
    <n v="1"/>
    <n v="1126974"/>
    <n v="255"/>
    <s v="Originated"/>
    <s v="Pending Paid Off"/>
    <x v="0"/>
    <n v="1"/>
  </r>
  <r>
    <n v="675763"/>
    <x v="1"/>
    <x v="0"/>
    <x v="2"/>
    <n v="2"/>
    <s v="moca11222@gmail.com"/>
    <d v="2018-12-26T10:32:13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675823"/>
    <x v="1"/>
    <x v="6"/>
    <x v="1"/>
    <n v="1"/>
    <s v="MINTY1014@HOTMAIL.COM"/>
    <d v="2018-12-14T12:39:47"/>
    <d v="2019-09-20T00:00:00"/>
    <d v="2019-10-20T10:20:01"/>
    <x v="4"/>
    <n v="1"/>
    <n v="1"/>
    <n v="1404284"/>
    <n v="1"/>
    <d v="2019-10-20T18:11:01"/>
    <s v="Internal Expressed"/>
    <n v="2"/>
    <n v="1"/>
    <n v="1"/>
    <x v="2"/>
    <n v="30"/>
    <n v="30"/>
    <n v="1"/>
    <n v="1121789"/>
    <n v="2600"/>
    <s v="Originated"/>
    <s v="Originated"/>
    <x v="0"/>
    <n v="1"/>
  </r>
  <r>
    <n v="675881"/>
    <x v="1"/>
    <x v="6"/>
    <x v="1"/>
    <n v="1"/>
    <s v="gdabu16@yahoo.com"/>
    <d v="2018-05-03T19:29:57"/>
    <d v="2019-10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676534"/>
    <x v="1"/>
    <x v="4"/>
    <x v="1"/>
    <n v="1"/>
    <s v="santiagojess505@gmail.com"/>
    <d v="2018-05-04T17:30:5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676691"/>
    <x v="1"/>
    <x v="4"/>
    <x v="1"/>
    <n v="1"/>
    <s v="marquezadrian77@hotmail.com"/>
    <d v="2018-05-04T22:06:21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676895"/>
    <x v="1"/>
    <x v="6"/>
    <x v="1"/>
    <n v="1"/>
    <s v="weathergirl_64@yahoo.com"/>
    <d v="2018-05-05T12:09:37"/>
    <d v="2019-10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677108"/>
    <x v="1"/>
    <x v="4"/>
    <x v="1"/>
    <n v="1"/>
    <s v="ROBERTESPARZA33@GMAIL.COM"/>
    <d v="2018-09-09T10:34:19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677307"/>
    <x v="1"/>
    <x v="1"/>
    <x v="1"/>
    <n v="2"/>
    <s v="norma.johnson82@yahoo.com"/>
    <d v="2019-02-10T21:13:56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77370"/>
    <x v="1"/>
    <x v="0"/>
    <x v="2"/>
    <n v="3"/>
    <s v="faithcolleen@yahoo.com"/>
    <d v="2019-06-12T14:50:32"/>
    <d v="2019-10-21T00:00:00"/>
    <d v="2019-10-28T10:20:03"/>
    <x v="4"/>
    <n v="1"/>
    <n v="1"/>
    <n v="1412445"/>
    <n v="1"/>
    <d v="2019-10-28T10:47:14"/>
    <s v="MK-WEB-RC"/>
    <n v="4"/>
    <n v="1"/>
    <m/>
    <x v="4"/>
    <n v="7"/>
    <n v="7"/>
    <n v="1"/>
    <n v="1129946"/>
    <n v="625"/>
    <s v="Originated"/>
    <s v="Originated"/>
    <x v="0"/>
    <n v="1"/>
  </r>
  <r>
    <n v="677391"/>
    <x v="1"/>
    <x v="0"/>
    <x v="2"/>
    <n v="2"/>
    <s v="reyinaldo7777777@yahoo.com"/>
    <d v="2019-07-21T12:20:18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677488"/>
    <x v="1"/>
    <x v="0"/>
    <x v="2"/>
    <n v="3"/>
    <s v="ltorres@bsisd.esc18.net"/>
    <d v="2019-06-10T12:19:52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77703"/>
    <x v="1"/>
    <x v="4"/>
    <x v="1"/>
    <n v="1"/>
    <s v="ltaylor913@gmail.com"/>
    <d v="2018-05-07T10:22:4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77732"/>
    <x v="1"/>
    <x v="0"/>
    <x v="2"/>
    <n v="2"/>
    <s v="jasminehzayan@gmail.com"/>
    <d v="2019-06-14T01:41:07"/>
    <d v="2019-08-16T00:00:00"/>
    <d v="2019-10-15T10:29:38"/>
    <x v="0"/>
    <n v="1"/>
    <n v="1"/>
    <n v="1414918"/>
    <n v="1"/>
    <d v="2019-10-29T19:36:46"/>
    <s v="MK-WEB-RC"/>
    <n v="3"/>
    <n v="1"/>
    <m/>
    <x v="2"/>
    <n v="74"/>
    <n v="74"/>
    <n v="1"/>
    <n v="1132419"/>
    <n v="275"/>
    <s v="Originated"/>
    <s v="Originated"/>
    <x v="0"/>
    <n v="1"/>
  </r>
  <r>
    <n v="677863"/>
    <x v="1"/>
    <x v="0"/>
    <x v="2"/>
    <n v="2"/>
    <s v="jqwilburn@yahoo.com"/>
    <d v="2019-05-03T13:06:53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78135"/>
    <x v="1"/>
    <x v="6"/>
    <x v="3"/>
    <n v="18"/>
    <s v="danielle.ducksworth11@gmail.com"/>
    <d v="2019-09-26T16:51:50"/>
    <d v="2019-10-18T00:00:00"/>
    <d v="2019-10-25T10:20:02"/>
    <x v="0"/>
    <n v="1"/>
    <n v="1"/>
    <n v="1409717"/>
    <n v="1"/>
    <d v="2019-10-25T06:49:29"/>
    <s v="MK-WEB-RC"/>
    <n v="19"/>
    <n v="1"/>
    <m/>
    <x v="2"/>
    <n v="7"/>
    <n v="7"/>
    <n v="1"/>
    <n v="1127221"/>
    <n v="255"/>
    <s v="Originated"/>
    <s v="Pending Paid Off"/>
    <x v="0"/>
    <n v="1"/>
  </r>
  <r>
    <n v="678275"/>
    <x v="1"/>
    <x v="4"/>
    <x v="1"/>
    <n v="1"/>
    <s v="dkjantz2@hotmail.com"/>
    <d v="2018-05-07T19:36:54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678336"/>
    <x v="1"/>
    <x v="0"/>
    <x v="2"/>
    <n v="2"/>
    <s v="DAUCIELLEE@GMAIL.COM"/>
    <d v="2019-06-30T15:50:5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78569"/>
    <x v="1"/>
    <x v="0"/>
    <x v="2"/>
    <n v="3"/>
    <s v="darlagoodwin69@icloud.com"/>
    <d v="2019-06-17T16:23:34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678607"/>
    <x v="1"/>
    <x v="4"/>
    <x v="1"/>
    <n v="1"/>
    <s v="rbrtrael@gmail.com"/>
    <d v="2018-05-08T10:37:45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78672"/>
    <x v="1"/>
    <x v="4"/>
    <x v="1"/>
    <n v="1"/>
    <s v="kardelen3x@gmail.com"/>
    <d v="2018-05-08T11:49:2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79117"/>
    <x v="1"/>
    <x v="0"/>
    <x v="2"/>
    <n v="4"/>
    <s v="simplyvalerie@live.com"/>
    <d v="2019-09-10T13:52:54"/>
    <d v="2019-10-01T00:00:00"/>
    <d v="2019-10-24T10:20:01"/>
    <x v="7"/>
    <n v="1"/>
    <n v="1"/>
    <n v="1409635"/>
    <n v="1"/>
    <d v="2019-10-25T00:34:12"/>
    <s v="MK-WEB-RC"/>
    <n v="5"/>
    <n v="1"/>
    <m/>
    <x v="4"/>
    <n v="24"/>
    <n v="24"/>
    <n v="1"/>
    <n v="1127139"/>
    <n v="375"/>
    <s v="Originated"/>
    <s v="Originated"/>
    <x v="0"/>
    <n v="1"/>
  </r>
  <r>
    <n v="679274"/>
    <x v="1"/>
    <x v="0"/>
    <x v="2"/>
    <n v="4"/>
    <s v="Donna-orr@att.net"/>
    <d v="2019-09-12T19:09:18"/>
    <d v="2019-10-08T00:00:00"/>
    <d v="2019-11-07T10:21:24"/>
    <x v="8"/>
    <n v="1"/>
    <n v="0"/>
    <m/>
    <n v="0"/>
    <m/>
    <m/>
    <m/>
    <m/>
    <m/>
    <x v="1"/>
    <m/>
    <m/>
    <n v="0"/>
    <m/>
    <m/>
    <m/>
    <m/>
    <x v="1"/>
    <n v="0"/>
  </r>
  <r>
    <n v="679347"/>
    <x v="1"/>
    <x v="6"/>
    <x v="3"/>
    <n v="26"/>
    <s v="jsmithers82@gmail.com"/>
    <d v="2019-09-30T12:29:01"/>
    <d v="2019-10-16T00:00:00"/>
    <d v="2019-10-19T10:20:01"/>
    <x v="0"/>
    <n v="1"/>
    <n v="1"/>
    <n v="1406143"/>
    <n v="1"/>
    <d v="2019-10-22T11:31:22"/>
    <s v="MK-WEB-RC"/>
    <n v="27"/>
    <n v="1"/>
    <m/>
    <x v="0"/>
    <n v="6"/>
    <n v="6"/>
    <n v="1"/>
    <n v="1123648"/>
    <n v="255"/>
    <s v="Originated"/>
    <s v="Paid Off"/>
    <x v="0"/>
    <n v="1"/>
  </r>
  <r>
    <n v="679596"/>
    <x v="1"/>
    <x v="3"/>
    <x v="1"/>
    <n v="3"/>
    <s v="iwiceshaw@gmail.com"/>
    <d v="2019-05-16T19:59:22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79797"/>
    <x v="1"/>
    <x v="0"/>
    <x v="2"/>
    <n v="3"/>
    <s v="carlo32elizabeth0@gmail.com"/>
    <d v="2019-04-12T14:33:46"/>
    <d v="2019-09-25T00:00:00"/>
    <d v="2019-10-10T11:38:54"/>
    <x v="0"/>
    <n v="1"/>
    <n v="1"/>
    <n v="1393688"/>
    <n v="1"/>
    <d v="2019-10-10T17:25:35"/>
    <m/>
    <n v="4"/>
    <n v="1"/>
    <m/>
    <x v="0"/>
    <n v="15"/>
    <n v="15"/>
    <n v="1"/>
    <n v="1111228"/>
    <n v="300"/>
    <s v="Originated"/>
    <s v="Originated"/>
    <x v="0"/>
    <n v="1"/>
  </r>
  <r>
    <n v="679895"/>
    <x v="1"/>
    <x v="4"/>
    <x v="1"/>
    <n v="1"/>
    <s v="adominguez2119@icloud.com"/>
    <d v="2018-05-09T17:52:21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79988"/>
    <x v="1"/>
    <x v="0"/>
    <x v="2"/>
    <n v="3"/>
    <s v="tamara.nelson@mavs.uta.edu"/>
    <d v="2019-04-02T13:08:37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680176"/>
    <x v="1"/>
    <x v="0"/>
    <x v="2"/>
    <n v="2"/>
    <s v="tanascott4@gmail.com"/>
    <d v="2019-05-09T15:40:36"/>
    <d v="2019-10-01T00:00:00"/>
    <d v="2019-10-31T10:21:50"/>
    <x v="5"/>
    <n v="1"/>
    <n v="1"/>
    <n v="1420663"/>
    <n v="1"/>
    <d v="2019-11-03T23:50:34"/>
    <s v="MK-WEB-RC"/>
    <n v="3"/>
    <n v="1"/>
    <m/>
    <x v="4"/>
    <n v="33"/>
    <m/>
    <n v="0"/>
    <m/>
    <n v="650"/>
    <s v="Withdrawn"/>
    <s v="Withdrawn"/>
    <x v="0"/>
    <n v="0"/>
  </r>
  <r>
    <n v="680294"/>
    <x v="1"/>
    <x v="0"/>
    <x v="2"/>
    <n v="3"/>
    <s v="MARCOSAP1956@GMAIL.COM"/>
    <d v="2019-04-11T17:52:21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80449"/>
    <x v="1"/>
    <x v="6"/>
    <x v="1"/>
    <n v="1"/>
    <s v="osuetk@twc.com"/>
    <d v="2018-05-10T14:00:04"/>
    <d v="2019-08-05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680485"/>
    <x v="1"/>
    <x v="9"/>
    <x v="1"/>
    <n v="1"/>
    <s v="drmrph91@yahoo.com"/>
    <d v="2018-05-10T14:32:55"/>
    <d v="2019-09-27T00:00:00"/>
    <d v="2019-11-06T10:21:21"/>
    <x v="4"/>
    <n v="1"/>
    <n v="1"/>
    <n v="1397652"/>
    <n v="1"/>
    <d v="2019-10-15T00:34:37"/>
    <s v="MK-WEB-RC"/>
    <n v="2"/>
    <n v="1"/>
    <m/>
    <x v="2"/>
    <n v="18"/>
    <m/>
    <n v="0"/>
    <m/>
    <n v="2450"/>
    <s v="Withdrawn"/>
    <s v="Withdrawn"/>
    <x v="0"/>
    <n v="0"/>
  </r>
  <r>
    <n v="680512"/>
    <x v="1"/>
    <x v="1"/>
    <x v="1"/>
    <n v="2"/>
    <s v="lpastrana697@gmail.com"/>
    <d v="2019-03-09T13:39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0520"/>
    <x v="1"/>
    <x v="0"/>
    <x v="2"/>
    <n v="3"/>
    <s v="franzmail@earthlink.net"/>
    <d v="2019-03-27T13:11:57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680629"/>
    <x v="1"/>
    <x v="0"/>
    <x v="2"/>
    <n v="1"/>
    <s v="pmwendel@yahoo.com"/>
    <d v="2019-03-07T22:23:14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681063"/>
    <x v="1"/>
    <x v="6"/>
    <x v="3"/>
    <n v="18"/>
    <s v="sandeep132132@gmail.com"/>
    <d v="2019-10-04T14:54:48"/>
    <d v="2019-10-15T00:00:00"/>
    <d v="2019-10-18T10:20:01"/>
    <x v="0"/>
    <n v="1"/>
    <n v="1"/>
    <n v="1402690"/>
    <n v="1"/>
    <d v="2019-10-18T14:26:26"/>
    <s v="MK-WEB-RC"/>
    <n v="19"/>
    <n v="1"/>
    <m/>
    <x v="0"/>
    <n v="3"/>
    <n v="3"/>
    <n v="1"/>
    <n v="1120200"/>
    <n v="255"/>
    <s v="Originated"/>
    <s v="Paid Off"/>
    <x v="0"/>
    <n v="1"/>
  </r>
  <r>
    <n v="681063"/>
    <x v="1"/>
    <x v="6"/>
    <x v="3"/>
    <n v="19"/>
    <s v="sandeep132132@gmail.com"/>
    <d v="2019-10-18T14:26:2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1278"/>
    <x v="1"/>
    <x v="0"/>
    <x v="2"/>
    <n v="3"/>
    <s v="p.dawsonrn@yahoo.com"/>
    <d v="2019-02-28T18:29:15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681310"/>
    <x v="1"/>
    <x v="0"/>
    <x v="2"/>
    <n v="1"/>
    <s v="missybrent385@yahoo.com"/>
    <d v="2018-09-12T14:58:1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1440"/>
    <x v="1"/>
    <x v="4"/>
    <x v="1"/>
    <n v="1"/>
    <s v="Melendezbuilders@hotmail.com"/>
    <d v="2018-05-11T18:13:1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1707"/>
    <x v="1"/>
    <x v="0"/>
    <x v="2"/>
    <n v="3"/>
    <s v="j_hilyard@yahoo.com"/>
    <d v="2019-05-22T13:47:54"/>
    <d v="2019-10-03T00:00:00"/>
    <d v="2019-10-29T10:21:58"/>
    <x v="5"/>
    <n v="1"/>
    <n v="1"/>
    <n v="1404358"/>
    <n v="2"/>
    <d v="2019-10-20T21:29:08"/>
    <s v="EPC-ALL-ET"/>
    <n v="4"/>
    <n v="0"/>
    <n v="10"/>
    <x v="4"/>
    <n v="17"/>
    <n v="26"/>
    <n v="1"/>
    <n v="1132572"/>
    <n v="450"/>
    <s v="Withdrawn"/>
    <s v="Withdrawn"/>
    <x v="1"/>
    <n v="0"/>
  </r>
  <r>
    <n v="682077"/>
    <x v="1"/>
    <x v="1"/>
    <x v="1"/>
    <n v="2"/>
    <s v="ecrfeyx@gmail.com"/>
    <d v="2019-03-11T19:27:4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682268"/>
    <x v="1"/>
    <x v="0"/>
    <x v="2"/>
    <n v="3"/>
    <s v="billjcurry@gmail.com"/>
    <d v="2019-02-11T14:02:06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682403"/>
    <x v="1"/>
    <x v="0"/>
    <x v="2"/>
    <n v="3"/>
    <s v="tvela360@gmail.com"/>
    <d v="2019-03-25T09:29:03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682462"/>
    <x v="1"/>
    <x v="0"/>
    <x v="2"/>
    <n v="2"/>
    <s v="kayunta@yahoo.com"/>
    <d v="2019-05-22T21:53:4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682522"/>
    <x v="1"/>
    <x v="0"/>
    <x v="2"/>
    <n v="3"/>
    <s v="julian.duran89@gmail.com"/>
    <d v="2019-04-11T16:40:01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682569"/>
    <x v="1"/>
    <x v="4"/>
    <x v="1"/>
    <n v="3"/>
    <s v="ncjaclyn@yahoo.com"/>
    <d v="2019-04-22T05:51:09"/>
    <d v="2019-09-03T00:00:00"/>
    <d v="2019-11-02T10:21:20"/>
    <x v="0"/>
    <n v="1"/>
    <n v="1"/>
    <n v="1422516"/>
    <n v="1"/>
    <d v="2019-11-05T07:10:33"/>
    <s v="MK-WEB-RC"/>
    <n v="4"/>
    <n v="1"/>
    <m/>
    <x v="4"/>
    <n v="63"/>
    <n v="63"/>
    <n v="1"/>
    <n v="1140010"/>
    <n v="200"/>
    <s v="Originated"/>
    <s v="Originated"/>
    <x v="0"/>
    <n v="1"/>
  </r>
  <r>
    <n v="682607"/>
    <x v="1"/>
    <x v="1"/>
    <x v="1"/>
    <n v="3"/>
    <s v="s.e.l.f.30@gmail.com"/>
    <d v="2019-03-27T17:52:44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682610"/>
    <x v="1"/>
    <x v="0"/>
    <x v="2"/>
    <n v="2"/>
    <s v="ajeang7887@gmail.com"/>
    <d v="2019-04-12T19:10:5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82923"/>
    <x v="1"/>
    <x v="6"/>
    <x v="1"/>
    <n v="1"/>
    <s v="thuerta2007@hotmail.com"/>
    <d v="2018-05-14T18:26:08"/>
    <d v="2019-10-1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683014"/>
    <x v="1"/>
    <x v="4"/>
    <x v="1"/>
    <n v="1"/>
    <s v="janellelargo@ymail.com"/>
    <d v="2018-05-14T20:07:00"/>
    <d v="2019-09-27T00:00:00"/>
    <d v="2019-10-27T10:20:02"/>
    <x v="2"/>
    <n v="1"/>
    <n v="1"/>
    <n v="1415448"/>
    <n v="1"/>
    <d v="2019-10-30T10:57:29"/>
    <s v="MK-WEB-RC"/>
    <n v="2"/>
    <n v="1"/>
    <m/>
    <x v="2"/>
    <n v="33"/>
    <n v="33"/>
    <n v="1"/>
    <n v="1132949"/>
    <n v="650"/>
    <s v="Originated"/>
    <s v="Originated"/>
    <x v="0"/>
    <n v="1"/>
  </r>
  <r>
    <n v="683118"/>
    <x v="1"/>
    <x v="0"/>
    <x v="2"/>
    <n v="3"/>
    <s v="DANIELGARCIA1127@YAHOO.COM"/>
    <d v="2019-07-19T21:28:03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683320"/>
    <x v="1"/>
    <x v="0"/>
    <x v="2"/>
    <n v="5"/>
    <s v="muralles518@gmail.com"/>
    <d v="2019-04-03T14:41:46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683341"/>
    <x v="1"/>
    <x v="4"/>
    <x v="1"/>
    <n v="1"/>
    <s v="maciasg412@hotmail.com"/>
    <d v="2018-05-15T11:19:4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3360"/>
    <x v="1"/>
    <x v="0"/>
    <x v="2"/>
    <n v="3"/>
    <s v="jamescaldwell1969@yahoo.com"/>
    <d v="2019-09-23T16:37:31"/>
    <d v="2019-10-04T00:00:00"/>
    <d v="2019-11-03T10:21:20"/>
    <x v="3"/>
    <n v="1"/>
    <n v="1"/>
    <n v="1420737"/>
    <n v="1"/>
    <d v="2019-11-04T05:51:13"/>
    <s v="MK-WEB-RC"/>
    <n v="4"/>
    <n v="1"/>
    <m/>
    <x v="2"/>
    <n v="31"/>
    <n v="31"/>
    <n v="1"/>
    <n v="1138233"/>
    <n v="500"/>
    <s v="Originated"/>
    <s v="Originated"/>
    <x v="0"/>
    <n v="1"/>
  </r>
  <r>
    <n v="683532"/>
    <x v="1"/>
    <x v="0"/>
    <x v="2"/>
    <n v="3"/>
    <s v="princetjwonna@gmail.com"/>
    <d v="2019-06-13T16:18:02"/>
    <d v="2019-10-01T00:00:00"/>
    <d v="2019-10-16T10:30:47"/>
    <x v="1"/>
    <n v="1"/>
    <n v="1"/>
    <n v="1401809"/>
    <n v="1"/>
    <d v="2019-10-17T19:42:28"/>
    <s v="MK-WEB-RC"/>
    <n v="4"/>
    <n v="1"/>
    <m/>
    <x v="4"/>
    <n v="16"/>
    <n v="16"/>
    <n v="1"/>
    <n v="1119319"/>
    <n v="1000"/>
    <s v="Originated"/>
    <s v="Originated"/>
    <x v="0"/>
    <n v="1"/>
  </r>
  <r>
    <n v="683616"/>
    <x v="1"/>
    <x v="4"/>
    <x v="1"/>
    <n v="1"/>
    <s v="kelly420roha@gmail.com"/>
    <d v="2018-05-15T15:47:11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683736"/>
    <x v="1"/>
    <x v="4"/>
    <x v="1"/>
    <n v="1"/>
    <s v="rweeo@aol.com"/>
    <d v="2018-05-15T18:07:05"/>
    <d v="2019-10-31T00:00:00"/>
    <d v="2019-11-10T10:21:22"/>
    <x v="0"/>
    <n v="1"/>
    <n v="1"/>
    <n v="1425190"/>
    <n v="1"/>
    <d v="2019-11-06T15:34:30"/>
    <s v="LEC-NM-DT"/>
    <n v="2"/>
    <n v="0"/>
    <n v="20"/>
    <x v="4"/>
    <n v="6"/>
    <m/>
    <n v="0"/>
    <m/>
    <n v="925"/>
    <s v="Withdrawn"/>
    <s v="Withdrawn"/>
    <x v="1"/>
    <n v="0"/>
  </r>
  <r>
    <n v="683737"/>
    <x v="1"/>
    <x v="0"/>
    <x v="2"/>
    <n v="2"/>
    <s v="pervisd@hotmail.com"/>
    <d v="2019-05-14T13:03:3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83779"/>
    <x v="1"/>
    <x v="0"/>
    <x v="2"/>
    <n v="5"/>
    <s v="ernestovvv@gmail.com"/>
    <d v="2019-10-02T20:27:20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683911"/>
    <x v="1"/>
    <x v="0"/>
    <x v="2"/>
    <n v="5"/>
    <s v="greaterpastor@yahoo.com"/>
    <d v="2019-05-10T12:14:39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83918"/>
    <x v="1"/>
    <x v="0"/>
    <x v="2"/>
    <n v="2"/>
    <s v="AUDRALAFAYEWESLEY@GMAIL.COM"/>
    <d v="2019-04-28T19:22:1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83994"/>
    <x v="1"/>
    <x v="4"/>
    <x v="1"/>
    <n v="1"/>
    <s v="mccoylandscaping@comcast.net"/>
    <d v="2018-05-16T07:38:00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684098"/>
    <x v="1"/>
    <x v="0"/>
    <x v="2"/>
    <n v="4"/>
    <s v="chad2002g@gmail.com"/>
    <d v="2019-09-04T11:34:04"/>
    <d v="2019-10-18T00:00:00"/>
    <d v="2019-10-28T10:20:03"/>
    <x v="1"/>
    <n v="1"/>
    <n v="1"/>
    <n v="1414878"/>
    <n v="1"/>
    <d v="2019-10-29T18:52:49"/>
    <s v="MK-WEB-RC"/>
    <n v="5"/>
    <n v="1"/>
    <m/>
    <x v="2"/>
    <n v="11"/>
    <n v="11"/>
    <n v="1"/>
    <n v="1132379"/>
    <n v="600"/>
    <s v="Originated"/>
    <s v="Originated"/>
    <x v="0"/>
    <n v="1"/>
  </r>
  <r>
    <n v="684170"/>
    <x v="1"/>
    <x v="0"/>
    <x v="2"/>
    <n v="2"/>
    <s v="admiken02@gmail.com"/>
    <d v="2019-06-10T11:58:52"/>
    <d v="2019-10-16T00:00:00"/>
    <d v="2019-10-26T10:20:02"/>
    <x v="1"/>
    <n v="1"/>
    <n v="1"/>
    <n v="1411158"/>
    <n v="1"/>
    <d v="2019-10-26T13:23:18"/>
    <s v="Internal Expressed"/>
    <n v="3"/>
    <n v="1"/>
    <n v="1"/>
    <x v="4"/>
    <n v="10"/>
    <n v="10"/>
    <n v="1"/>
    <n v="1128659"/>
    <n v="575"/>
    <s v="Originated"/>
    <s v="Originated"/>
    <x v="0"/>
    <n v="1"/>
  </r>
  <r>
    <n v="684352"/>
    <x v="1"/>
    <x v="6"/>
    <x v="1"/>
    <n v="2"/>
    <s v="jcooper2@email.jfku.edu"/>
    <d v="2019-08-01T23:00:35"/>
    <d v="2019-09-17T00:00:00"/>
    <d v="2019-11-06T10:21:21"/>
    <x v="1"/>
    <n v="1"/>
    <n v="1"/>
    <n v="1428502"/>
    <n v="1"/>
    <d v="2019-11-08T15:11:21"/>
    <s v="MK-WEB-RC"/>
    <n v="3"/>
    <n v="1"/>
    <m/>
    <x v="0"/>
    <n v="52"/>
    <n v="52"/>
    <n v="1"/>
    <n v="1145991"/>
    <n v="2600"/>
    <s v="Originated"/>
    <s v="Originated"/>
    <x v="0"/>
    <n v="1"/>
  </r>
  <r>
    <n v="684546"/>
    <x v="1"/>
    <x v="4"/>
    <x v="1"/>
    <n v="1"/>
    <s v="NORMAORDONEZ19@GMAIL.COM"/>
    <d v="2018-05-16T19:22:3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4607"/>
    <x v="1"/>
    <x v="6"/>
    <x v="1"/>
    <n v="7"/>
    <s v="MICHEVANGEL1@YAHOO.COM"/>
    <d v="2019-06-12T19:35:18"/>
    <d v="2019-10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684628"/>
    <x v="1"/>
    <x v="4"/>
    <x v="1"/>
    <n v="1"/>
    <s v="carenesquibel341020@gmail.com"/>
    <d v="2018-05-16T22:41:4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4820"/>
    <x v="1"/>
    <x v="4"/>
    <x v="1"/>
    <n v="1"/>
    <s v="EDOMIN54@GMAIL.COM"/>
    <d v="2018-05-17T10:44:05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684871"/>
    <x v="1"/>
    <x v="6"/>
    <x v="1"/>
    <n v="1"/>
    <s v="kristamiles@yahoo.com"/>
    <d v="2018-05-17T11:34:46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84930"/>
    <x v="1"/>
    <x v="0"/>
    <x v="2"/>
    <n v="2"/>
    <s v="kris.pritch@gmail.com"/>
    <d v="2019-02-11T15:18:46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685049"/>
    <x v="1"/>
    <x v="0"/>
    <x v="2"/>
    <n v="5"/>
    <s v="Brittni.davis31@yahoo.com"/>
    <d v="2019-06-03T13:58:5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5140"/>
    <x v="1"/>
    <x v="0"/>
    <x v="2"/>
    <n v="4"/>
    <s v="ladymetria23@gmail.com"/>
    <d v="2019-06-03T11:12:1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5202"/>
    <x v="1"/>
    <x v="6"/>
    <x v="1"/>
    <n v="1"/>
    <s v="kevinrn@hughes.net"/>
    <d v="2019-03-06T13:39:22"/>
    <d v="2019-09-27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685374"/>
    <x v="1"/>
    <x v="6"/>
    <x v="3"/>
    <n v="5"/>
    <s v="georgesipad3@me.com"/>
    <d v="2019-10-08T20:15:4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85464"/>
    <x v="1"/>
    <x v="4"/>
    <x v="1"/>
    <n v="1"/>
    <s v="oakleymerideth@gmail.com"/>
    <d v="2018-05-18T09:07:15"/>
    <d v="2019-10-11T00:00:00"/>
    <d v="2019-10-18T10:20:01"/>
    <x v="0"/>
    <n v="1"/>
    <n v="1"/>
    <n v="1402699"/>
    <n v="1"/>
    <d v="2019-10-18T14:30:59"/>
    <s v="MK-WEB-RC"/>
    <n v="2"/>
    <n v="1"/>
    <m/>
    <x v="2"/>
    <n v="7"/>
    <n v="7"/>
    <n v="1"/>
    <n v="1120209"/>
    <n v="200"/>
    <s v="Originated"/>
    <s v="Originated"/>
    <x v="0"/>
    <n v="1"/>
  </r>
  <r>
    <n v="685614"/>
    <x v="1"/>
    <x v="0"/>
    <x v="2"/>
    <n v="3"/>
    <s v="jennihuerta12399@gmail.com"/>
    <d v="2019-05-01T00:17:39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685730"/>
    <x v="1"/>
    <x v="4"/>
    <x v="1"/>
    <n v="1"/>
    <s v="gisellegee91@gmail.com"/>
    <d v="2018-05-18T14:52:26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86092"/>
    <x v="1"/>
    <x v="11"/>
    <x v="1"/>
    <n v="1"/>
    <s v="maniactexan@gmail.com"/>
    <d v="2018-11-28T17:25:36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686207"/>
    <x v="1"/>
    <x v="2"/>
    <x v="1"/>
    <n v="1"/>
    <s v="MJB190@ME.COM"/>
    <d v="2019-05-10T13:28:48"/>
    <d v="2019-10-12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686369"/>
    <x v="1"/>
    <x v="1"/>
    <x v="1"/>
    <n v="1"/>
    <s v="nanarene650@gmail.com"/>
    <d v="2019-03-02T21:18:2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86397"/>
    <x v="1"/>
    <x v="6"/>
    <x v="1"/>
    <n v="1"/>
    <s v="mariasteele562@gmail.com"/>
    <d v="2018-11-28T17:02:44"/>
    <d v="2019-10-23T00:00:00"/>
    <d v="2019-11-02T10:21:20"/>
    <x v="0"/>
    <n v="1"/>
    <n v="1"/>
    <n v="1407556"/>
    <n v="1"/>
    <d v="2019-10-23T12:56:48"/>
    <s v="MK-WEB-RC"/>
    <n v="2"/>
    <n v="1"/>
    <m/>
    <x v="0"/>
    <n v="0"/>
    <m/>
    <n v="0"/>
    <m/>
    <n v="2600"/>
    <s v="Withdrawn"/>
    <s v="Withdrawn"/>
    <x v="0"/>
    <n v="0"/>
  </r>
  <r>
    <n v="686564"/>
    <x v="1"/>
    <x v="0"/>
    <x v="2"/>
    <n v="2"/>
    <s v="aspen91@gmail.com"/>
    <d v="2019-04-13T11:23:01"/>
    <d v="2019-10-03T00:00:00"/>
    <d v="2019-10-10T11:38:54"/>
    <x v="0"/>
    <n v="1"/>
    <n v="1"/>
    <n v="1395431"/>
    <n v="1"/>
    <d v="2019-10-12T12:03:36"/>
    <s v="Internal Expressed"/>
    <n v="3"/>
    <n v="1"/>
    <n v="1"/>
    <x v="2"/>
    <n v="9"/>
    <n v="9"/>
    <n v="1"/>
    <n v="1112969"/>
    <n v="175"/>
    <s v="Originated"/>
    <s v="Paid Off"/>
    <x v="0"/>
    <n v="1"/>
  </r>
  <r>
    <n v="686670"/>
    <x v="1"/>
    <x v="0"/>
    <x v="2"/>
    <n v="3"/>
    <s v="bigedlee40@yahoo.com"/>
    <d v="2019-05-24T10:04:2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6702"/>
    <x v="1"/>
    <x v="4"/>
    <x v="1"/>
    <n v="1"/>
    <s v="milliondollar33@yahoo.com"/>
    <d v="2018-05-20T19:14:0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87618"/>
    <x v="1"/>
    <x v="4"/>
    <x v="1"/>
    <n v="1"/>
    <s v="jennarellano7016@gmail.com"/>
    <d v="2018-05-21T20:07:14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87656"/>
    <x v="1"/>
    <x v="4"/>
    <x v="1"/>
    <n v="1"/>
    <s v="EAGLETAIL03@AOL.COM"/>
    <d v="2018-05-21T20:52:3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7780"/>
    <x v="1"/>
    <x v="0"/>
    <x v="2"/>
    <n v="3"/>
    <s v="fantwine@yahoo.com"/>
    <d v="2019-09-23T19:15:23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687901"/>
    <x v="1"/>
    <x v="3"/>
    <x v="1"/>
    <n v="2"/>
    <s v="sarcher@jonesday.com"/>
    <d v="2019-05-28T14:21:17"/>
    <d v="2019-10-21T00:00:00"/>
    <d v="2019-10-24T10:20:01"/>
    <x v="0"/>
    <n v="1"/>
    <n v="1"/>
    <n v="1408874"/>
    <n v="1"/>
    <d v="2019-10-24T12:41:28"/>
    <m/>
    <n v="3"/>
    <n v="1"/>
    <m/>
    <x v="2"/>
    <n v="3"/>
    <m/>
    <n v="0"/>
    <m/>
    <n v="375"/>
    <s v="Withdrawn"/>
    <s v="Withdrawn"/>
    <x v="0"/>
    <n v="0"/>
  </r>
  <r>
    <n v="687952"/>
    <x v="1"/>
    <x v="4"/>
    <x v="1"/>
    <n v="1"/>
    <s v="sealshomedaycare@yahoo.com"/>
    <d v="2018-05-22T11:45:0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8011"/>
    <x v="1"/>
    <x v="0"/>
    <x v="2"/>
    <n v="4"/>
    <s v="BREWERE64@GMAIL.COM"/>
    <d v="2019-09-10T15:01:02"/>
    <d v="2019-10-03T00:00:00"/>
    <d v="2019-10-29T10:21:58"/>
    <x v="5"/>
    <n v="1"/>
    <n v="1"/>
    <n v="1418551"/>
    <n v="1"/>
    <d v="2019-11-01T15:03:08"/>
    <s v="Internal Expressed"/>
    <n v="5"/>
    <n v="1"/>
    <n v="1"/>
    <x v="4"/>
    <n v="29"/>
    <m/>
    <n v="0"/>
    <m/>
    <n v="475"/>
    <s v="Withdrawn"/>
    <s v="Withdrawn"/>
    <x v="0"/>
    <n v="0"/>
  </r>
  <r>
    <n v="688277"/>
    <x v="1"/>
    <x v="1"/>
    <x v="1"/>
    <n v="3"/>
    <s v="Amazinggrace2u@comcast.net"/>
    <d v="2019-05-21T15:45:2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88776"/>
    <x v="1"/>
    <x v="0"/>
    <x v="2"/>
    <n v="3"/>
    <s v="sandygalvan47@gmail.com"/>
    <d v="2019-04-18T15:36:26"/>
    <d v="2019-10-23T00:00:00"/>
    <d v="2019-11-05T10:21:28"/>
    <x v="6"/>
    <n v="1"/>
    <n v="1"/>
    <n v="1419585"/>
    <n v="1"/>
    <d v="2019-11-02T14:35:13"/>
    <s v="MK-WEB-RC"/>
    <n v="4"/>
    <n v="1"/>
    <m/>
    <x v="2"/>
    <n v="10"/>
    <m/>
    <n v="0"/>
    <m/>
    <n v="275"/>
    <s v="Withdrawn"/>
    <s v="Withdrawn"/>
    <x v="0"/>
    <n v="0"/>
  </r>
  <r>
    <n v="688901"/>
    <x v="1"/>
    <x v="4"/>
    <x v="1"/>
    <n v="1"/>
    <s v="MEMAWMOIE@GMAIL.COM"/>
    <d v="2018-05-23T15:52:1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8912"/>
    <x v="1"/>
    <x v="4"/>
    <x v="1"/>
    <n v="1"/>
    <s v="crossstitcher16@yahoo.com"/>
    <d v="2018-05-23T16:03:52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689252"/>
    <x v="1"/>
    <x v="0"/>
    <x v="2"/>
    <n v="1"/>
    <s v="andrewlong17@live.com"/>
    <d v="2019-03-21T11:28:34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689344"/>
    <x v="1"/>
    <x v="4"/>
    <x v="1"/>
    <n v="1"/>
    <s v="adrianabalderas89@yahoo.com"/>
    <d v="2018-05-24T10:36:43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689362"/>
    <x v="1"/>
    <x v="0"/>
    <x v="2"/>
    <n v="3"/>
    <s v="jb02683@gmail.com"/>
    <d v="2019-05-06T10:38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89419"/>
    <x v="1"/>
    <x v="0"/>
    <x v="2"/>
    <n v="2"/>
    <s v="mmprice@uark.edu"/>
    <d v="2019-05-05T17:47:04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689775"/>
    <x v="1"/>
    <x v="2"/>
    <x v="1"/>
    <n v="2"/>
    <s v="greyeyes1961@gmail.com"/>
    <d v="2019-02-06T09:48:28"/>
    <d v="2019-10-01T00:00:00"/>
    <d v="2019-10-16T10:30:47"/>
    <x v="1"/>
    <n v="1"/>
    <n v="1"/>
    <n v="1400852"/>
    <n v="1"/>
    <d v="2019-10-17T10:26:51"/>
    <s v="MK-WEB-RC"/>
    <n v="3"/>
    <n v="1"/>
    <m/>
    <x v="4"/>
    <n v="16"/>
    <n v="16"/>
    <n v="1"/>
    <n v="1118364"/>
    <n v="625"/>
    <s v="Originated"/>
    <s v="Originated"/>
    <x v="0"/>
    <n v="1"/>
  </r>
  <r>
    <n v="689839"/>
    <x v="1"/>
    <x v="4"/>
    <x v="1"/>
    <n v="1"/>
    <s v="d.brooks2011.db@gmail.com"/>
    <d v="2018-05-24T18:47:37"/>
    <d v="2019-09-27T00:00:00"/>
    <d v="2019-10-20T10:20:01"/>
    <x v="6"/>
    <n v="1"/>
    <n v="1"/>
    <n v="1405503"/>
    <n v="1"/>
    <d v="2019-10-21T18:16:39"/>
    <s v="Internal Expressed"/>
    <n v="2"/>
    <n v="1"/>
    <n v="1"/>
    <x v="2"/>
    <n v="24"/>
    <n v="24"/>
    <n v="1"/>
    <n v="1123008"/>
    <n v="300"/>
    <s v="Originated"/>
    <s v="Originated"/>
    <x v="0"/>
    <n v="1"/>
  </r>
  <r>
    <n v="690190"/>
    <x v="1"/>
    <x v="4"/>
    <x v="1"/>
    <n v="1"/>
    <s v="bumbradley@yahoo.com"/>
    <d v="2018-05-25T11:32:00"/>
    <d v="2019-10-18T00:00:00"/>
    <d v="2019-10-28T10:20:03"/>
    <x v="4"/>
    <n v="1"/>
    <n v="1"/>
    <n v="1412505"/>
    <n v="1"/>
    <d v="2019-10-28T11:13:46"/>
    <s v="MK-WEB-RC"/>
    <n v="2"/>
    <n v="1"/>
    <m/>
    <x v="2"/>
    <n v="10"/>
    <n v="10"/>
    <n v="1"/>
    <n v="1130006"/>
    <n v="375"/>
    <s v="Originated"/>
    <s v="Originated"/>
    <x v="0"/>
    <n v="1"/>
  </r>
  <r>
    <n v="690570"/>
    <x v="1"/>
    <x v="0"/>
    <x v="2"/>
    <n v="1"/>
    <s v="utcoachmoe@hotmail.com"/>
    <d v="2019-06-11T08:17:46"/>
    <d v="2019-10-18T00:00:00"/>
    <d v="2019-11-06T10:21:21"/>
    <x v="7"/>
    <n v="1"/>
    <n v="1"/>
    <n v="1425662"/>
    <n v="1"/>
    <d v="2019-11-06T20:15:12"/>
    <s v="LEAP-TX-ET"/>
    <n v="2"/>
    <n v="0"/>
    <n v="11"/>
    <x v="4"/>
    <n v="19"/>
    <n v="19"/>
    <n v="1"/>
    <n v="1143154"/>
    <n v="500"/>
    <s v="Originated"/>
    <s v="Originated"/>
    <x v="1"/>
    <n v="0"/>
  </r>
  <r>
    <n v="690576"/>
    <x v="1"/>
    <x v="1"/>
    <x v="1"/>
    <n v="2"/>
    <s v="jaybarnsie@gmail.com"/>
    <d v="2019-02-20T15:56:3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90851"/>
    <x v="1"/>
    <x v="4"/>
    <x v="1"/>
    <n v="1"/>
    <s v="chenenicole743@hotmail.com"/>
    <d v="2018-05-26T13:37:21"/>
    <d v="2019-10-11T00:00:00"/>
    <d v="2019-10-21T10:20:01"/>
    <x v="4"/>
    <n v="1"/>
    <n v="1"/>
    <n v="1405762"/>
    <n v="1"/>
    <d v="2019-10-21T23:54:22"/>
    <s v="MK-WEB-RC"/>
    <n v="2"/>
    <n v="1"/>
    <m/>
    <x v="2"/>
    <n v="10"/>
    <n v="11"/>
    <n v="1"/>
    <n v="1123267"/>
    <n v="950"/>
    <s v="Originated"/>
    <s v="Originated"/>
    <x v="0"/>
    <n v="1"/>
  </r>
  <r>
    <n v="691019"/>
    <x v="1"/>
    <x v="6"/>
    <x v="3"/>
    <n v="10"/>
    <s v="smackay2007@yahoo.com"/>
    <d v="2019-09-06T15:07:26"/>
    <d v="2019-09-20T00:00:00"/>
    <d v="2019-10-13T10:29:09"/>
    <x v="0"/>
    <n v="1"/>
    <n v="1"/>
    <n v="1396056"/>
    <n v="1"/>
    <d v="2019-10-13T13:03:52"/>
    <s v="MK-WEB-RC"/>
    <n v="11"/>
    <n v="1"/>
    <m/>
    <x v="2"/>
    <n v="23"/>
    <n v="23"/>
    <n v="1"/>
    <n v="1113594"/>
    <n v="255"/>
    <s v="Originated"/>
    <s v="Paid Off"/>
    <x v="0"/>
    <n v="1"/>
  </r>
  <r>
    <n v="691140"/>
    <x v="1"/>
    <x v="0"/>
    <x v="2"/>
    <n v="3"/>
    <s v="brian.dominguez88@gmail.com"/>
    <d v="2019-05-01T09:40:00"/>
    <d v="2019-09-27T00:00:00"/>
    <d v="2019-10-16T10:30:47"/>
    <x v="1"/>
    <n v="1"/>
    <n v="1"/>
    <n v="1399452"/>
    <n v="1"/>
    <d v="2019-10-16T11:03:46"/>
    <s v="MK-WEB-RC"/>
    <n v="4"/>
    <n v="1"/>
    <m/>
    <x v="2"/>
    <n v="19"/>
    <n v="19"/>
    <n v="1"/>
    <n v="1116971"/>
    <n v="500"/>
    <s v="Originated"/>
    <s v="Originated"/>
    <x v="0"/>
    <n v="1"/>
  </r>
  <r>
    <n v="691214"/>
    <x v="1"/>
    <x v="0"/>
    <x v="2"/>
    <n v="1"/>
    <s v="sgted.em@gmail.com"/>
    <d v="2019-03-13T12:58:49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691256"/>
    <x v="1"/>
    <x v="0"/>
    <x v="2"/>
    <n v="1"/>
    <s v="Lynnbieniemy@gmail.com"/>
    <d v="2019-05-22T14:16:1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91410"/>
    <x v="1"/>
    <x v="4"/>
    <x v="1"/>
    <n v="1"/>
    <s v="connie_sue_87520@yahoo.com"/>
    <d v="2018-05-28T08:44:43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691463"/>
    <x v="1"/>
    <x v="6"/>
    <x v="1"/>
    <n v="1"/>
    <s v="dianamalaiba@yahoo.com"/>
    <d v="2018-05-28T10:39:22"/>
    <d v="2019-10-17T00:00:00"/>
    <d v="2019-10-27T10:20:02"/>
    <x v="0"/>
    <n v="1"/>
    <n v="1"/>
    <n v="1415596"/>
    <n v="1"/>
    <d v="2019-10-30T12:18:15"/>
    <s v="MK-WEB-RC"/>
    <n v="2"/>
    <n v="1"/>
    <m/>
    <x v="2"/>
    <n v="13"/>
    <n v="13"/>
    <n v="1"/>
    <n v="1133097"/>
    <n v="2600"/>
    <s v="Originated"/>
    <s v="Originated"/>
    <x v="0"/>
    <n v="1"/>
  </r>
  <r>
    <n v="691504"/>
    <x v="1"/>
    <x v="0"/>
    <x v="2"/>
    <n v="2"/>
    <s v="dortiz_99@yahoo.com"/>
    <d v="2019-05-26T23:28:04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91631"/>
    <x v="1"/>
    <x v="0"/>
    <x v="2"/>
    <n v="4"/>
    <s v="faulkshelia@yahoo.com"/>
    <d v="2019-09-26T21:07:54"/>
    <d v="2019-10-08T00:00:00"/>
    <d v="2019-10-23T10:20:02"/>
    <x v="7"/>
    <n v="1"/>
    <n v="1"/>
    <n v="1408370"/>
    <n v="1"/>
    <d v="2019-10-24T01:36:27"/>
    <s v="MK-WEB-RC"/>
    <n v="5"/>
    <n v="1"/>
    <m/>
    <x v="2"/>
    <n v="16"/>
    <n v="16"/>
    <n v="1"/>
    <n v="1125875"/>
    <n v="200"/>
    <s v="Originated"/>
    <s v="Paid Off"/>
    <x v="0"/>
    <n v="1"/>
  </r>
  <r>
    <n v="691668"/>
    <x v="1"/>
    <x v="4"/>
    <x v="1"/>
    <n v="1"/>
    <s v="munozolivia444@gmail.com"/>
    <d v="2018-05-28T18:39:5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91705"/>
    <x v="1"/>
    <x v="4"/>
    <x v="1"/>
    <n v="1"/>
    <s v="fezant85@yahoo.com"/>
    <d v="2018-05-28T23:45:23"/>
    <d v="2019-10-10T00:00:00"/>
    <d v="2019-11-05T10:21:28"/>
    <x v="6"/>
    <n v="1"/>
    <n v="1"/>
    <n v="1406983"/>
    <n v="2"/>
    <d v="2019-10-22T20:58:56"/>
    <s v="RS-NM-DT"/>
    <n v="2"/>
    <n v="0"/>
    <n v="31"/>
    <x v="2"/>
    <n v="12"/>
    <n v="27"/>
    <n v="1"/>
    <n v="1141511"/>
    <n v="475"/>
    <s v="Withdrawn"/>
    <s v="Withdrawn"/>
    <x v="1"/>
    <n v="0"/>
  </r>
  <r>
    <n v="691857"/>
    <x v="1"/>
    <x v="0"/>
    <x v="2"/>
    <n v="3"/>
    <s v="coryransom@gmail.com"/>
    <d v="2019-03-28T12:04:35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91965"/>
    <x v="1"/>
    <x v="4"/>
    <x v="1"/>
    <n v="1"/>
    <s v="marvina.p@gmail.com"/>
    <d v="2018-05-29T11:16:17"/>
    <d v="2019-10-18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691989"/>
    <x v="1"/>
    <x v="0"/>
    <x v="2"/>
    <n v="1"/>
    <s v="mesco83@gmail.com"/>
    <d v="2019-06-05T16:59:1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92411"/>
    <x v="1"/>
    <x v="4"/>
    <x v="1"/>
    <n v="1"/>
    <s v="jaimejimenezvi7168@gmail.com"/>
    <d v="2018-05-29T17:33:19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692473"/>
    <x v="1"/>
    <x v="0"/>
    <x v="2"/>
    <n v="2"/>
    <s v="NAOMINC@GMAIL.COM"/>
    <d v="2019-09-05T19:47:22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692527"/>
    <x v="1"/>
    <x v="4"/>
    <x v="1"/>
    <n v="1"/>
    <s v="Jesus_sears@yahoo.com"/>
    <d v="2018-05-29T19:48:48"/>
    <d v="2019-10-25T00:00:00"/>
    <d v="2019-11-04T10:21:21"/>
    <x v="4"/>
    <n v="1"/>
    <n v="1"/>
    <n v="1422853"/>
    <n v="1"/>
    <d v="2019-11-05T10:51:22"/>
    <s v="MK-WEB-RC"/>
    <n v="2"/>
    <n v="1"/>
    <m/>
    <x v="2"/>
    <n v="11"/>
    <n v="11"/>
    <n v="1"/>
    <n v="1140346"/>
    <n v="725"/>
    <s v="Originated"/>
    <s v="Originated"/>
    <x v="0"/>
    <n v="1"/>
  </r>
  <r>
    <n v="692536"/>
    <x v="1"/>
    <x v="4"/>
    <x v="1"/>
    <n v="1"/>
    <s v="hodeazje@gmail.com"/>
    <d v="2018-05-29T19:56:30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692558"/>
    <x v="1"/>
    <x v="4"/>
    <x v="1"/>
    <n v="1"/>
    <s v="ROBERTAANTONE60@GMAIL.COM"/>
    <d v="2018-05-29T20:23:39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692614"/>
    <x v="1"/>
    <x v="4"/>
    <x v="1"/>
    <n v="1"/>
    <s v="danielle_24martinez@yahoo.com"/>
    <d v="2018-05-29T22:21:4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92748"/>
    <x v="1"/>
    <x v="0"/>
    <x v="2"/>
    <n v="2"/>
    <s v="raulrod1971@yahoo.com"/>
    <d v="2019-01-21T16:34:04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92808"/>
    <x v="1"/>
    <x v="0"/>
    <x v="2"/>
    <n v="2"/>
    <s v="jeemeenavarro@yahoo.com"/>
    <d v="2019-06-06T17:27:2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92969"/>
    <x v="1"/>
    <x v="0"/>
    <x v="2"/>
    <n v="2"/>
    <s v="rdharveyjr@hotmail.com"/>
    <d v="2019-08-07T12:51:18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693051"/>
    <x v="1"/>
    <x v="6"/>
    <x v="1"/>
    <n v="2"/>
    <s v="ANTHONY.VINES@YAHOO.COM"/>
    <d v="2019-01-17T19:26:22"/>
    <d v="2019-07-31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93092"/>
    <x v="1"/>
    <x v="3"/>
    <x v="1"/>
    <n v="3"/>
    <s v="DANHARRIS8941@GMAIL.COM"/>
    <d v="2019-06-03T18:37:54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93189"/>
    <x v="1"/>
    <x v="0"/>
    <x v="2"/>
    <n v="2"/>
    <s v="EPEREZ.NAVY@GMAIL.COM"/>
    <d v="2019-03-30T18:37:50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693320"/>
    <x v="1"/>
    <x v="4"/>
    <x v="1"/>
    <n v="1"/>
    <s v="thomasina74gonzales@yahoo.com"/>
    <d v="2018-05-30T19:33:26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693413"/>
    <x v="1"/>
    <x v="0"/>
    <x v="2"/>
    <n v="5"/>
    <s v="luvtaken07@yahoo.com"/>
    <d v="2019-10-28T09:28:35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693676"/>
    <x v="1"/>
    <x v="0"/>
    <x v="2"/>
    <n v="3"/>
    <s v="sahnannp@yahoo.com"/>
    <d v="2019-04-22T11:31:5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693802"/>
    <x v="1"/>
    <x v="1"/>
    <x v="1"/>
    <n v="2"/>
    <s v="rngriff@yahoo.com"/>
    <d v="2019-02-14T12:21:54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94025"/>
    <x v="1"/>
    <x v="0"/>
    <x v="2"/>
    <n v="3"/>
    <s v="jjlove22002@yahoo.com"/>
    <d v="2019-04-05T15:28:3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694365"/>
    <x v="1"/>
    <x v="0"/>
    <x v="2"/>
    <n v="2"/>
    <s v="ciaverelli89@gmail.com"/>
    <d v="2019-05-30T17:05:5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94458"/>
    <x v="1"/>
    <x v="4"/>
    <x v="1"/>
    <n v="1"/>
    <s v="leann9050@gmail.com"/>
    <d v="2018-06-01T09:36:46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94554"/>
    <x v="1"/>
    <x v="4"/>
    <x v="1"/>
    <n v="1"/>
    <s v="dawn@agaslab.com"/>
    <d v="2018-06-01T11:06:17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694654"/>
    <x v="1"/>
    <x v="0"/>
    <x v="2"/>
    <n v="3"/>
    <s v="Naneesbabies123@yahoo.com"/>
    <d v="2019-04-11T12:10:37"/>
    <d v="2019-08-30T00:00:00"/>
    <d v="2019-10-29T10:21:58"/>
    <x v="0"/>
    <n v="1"/>
    <n v="1"/>
    <n v="1429049"/>
    <n v="1"/>
    <d v="2019-11-09T06:00:43"/>
    <s v="MK-WEB-RC"/>
    <n v="4"/>
    <n v="1"/>
    <m/>
    <x v="4"/>
    <n v="71"/>
    <n v="71"/>
    <n v="1"/>
    <n v="1146538"/>
    <n v="500"/>
    <s v="Originated"/>
    <s v="Originated"/>
    <x v="0"/>
    <n v="1"/>
  </r>
  <r>
    <n v="694674"/>
    <x v="1"/>
    <x v="4"/>
    <x v="1"/>
    <n v="1"/>
    <s v="nurseatlarge@yahoo.com"/>
    <d v="2018-06-01T12:45:5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94857"/>
    <x v="1"/>
    <x v="6"/>
    <x v="1"/>
    <n v="1"/>
    <s v="hoosier10@verizon.net"/>
    <d v="2018-06-01T15:47:12"/>
    <d v="2019-10-2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694932"/>
    <x v="1"/>
    <x v="0"/>
    <x v="2"/>
    <n v="1"/>
    <s v="crawfordmicheale@gmail.com"/>
    <d v="2019-04-08T14:45:49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695021"/>
    <x v="1"/>
    <x v="0"/>
    <x v="2"/>
    <n v="2"/>
    <s v="sandy1951@netzero.net"/>
    <d v="2019-05-31T11:49:06"/>
    <d v="2019-10-23T00:00:00"/>
    <d v="2019-11-07T10:21:24"/>
    <x v="6"/>
    <n v="1"/>
    <n v="1"/>
    <n v="1412518"/>
    <n v="1"/>
    <d v="2019-10-28T11:17:42"/>
    <s v="Internal Expressed"/>
    <n v="3"/>
    <n v="1"/>
    <n v="1"/>
    <x v="4"/>
    <n v="5"/>
    <n v="22"/>
    <n v="1"/>
    <n v="1130019"/>
    <n v="425"/>
    <s v="Originated"/>
    <s v="Originated"/>
    <x v="0"/>
    <n v="1"/>
  </r>
  <r>
    <n v="695388"/>
    <x v="1"/>
    <x v="4"/>
    <x v="1"/>
    <n v="1"/>
    <s v="sanchez.sharon51@gmail.com"/>
    <d v="2018-06-02T13:23:08"/>
    <d v="2019-10-22T00:00:00"/>
    <d v="2019-11-04T10:21:21"/>
    <x v="4"/>
    <n v="1"/>
    <n v="1"/>
    <n v="1421105"/>
    <n v="1"/>
    <d v="2019-11-04T10:50:10"/>
    <s v="MK-WEB-RC"/>
    <n v="2"/>
    <n v="1"/>
    <m/>
    <x v="2"/>
    <n v="13"/>
    <n v="13"/>
    <n v="1"/>
    <n v="1138601"/>
    <n v="1000"/>
    <s v="Originated"/>
    <s v="Originated"/>
    <x v="0"/>
    <n v="1"/>
  </r>
  <r>
    <n v="695446"/>
    <x v="1"/>
    <x v="0"/>
    <x v="2"/>
    <n v="3"/>
    <s v="deanura78@gmail.com"/>
    <d v="2019-05-29T13:56:02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695575"/>
    <x v="1"/>
    <x v="0"/>
    <x v="2"/>
    <n v="6"/>
    <s v="catinalamb72@gmail.com"/>
    <d v="2019-07-09T18:55:28"/>
    <d v="2019-10-24T00:00:00"/>
    <d v="2019-11-08T10:21:25"/>
    <x v="7"/>
    <n v="1"/>
    <n v="0"/>
    <m/>
    <n v="0"/>
    <m/>
    <m/>
    <m/>
    <m/>
    <m/>
    <x v="1"/>
    <m/>
    <m/>
    <n v="0"/>
    <m/>
    <m/>
    <m/>
    <m/>
    <x v="1"/>
    <n v="0"/>
  </r>
  <r>
    <n v="695796"/>
    <x v="1"/>
    <x v="0"/>
    <x v="2"/>
    <n v="1"/>
    <s v="lx3barron@gmail.com"/>
    <d v="2019-05-11T07:12:43"/>
    <d v="2019-10-01T00:00:00"/>
    <d v="2019-10-31T10:21:50"/>
    <x v="2"/>
    <n v="1"/>
    <n v="1"/>
    <n v="1411566"/>
    <n v="1"/>
    <d v="2019-10-27T05:33:22"/>
    <s v="MK-WEB-RC"/>
    <n v="2"/>
    <n v="1"/>
    <m/>
    <x v="4"/>
    <n v="26"/>
    <m/>
    <n v="0"/>
    <m/>
    <n v="625"/>
    <s v="Withdrawn"/>
    <s v="Withdrawn"/>
    <x v="0"/>
    <n v="0"/>
  </r>
  <r>
    <n v="695847"/>
    <x v="1"/>
    <x v="0"/>
    <x v="2"/>
    <n v="1"/>
    <s v="elainegarner62@hotmail.com"/>
    <d v="2019-02-20T14:52:29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696195"/>
    <x v="1"/>
    <x v="12"/>
    <x v="2"/>
    <n v="1"/>
    <s v="chusk59@netzero.com"/>
    <d v="2019-06-21T02:15:00"/>
    <d v="2019-09-05T00:00:00"/>
    <d v="2019-11-04T10:21:21"/>
    <x v="0"/>
    <n v="1"/>
    <n v="1"/>
    <n v="1396713"/>
    <n v="1"/>
    <d v="2019-10-14T10:38:22"/>
    <s v="ITM-LOC-DT"/>
    <n v="2"/>
    <n v="0"/>
    <n v="18"/>
    <x v="4"/>
    <n v="39"/>
    <m/>
    <n v="0"/>
    <m/>
    <n v="325"/>
    <s v="Withdrawn"/>
    <s v="Withdrawn"/>
    <x v="1"/>
    <n v="0"/>
  </r>
  <r>
    <n v="696303"/>
    <x v="1"/>
    <x v="6"/>
    <x v="3"/>
    <n v="9"/>
    <s v="renayarbrough78@gmail.com"/>
    <d v="2019-08-26T12:09:09"/>
    <d v="2019-09-17T00:00:00"/>
    <d v="2019-11-01T10:22:35"/>
    <x v="6"/>
    <n v="1"/>
    <n v="0"/>
    <m/>
    <n v="0"/>
    <m/>
    <m/>
    <m/>
    <m/>
    <m/>
    <x v="1"/>
    <m/>
    <m/>
    <n v="0"/>
    <m/>
    <m/>
    <m/>
    <m/>
    <x v="1"/>
    <n v="0"/>
  </r>
  <r>
    <n v="696360"/>
    <x v="1"/>
    <x v="0"/>
    <x v="2"/>
    <n v="3"/>
    <s v="LISAWYERS2@GMAIL.COM"/>
    <d v="2019-05-13T16:56:55"/>
    <d v="2019-10-09T00:00:00"/>
    <d v="2019-10-12T10:29:13"/>
    <x v="0"/>
    <n v="1"/>
    <n v="1"/>
    <n v="1397758"/>
    <n v="1"/>
    <d v="2019-10-15T08:14:02"/>
    <s v="MK-WEB-RC"/>
    <n v="4"/>
    <n v="1"/>
    <m/>
    <x v="4"/>
    <n v="6"/>
    <n v="6"/>
    <n v="1"/>
    <n v="1115285"/>
    <n v="650"/>
    <s v="Originated"/>
    <s v="Originated"/>
    <x v="0"/>
    <n v="1"/>
  </r>
  <r>
    <n v="696476"/>
    <x v="1"/>
    <x v="0"/>
    <x v="2"/>
    <n v="3"/>
    <s v="rlg081955@gmail.com"/>
    <d v="2019-05-13T14:21:3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96865"/>
    <x v="1"/>
    <x v="0"/>
    <x v="2"/>
    <n v="2"/>
    <s v="dk519424@gmail.com"/>
    <d v="2019-05-30T11:57:2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696903"/>
    <x v="1"/>
    <x v="6"/>
    <x v="1"/>
    <n v="5"/>
    <s v="hgin28@yahoo.com"/>
    <d v="2018-09-04T15:00:05"/>
    <d v="2019-09-27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696996"/>
    <x v="1"/>
    <x v="6"/>
    <x v="1"/>
    <n v="1"/>
    <s v="deniseroberts729@gmail.com"/>
    <d v="2018-06-04T18:33:40"/>
    <d v="2019-09-20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97078"/>
    <x v="1"/>
    <x v="0"/>
    <x v="2"/>
    <n v="4"/>
    <s v="annmangis@hotmail.com"/>
    <d v="2019-05-15T11:23:47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97209"/>
    <x v="1"/>
    <x v="0"/>
    <x v="2"/>
    <n v="5"/>
    <s v="jenmeathead@yahoo.com"/>
    <d v="2019-10-07T08:55:24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97224"/>
    <x v="1"/>
    <x v="2"/>
    <x v="1"/>
    <n v="2"/>
    <s v="timpviewchick@gmail.com"/>
    <d v="2019-06-20T14:59:18"/>
    <d v="2019-10-04T00:00:00"/>
    <d v="2019-11-03T10:21:20"/>
    <x v="3"/>
    <n v="1"/>
    <n v="1"/>
    <n v="1428993"/>
    <n v="1"/>
    <d v="2019-11-08T23:44:30"/>
    <s v="#ARS-FPAT#"/>
    <n v="3"/>
    <n v="0"/>
    <n v="5"/>
    <x v="2"/>
    <n v="35"/>
    <m/>
    <n v="0"/>
    <m/>
    <n v="600"/>
    <s v="Withdrawn"/>
    <s v="Withdrawn"/>
    <x v="1"/>
    <n v="0"/>
  </r>
  <r>
    <n v="697281"/>
    <x v="1"/>
    <x v="0"/>
    <x v="2"/>
    <n v="3"/>
    <s v="nicole21985@gmail.com"/>
    <d v="2019-05-03T07:58:5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697415"/>
    <x v="1"/>
    <x v="0"/>
    <x v="2"/>
    <n v="1"/>
    <s v="trmarion3@gmail.com"/>
    <d v="2018-06-05T10:00:40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697431"/>
    <x v="1"/>
    <x v="0"/>
    <x v="2"/>
    <n v="4"/>
    <s v="latoya.manuel08@gmail.com"/>
    <d v="2019-04-11T14:54:34"/>
    <d v="2019-08-06T00:00:00"/>
    <d v="2019-10-20T10:20:01"/>
    <x v="0"/>
    <n v="1"/>
    <n v="1"/>
    <n v="1429563"/>
    <n v="1"/>
    <d v="2019-11-09T15:43:11"/>
    <s v="MK-WEB-RC"/>
    <n v="5"/>
    <n v="1"/>
    <m/>
    <x v="2"/>
    <n v="95"/>
    <n v="95"/>
    <n v="1"/>
    <n v="1147052"/>
    <n v="150"/>
    <s v="Originated"/>
    <s v="Originated"/>
    <x v="0"/>
    <n v="1"/>
  </r>
  <r>
    <n v="697440"/>
    <x v="1"/>
    <x v="0"/>
    <x v="2"/>
    <n v="1"/>
    <s v="tinman2139@gmail.com"/>
    <d v="2019-05-16T15:18:57"/>
    <d v="2019-10-01T00:00:00"/>
    <d v="2019-10-16T10:30:47"/>
    <x v="1"/>
    <n v="1"/>
    <n v="1"/>
    <n v="1402316"/>
    <n v="1"/>
    <d v="2019-10-18T10:45:34"/>
    <s v="MK-WEB-RC"/>
    <n v="2"/>
    <n v="1"/>
    <m/>
    <x v="4"/>
    <n v="17"/>
    <n v="17"/>
    <n v="1"/>
    <n v="1119826"/>
    <n v="500"/>
    <s v="Originated"/>
    <s v="Originated"/>
    <x v="0"/>
    <n v="1"/>
  </r>
  <r>
    <n v="697453"/>
    <x v="1"/>
    <x v="4"/>
    <x v="1"/>
    <n v="1"/>
    <s v="ppo_29@yahoo.com"/>
    <d v="2018-06-05T10:40:45"/>
    <d v="2019-09-13T00:00:00"/>
    <d v="2019-10-13T10:29:09"/>
    <x v="0"/>
    <n v="1"/>
    <n v="1"/>
    <n v="1413996"/>
    <n v="1"/>
    <d v="2019-10-29T10:52:21"/>
    <s v="MK-WEB-RC"/>
    <n v="2"/>
    <n v="1"/>
    <m/>
    <x v="2"/>
    <n v="46"/>
    <n v="46"/>
    <n v="1"/>
    <n v="1131497"/>
    <n v="875"/>
    <s v="Originated"/>
    <s v="Originated"/>
    <x v="0"/>
    <n v="1"/>
  </r>
  <r>
    <n v="697599"/>
    <x v="1"/>
    <x v="0"/>
    <x v="2"/>
    <n v="4"/>
    <s v="20bjones@gmail.com"/>
    <d v="2019-06-28T11:19:37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697890"/>
    <x v="1"/>
    <x v="0"/>
    <x v="2"/>
    <n v="1"/>
    <s v="sadonus95@att.net"/>
    <d v="2019-05-27T15:04:4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97910"/>
    <x v="1"/>
    <x v="0"/>
    <x v="2"/>
    <n v="2"/>
    <s v="blakeclemency@gmail.com"/>
    <d v="2019-02-17T19:43:5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698017"/>
    <x v="1"/>
    <x v="0"/>
    <x v="2"/>
    <n v="3"/>
    <s v="dwilborn521@gmail.com"/>
    <d v="2019-03-21T15:46:08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698232"/>
    <x v="1"/>
    <x v="4"/>
    <x v="1"/>
    <n v="4"/>
    <s v="jerrymasonrice@yahoo.com"/>
    <d v="2019-02-06T18:50:44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698329"/>
    <x v="1"/>
    <x v="6"/>
    <x v="3"/>
    <n v="10"/>
    <s v="mr.dquinonez@gmail.com"/>
    <d v="2019-10-03T05:58:22"/>
    <d v="2019-10-17T00:00:00"/>
    <d v="2019-10-24T10:20:01"/>
    <x v="0"/>
    <n v="1"/>
    <n v="1"/>
    <n v="1409177"/>
    <n v="1"/>
    <d v="2019-10-24T15:44:43"/>
    <s v="MK-WEB-RC"/>
    <n v="11"/>
    <n v="1"/>
    <m/>
    <x v="3"/>
    <n v="7"/>
    <n v="7"/>
    <n v="1"/>
    <n v="1126682"/>
    <n v="255"/>
    <s v="Originated"/>
    <s v="Pending Paid Off"/>
    <x v="0"/>
    <n v="1"/>
  </r>
  <r>
    <n v="698529"/>
    <x v="1"/>
    <x v="11"/>
    <x v="1"/>
    <n v="1"/>
    <s v="ibarramichaela477@gmail.com"/>
    <d v="2018-10-27T16:32:0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699008"/>
    <x v="1"/>
    <x v="0"/>
    <x v="2"/>
    <n v="3"/>
    <s v="tinavisor81@gmail.com"/>
    <d v="2019-05-20T07:29:4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699121"/>
    <x v="1"/>
    <x v="6"/>
    <x v="1"/>
    <n v="1"/>
    <s v="clarencebland@hotmail.com"/>
    <d v="2018-06-06T23:06:31"/>
    <d v="2019-10-15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699124"/>
    <x v="1"/>
    <x v="4"/>
    <x v="1"/>
    <n v="1"/>
    <s v="jenreneeart@gmail.com"/>
    <d v="2018-06-06T23:17:5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699391"/>
    <x v="1"/>
    <x v="0"/>
    <x v="2"/>
    <n v="2"/>
    <s v="trinamckinney23@gmail.com"/>
    <d v="2019-05-04T17:20:03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699421"/>
    <x v="1"/>
    <x v="6"/>
    <x v="3"/>
    <n v="17"/>
    <s v="Amanda.Arnall44@gmail.com"/>
    <d v="2019-09-27T09:30:54"/>
    <d v="2019-10-15T00:00:00"/>
    <d v="2019-10-25T10:20:02"/>
    <x v="1"/>
    <n v="1"/>
    <n v="1"/>
    <n v="1410270"/>
    <n v="1"/>
    <d v="2019-10-25T13:42:45"/>
    <m/>
    <n v="18"/>
    <n v="1"/>
    <m/>
    <x v="0"/>
    <n v="10"/>
    <n v="10"/>
    <n v="1"/>
    <n v="1127771"/>
    <n v="255"/>
    <s v="Originated"/>
    <s v="Pending Paid Off"/>
    <x v="0"/>
    <n v="1"/>
  </r>
  <r>
    <n v="699896"/>
    <x v="1"/>
    <x v="4"/>
    <x v="1"/>
    <n v="1"/>
    <s v="dana19792@yahoo.com"/>
    <d v="2018-06-07T19:23:31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699924"/>
    <x v="1"/>
    <x v="9"/>
    <x v="1"/>
    <n v="1"/>
    <s v="ccalhounm52@gmail.com"/>
    <d v="2018-06-07T20:00:29"/>
    <d v="2019-10-29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699955"/>
    <x v="1"/>
    <x v="3"/>
    <x v="1"/>
    <n v="3"/>
    <s v="btwb2008@hotmail.com"/>
    <d v="2019-05-27T20:36:3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00040"/>
    <x v="1"/>
    <x v="4"/>
    <x v="1"/>
    <n v="1"/>
    <s v="LEATLOAFAH@GMAIL.COM"/>
    <d v="2018-06-07T23:50:5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00335"/>
    <x v="1"/>
    <x v="0"/>
    <x v="2"/>
    <n v="3"/>
    <s v="jessicadiarse@gmail.com"/>
    <d v="2019-10-07T15:40:1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00530"/>
    <x v="1"/>
    <x v="0"/>
    <x v="2"/>
    <n v="3"/>
    <s v="nprice9368@gmail.com"/>
    <d v="2019-04-29T18:02:19"/>
    <d v="2019-10-01T00:00:00"/>
    <d v="2019-10-31T10:21:50"/>
    <x v="2"/>
    <n v="1"/>
    <n v="1"/>
    <n v="1396019"/>
    <n v="2"/>
    <d v="2019-10-13T12:17:20"/>
    <s v="MK-WEB-RC"/>
    <n v="4"/>
    <n v="1"/>
    <m/>
    <x v="4"/>
    <n v="12"/>
    <n v="30"/>
    <n v="1"/>
    <n v="1134194"/>
    <n v="650"/>
    <s v="Withdrawn"/>
    <s v="Withdrawn"/>
    <x v="0"/>
    <n v="1"/>
  </r>
  <r>
    <n v="700561"/>
    <x v="1"/>
    <x v="0"/>
    <x v="2"/>
    <n v="3"/>
    <s v="jsalge8@gmail.com"/>
    <d v="2019-04-05T18:38:02"/>
    <d v="2019-08-21T00:00:00"/>
    <d v="2019-11-04T10:21:21"/>
    <x v="4"/>
    <n v="1"/>
    <n v="1"/>
    <n v="1423117"/>
    <n v="1"/>
    <d v="2019-11-05T12:42:22"/>
    <m/>
    <n v="4"/>
    <n v="1"/>
    <m/>
    <x v="4"/>
    <n v="76"/>
    <n v="76"/>
    <n v="1"/>
    <n v="1140610"/>
    <n v="800"/>
    <s v="Originated"/>
    <s v="Originated"/>
    <x v="0"/>
    <n v="1"/>
  </r>
  <r>
    <n v="700727"/>
    <x v="1"/>
    <x v="0"/>
    <x v="2"/>
    <n v="2"/>
    <s v="oilrigger60@gmail.com"/>
    <d v="2019-04-18T23:48:50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01693"/>
    <x v="1"/>
    <x v="6"/>
    <x v="3"/>
    <n v="3"/>
    <s v="prestoncake@gmail.com"/>
    <d v="2019-09-24T20:12:25"/>
    <d v="2019-10-04T00:00:00"/>
    <d v="2019-10-17T10:20:01"/>
    <x v="4"/>
    <n v="1"/>
    <n v="1"/>
    <n v="1401601"/>
    <n v="1"/>
    <d v="2019-10-17T16:42:22"/>
    <s v="MK-WEB-RC"/>
    <n v="4"/>
    <n v="1"/>
    <m/>
    <x v="0"/>
    <n v="13"/>
    <n v="14"/>
    <n v="1"/>
    <n v="1119111"/>
    <n v="255"/>
    <s v="Originated"/>
    <s v="DEFAULT"/>
    <x v="0"/>
    <n v="1"/>
  </r>
  <r>
    <n v="701837"/>
    <x v="1"/>
    <x v="6"/>
    <x v="1"/>
    <n v="1"/>
    <s v="FROZENRECORDS@HOTMAIL.COM"/>
    <d v="2018-06-11T10:14:42"/>
    <d v="2019-10-0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701865"/>
    <x v="1"/>
    <x v="0"/>
    <x v="2"/>
    <n v="3"/>
    <s v="GTZR021583@GMAIL.COM"/>
    <d v="2019-05-17T19:17:0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01988"/>
    <x v="1"/>
    <x v="6"/>
    <x v="1"/>
    <n v="2"/>
    <s v="nique_05@yahoo.com"/>
    <d v="2018-11-01T15:18:01"/>
    <d v="2019-09-0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702056"/>
    <x v="1"/>
    <x v="4"/>
    <x v="1"/>
    <n v="5"/>
    <s v="kcoburn27@hotmail.com"/>
    <d v="2019-10-11T03:00:18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702275"/>
    <x v="1"/>
    <x v="0"/>
    <x v="2"/>
    <n v="3"/>
    <s v="hopejennell53@gmail.com"/>
    <d v="2019-04-22T16:24:18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02343"/>
    <x v="1"/>
    <x v="6"/>
    <x v="3"/>
    <n v="9"/>
    <s v="BJAMD1@YAHOO.COM"/>
    <d v="2019-10-07T08:57:2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02619"/>
    <x v="1"/>
    <x v="8"/>
    <x v="1"/>
    <n v="2"/>
    <s v="yleestacy@yahoo.com"/>
    <d v="2019-09-08T17:04:53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02716"/>
    <x v="1"/>
    <x v="0"/>
    <x v="2"/>
    <n v="3"/>
    <s v="bwrightjr1989@icloud.com"/>
    <d v="2019-04-23T18:19:44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702998"/>
    <x v="1"/>
    <x v="11"/>
    <x v="1"/>
    <n v="1"/>
    <s v="wildlife1941@gmail.com"/>
    <d v="2019-01-11T18:44:1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03344"/>
    <x v="1"/>
    <x v="0"/>
    <x v="2"/>
    <n v="1"/>
    <s v="embigsby@aldineisd.org"/>
    <d v="2019-02-13T14:19:26"/>
    <d v="2019-08-05T00:00:00"/>
    <d v="2019-10-19T10:20:01"/>
    <x v="0"/>
    <n v="1"/>
    <n v="0"/>
    <m/>
    <n v="0"/>
    <m/>
    <m/>
    <m/>
    <m/>
    <m/>
    <x v="1"/>
    <m/>
    <m/>
    <n v="0"/>
    <m/>
    <m/>
    <m/>
    <m/>
    <x v="1"/>
    <n v="0"/>
  </r>
  <r>
    <n v="703357"/>
    <x v="1"/>
    <x v="0"/>
    <x v="2"/>
    <n v="2"/>
    <s v="suzydaley47@yahoo.com"/>
    <d v="2019-06-14T21:08:17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703672"/>
    <x v="1"/>
    <x v="4"/>
    <x v="1"/>
    <n v="1"/>
    <s v="nevanez22@gmail.com"/>
    <d v="2018-06-12T21:07:04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03733"/>
    <x v="1"/>
    <x v="6"/>
    <x v="3"/>
    <n v="16"/>
    <s v="sn_raider1@yahoo.com"/>
    <d v="2019-10-03T09:37:43"/>
    <d v="2019-10-22T00:00:00"/>
    <d v="2019-11-01T10:22:35"/>
    <x v="1"/>
    <n v="1"/>
    <n v="1"/>
    <n v="1417989"/>
    <n v="1"/>
    <d v="2019-11-01T10:15:07"/>
    <s v="MK-WEB-RC"/>
    <n v="17"/>
    <n v="1"/>
    <m/>
    <x v="2"/>
    <n v="10"/>
    <n v="10"/>
    <n v="1"/>
    <n v="1135485"/>
    <n v="255"/>
    <s v="Originated"/>
    <s v="Originated"/>
    <x v="0"/>
    <n v="1"/>
  </r>
  <r>
    <n v="703743"/>
    <x v="1"/>
    <x v="0"/>
    <x v="2"/>
    <n v="6"/>
    <s v="ashley61191@gmail.com"/>
    <d v="2019-07-26T20:23:51"/>
    <d v="2019-09-14T00:00:00"/>
    <d v="2019-10-14T10:29:43"/>
    <x v="4"/>
    <n v="1"/>
    <n v="0"/>
    <m/>
    <n v="0"/>
    <m/>
    <m/>
    <m/>
    <m/>
    <m/>
    <x v="1"/>
    <m/>
    <m/>
    <n v="0"/>
    <m/>
    <m/>
    <m/>
    <m/>
    <x v="1"/>
    <n v="0"/>
  </r>
  <r>
    <n v="703752"/>
    <x v="1"/>
    <x v="0"/>
    <x v="2"/>
    <n v="3"/>
    <s v="nelsontori2@gmail.com"/>
    <d v="2019-03-19T13:04:43"/>
    <d v="2019-08-30T00:00:00"/>
    <d v="2019-10-29T10:21:58"/>
    <x v="0"/>
    <n v="1"/>
    <n v="1"/>
    <n v="1408399"/>
    <n v="1"/>
    <d v="2019-10-24T04:40:25"/>
    <s v="MK-WEB-RC"/>
    <n v="4"/>
    <n v="1"/>
    <m/>
    <x v="2"/>
    <n v="55"/>
    <m/>
    <n v="0"/>
    <m/>
    <n v="375"/>
    <s v="Withdrawn"/>
    <s v="Withdrawn"/>
    <x v="0"/>
    <n v="0"/>
  </r>
  <r>
    <n v="703914"/>
    <x v="1"/>
    <x v="0"/>
    <x v="2"/>
    <n v="4"/>
    <s v="stevenmireles09@gmail.com"/>
    <d v="2019-08-21T19:30:29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03957"/>
    <x v="1"/>
    <x v="0"/>
    <x v="2"/>
    <n v="3"/>
    <s v="KORIN86@GMAIL.COM"/>
    <d v="2019-05-06T08:43:42"/>
    <d v="2019-10-11T00:00:00"/>
    <d v="2019-11-10T10:21:22"/>
    <x v="5"/>
    <n v="1"/>
    <n v="1"/>
    <n v="1411240"/>
    <n v="1"/>
    <d v="2019-10-26T14:48:44"/>
    <s v="MK-WEB-RC"/>
    <n v="4"/>
    <n v="1"/>
    <m/>
    <x v="2"/>
    <n v="15"/>
    <m/>
    <n v="0"/>
    <m/>
    <n v="350"/>
    <s v="Withdrawn"/>
    <s v="Withdrawn"/>
    <x v="0"/>
    <n v="0"/>
  </r>
  <r>
    <n v="703993"/>
    <x v="1"/>
    <x v="0"/>
    <x v="2"/>
    <n v="3"/>
    <s v="RYANSCOTTBOWDEN@YAHOO.COM"/>
    <d v="2019-04-05T08:48:07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04022"/>
    <x v="1"/>
    <x v="0"/>
    <x v="2"/>
    <n v="3"/>
    <s v="randykeith04@gmail.com"/>
    <d v="2019-04-28T12:14:53"/>
    <d v="2019-10-03T00:00:00"/>
    <d v="2019-10-10T11:38:54"/>
    <x v="0"/>
    <n v="1"/>
    <n v="1"/>
    <n v="1393383"/>
    <n v="1"/>
    <d v="2019-10-10T14:07:34"/>
    <s v="Internal Expressed"/>
    <n v="4"/>
    <n v="1"/>
    <n v="1"/>
    <x v="4"/>
    <n v="7"/>
    <n v="7"/>
    <n v="1"/>
    <n v="1110926"/>
    <n v="700"/>
    <s v="Originated"/>
    <s v="Originated"/>
    <x v="0"/>
    <n v="1"/>
  </r>
  <r>
    <n v="704194"/>
    <x v="1"/>
    <x v="0"/>
    <x v="2"/>
    <n v="3"/>
    <s v="LATAVIA1202@GMAIL.COM"/>
    <d v="2019-05-30T16:04:3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04779"/>
    <x v="1"/>
    <x v="0"/>
    <x v="2"/>
    <n v="3"/>
    <s v="MRSANDREWS4LIFE.JA@GMAIL.COM"/>
    <d v="2019-04-29T13:41:56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04975"/>
    <x v="1"/>
    <x v="0"/>
    <x v="2"/>
    <n v="3"/>
    <s v="kisha1226@yahoo.com"/>
    <d v="2019-03-29T15:15:46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05314"/>
    <x v="1"/>
    <x v="6"/>
    <x v="3"/>
    <n v="5"/>
    <s v="bdkd4@yahoo.com"/>
    <d v="2019-08-19T03:37:49"/>
    <d v="2019-08-30T00:00:00"/>
    <d v="2019-10-14T10:29:43"/>
    <x v="0"/>
    <n v="1"/>
    <n v="1"/>
    <n v="1399105"/>
    <n v="1"/>
    <d v="2019-10-16T02:10:04"/>
    <s v="#MK-WEB-NC#"/>
    <n v="6"/>
    <n v="1"/>
    <n v="1"/>
    <x v="0"/>
    <n v="47"/>
    <n v="47"/>
    <n v="1"/>
    <n v="1116629"/>
    <n v="2600"/>
    <s v="Originated"/>
    <s v="Originated"/>
    <x v="0"/>
    <n v="1"/>
  </r>
  <r>
    <n v="705473"/>
    <x v="1"/>
    <x v="0"/>
    <x v="2"/>
    <n v="3"/>
    <s v="dawnl3@aol.com"/>
    <d v="2019-06-10T16:38:2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05694"/>
    <x v="1"/>
    <x v="8"/>
    <x v="1"/>
    <n v="3"/>
    <s v="savinareynolds@gmail.com"/>
    <d v="2019-06-15T13:00:1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05769"/>
    <x v="1"/>
    <x v="6"/>
    <x v="3"/>
    <n v="3"/>
    <s v="cindyali13@yahoo.com"/>
    <d v="2019-09-12T18:50:22"/>
    <d v="2019-10-07T00:00:00"/>
    <d v="2019-10-14T10:29:43"/>
    <x v="4"/>
    <n v="1"/>
    <n v="1"/>
    <n v="1397809"/>
    <n v="1"/>
    <d v="2019-10-15T08:54:59"/>
    <s v="MK-WEB-RC"/>
    <n v="4"/>
    <n v="1"/>
    <m/>
    <x v="0"/>
    <n v="8"/>
    <n v="8"/>
    <n v="1"/>
    <n v="1115335"/>
    <n v="255"/>
    <s v="Originated"/>
    <s v="Paid Off"/>
    <x v="0"/>
    <n v="1"/>
  </r>
  <r>
    <n v="705782"/>
    <x v="1"/>
    <x v="6"/>
    <x v="3"/>
    <n v="9"/>
    <s v="steph120379@msn.com"/>
    <d v="2019-10-24T17:36:09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705892"/>
    <x v="1"/>
    <x v="8"/>
    <x v="1"/>
    <n v="1"/>
    <s v="TIFFANYBOUCHILLON0422@GMAIL.COM"/>
    <d v="2018-11-13T15:54:06"/>
    <d v="2019-08-19T00:00:00"/>
    <d v="2019-11-02T10:21:20"/>
    <x v="4"/>
    <n v="1"/>
    <n v="0"/>
    <m/>
    <n v="0"/>
    <m/>
    <m/>
    <m/>
    <m/>
    <m/>
    <x v="1"/>
    <m/>
    <m/>
    <n v="0"/>
    <m/>
    <m/>
    <m/>
    <m/>
    <x v="1"/>
    <n v="0"/>
  </r>
  <r>
    <n v="705997"/>
    <x v="1"/>
    <x v="0"/>
    <x v="2"/>
    <n v="3"/>
    <s v="dorisgrady44@gmail.com"/>
    <d v="2019-04-06T16:02:29"/>
    <d v="2019-08-31T00:00:00"/>
    <d v="2019-10-30T12:07:20"/>
    <x v="0"/>
    <n v="1"/>
    <n v="1"/>
    <n v="1396468"/>
    <n v="1"/>
    <d v="2019-10-14T03:24:31"/>
    <s v="#LECON-FP#"/>
    <n v="4"/>
    <n v="0"/>
    <n v="7"/>
    <x v="2"/>
    <n v="44"/>
    <m/>
    <n v="0"/>
    <m/>
    <n v="150"/>
    <s v="Withdrawn"/>
    <s v="Withdrawn"/>
    <x v="1"/>
    <n v="0"/>
  </r>
  <r>
    <n v="706050"/>
    <x v="1"/>
    <x v="4"/>
    <x v="1"/>
    <n v="1"/>
    <s v="terry.castillo@bie.edu"/>
    <d v="2018-06-15T16:44:31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06636"/>
    <x v="1"/>
    <x v="6"/>
    <x v="3"/>
    <n v="2"/>
    <s v="JMYOUNGRN123@YAHOO.COM"/>
    <d v="2019-09-06T14:34:52"/>
    <d v="2019-09-27T00:00:00"/>
    <d v="2019-10-12T10:29:13"/>
    <x v="4"/>
    <n v="1"/>
    <n v="1"/>
    <n v="1397093"/>
    <n v="1"/>
    <d v="2019-10-14T14:14:21"/>
    <s v="MK-WEB-RC"/>
    <n v="3"/>
    <n v="1"/>
    <m/>
    <x v="2"/>
    <n v="17"/>
    <n v="18"/>
    <n v="1"/>
    <n v="1114625"/>
    <n v="255"/>
    <s v="Originated"/>
    <s v="Paid Off"/>
    <x v="0"/>
    <n v="1"/>
  </r>
  <r>
    <n v="706636"/>
    <x v="1"/>
    <x v="6"/>
    <x v="3"/>
    <n v="3"/>
    <s v="JMYOUNGRN123@YAHOO.COM"/>
    <d v="2019-10-14T14:14:21"/>
    <d v="2019-10-25T00:00:00"/>
    <d v="2019-11-04T10:21:21"/>
    <x v="4"/>
    <n v="1"/>
    <n v="1"/>
    <n v="1425408"/>
    <n v="1"/>
    <d v="2019-11-06T17:26:46"/>
    <s v="MK-WEB-RC"/>
    <n v="4"/>
    <n v="1"/>
    <m/>
    <x v="2"/>
    <n v="12"/>
    <n v="12"/>
    <n v="1"/>
    <n v="1142900"/>
    <n v="255"/>
    <s v="Originated"/>
    <s v="Originated"/>
    <x v="0"/>
    <n v="1"/>
  </r>
  <r>
    <n v="706714"/>
    <x v="1"/>
    <x v="4"/>
    <x v="1"/>
    <n v="1"/>
    <s v="gcloud40@gmail.com"/>
    <d v="2018-06-16T19:48:1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07004"/>
    <x v="1"/>
    <x v="6"/>
    <x v="3"/>
    <n v="17"/>
    <s v="WDLDMN@AOL.COM"/>
    <d v="2019-08-07T15:23:26"/>
    <d v="2019-08-16T00:00:00"/>
    <d v="2019-10-15T10:29:38"/>
    <x v="0"/>
    <n v="1"/>
    <n v="1"/>
    <n v="1408849"/>
    <n v="1"/>
    <d v="2019-10-24T12:24:29"/>
    <s v="MK-WEB-RC"/>
    <n v="18"/>
    <n v="1"/>
    <m/>
    <x v="2"/>
    <n v="69"/>
    <n v="69"/>
    <n v="1"/>
    <n v="1126354"/>
    <n v="255"/>
    <s v="Originated"/>
    <s v="Paid Off"/>
    <x v="0"/>
    <n v="1"/>
  </r>
  <r>
    <n v="707082"/>
    <x v="1"/>
    <x v="6"/>
    <x v="3"/>
    <n v="4"/>
    <s v="bgoodman_22@yahoo.com"/>
    <d v="2019-08-07T18:10:52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707171"/>
    <x v="1"/>
    <x v="9"/>
    <x v="1"/>
    <n v="1"/>
    <s v="hwallace27@yahoo.com"/>
    <d v="2018-06-17T23:41:40"/>
    <d v="2019-10-3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707287"/>
    <x v="1"/>
    <x v="0"/>
    <x v="2"/>
    <n v="2"/>
    <s v="christink2014@yahoo.com"/>
    <d v="2019-04-19T16:15:5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707328"/>
    <x v="1"/>
    <x v="0"/>
    <x v="2"/>
    <n v="2"/>
    <s v="DJHUNTS55@YAHOO.COM"/>
    <d v="2019-06-18T07:35:21"/>
    <d v="2019-10-23T00:00:00"/>
    <d v="2019-10-26T10:20:02"/>
    <x v="0"/>
    <n v="1"/>
    <n v="1"/>
    <n v="1412172"/>
    <n v="1"/>
    <d v="2019-10-28T06:14:38"/>
    <s v="MK-WEB-RC"/>
    <n v="3"/>
    <n v="1"/>
    <m/>
    <x v="4"/>
    <n v="5"/>
    <n v="5"/>
    <n v="1"/>
    <n v="1129673"/>
    <n v="225"/>
    <s v="Originated"/>
    <s v="Originated"/>
    <x v="0"/>
    <n v="1"/>
  </r>
  <r>
    <n v="707367"/>
    <x v="1"/>
    <x v="8"/>
    <x v="1"/>
    <n v="1"/>
    <s v="LJ700@MSSTATE.EDU"/>
    <d v="2018-08-27T13:01:1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07441"/>
    <x v="1"/>
    <x v="6"/>
    <x v="1"/>
    <n v="1"/>
    <s v="byrnelilme@gmail.com"/>
    <d v="2018-06-18T12:06:21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707726"/>
    <x v="1"/>
    <x v="0"/>
    <x v="2"/>
    <n v="4"/>
    <s v="TXSIDALMON@GMAIL.COM"/>
    <d v="2019-10-23T11:32:07"/>
    <d v="2019-10-31T00:00:00"/>
    <d v="2019-11-03T10:21:20"/>
    <x v="0"/>
    <n v="1"/>
    <n v="1"/>
    <n v="1423090"/>
    <n v="1"/>
    <d v="2019-11-05T12:32:47"/>
    <s v="MK-WEB-RC"/>
    <n v="5"/>
    <n v="1"/>
    <m/>
    <x v="4"/>
    <n v="5"/>
    <n v="5"/>
    <n v="1"/>
    <n v="1140583"/>
    <n v="200"/>
    <s v="Originated"/>
    <s v="Originated"/>
    <x v="0"/>
    <n v="1"/>
  </r>
  <r>
    <n v="707800"/>
    <x v="1"/>
    <x v="0"/>
    <x v="2"/>
    <n v="4"/>
    <s v="BLUE10BLUE1062@YAHOO.COM"/>
    <d v="2019-08-06T12:33:34"/>
    <d v="2019-10-09T00:00:00"/>
    <d v="2019-11-08T10:21:25"/>
    <x v="3"/>
    <n v="1"/>
    <n v="1"/>
    <n v="1408303"/>
    <n v="1"/>
    <d v="2019-10-23T22:32:13"/>
    <s v="MK-WEB-RC"/>
    <n v="5"/>
    <n v="1"/>
    <m/>
    <x v="4"/>
    <n v="14"/>
    <m/>
    <n v="0"/>
    <m/>
    <n v="150"/>
    <s v="Withdrawn"/>
    <s v="Withdrawn"/>
    <x v="0"/>
    <n v="0"/>
  </r>
  <r>
    <n v="707875"/>
    <x v="1"/>
    <x v="0"/>
    <x v="2"/>
    <n v="3"/>
    <s v="dan1jane2@yahoo.com"/>
    <d v="2019-04-02T15:48:54"/>
    <d v="2019-08-28T00:00:00"/>
    <d v="2019-10-27T10:20:02"/>
    <x v="0"/>
    <n v="1"/>
    <n v="1"/>
    <n v="1402995"/>
    <n v="1"/>
    <d v="2019-10-18T18:05:49"/>
    <m/>
    <n v="4"/>
    <n v="1"/>
    <m/>
    <x v="4"/>
    <n v="51"/>
    <m/>
    <n v="0"/>
    <m/>
    <n v="150"/>
    <s v="Withdrawn"/>
    <s v="Withdrawn"/>
    <x v="0"/>
    <n v="0"/>
  </r>
  <r>
    <n v="708474"/>
    <x v="1"/>
    <x v="0"/>
    <x v="2"/>
    <n v="1"/>
    <s v="mrp_2188@yahoo.com"/>
    <d v="2019-08-29T12:19:59"/>
    <d v="2019-10-11T00:00:00"/>
    <d v="2019-10-30T12:07:20"/>
    <x v="2"/>
    <n v="1"/>
    <n v="1"/>
    <n v="1419361"/>
    <n v="1"/>
    <d v="2019-11-02T11:41:23"/>
    <s v="MK-WEB-RC"/>
    <n v="2"/>
    <n v="1"/>
    <m/>
    <x v="2"/>
    <n v="22"/>
    <n v="24"/>
    <n v="1"/>
    <n v="1136857"/>
    <n v="500"/>
    <s v="Originated"/>
    <s v="Originated"/>
    <x v="0"/>
    <n v="1"/>
  </r>
  <r>
    <n v="708641"/>
    <x v="1"/>
    <x v="0"/>
    <x v="2"/>
    <n v="3"/>
    <s v="lenoir.walker@yahoo.com"/>
    <d v="2019-06-04T18:19:40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708682"/>
    <x v="1"/>
    <x v="3"/>
    <x v="1"/>
    <n v="3"/>
    <s v="danielledbbns@gmail.com"/>
    <d v="2019-05-05T16:01:1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709274"/>
    <x v="1"/>
    <x v="0"/>
    <x v="2"/>
    <n v="1"/>
    <s v="SORRELL714@HOTMAIL.COM"/>
    <d v="2019-05-08T11:31:36"/>
    <d v="2019-10-04T00:00:00"/>
    <d v="2019-10-11T10:29:45"/>
    <x v="0"/>
    <n v="1"/>
    <n v="1"/>
    <n v="1394590"/>
    <n v="1"/>
    <d v="2019-10-11T13:29:40"/>
    <s v="Internal Expressed"/>
    <n v="2"/>
    <n v="1"/>
    <n v="1"/>
    <x v="2"/>
    <n v="7"/>
    <n v="7"/>
    <n v="1"/>
    <n v="1112128"/>
    <n v="175"/>
    <s v="Originated"/>
    <s v="Originated"/>
    <x v="0"/>
    <n v="1"/>
  </r>
  <r>
    <n v="709342"/>
    <x v="1"/>
    <x v="4"/>
    <x v="1"/>
    <n v="1"/>
    <s v="jellybean1770@yahoo.com"/>
    <d v="2019-06-05T11:21:16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709449"/>
    <x v="1"/>
    <x v="0"/>
    <x v="2"/>
    <n v="2"/>
    <s v="agray956@gmail.com"/>
    <d v="2019-04-05T14:17:52"/>
    <d v="2019-09-03T00:00:00"/>
    <d v="2019-11-02T10:21:20"/>
    <x v="0"/>
    <n v="1"/>
    <n v="1"/>
    <n v="1423545"/>
    <n v="1"/>
    <d v="2019-11-05T15:57:47"/>
    <s v="MK-WEB-RC"/>
    <n v="3"/>
    <n v="1"/>
    <m/>
    <x v="4"/>
    <n v="63"/>
    <n v="63"/>
    <n v="1"/>
    <n v="1141038"/>
    <n v="500"/>
    <s v="Originated"/>
    <s v="Originated"/>
    <x v="0"/>
    <n v="1"/>
  </r>
  <r>
    <n v="709519"/>
    <x v="1"/>
    <x v="6"/>
    <x v="3"/>
    <n v="9"/>
    <s v="JACQUELINEJOHNSTON11@GMAIL.COM"/>
    <d v="2019-09-20T15:50:39"/>
    <d v="2019-10-15T00:00:00"/>
    <d v="2019-10-25T10:20:02"/>
    <x v="1"/>
    <n v="1"/>
    <n v="1"/>
    <n v="1409887"/>
    <n v="1"/>
    <d v="2019-10-25T10:19:30"/>
    <s v="MK-WEB-RC"/>
    <n v="10"/>
    <n v="1"/>
    <m/>
    <x v="0"/>
    <n v="10"/>
    <n v="10"/>
    <n v="1"/>
    <n v="1127391"/>
    <n v="255"/>
    <s v="Originated"/>
    <s v="Pending Paid Off"/>
    <x v="0"/>
    <n v="1"/>
  </r>
  <r>
    <n v="709762"/>
    <x v="1"/>
    <x v="6"/>
    <x v="3"/>
    <n v="12"/>
    <s v="diazgisele@yahoo.com"/>
    <d v="2019-09-24T17:53:34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709816"/>
    <x v="1"/>
    <x v="3"/>
    <x v="1"/>
    <n v="3"/>
    <s v="alishasmith0173@gmail.com"/>
    <d v="2019-05-08T15:14:49"/>
    <d v="2019-10-14T00:00:00"/>
    <d v="2019-11-06T10:21:21"/>
    <x v="2"/>
    <n v="1"/>
    <n v="1"/>
    <n v="1426530"/>
    <n v="1"/>
    <d v="2019-11-07T12:35:47"/>
    <s v="Internal Expressed"/>
    <n v="4"/>
    <n v="1"/>
    <n v="1"/>
    <x v="2"/>
    <n v="24"/>
    <n v="24"/>
    <n v="1"/>
    <n v="1144019"/>
    <n v="325"/>
    <s v="Originated"/>
    <s v="Originated"/>
    <x v="0"/>
    <n v="1"/>
  </r>
  <r>
    <n v="709839"/>
    <x v="1"/>
    <x v="4"/>
    <x v="1"/>
    <n v="1"/>
    <s v="nakaik69@yahoo.com"/>
    <d v="2018-06-20T20:18:49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709857"/>
    <x v="1"/>
    <x v="11"/>
    <x v="1"/>
    <n v="1"/>
    <s v="jesseloomis1@gmail.com"/>
    <d v="2019-01-27T16:30:4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10136"/>
    <x v="1"/>
    <x v="0"/>
    <x v="2"/>
    <n v="3"/>
    <s v="sepperson930@gmail.com"/>
    <d v="2019-06-13T15:18:4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10147"/>
    <x v="1"/>
    <x v="0"/>
    <x v="2"/>
    <n v="1"/>
    <s v="pinolegm@yahoo.com"/>
    <d v="2019-07-30T11:37:32"/>
    <d v="2019-10-15T00:00:00"/>
    <d v="2019-10-28T10:20:03"/>
    <x v="4"/>
    <n v="1"/>
    <n v="1"/>
    <n v="1402148"/>
    <n v="1"/>
    <d v="2019-10-18T08:54:55"/>
    <s v="LEAP-TX-DT"/>
    <n v="2"/>
    <n v="0"/>
    <n v="42"/>
    <x v="2"/>
    <n v="3"/>
    <m/>
    <n v="0"/>
    <m/>
    <n v="650"/>
    <s v="Withdrawn"/>
    <s v="Withdrawn"/>
    <x v="1"/>
    <n v="0"/>
  </r>
  <r>
    <n v="710192"/>
    <x v="1"/>
    <x v="0"/>
    <x v="2"/>
    <n v="2"/>
    <s v="cknerr66@yahoo.com"/>
    <d v="2019-03-07T10:38:5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10509"/>
    <x v="1"/>
    <x v="8"/>
    <x v="1"/>
    <n v="1"/>
    <s v="mosesaynat16@yahoo.com"/>
    <d v="2019-05-13T17:31:25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710553"/>
    <x v="1"/>
    <x v="0"/>
    <x v="2"/>
    <n v="3"/>
    <s v="b.peterson2428@gmail.com"/>
    <d v="2019-05-04T15:08:32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710570"/>
    <x v="1"/>
    <x v="0"/>
    <x v="2"/>
    <n v="3"/>
    <s v="madden_tina@yahoo.com"/>
    <d v="2019-06-21T11:31:37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10637"/>
    <x v="1"/>
    <x v="4"/>
    <x v="1"/>
    <n v="1"/>
    <s v="be_rubio@live.com"/>
    <d v="2018-06-21T17:42:42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710711"/>
    <x v="1"/>
    <x v="4"/>
    <x v="1"/>
    <n v="1"/>
    <s v="hmchevy1998@gmail.com"/>
    <d v="2018-06-21T19:24:49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711171"/>
    <x v="1"/>
    <x v="6"/>
    <x v="3"/>
    <n v="11"/>
    <s v="SEPT201232@GMAIL.COM"/>
    <d v="2019-10-01T16:16:07"/>
    <d v="2019-10-23T00:00:00"/>
    <d v="2019-10-26T10:20:02"/>
    <x v="0"/>
    <n v="1"/>
    <n v="1"/>
    <n v="1412364"/>
    <n v="1"/>
    <d v="2019-10-28T10:05:45"/>
    <s v="MK-WEB-RC"/>
    <n v="12"/>
    <n v="1"/>
    <m/>
    <x v="2"/>
    <n v="5"/>
    <n v="5"/>
    <n v="1"/>
    <n v="1129865"/>
    <n v="255"/>
    <s v="Originated"/>
    <s v="Paid Off"/>
    <x v="0"/>
    <n v="1"/>
  </r>
  <r>
    <n v="711171"/>
    <x v="1"/>
    <x v="6"/>
    <x v="3"/>
    <n v="12"/>
    <s v="SEPT201232@GMAIL.COM"/>
    <d v="2019-10-28T10:05:45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711198"/>
    <x v="1"/>
    <x v="6"/>
    <x v="1"/>
    <n v="3"/>
    <s v="lealaimatafaos@gmail.com"/>
    <d v="2019-07-22T13:09:14"/>
    <d v="2019-10-22T00:00:00"/>
    <d v="2019-11-01T10:22:35"/>
    <x v="0"/>
    <n v="1"/>
    <n v="0"/>
    <m/>
    <n v="0"/>
    <m/>
    <m/>
    <m/>
    <m/>
    <m/>
    <x v="1"/>
    <m/>
    <m/>
    <n v="0"/>
    <m/>
    <m/>
    <m/>
    <m/>
    <x v="1"/>
    <n v="0"/>
  </r>
  <r>
    <n v="711200"/>
    <x v="1"/>
    <x v="6"/>
    <x v="3"/>
    <n v="11"/>
    <s v="lynihyche@gmail.com"/>
    <d v="2019-08-12T16:11:01"/>
    <d v="2019-08-30T00:00:00"/>
    <d v="2019-10-29T10:21:58"/>
    <x v="4"/>
    <n v="1"/>
    <n v="1"/>
    <n v="1406480"/>
    <n v="1"/>
    <d v="2019-10-22T14:29:22"/>
    <s v="MK-WEB-RC"/>
    <n v="12"/>
    <n v="1"/>
    <m/>
    <x v="0"/>
    <n v="53"/>
    <m/>
    <n v="0"/>
    <m/>
    <n v="255"/>
    <s v="Withdrawn"/>
    <s v="Withdrawn"/>
    <x v="0"/>
    <n v="0"/>
  </r>
  <r>
    <n v="711213"/>
    <x v="1"/>
    <x v="0"/>
    <x v="2"/>
    <n v="3"/>
    <s v="takiyah_mack@yahoo.com"/>
    <d v="2019-06-04T18:40:52"/>
    <d v="2019-11-01T00:00:00"/>
    <d v="2019-11-08T10:21:25"/>
    <x v="0"/>
    <n v="1"/>
    <n v="1"/>
    <n v="1429842"/>
    <n v="1"/>
    <d v="2019-11-10T08:04:40"/>
    <s v="MK-WEB-RC"/>
    <n v="4"/>
    <n v="1"/>
    <m/>
    <x v="4"/>
    <n v="9"/>
    <m/>
    <n v="0"/>
    <m/>
    <n v="400"/>
    <s v="Withdrawn"/>
    <s v="Withdrawn"/>
    <x v="0"/>
    <n v="0"/>
  </r>
  <r>
    <n v="711222"/>
    <x v="1"/>
    <x v="6"/>
    <x v="3"/>
    <n v="16"/>
    <s v="lourdes2470@att.net"/>
    <d v="2019-09-26T19:05:26"/>
    <d v="2019-10-11T00:00:00"/>
    <d v="2019-10-30T12:07:20"/>
    <x v="7"/>
    <n v="1"/>
    <n v="1"/>
    <n v="1416673"/>
    <n v="1"/>
    <d v="2019-10-31T09:46:12"/>
    <s v="MK-WEB-RC"/>
    <n v="17"/>
    <n v="1"/>
    <m/>
    <x v="2"/>
    <n v="20"/>
    <n v="20"/>
    <n v="1"/>
    <n v="1134174"/>
    <n v="255"/>
    <s v="Originated"/>
    <s v="Originated"/>
    <x v="0"/>
    <n v="1"/>
  </r>
  <r>
    <n v="711350"/>
    <x v="1"/>
    <x v="0"/>
    <x v="2"/>
    <n v="2"/>
    <s v="starz9988@yahoo.com"/>
    <d v="2019-05-15T23:28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11363"/>
    <x v="1"/>
    <x v="0"/>
    <x v="2"/>
    <n v="1"/>
    <s v="Walter.witt.3@gmail.com"/>
    <d v="2019-04-22T16:28:49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711372"/>
    <x v="1"/>
    <x v="0"/>
    <x v="2"/>
    <n v="3"/>
    <s v="gina_marie831@yahoo.com"/>
    <d v="2019-07-15T16:06:28"/>
    <d v="2019-10-14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711777"/>
    <x v="1"/>
    <x v="3"/>
    <x v="1"/>
    <n v="3"/>
    <s v="j.reyn.84@gmail.com"/>
    <d v="2019-05-29T12:13:07"/>
    <d v="2019-09-10T00:00:00"/>
    <d v="2019-10-10T11:38:54"/>
    <x v="0"/>
    <n v="1"/>
    <n v="1"/>
    <n v="1395858"/>
    <n v="1"/>
    <d v="2019-10-13T01:39:47"/>
    <s v="MK-WEB-RC"/>
    <n v="4"/>
    <n v="1"/>
    <m/>
    <x v="2"/>
    <n v="33"/>
    <n v="33"/>
    <n v="1"/>
    <n v="1113396"/>
    <n v="250"/>
    <s v="Originated"/>
    <s v="Originated"/>
    <x v="0"/>
    <n v="1"/>
  </r>
  <r>
    <n v="711780"/>
    <x v="1"/>
    <x v="0"/>
    <x v="2"/>
    <n v="1"/>
    <s v="J.walker.11@hotmail.com"/>
    <d v="2019-04-23T15:28:10"/>
    <d v="2019-10-15T00:00:00"/>
    <d v="2019-11-10T10:21:22"/>
    <x v="5"/>
    <n v="1"/>
    <n v="1"/>
    <n v="1404899"/>
    <n v="1"/>
    <d v="2019-10-21T12:37:53"/>
    <s v="MK-WEB-RC"/>
    <n v="2"/>
    <n v="1"/>
    <m/>
    <x v="0"/>
    <n v="6"/>
    <m/>
    <n v="0"/>
    <m/>
    <n v="250"/>
    <s v="Withdrawn"/>
    <s v="Withdrawn"/>
    <x v="0"/>
    <n v="0"/>
  </r>
  <r>
    <n v="711797"/>
    <x v="1"/>
    <x v="0"/>
    <x v="2"/>
    <n v="3"/>
    <s v="daddkis@gmail.com"/>
    <d v="2019-05-03T11:35:23"/>
    <d v="2019-10-18T00:00:00"/>
    <d v="2019-11-06T10:21:21"/>
    <x v="7"/>
    <n v="1"/>
    <n v="1"/>
    <n v="1425241"/>
    <n v="1"/>
    <d v="2019-11-06T15:56:51"/>
    <s v="#LMARKET-FPTX#"/>
    <n v="4"/>
    <n v="0"/>
    <n v="11"/>
    <x v="3"/>
    <n v="19"/>
    <n v="19"/>
    <n v="1"/>
    <n v="1142733"/>
    <n v="475"/>
    <s v="Originated"/>
    <s v="Originated"/>
    <x v="1"/>
    <n v="0"/>
  </r>
  <r>
    <n v="711814"/>
    <x v="1"/>
    <x v="6"/>
    <x v="3"/>
    <n v="6"/>
    <s v="ajomonroe@gmail.com"/>
    <d v="2019-09-24T11:47:12"/>
    <d v="2019-10-08T00:00:00"/>
    <d v="2019-10-21T10:20:01"/>
    <x v="6"/>
    <n v="1"/>
    <n v="1"/>
    <n v="1405243"/>
    <n v="1"/>
    <d v="2019-10-21T15:35:24"/>
    <s v="MK-WEB-RC"/>
    <n v="7"/>
    <n v="1"/>
    <m/>
    <x v="2"/>
    <n v="13"/>
    <n v="13"/>
    <n v="1"/>
    <n v="1122748"/>
    <n v="255"/>
    <s v="Originated"/>
    <s v="Paid Off"/>
    <x v="0"/>
    <n v="1"/>
  </r>
  <r>
    <n v="711827"/>
    <x v="1"/>
    <x v="0"/>
    <x v="2"/>
    <n v="3"/>
    <s v="MELVAS95@YAHOO.COM"/>
    <d v="2019-05-25T11:28:5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11893"/>
    <x v="1"/>
    <x v="8"/>
    <x v="1"/>
    <n v="3"/>
    <s v="christiemorris13@yahoo.com"/>
    <d v="2019-09-30T19:16:12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11957"/>
    <x v="1"/>
    <x v="0"/>
    <x v="2"/>
    <n v="2"/>
    <s v="annie_jurode@yahoo.com"/>
    <d v="2019-04-16T11:28:4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11993"/>
    <x v="1"/>
    <x v="0"/>
    <x v="2"/>
    <n v="2"/>
    <s v="Dolphinspree@gmail.com"/>
    <d v="2019-02-25T14:35:17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712364"/>
    <x v="1"/>
    <x v="6"/>
    <x v="3"/>
    <n v="13"/>
    <s v="sinaloa_014@yahoo.com"/>
    <d v="2019-08-17T20:17:06"/>
    <d v="2019-09-06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712894"/>
    <x v="1"/>
    <x v="9"/>
    <x v="1"/>
    <n v="2"/>
    <s v="davismusettee@bellsouth.net"/>
    <d v="2018-08-31T13:06:35"/>
    <d v="2019-08-08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712958"/>
    <x v="1"/>
    <x v="0"/>
    <x v="2"/>
    <n v="2"/>
    <s v="AMELIA.MCMILLEN@YAHOO.COM"/>
    <d v="2019-05-22T19:28:35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713045"/>
    <x v="1"/>
    <x v="9"/>
    <x v="1"/>
    <n v="2"/>
    <s v="dbockfamily@yahoo.com"/>
    <d v="2019-09-17T14:59:54"/>
    <d v="2019-10-1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713195"/>
    <x v="1"/>
    <x v="6"/>
    <x v="3"/>
    <n v="7"/>
    <s v="karystone2@gmail.com"/>
    <d v="2019-09-16T13:44:42"/>
    <d v="2019-10-01T00:00:00"/>
    <d v="2019-10-14T10:29:43"/>
    <x v="4"/>
    <n v="1"/>
    <n v="1"/>
    <n v="1398810"/>
    <n v="1"/>
    <d v="2019-10-15T18:36:46"/>
    <s v="MK-WEB-RC"/>
    <n v="8"/>
    <n v="1"/>
    <m/>
    <x v="0"/>
    <n v="14"/>
    <n v="14"/>
    <n v="1"/>
    <n v="1116334"/>
    <n v="255"/>
    <s v="Originated"/>
    <s v="Paid Off"/>
    <x v="0"/>
    <n v="1"/>
  </r>
  <r>
    <n v="713195"/>
    <x v="1"/>
    <x v="6"/>
    <x v="3"/>
    <n v="8"/>
    <s v="karystone2@gmail.com"/>
    <d v="2019-10-15T18:36:46"/>
    <d v="2019-11-01T00:00:00"/>
    <d v="2019-11-08T10:21:25"/>
    <x v="0"/>
    <n v="1"/>
    <n v="1"/>
    <n v="1428238"/>
    <n v="1"/>
    <d v="2019-11-08T13:11:26"/>
    <s v="MK-WEB-RC"/>
    <n v="9"/>
    <n v="1"/>
    <m/>
    <x v="0"/>
    <n v="7"/>
    <n v="7"/>
    <n v="1"/>
    <n v="1145727"/>
    <n v="255"/>
    <s v="Originated"/>
    <s v="Originated"/>
    <x v="0"/>
    <n v="1"/>
  </r>
  <r>
    <n v="713400"/>
    <x v="1"/>
    <x v="9"/>
    <x v="1"/>
    <n v="1"/>
    <s v="Lvfranklin1@yahoo.com"/>
    <d v="2018-06-25T19:13:30"/>
    <d v="2019-09-05T00:00:00"/>
    <d v="2019-11-04T10:21:21"/>
    <x v="1"/>
    <n v="1"/>
    <n v="0"/>
    <m/>
    <n v="0"/>
    <m/>
    <m/>
    <m/>
    <m/>
    <m/>
    <x v="1"/>
    <m/>
    <m/>
    <n v="0"/>
    <m/>
    <m/>
    <m/>
    <m/>
    <x v="1"/>
    <n v="0"/>
  </r>
  <r>
    <n v="713670"/>
    <x v="1"/>
    <x v="0"/>
    <x v="2"/>
    <n v="2"/>
    <s v="carrie.perry@rocketmail.com"/>
    <d v="2019-06-11T14:20:59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713953"/>
    <x v="1"/>
    <x v="11"/>
    <x v="1"/>
    <n v="1"/>
    <s v="karendavis880@gmail.com"/>
    <d v="2019-01-02T10:58:31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13989"/>
    <x v="1"/>
    <x v="3"/>
    <x v="1"/>
    <n v="4"/>
    <s v="anglefrank@yahoo.com"/>
    <d v="2019-06-24T10:15:56"/>
    <d v="2019-10-11T00:00:00"/>
    <d v="2019-11-03T10:21:20"/>
    <x v="5"/>
    <n v="1"/>
    <n v="1"/>
    <n v="1423643"/>
    <n v="1"/>
    <d v="2019-11-05T16:49:02"/>
    <s v="MK-WEB-RC"/>
    <n v="5"/>
    <n v="1"/>
    <m/>
    <x v="2"/>
    <n v="25"/>
    <n v="25"/>
    <n v="1"/>
    <n v="1141136"/>
    <n v="200"/>
    <s v="Originated"/>
    <s v="Originated"/>
    <x v="0"/>
    <n v="1"/>
  </r>
  <r>
    <n v="714230"/>
    <x v="1"/>
    <x v="0"/>
    <x v="2"/>
    <n v="1"/>
    <s v="prondo1955@gmail.com"/>
    <d v="2019-06-18T20:58:16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14338"/>
    <x v="1"/>
    <x v="0"/>
    <x v="2"/>
    <n v="3"/>
    <s v="barbberndt1941@gmail.com"/>
    <d v="2019-05-15T12:48:0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14433"/>
    <x v="1"/>
    <x v="0"/>
    <x v="2"/>
    <n v="4"/>
    <s v="ruyinkar@gmail.com"/>
    <d v="2019-10-10T14:34:32"/>
    <d v="2019-11-02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714618"/>
    <x v="1"/>
    <x v="0"/>
    <x v="2"/>
    <n v="1"/>
    <s v="lydcsor@yahoo.com"/>
    <d v="2019-05-22T12:35:15"/>
    <d v="2019-10-09T00:00:00"/>
    <d v="2019-10-22T10:20:02"/>
    <x v="6"/>
    <n v="1"/>
    <n v="1"/>
    <n v="1407595"/>
    <n v="1"/>
    <d v="2019-10-23T13:23:30"/>
    <s v="MK-WEB-RC"/>
    <n v="2"/>
    <n v="1"/>
    <m/>
    <x v="4"/>
    <n v="14"/>
    <n v="14"/>
    <n v="1"/>
    <n v="1125100"/>
    <n v="350"/>
    <s v="Originated"/>
    <s v="Originated"/>
    <x v="0"/>
    <n v="1"/>
  </r>
  <r>
    <n v="714674"/>
    <x v="1"/>
    <x v="6"/>
    <x v="3"/>
    <n v="13"/>
    <s v="Velasquez.j.w@gmail.com"/>
    <d v="2019-09-14T17:03:49"/>
    <d v="2019-09-27T00:00:00"/>
    <d v="2019-10-10T11:38:54"/>
    <x v="0"/>
    <n v="1"/>
    <n v="1"/>
    <n v="1395195"/>
    <n v="1"/>
    <d v="2019-10-11T23:19:25"/>
    <s v="MK-WEB-RC"/>
    <n v="14"/>
    <n v="1"/>
    <m/>
    <x v="2"/>
    <n v="14"/>
    <n v="15"/>
    <n v="1"/>
    <n v="1112733"/>
    <n v="255"/>
    <s v="Originated"/>
    <s v="Paid Off"/>
    <x v="0"/>
    <n v="1"/>
  </r>
  <r>
    <n v="714674"/>
    <x v="1"/>
    <x v="6"/>
    <x v="3"/>
    <n v="14"/>
    <s v="Velasquez.j.w@gmail.com"/>
    <d v="2019-10-11T23:19:2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14715"/>
    <x v="1"/>
    <x v="0"/>
    <x v="2"/>
    <n v="3"/>
    <s v="suznetterainboltshows@gmail.com"/>
    <d v="2019-05-14T19:53:1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714859"/>
    <x v="1"/>
    <x v="0"/>
    <x v="2"/>
    <n v="4"/>
    <s v="watts_barbara@yahoo.com"/>
    <d v="2019-05-15T10:12:34"/>
    <d v="2019-10-03T00:00:00"/>
    <d v="2019-10-18T10:20:01"/>
    <x v="6"/>
    <n v="1"/>
    <n v="1"/>
    <n v="1402979"/>
    <n v="1"/>
    <d v="2019-10-18T17:53:38"/>
    <m/>
    <n v="5"/>
    <n v="1"/>
    <m/>
    <x v="4"/>
    <n v="15"/>
    <n v="15"/>
    <n v="1"/>
    <n v="1120489"/>
    <n v="450"/>
    <s v="Originated"/>
    <s v="Originated"/>
    <x v="0"/>
    <n v="1"/>
  </r>
  <r>
    <n v="715202"/>
    <x v="1"/>
    <x v="0"/>
    <x v="2"/>
    <n v="3"/>
    <s v="karynnsamarripa@gmail.com"/>
    <d v="2019-05-12T18:40:14"/>
    <d v="2019-10-11T00:00:00"/>
    <d v="2019-10-30T12:07:20"/>
    <x v="7"/>
    <n v="1"/>
    <n v="1"/>
    <n v="1416914"/>
    <n v="1"/>
    <d v="2019-10-31T11:57:31"/>
    <m/>
    <n v="4"/>
    <n v="1"/>
    <m/>
    <x v="2"/>
    <n v="20"/>
    <n v="20"/>
    <n v="1"/>
    <n v="1134410"/>
    <n v="350"/>
    <s v="Originated"/>
    <s v="Originated"/>
    <x v="0"/>
    <n v="1"/>
  </r>
  <r>
    <n v="715597"/>
    <x v="1"/>
    <x v="10"/>
    <x v="1"/>
    <n v="3"/>
    <s v="cassieacole@gmail.com"/>
    <d v="2019-08-29T09:39:54"/>
    <d v="2019-10-03T00:00:00"/>
    <d v="2019-10-18T10:20:01"/>
    <x v="6"/>
    <n v="1"/>
    <n v="1"/>
    <n v="1402794"/>
    <n v="1"/>
    <d v="2019-10-18T15:35:57"/>
    <s v="MK-WEB-RC"/>
    <n v="4"/>
    <n v="1"/>
    <m/>
    <x v="2"/>
    <n v="15"/>
    <n v="15"/>
    <n v="1"/>
    <n v="1120304"/>
    <n v="175"/>
    <s v="Originated"/>
    <s v="Originated"/>
    <x v="0"/>
    <n v="1"/>
  </r>
  <r>
    <n v="715834"/>
    <x v="1"/>
    <x v="0"/>
    <x v="2"/>
    <n v="3"/>
    <s v="dys1803@gmail.com"/>
    <d v="2019-05-29T08:57:15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715919"/>
    <x v="1"/>
    <x v="0"/>
    <x v="2"/>
    <n v="3"/>
    <s v="dailwest63@yahoo.com"/>
    <d v="2019-06-09T14:25:07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715936"/>
    <x v="1"/>
    <x v="0"/>
    <x v="2"/>
    <n v="2"/>
    <s v="js5661305@gmail.com"/>
    <d v="2019-05-15T19:37:10"/>
    <d v="2019-10-01T00:00:00"/>
    <d v="2019-10-14T10:29:43"/>
    <x v="4"/>
    <n v="1"/>
    <n v="1"/>
    <n v="1398418"/>
    <n v="1"/>
    <d v="2019-10-15T14:29:26"/>
    <s v="Internal Expressed"/>
    <n v="3"/>
    <n v="1"/>
    <n v="1"/>
    <x v="4"/>
    <n v="14"/>
    <n v="14"/>
    <n v="1"/>
    <n v="1115942"/>
    <n v="725"/>
    <s v="Originated"/>
    <s v="Originated"/>
    <x v="0"/>
    <n v="1"/>
  </r>
  <r>
    <n v="715937"/>
    <x v="1"/>
    <x v="11"/>
    <x v="1"/>
    <n v="7"/>
    <s v="AmyBaumann@ymail.com"/>
    <d v="2019-08-23T13:21:44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716093"/>
    <x v="1"/>
    <x v="0"/>
    <x v="2"/>
    <n v="3"/>
    <s v="ronald.panelli@sbcglobal.net"/>
    <d v="2019-04-25T12:45:14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716319"/>
    <x v="1"/>
    <x v="11"/>
    <x v="1"/>
    <n v="2"/>
    <s v="SLK537@YAHOO.COM"/>
    <d v="2019-03-25T20:29:20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16570"/>
    <x v="1"/>
    <x v="6"/>
    <x v="3"/>
    <n v="11"/>
    <s v="marta_sanchez70@yahoo.com"/>
    <d v="2019-09-05T15:34:39"/>
    <d v="2019-09-20T00:00:00"/>
    <d v="2019-11-04T10:21:21"/>
    <x v="6"/>
    <n v="1"/>
    <n v="1"/>
    <n v="1427155"/>
    <n v="1"/>
    <d v="2019-11-07T17:14:05"/>
    <s v="MK-WEB-RC"/>
    <n v="12"/>
    <n v="1"/>
    <m/>
    <x v="2"/>
    <n v="48"/>
    <n v="48"/>
    <n v="1"/>
    <n v="1144644"/>
    <n v="255"/>
    <s v="Originated"/>
    <s v="Originated"/>
    <x v="0"/>
    <n v="1"/>
  </r>
  <r>
    <n v="716605"/>
    <x v="1"/>
    <x v="0"/>
    <x v="2"/>
    <n v="2"/>
    <s v="clarissabprice@yahoo.com"/>
    <d v="2018-11-20T11:34:14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16972"/>
    <x v="1"/>
    <x v="0"/>
    <x v="2"/>
    <n v="2"/>
    <s v="cookielueder@ymail.com"/>
    <d v="2019-03-18T15:04:46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717125"/>
    <x v="1"/>
    <x v="0"/>
    <x v="2"/>
    <n v="3"/>
    <s v="ladymc67@yahoo.com"/>
    <d v="2019-08-15T09:17:39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717276"/>
    <x v="1"/>
    <x v="6"/>
    <x v="3"/>
    <n v="8"/>
    <s v="MONICA12209@GMAIL.COM"/>
    <d v="2019-09-12T01:48:08"/>
    <d v="2019-10-01T00:00:00"/>
    <d v="2019-10-14T10:29:43"/>
    <x v="4"/>
    <n v="1"/>
    <n v="1"/>
    <n v="1397606"/>
    <n v="1"/>
    <d v="2019-10-14T22:55:04"/>
    <s v="MK-WEB-RC"/>
    <n v="9"/>
    <n v="1"/>
    <m/>
    <x v="2"/>
    <n v="13"/>
    <n v="14"/>
    <n v="1"/>
    <n v="1115134"/>
    <n v="255"/>
    <s v="Originated"/>
    <s v="Paid Off"/>
    <x v="0"/>
    <n v="1"/>
  </r>
  <r>
    <n v="717276"/>
    <x v="1"/>
    <x v="6"/>
    <x v="3"/>
    <n v="9"/>
    <s v="MONICA12209@GMAIL.COM"/>
    <d v="2019-10-14T22:55:04"/>
    <d v="2019-10-29T00:00:00"/>
    <d v="2019-11-01T10:22:35"/>
    <x v="0"/>
    <n v="1"/>
    <n v="1"/>
    <n v="1422431"/>
    <n v="1"/>
    <d v="2019-11-05T00:41:43"/>
    <s v="MK-WEB-RC"/>
    <n v="10"/>
    <n v="1"/>
    <m/>
    <x v="2"/>
    <n v="7"/>
    <n v="7"/>
    <n v="1"/>
    <n v="1139927"/>
    <n v="255"/>
    <s v="Originated"/>
    <s v="Originated"/>
    <x v="0"/>
    <n v="1"/>
  </r>
  <r>
    <n v="717506"/>
    <x v="1"/>
    <x v="0"/>
    <x v="2"/>
    <n v="4"/>
    <s v="Qbradley1190@yahoo.com"/>
    <d v="2019-05-24T11:51:45"/>
    <d v="2019-10-15T00:00:00"/>
    <d v="2019-10-25T10:20:02"/>
    <x v="1"/>
    <n v="1"/>
    <n v="1"/>
    <n v="1410894"/>
    <n v="1"/>
    <d v="2019-10-26T07:49:40"/>
    <s v="MK-WEB-RC"/>
    <n v="5"/>
    <n v="1"/>
    <m/>
    <x v="4"/>
    <n v="11"/>
    <n v="11"/>
    <n v="1"/>
    <n v="1128395"/>
    <n v="300"/>
    <s v="Originated"/>
    <s v="Originated"/>
    <x v="0"/>
    <n v="1"/>
  </r>
  <r>
    <n v="717767"/>
    <x v="1"/>
    <x v="6"/>
    <x v="3"/>
    <n v="14"/>
    <s v="monriza.malavega@yahoo.com"/>
    <d v="2019-10-02T08:44:54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17815"/>
    <x v="1"/>
    <x v="6"/>
    <x v="3"/>
    <n v="15"/>
    <s v="karina_tirado@yahoo.com"/>
    <d v="2019-10-22T11:21:40"/>
    <d v="2019-10-31T00:00:00"/>
    <d v="2019-11-10T10:21:22"/>
    <x v="4"/>
    <n v="1"/>
    <n v="1"/>
    <n v="1430075"/>
    <n v="1"/>
    <d v="2019-11-10T13:16:28"/>
    <s v="MK-WEB-RC"/>
    <n v="16"/>
    <n v="1"/>
    <m/>
    <x v="2"/>
    <n v="10"/>
    <m/>
    <n v="0"/>
    <m/>
    <n v="255"/>
    <s v="Withdrawn"/>
    <s v="Withdrawn"/>
    <x v="0"/>
    <n v="0"/>
  </r>
  <r>
    <n v="717851"/>
    <x v="1"/>
    <x v="6"/>
    <x v="3"/>
    <n v="13"/>
    <s v="bluangeldragon@yahoo.com"/>
    <d v="2019-09-18T14:58:14"/>
    <d v="2019-10-04T00:00:00"/>
    <d v="2019-10-14T10:29:43"/>
    <x v="4"/>
    <n v="1"/>
    <n v="1"/>
    <n v="1396784"/>
    <n v="1"/>
    <d v="2019-10-14T11:14:13"/>
    <s v="MK-WEB-RC"/>
    <n v="14"/>
    <n v="1"/>
    <m/>
    <x v="2"/>
    <n v="10"/>
    <n v="10"/>
    <n v="1"/>
    <n v="1114322"/>
    <n v="255"/>
    <s v="Originated"/>
    <s v="Paid Off"/>
    <x v="0"/>
    <n v="1"/>
  </r>
  <r>
    <n v="717947"/>
    <x v="1"/>
    <x v="3"/>
    <x v="1"/>
    <n v="1"/>
    <s v="stacyjoaa@gmail.com"/>
    <d v="2019-08-19T17:28:46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718041"/>
    <x v="1"/>
    <x v="6"/>
    <x v="3"/>
    <n v="20"/>
    <s v="martbee@gmail.com"/>
    <d v="2019-09-16T13:30:30"/>
    <d v="2019-10-04T00:00:00"/>
    <d v="2019-10-14T10:29:43"/>
    <x v="4"/>
    <n v="1"/>
    <n v="1"/>
    <n v="1397120"/>
    <n v="1"/>
    <d v="2019-10-14T14:28:50"/>
    <s v="MK-WEB-RC"/>
    <n v="21"/>
    <n v="1"/>
    <m/>
    <x v="2"/>
    <n v="10"/>
    <n v="10"/>
    <n v="1"/>
    <n v="1114651"/>
    <n v="255"/>
    <s v="Originated"/>
    <s v="Paid Off"/>
    <x v="0"/>
    <n v="1"/>
  </r>
  <r>
    <n v="718041"/>
    <x v="1"/>
    <x v="6"/>
    <x v="3"/>
    <n v="21"/>
    <s v="martbee@gmail.com"/>
    <d v="2019-10-14T14:28:50"/>
    <d v="2019-11-01T00:00:00"/>
    <d v="2019-11-08T10:21:25"/>
    <x v="0"/>
    <n v="1"/>
    <n v="1"/>
    <n v="1427938"/>
    <n v="1"/>
    <d v="2019-11-08T10:47:48"/>
    <s v="MK-WEB-RC"/>
    <n v="22"/>
    <n v="1"/>
    <m/>
    <x v="2"/>
    <n v="7"/>
    <n v="7"/>
    <n v="1"/>
    <n v="1145427"/>
    <n v="255"/>
    <s v="Originated"/>
    <s v="Originated"/>
    <x v="0"/>
    <n v="1"/>
  </r>
  <r>
    <n v="718296"/>
    <x v="1"/>
    <x v="0"/>
    <x v="2"/>
    <n v="4"/>
    <s v="terrytitan08@yahoo.com"/>
    <d v="2019-08-01T15:10:30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718550"/>
    <x v="1"/>
    <x v="0"/>
    <x v="2"/>
    <n v="2"/>
    <s v="antrond.johnson@gmail.com"/>
    <d v="2019-05-30T15:23:53"/>
    <d v="2019-11-01T00:00:00"/>
    <d v="2019-11-08T10:21:25"/>
    <x v="0"/>
    <n v="1"/>
    <n v="1"/>
    <n v="1418784"/>
    <n v="1"/>
    <d v="2019-11-01T17:16:59"/>
    <s v="MK-WEB-RC"/>
    <n v="3"/>
    <n v="1"/>
    <m/>
    <x v="4"/>
    <n v="0"/>
    <m/>
    <n v="0"/>
    <m/>
    <n v="400"/>
    <s v="Withdrawn"/>
    <s v="Withdrawn"/>
    <x v="0"/>
    <n v="0"/>
  </r>
  <r>
    <n v="718598"/>
    <x v="1"/>
    <x v="0"/>
    <x v="2"/>
    <n v="2"/>
    <s v="rgable55@gmail.com"/>
    <d v="2019-06-13T12:21:0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18668"/>
    <x v="1"/>
    <x v="0"/>
    <x v="2"/>
    <n v="3"/>
    <s v="quinnjr93@gmail.com"/>
    <d v="2019-05-08T10:27:2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18697"/>
    <x v="1"/>
    <x v="4"/>
    <x v="1"/>
    <n v="2"/>
    <s v="jake.schlessinger@yahoo.com"/>
    <d v="2018-10-01T11:34:06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718721"/>
    <x v="1"/>
    <x v="6"/>
    <x v="3"/>
    <n v="22"/>
    <s v="RAMON_JIMOH@CORVEL.COM"/>
    <d v="2019-09-23T16:59:50"/>
    <d v="2019-10-04T00:00:00"/>
    <d v="2019-10-14T10:29:43"/>
    <x v="4"/>
    <n v="1"/>
    <n v="1"/>
    <n v="1397019"/>
    <n v="1"/>
    <d v="2019-10-14T13:30:36"/>
    <m/>
    <n v="23"/>
    <n v="1"/>
    <m/>
    <x v="2"/>
    <n v="10"/>
    <n v="10"/>
    <n v="1"/>
    <n v="1114557"/>
    <n v="2600"/>
    <s v="Originated"/>
    <s v="Originated"/>
    <x v="0"/>
    <n v="1"/>
  </r>
  <r>
    <n v="719084"/>
    <x v="1"/>
    <x v="6"/>
    <x v="1"/>
    <n v="1"/>
    <s v="lindatavita@gmail.com"/>
    <d v="2018-07-03T05:25:43"/>
    <d v="2019-09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719297"/>
    <x v="1"/>
    <x v="0"/>
    <x v="2"/>
    <n v="2"/>
    <s v="MRSJMOORE@ME.COM"/>
    <d v="2019-06-07T10:35:45"/>
    <d v="2019-10-25T00:00:00"/>
    <d v="2019-11-09T10:21:26"/>
    <x v="1"/>
    <n v="1"/>
    <n v="1"/>
    <n v="1423292"/>
    <n v="1"/>
    <d v="2019-11-05T13:59:03"/>
    <s v="LF-TX-VIP"/>
    <n v="3"/>
    <n v="0"/>
    <n v="36"/>
    <x v="4"/>
    <n v="11"/>
    <m/>
    <n v="0"/>
    <m/>
    <n v="500"/>
    <s v="Withdrawn"/>
    <s v="Withdrawn"/>
    <x v="1"/>
    <n v="0"/>
  </r>
  <r>
    <n v="719442"/>
    <x v="1"/>
    <x v="0"/>
    <x v="2"/>
    <n v="3"/>
    <s v="sylgallegoz54@yahoo.com"/>
    <d v="2019-05-07T20:16:09"/>
    <d v="2019-10-03T00:00:00"/>
    <d v="2019-11-02T10:21:20"/>
    <x v="3"/>
    <n v="1"/>
    <n v="1"/>
    <n v="1395197"/>
    <n v="1"/>
    <d v="2019-10-11T23:30:02"/>
    <s v="MK-WEB-RC"/>
    <n v="4"/>
    <n v="1"/>
    <m/>
    <x v="4"/>
    <n v="8"/>
    <m/>
    <n v="0"/>
    <m/>
    <n v="300"/>
    <s v="Voided"/>
    <s v="Voided"/>
    <x v="0"/>
    <n v="0"/>
  </r>
  <r>
    <n v="719498"/>
    <x v="1"/>
    <x v="6"/>
    <x v="3"/>
    <n v="10"/>
    <s v="Tconn25@gmail.com"/>
    <d v="2019-08-20T13:03:35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719505"/>
    <x v="1"/>
    <x v="6"/>
    <x v="3"/>
    <n v="27"/>
    <s v="cielo5970@hotmail.com"/>
    <d v="2019-10-06T00:56:06"/>
    <d v="2019-10-18T00:00:00"/>
    <d v="2019-10-25T10:20:02"/>
    <x v="0"/>
    <n v="1"/>
    <n v="1"/>
    <n v="1410750"/>
    <n v="1"/>
    <d v="2019-10-25T20:13:38"/>
    <s v="MK-WEB-RC"/>
    <n v="28"/>
    <n v="1"/>
    <m/>
    <x v="2"/>
    <n v="7"/>
    <n v="7"/>
    <n v="1"/>
    <n v="1128251"/>
    <n v="255"/>
    <s v="Originated"/>
    <s v="Pending Paid Off"/>
    <x v="0"/>
    <n v="1"/>
  </r>
  <r>
    <n v="719509"/>
    <x v="1"/>
    <x v="0"/>
    <x v="2"/>
    <n v="2"/>
    <s v="nathanielblessed1@yahoo.com"/>
    <d v="2019-07-11T10:06:40"/>
    <d v="2019-08-19T00:00:00"/>
    <d v="2019-11-02T10:21:20"/>
    <x v="4"/>
    <n v="1"/>
    <n v="0"/>
    <m/>
    <n v="0"/>
    <m/>
    <m/>
    <m/>
    <m/>
    <m/>
    <x v="1"/>
    <m/>
    <m/>
    <n v="0"/>
    <m/>
    <m/>
    <m/>
    <m/>
    <x v="1"/>
    <n v="0"/>
  </r>
  <r>
    <n v="719539"/>
    <x v="1"/>
    <x v="6"/>
    <x v="3"/>
    <n v="13"/>
    <s v="MACTAGUESHANNON@YAHOO.COM"/>
    <d v="2019-10-03T13:35:36"/>
    <d v="2019-10-15T00:00:00"/>
    <d v="2019-10-22T10:20:02"/>
    <x v="4"/>
    <n v="1"/>
    <n v="1"/>
    <n v="1407926"/>
    <n v="1"/>
    <d v="2019-10-23T16:37:26"/>
    <s v="MK-WEB-RC"/>
    <n v="14"/>
    <n v="1"/>
    <m/>
    <x v="0"/>
    <n v="8"/>
    <n v="8"/>
    <n v="1"/>
    <n v="1125431"/>
    <n v="255"/>
    <s v="Originated"/>
    <s v="Pending Paid Off"/>
    <x v="0"/>
    <n v="1"/>
  </r>
  <r>
    <n v="719668"/>
    <x v="1"/>
    <x v="6"/>
    <x v="3"/>
    <n v="14"/>
    <s v="highdee_ml@outlook.com"/>
    <d v="2019-09-26T12:58:4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719866"/>
    <x v="1"/>
    <x v="0"/>
    <x v="2"/>
    <n v="4"/>
    <s v="alexisnorman19smith@gmail.com"/>
    <d v="2019-08-23T17:47:31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720117"/>
    <x v="1"/>
    <x v="0"/>
    <x v="2"/>
    <n v="2"/>
    <s v="telishamathis@gmail.com"/>
    <d v="2019-08-23T12:23:36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720362"/>
    <x v="1"/>
    <x v="6"/>
    <x v="3"/>
    <n v="8"/>
    <s v="soalva87@gmail.com"/>
    <d v="2019-10-10T16:03:31"/>
    <d v="2019-10-23T00:00:00"/>
    <d v="2019-10-26T10:20:02"/>
    <x v="0"/>
    <n v="1"/>
    <n v="1"/>
    <n v="1412045"/>
    <n v="1"/>
    <d v="2019-10-27T20:41:30"/>
    <s v="MK-WEB-RC"/>
    <n v="9"/>
    <n v="1"/>
    <m/>
    <x v="0"/>
    <n v="4"/>
    <n v="5"/>
    <n v="1"/>
    <n v="1129546"/>
    <n v="255"/>
    <s v="Originated"/>
    <s v="Paid Off"/>
    <x v="0"/>
    <n v="1"/>
  </r>
  <r>
    <n v="720465"/>
    <x v="1"/>
    <x v="6"/>
    <x v="3"/>
    <n v="14"/>
    <s v="mrsrossdaboss87@gmail.com"/>
    <d v="2019-10-08T14:19:5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20556"/>
    <x v="1"/>
    <x v="6"/>
    <x v="3"/>
    <n v="9"/>
    <s v="allvn3856@yahoo.com"/>
    <d v="2019-09-04T17:34:24"/>
    <d v="2019-09-24T00:00:00"/>
    <d v="2019-11-08T10:21:25"/>
    <x v="6"/>
    <n v="1"/>
    <n v="1"/>
    <n v="1401723"/>
    <n v="1"/>
    <d v="2019-10-17T18:17:12"/>
    <s v="MK-WEB-RC"/>
    <n v="10"/>
    <n v="1"/>
    <m/>
    <x v="0"/>
    <n v="23"/>
    <m/>
    <n v="0"/>
    <m/>
    <n v="255"/>
    <s v="Withdrawn"/>
    <s v="Withdrawn"/>
    <x v="0"/>
    <n v="0"/>
  </r>
  <r>
    <n v="720779"/>
    <x v="1"/>
    <x v="11"/>
    <x v="1"/>
    <n v="1"/>
    <s v="staegesusan57@gmail.com"/>
    <d v="2019-01-18T15:18:54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720834"/>
    <x v="1"/>
    <x v="0"/>
    <x v="2"/>
    <n v="1"/>
    <s v="T_diana36@yahoo.com"/>
    <d v="2019-08-24T10:40:24"/>
    <d v="2019-09-25T00:00:00"/>
    <d v="2019-10-21T10:20:01"/>
    <x v="6"/>
    <n v="1"/>
    <n v="1"/>
    <n v="1407904"/>
    <n v="1"/>
    <d v="2019-10-23T16:25:26"/>
    <s v="MK-WEB-RC"/>
    <n v="2"/>
    <n v="1"/>
    <m/>
    <x v="0"/>
    <n v="28"/>
    <n v="28"/>
    <n v="1"/>
    <n v="1125409"/>
    <n v="500"/>
    <s v="Originated"/>
    <s v="Originated"/>
    <x v="0"/>
    <n v="1"/>
  </r>
  <r>
    <n v="720967"/>
    <x v="1"/>
    <x v="0"/>
    <x v="2"/>
    <n v="2"/>
    <s v="viannatolentino94@yahoo.com"/>
    <d v="2019-04-26T14:03:35"/>
    <d v="2019-10-11T00:00:00"/>
    <d v="2019-11-03T10:21:20"/>
    <x v="2"/>
    <n v="1"/>
    <n v="1"/>
    <n v="1422537"/>
    <n v="1"/>
    <d v="2019-11-05T07:44:59"/>
    <s v="MK-WEB-RC"/>
    <n v="3"/>
    <n v="1"/>
    <m/>
    <x v="2"/>
    <n v="25"/>
    <n v="25"/>
    <n v="1"/>
    <n v="1140031"/>
    <n v="150"/>
    <s v="Originated"/>
    <s v="Originated"/>
    <x v="0"/>
    <n v="1"/>
  </r>
  <r>
    <n v="721013"/>
    <x v="1"/>
    <x v="6"/>
    <x v="3"/>
    <n v="9"/>
    <s v="afelicitas16@gmail.com"/>
    <d v="2019-09-06T13:07:08"/>
    <d v="2019-09-20T00:00:00"/>
    <d v="2019-10-13T10:29:09"/>
    <x v="0"/>
    <n v="1"/>
    <n v="1"/>
    <n v="1398902"/>
    <n v="1"/>
    <d v="2019-10-15T19:50:27"/>
    <s v="MK-WEB-RC"/>
    <n v="10"/>
    <n v="1"/>
    <m/>
    <x v="2"/>
    <n v="25"/>
    <n v="25"/>
    <n v="1"/>
    <n v="1116426"/>
    <n v="255"/>
    <s v="Originated"/>
    <s v="Paid Off"/>
    <x v="0"/>
    <n v="1"/>
  </r>
  <r>
    <n v="721020"/>
    <x v="1"/>
    <x v="6"/>
    <x v="3"/>
    <n v="7"/>
    <s v="jess.calderon09@hotmail.com"/>
    <d v="2019-09-10T13:53:49"/>
    <d v="2019-09-20T00:00:00"/>
    <d v="2019-11-04T10:21:21"/>
    <x v="6"/>
    <n v="1"/>
    <n v="0"/>
    <m/>
    <n v="0"/>
    <m/>
    <m/>
    <m/>
    <m/>
    <m/>
    <x v="1"/>
    <m/>
    <m/>
    <n v="0"/>
    <m/>
    <m/>
    <m/>
    <m/>
    <x v="1"/>
    <n v="0"/>
  </r>
  <r>
    <n v="721648"/>
    <x v="1"/>
    <x v="11"/>
    <x v="1"/>
    <n v="3"/>
    <s v="KARJ0545@GMAIL.COM"/>
    <d v="2019-01-31T08:06:52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722114"/>
    <x v="1"/>
    <x v="6"/>
    <x v="3"/>
    <n v="5"/>
    <s v="busseyprincetta@gmail.com"/>
    <d v="2019-09-17T15:22:4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722162"/>
    <x v="1"/>
    <x v="6"/>
    <x v="1"/>
    <n v="5"/>
    <s v="sylviarnavarro@yahoo.com"/>
    <d v="2019-09-16T02:02:36"/>
    <d v="2019-10-10T00:00:00"/>
    <d v="2019-10-20T10:20:01"/>
    <x v="0"/>
    <n v="1"/>
    <n v="1"/>
    <n v="1413222"/>
    <n v="1"/>
    <d v="2019-10-28T16:29:10"/>
    <s v="MK-WEB-RC"/>
    <n v="6"/>
    <n v="1"/>
    <m/>
    <x v="2"/>
    <n v="18"/>
    <n v="18"/>
    <n v="1"/>
    <n v="1130723"/>
    <n v="2600"/>
    <s v="Originated"/>
    <s v="Originated"/>
    <x v="0"/>
    <n v="1"/>
  </r>
  <r>
    <n v="722553"/>
    <x v="1"/>
    <x v="0"/>
    <x v="2"/>
    <n v="5"/>
    <s v="snford78@yahoo.com"/>
    <d v="2019-09-24T09:22:05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722790"/>
    <x v="1"/>
    <x v="9"/>
    <x v="1"/>
    <n v="1"/>
    <s v="cbattle@jefcoed.com"/>
    <d v="2019-03-06T23:07:59"/>
    <d v="2019-08-28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722868"/>
    <x v="1"/>
    <x v="0"/>
    <x v="2"/>
    <n v="3"/>
    <s v="djohnson01051958@gmail.com"/>
    <d v="2019-05-09T09:04:5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23041"/>
    <x v="1"/>
    <x v="6"/>
    <x v="3"/>
    <n v="5"/>
    <s v="candace.slawson@yahoo.com"/>
    <d v="2019-08-08T09:52:46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723094"/>
    <x v="1"/>
    <x v="0"/>
    <x v="2"/>
    <n v="3"/>
    <s v="gwr93@hotmail.com"/>
    <d v="2019-07-17T13:55:34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723217"/>
    <x v="1"/>
    <x v="6"/>
    <x v="3"/>
    <n v="11"/>
    <s v="jeremyo22@gmail.com"/>
    <d v="2019-09-12T22:36:04"/>
    <d v="2019-09-27T00:00:00"/>
    <d v="2019-10-12T10:29:13"/>
    <x v="4"/>
    <n v="1"/>
    <n v="1"/>
    <n v="1396166"/>
    <n v="1"/>
    <d v="2019-10-13T15:14:20"/>
    <s v="MK-WEB-RC"/>
    <n v="12"/>
    <n v="1"/>
    <m/>
    <x v="2"/>
    <n v="16"/>
    <n v="16"/>
    <n v="1"/>
    <n v="1113704"/>
    <n v="255"/>
    <s v="Originated"/>
    <s v="Paid Off"/>
    <x v="0"/>
    <n v="1"/>
  </r>
  <r>
    <n v="723217"/>
    <x v="1"/>
    <x v="6"/>
    <x v="3"/>
    <n v="12"/>
    <s v="jeremyo22@gmail.com"/>
    <d v="2019-10-13T15:14:20"/>
    <d v="2019-10-25T00:00:00"/>
    <d v="2019-11-04T10:21:21"/>
    <x v="1"/>
    <n v="1"/>
    <n v="1"/>
    <n v="1421772"/>
    <n v="1"/>
    <d v="2019-11-04T14:56:04"/>
    <s v="MK-WEB-RC"/>
    <n v="13"/>
    <n v="1"/>
    <m/>
    <x v="2"/>
    <n v="10"/>
    <n v="11"/>
    <n v="1"/>
    <n v="1139268"/>
    <n v="255"/>
    <s v="Originated"/>
    <s v="Originated"/>
    <x v="0"/>
    <n v="1"/>
  </r>
  <r>
    <n v="723337"/>
    <x v="1"/>
    <x v="11"/>
    <x v="1"/>
    <n v="3"/>
    <s v="thomas.swinsky@att.net"/>
    <d v="2019-06-11T09:45:44"/>
    <d v="2019-07-31T00:00:00"/>
    <d v="2019-10-14T10:29:43"/>
    <x v="0"/>
    <n v="1"/>
    <n v="1"/>
    <n v="1401660"/>
    <n v="1"/>
    <d v="2019-10-17T17:27:56"/>
    <s v="MK-WEB-RC"/>
    <n v="4"/>
    <n v="1"/>
    <m/>
    <x v="0"/>
    <n v="78"/>
    <n v="78"/>
    <n v="1"/>
    <n v="1119170"/>
    <n v="650"/>
    <s v="Originated"/>
    <s v="Originated"/>
    <x v="0"/>
    <n v="1"/>
  </r>
  <r>
    <n v="723380"/>
    <x v="1"/>
    <x v="11"/>
    <x v="1"/>
    <n v="1"/>
    <s v="blackmagic7@yahoo.com"/>
    <d v="2018-11-25T18:24:16"/>
    <d v="2019-10-01T00:00:00"/>
    <d v="2019-10-31T10:21:50"/>
    <x v="2"/>
    <n v="1"/>
    <n v="1"/>
    <n v="1405798"/>
    <n v="1"/>
    <d v="2019-10-22T02:16:09"/>
    <s v="#GREEN-FPALL#"/>
    <n v="2"/>
    <n v="0"/>
    <n v="6"/>
    <x v="4"/>
    <n v="21"/>
    <m/>
    <n v="0"/>
    <m/>
    <n v="250"/>
    <s v="Withdrawn"/>
    <s v="Withdrawn"/>
    <x v="1"/>
    <n v="0"/>
  </r>
  <r>
    <n v="723571"/>
    <x v="1"/>
    <x v="0"/>
    <x v="2"/>
    <n v="3"/>
    <s v="gwen.johnson1297@gmail.com"/>
    <d v="2019-05-30T18:27:5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23939"/>
    <x v="1"/>
    <x v="6"/>
    <x v="3"/>
    <n v="11"/>
    <s v="besleylewis3@yahoo.com"/>
    <d v="2019-08-29T09:46:30"/>
    <d v="2019-09-20T00:00:00"/>
    <d v="2019-10-16T10:30:47"/>
    <x v="4"/>
    <n v="1"/>
    <n v="1"/>
    <n v="1402602"/>
    <n v="1"/>
    <d v="2019-10-18T13:31:11"/>
    <m/>
    <n v="12"/>
    <n v="1"/>
    <m/>
    <x v="2"/>
    <n v="28"/>
    <n v="28"/>
    <n v="1"/>
    <n v="1120112"/>
    <n v="255"/>
    <s v="Originated"/>
    <s v="Pending Paid Off"/>
    <x v="0"/>
    <n v="1"/>
  </r>
  <r>
    <n v="724104"/>
    <x v="1"/>
    <x v="6"/>
    <x v="3"/>
    <n v="18"/>
    <s v="elenagordin.ok@gmail.com"/>
    <d v="2019-10-05T07:12:04"/>
    <d v="2019-10-15T00:00:00"/>
    <d v="2019-10-18T10:20:01"/>
    <x v="0"/>
    <n v="1"/>
    <n v="1"/>
    <n v="1403854"/>
    <n v="1"/>
    <d v="2019-10-20T01:49:31"/>
    <s v="MK-WEB-RC"/>
    <n v="19"/>
    <n v="1"/>
    <m/>
    <x v="0"/>
    <n v="5"/>
    <n v="5"/>
    <n v="1"/>
    <n v="1121359"/>
    <n v="255"/>
    <s v="Originated"/>
    <s v="Paid Off"/>
    <x v="0"/>
    <n v="1"/>
  </r>
  <r>
    <n v="724623"/>
    <x v="1"/>
    <x v="0"/>
    <x v="2"/>
    <n v="3"/>
    <s v="Joni.merrell@tisd.org"/>
    <d v="2019-06-14T10:54:3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24644"/>
    <x v="1"/>
    <x v="11"/>
    <x v="1"/>
    <n v="2"/>
    <s v="monahank@rocketmail.com"/>
    <d v="2019-09-30T13:29:57"/>
    <d v="2019-10-07T00:00:00"/>
    <d v="2019-10-30T12:07:20"/>
    <x v="5"/>
    <n v="1"/>
    <n v="1"/>
    <n v="1401012"/>
    <n v="2"/>
    <d v="2019-10-17T11:52:46"/>
    <s v="LM-WI-DT"/>
    <n v="3"/>
    <n v="0"/>
    <n v="31"/>
    <x v="2"/>
    <n v="10"/>
    <n v="25"/>
    <n v="1"/>
    <n v="1135388"/>
    <n v="300"/>
    <s v="Withdrawn"/>
    <s v="Withdrawn"/>
    <x v="1"/>
    <n v="0"/>
  </r>
  <r>
    <n v="724736"/>
    <x v="1"/>
    <x v="6"/>
    <x v="3"/>
    <n v="2"/>
    <s v="DASHA723@YAHOO.COM"/>
    <d v="2019-09-24T22:58:5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725037"/>
    <x v="1"/>
    <x v="6"/>
    <x v="3"/>
    <n v="21"/>
    <s v="lmrscheff@gmail.com"/>
    <d v="2019-10-04T19:09:30"/>
    <d v="2019-10-18T00:00:00"/>
    <d v="2019-10-28T10:20:03"/>
    <x v="4"/>
    <n v="1"/>
    <n v="1"/>
    <n v="1413257"/>
    <n v="1"/>
    <d v="2019-10-28T16:51:41"/>
    <s v="MK-WEB-RC"/>
    <n v="22"/>
    <n v="1"/>
    <m/>
    <x v="3"/>
    <n v="10"/>
    <n v="10"/>
    <n v="1"/>
    <n v="1130758"/>
    <n v="255"/>
    <s v="Originated"/>
    <s v="Pending Paid Off"/>
    <x v="0"/>
    <n v="1"/>
  </r>
  <r>
    <n v="725088"/>
    <x v="1"/>
    <x v="11"/>
    <x v="1"/>
    <n v="2"/>
    <s v="Benfranklin1500@gmail.com"/>
    <d v="2019-05-21T17:41:12"/>
    <d v="2019-10-08T00:00:00"/>
    <d v="2019-11-07T10:21:24"/>
    <x v="8"/>
    <n v="1"/>
    <n v="0"/>
    <m/>
    <n v="0"/>
    <m/>
    <m/>
    <m/>
    <m/>
    <m/>
    <x v="1"/>
    <m/>
    <m/>
    <n v="0"/>
    <m/>
    <m/>
    <m/>
    <m/>
    <x v="1"/>
    <n v="0"/>
  </r>
  <r>
    <n v="725122"/>
    <x v="1"/>
    <x v="0"/>
    <x v="2"/>
    <n v="2"/>
    <s v="philvickyschwarz@yahoo.com"/>
    <d v="2019-05-31T20:43:5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25333"/>
    <x v="1"/>
    <x v="6"/>
    <x v="3"/>
    <n v="8"/>
    <s v="carriebofa@gmail.com"/>
    <d v="2019-09-30T08:09:02"/>
    <d v="2019-10-15T00:00:00"/>
    <d v="2019-10-28T10:20:03"/>
    <x v="6"/>
    <n v="1"/>
    <n v="1"/>
    <n v="1415241"/>
    <n v="1"/>
    <d v="2019-10-30T08:13:53"/>
    <s v="MK-WEB-RC"/>
    <n v="9"/>
    <n v="1"/>
    <m/>
    <x v="0"/>
    <n v="15"/>
    <n v="15"/>
    <n v="1"/>
    <n v="1132742"/>
    <n v="255"/>
    <s v="Originated"/>
    <s v="Pending Paid Off"/>
    <x v="0"/>
    <n v="1"/>
  </r>
  <r>
    <n v="725528"/>
    <x v="1"/>
    <x v="0"/>
    <x v="2"/>
    <n v="2"/>
    <s v="constanciodelia@yahoo.com"/>
    <d v="2019-07-07T20:10:50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725914"/>
    <x v="1"/>
    <x v="11"/>
    <x v="1"/>
    <n v="6"/>
    <s v="moepull@yahoo.com"/>
    <d v="2019-09-30T08:39:49"/>
    <d v="2019-10-11T00:00:00"/>
    <d v="2019-10-21T10:20:01"/>
    <x v="1"/>
    <n v="1"/>
    <n v="1"/>
    <n v="1404536"/>
    <n v="1"/>
    <d v="2019-10-21T08:46:26"/>
    <s v="MK-WEB-RC"/>
    <n v="7"/>
    <n v="1"/>
    <m/>
    <x v="2"/>
    <n v="10"/>
    <n v="10"/>
    <n v="1"/>
    <n v="1122041"/>
    <n v="325"/>
    <s v="Originated"/>
    <s v="Originated"/>
    <x v="0"/>
    <n v="1"/>
  </r>
  <r>
    <n v="726178"/>
    <x v="1"/>
    <x v="0"/>
    <x v="2"/>
    <n v="1"/>
    <s v="chachastar2010@gmail.com"/>
    <d v="2019-04-05T17:56:53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26557"/>
    <x v="1"/>
    <x v="6"/>
    <x v="3"/>
    <n v="7"/>
    <s v="djsmoothg@gmail.com"/>
    <d v="2019-09-23T15:56:38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26618"/>
    <x v="1"/>
    <x v="11"/>
    <x v="1"/>
    <n v="2"/>
    <s v="u.landry@yahoo.com"/>
    <d v="2019-02-27T16:16:40"/>
    <d v="2019-10-07T00:00:00"/>
    <d v="2019-10-30T12:07:20"/>
    <x v="5"/>
    <n v="1"/>
    <n v="1"/>
    <n v="1418687"/>
    <n v="1"/>
    <d v="2019-11-01T16:21:45"/>
    <s v="Internal Expressed"/>
    <n v="3"/>
    <n v="1"/>
    <n v="1"/>
    <x v="2"/>
    <n v="25"/>
    <n v="25"/>
    <n v="1"/>
    <n v="1136183"/>
    <n v="475"/>
    <s v="Originated"/>
    <s v="Originated"/>
    <x v="0"/>
    <n v="1"/>
  </r>
  <r>
    <n v="727088"/>
    <x v="1"/>
    <x v="0"/>
    <x v="2"/>
    <n v="4"/>
    <s v="THOMAS.SAUCEDA@PSJAISD.US"/>
    <d v="2019-07-29T17:13:12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27478"/>
    <x v="1"/>
    <x v="0"/>
    <x v="2"/>
    <n v="2"/>
    <s v="JCERVANTES778@YAHOO.COM"/>
    <d v="2019-04-09T02:07:24"/>
    <d v="2019-10-03T00:00:00"/>
    <d v="2019-11-02T10:21:20"/>
    <x v="3"/>
    <n v="1"/>
    <n v="1"/>
    <n v="1419923"/>
    <n v="1"/>
    <d v="2019-11-02T23:11:14"/>
    <s v="MK-WEB-RC"/>
    <n v="3"/>
    <n v="1"/>
    <m/>
    <x v="4"/>
    <n v="30"/>
    <n v="32"/>
    <n v="1"/>
    <n v="1137419"/>
    <n v="200"/>
    <s v="Originated"/>
    <s v="Originated"/>
    <x v="0"/>
    <n v="1"/>
  </r>
  <r>
    <n v="727638"/>
    <x v="1"/>
    <x v="6"/>
    <x v="3"/>
    <n v="9"/>
    <s v="gutierrezchristina61@yahoo.com"/>
    <d v="2019-10-15T11:50:0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28113"/>
    <x v="1"/>
    <x v="11"/>
    <x v="1"/>
    <n v="4"/>
    <s v="jmmanahan@yahoo.com"/>
    <d v="2019-09-03T15:28:58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728903"/>
    <x v="1"/>
    <x v="6"/>
    <x v="3"/>
    <n v="17"/>
    <s v="xinita1510@hotmail.com"/>
    <d v="2019-09-21T00:42:39"/>
    <d v="2019-10-11T00:00:00"/>
    <d v="2019-10-21T10:20:01"/>
    <x v="4"/>
    <n v="1"/>
    <n v="1"/>
    <n v="1404752"/>
    <n v="1"/>
    <d v="2019-10-21T11:14:18"/>
    <s v="MK-WEB-RC"/>
    <n v="18"/>
    <n v="1"/>
    <m/>
    <x v="2"/>
    <n v="10"/>
    <n v="10"/>
    <n v="1"/>
    <n v="1122257"/>
    <n v="255"/>
    <s v="Originated"/>
    <s v="Paid Off"/>
    <x v="0"/>
    <n v="1"/>
  </r>
  <r>
    <n v="729020"/>
    <x v="1"/>
    <x v="6"/>
    <x v="3"/>
    <n v="12"/>
    <s v="sgthallmatthew12@yahoo.com"/>
    <d v="2019-10-03T10:16:22"/>
    <d v="2019-10-21T00:00:00"/>
    <d v="2019-11-03T10:21:20"/>
    <x v="6"/>
    <n v="1"/>
    <n v="1"/>
    <n v="1420269"/>
    <n v="1"/>
    <d v="2019-11-03T13:21:06"/>
    <s v="MK-WEB-RC"/>
    <n v="13"/>
    <n v="1"/>
    <m/>
    <x v="0"/>
    <n v="13"/>
    <n v="13"/>
    <n v="1"/>
    <n v="1137765"/>
    <n v="255"/>
    <s v="Originated"/>
    <s v="Originated"/>
    <x v="0"/>
    <n v="1"/>
  </r>
  <r>
    <n v="729887"/>
    <x v="1"/>
    <x v="6"/>
    <x v="3"/>
    <n v="19"/>
    <s v="Ecool9639@gmail.com"/>
    <d v="2019-08-21T20:31:56"/>
    <d v="2019-09-06T00:00:00"/>
    <d v="2019-10-21T10:20:01"/>
    <x v="0"/>
    <n v="1"/>
    <n v="1"/>
    <n v="1407435"/>
    <n v="1"/>
    <d v="2019-10-23T11:46:44"/>
    <s v="MK-WEB-RC"/>
    <n v="20"/>
    <n v="1"/>
    <m/>
    <x v="0"/>
    <n v="47"/>
    <n v="47"/>
    <n v="1"/>
    <n v="1124940"/>
    <n v="255"/>
    <s v="Originated"/>
    <s v="Paid Off"/>
    <x v="0"/>
    <n v="1"/>
  </r>
  <r>
    <n v="729887"/>
    <x v="1"/>
    <x v="6"/>
    <x v="3"/>
    <n v="20"/>
    <s v="Ecool9639@gmail.com"/>
    <d v="2019-10-23T11:46:44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730077"/>
    <x v="1"/>
    <x v="0"/>
    <x v="2"/>
    <n v="6"/>
    <s v="kyle.jude@yahoo.com"/>
    <d v="2019-08-21T12:01:3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30467"/>
    <x v="1"/>
    <x v="3"/>
    <x v="1"/>
    <n v="3"/>
    <s v="dblocker1955@gmail.com"/>
    <d v="2019-04-01T13:36:07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730503"/>
    <x v="1"/>
    <x v="6"/>
    <x v="3"/>
    <n v="24"/>
    <s v="shaparrrita79@gmail.com"/>
    <d v="2019-10-24T16:43:39"/>
    <d v="2019-11-07T00:00:00"/>
    <d v="2019-11-10T10:21:22"/>
    <x v="0"/>
    <n v="1"/>
    <n v="1"/>
    <n v="1427395"/>
    <n v="1"/>
    <d v="2019-11-07T20:14:41"/>
    <m/>
    <n v="25"/>
    <n v="1"/>
    <m/>
    <x v="2"/>
    <n v="0"/>
    <n v="5"/>
    <n v="1"/>
    <n v="1144884"/>
    <n v="255"/>
    <s v="Originated"/>
    <s v="Originated"/>
    <x v="0"/>
    <n v="1"/>
  </r>
  <r>
    <n v="730522"/>
    <x v="1"/>
    <x v="0"/>
    <x v="2"/>
    <n v="3"/>
    <s v="SYLVIA.45678.DANIEL@GMAIL.COM"/>
    <d v="2019-06-03T17:17:5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30562"/>
    <x v="1"/>
    <x v="0"/>
    <x v="2"/>
    <n v="3"/>
    <s v="kiki.greer@gmail.com"/>
    <d v="2019-05-22T17:07:11"/>
    <d v="2019-10-09T00:00:00"/>
    <d v="2019-11-08T10:21:25"/>
    <x v="3"/>
    <n v="1"/>
    <n v="1"/>
    <n v="1414423"/>
    <n v="1"/>
    <d v="2019-10-29T14:29:57"/>
    <s v="MK-WEB-RC"/>
    <n v="4"/>
    <n v="1"/>
    <m/>
    <x v="4"/>
    <n v="20"/>
    <m/>
    <n v="0"/>
    <m/>
    <n v="650"/>
    <s v="Withdrawn"/>
    <s v="Withdrawn"/>
    <x v="0"/>
    <n v="0"/>
  </r>
  <r>
    <n v="730661"/>
    <x v="1"/>
    <x v="2"/>
    <x v="1"/>
    <n v="2"/>
    <s v="kchoopty@hotmail.com"/>
    <d v="2019-08-08T17:05:03"/>
    <d v="2019-08-19T00:00:00"/>
    <d v="2019-11-02T10:21:20"/>
    <x v="4"/>
    <n v="1"/>
    <n v="1"/>
    <n v="1421327"/>
    <n v="1"/>
    <d v="2019-11-04T12:14:41"/>
    <s v="Internal Expressed"/>
    <n v="3"/>
    <n v="1"/>
    <n v="1"/>
    <x v="4"/>
    <n v="77"/>
    <n v="77"/>
    <n v="1"/>
    <n v="1138823"/>
    <n v="175"/>
    <s v="Originated"/>
    <s v="Originated"/>
    <x v="0"/>
    <n v="1"/>
  </r>
  <r>
    <n v="730689"/>
    <x v="1"/>
    <x v="6"/>
    <x v="3"/>
    <n v="11"/>
    <s v="Aomccall@gmail.com"/>
    <d v="2019-10-16T13:22:22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30860"/>
    <x v="1"/>
    <x v="6"/>
    <x v="3"/>
    <n v="6"/>
    <s v="christurley75@yahoo.com"/>
    <d v="2019-09-22T11:14:35"/>
    <d v="2019-10-11T00:00:00"/>
    <d v="2019-10-30T12:07:20"/>
    <x v="7"/>
    <n v="1"/>
    <n v="1"/>
    <n v="1419864"/>
    <n v="1"/>
    <d v="2019-11-02T20:31:20"/>
    <s v="MK-WEB-RC"/>
    <n v="7"/>
    <n v="1"/>
    <m/>
    <x v="2"/>
    <n v="22"/>
    <n v="23"/>
    <n v="1"/>
    <n v="1137360"/>
    <n v="255"/>
    <s v="Originated"/>
    <s v="Originated"/>
    <x v="0"/>
    <n v="1"/>
  </r>
  <r>
    <n v="730879"/>
    <x v="1"/>
    <x v="0"/>
    <x v="2"/>
    <n v="3"/>
    <s v="quintasjohnson@yahoo.com"/>
    <d v="2019-05-28T12:16:02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31046"/>
    <x v="1"/>
    <x v="6"/>
    <x v="3"/>
    <n v="9"/>
    <s v="miss-priss78@hotmail.com"/>
    <d v="2019-09-05T12:35:53"/>
    <d v="2019-09-27T00:00:00"/>
    <d v="2019-10-27T10:20:02"/>
    <x v="2"/>
    <n v="1"/>
    <n v="1"/>
    <n v="1422777"/>
    <n v="1"/>
    <d v="2019-11-05T10:19:30"/>
    <s v="MK-WEB-RC"/>
    <n v="10"/>
    <n v="1"/>
    <m/>
    <x v="2"/>
    <n v="39"/>
    <n v="39"/>
    <n v="1"/>
    <n v="1140270"/>
    <n v="255"/>
    <s v="Originated"/>
    <s v="Originated"/>
    <x v="0"/>
    <n v="1"/>
  </r>
  <r>
    <n v="731274"/>
    <x v="1"/>
    <x v="6"/>
    <x v="1"/>
    <n v="3"/>
    <s v="JPMOON1@YAHOO.COM"/>
    <d v="2019-06-21T11:29:20"/>
    <d v="2019-08-31T00:00:00"/>
    <d v="2019-10-30T12:07:20"/>
    <x v="1"/>
    <n v="1"/>
    <n v="0"/>
    <m/>
    <n v="0"/>
    <m/>
    <m/>
    <m/>
    <m/>
    <m/>
    <x v="1"/>
    <m/>
    <m/>
    <n v="0"/>
    <m/>
    <m/>
    <m/>
    <m/>
    <x v="1"/>
    <n v="0"/>
  </r>
  <r>
    <n v="731381"/>
    <x v="1"/>
    <x v="0"/>
    <x v="2"/>
    <n v="1"/>
    <s v="ROBERTREISENBICHLER@YAHOO.COM"/>
    <d v="2018-07-15T21:54:17"/>
    <d v="2019-10-03T00:00:00"/>
    <d v="2019-10-13T10:29:09"/>
    <x v="4"/>
    <n v="1"/>
    <n v="1"/>
    <n v="1396586"/>
    <n v="1"/>
    <d v="2019-10-14T09:11:08"/>
    <s v="#PW-FPAT#"/>
    <n v="2"/>
    <n v="0"/>
    <n v="5"/>
    <x v="4"/>
    <n v="11"/>
    <n v="12"/>
    <n v="1"/>
    <n v="1114124"/>
    <n v="625"/>
    <s v="Originated"/>
    <s v="Originated"/>
    <x v="1"/>
    <n v="0"/>
  </r>
  <r>
    <n v="731689"/>
    <x v="1"/>
    <x v="0"/>
    <x v="2"/>
    <n v="3"/>
    <s v="annalber@aol.com"/>
    <d v="2019-05-24T13:55:57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731869"/>
    <x v="1"/>
    <x v="0"/>
    <x v="2"/>
    <n v="2"/>
    <s v="reebug55@yahoo.com"/>
    <d v="2019-08-02T12:45:33"/>
    <d v="2019-10-04T00:00:00"/>
    <d v="2019-11-03T10:21:20"/>
    <x v="3"/>
    <n v="1"/>
    <n v="1"/>
    <n v="1425027"/>
    <n v="1"/>
    <d v="2019-11-06T14:17:41"/>
    <s v="LEAP-TX-DT"/>
    <n v="3"/>
    <n v="0"/>
    <n v="42"/>
    <x v="4"/>
    <n v="33"/>
    <m/>
    <n v="0"/>
    <m/>
    <n v="675"/>
    <s v="Withdrawn"/>
    <s v="Withdrawn"/>
    <x v="1"/>
    <n v="0"/>
  </r>
  <r>
    <n v="731959"/>
    <x v="1"/>
    <x v="0"/>
    <x v="2"/>
    <n v="3"/>
    <s v="smguyden@yahoo.com"/>
    <d v="2019-08-14T19:37:44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731979"/>
    <x v="1"/>
    <x v="1"/>
    <x v="1"/>
    <n v="6"/>
    <s v="kiyelle1231@yahoo.com"/>
    <d v="2019-10-14T10:30:35"/>
    <d v="2019-10-25T00:00:00"/>
    <d v="2019-11-01T10:22:35"/>
    <x v="0"/>
    <n v="1"/>
    <n v="1"/>
    <n v="1418036"/>
    <n v="1"/>
    <d v="2019-11-01T10:42:05"/>
    <s v="Internal Expressed"/>
    <n v="7"/>
    <n v="1"/>
    <n v="1"/>
    <x v="2"/>
    <n v="7"/>
    <n v="7"/>
    <n v="1"/>
    <n v="1135532"/>
    <n v="200"/>
    <s v="Originated"/>
    <s v="Originated"/>
    <x v="0"/>
    <n v="1"/>
  </r>
  <r>
    <n v="732020"/>
    <x v="1"/>
    <x v="0"/>
    <x v="2"/>
    <n v="2"/>
    <s v="ROBBIN.MCMANNES@GMAIL.COM"/>
    <d v="2019-05-30T22:19:34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732206"/>
    <x v="1"/>
    <x v="6"/>
    <x v="3"/>
    <n v="13"/>
    <s v="mborgens@gmail.com"/>
    <d v="2019-09-04T00:26:54"/>
    <d v="2019-09-13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732264"/>
    <x v="1"/>
    <x v="6"/>
    <x v="3"/>
    <n v="32"/>
    <s v="gendron48@gmail.com"/>
    <d v="2019-09-19T14:42:20"/>
    <d v="2019-10-03T00:00:00"/>
    <d v="2019-10-18T10:20:01"/>
    <x v="6"/>
    <n v="1"/>
    <n v="1"/>
    <n v="1403108"/>
    <n v="1"/>
    <d v="2019-10-18T20:15:13"/>
    <s v="MK-WEB-RC"/>
    <n v="33"/>
    <n v="1"/>
    <m/>
    <x v="2"/>
    <n v="15"/>
    <n v="15"/>
    <n v="1"/>
    <n v="1120618"/>
    <n v="255"/>
    <s v="Originated"/>
    <s v="Paid Off"/>
    <x v="0"/>
    <n v="1"/>
  </r>
  <r>
    <n v="732339"/>
    <x v="1"/>
    <x v="3"/>
    <x v="1"/>
    <n v="3"/>
    <s v="ssiepel@mchsi.com"/>
    <d v="2019-06-06T08:55:3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32554"/>
    <x v="1"/>
    <x v="0"/>
    <x v="2"/>
    <n v="2"/>
    <s v="Cfw017@yahoo.com"/>
    <d v="2019-05-12T17:33:3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732781"/>
    <x v="1"/>
    <x v="0"/>
    <x v="2"/>
    <n v="2"/>
    <s v="mgoeter1960@yahoo.com"/>
    <d v="2019-06-11T22:47:49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732984"/>
    <x v="1"/>
    <x v="6"/>
    <x v="1"/>
    <n v="4"/>
    <s v="JVDELHOYO@YAHOO.COM"/>
    <d v="2019-08-07T18:14:15"/>
    <d v="2019-08-30T00:00:00"/>
    <d v="2019-10-29T10:21:58"/>
    <x v="4"/>
    <n v="1"/>
    <n v="1"/>
    <n v="1396080"/>
    <n v="1"/>
    <d v="2019-10-13T13:21:11"/>
    <s v="MK-WEB-RC"/>
    <n v="5"/>
    <n v="1"/>
    <m/>
    <x v="0"/>
    <n v="44"/>
    <m/>
    <n v="0"/>
    <m/>
    <n v="2600"/>
    <s v="Voided"/>
    <s v="Voided"/>
    <x v="0"/>
    <n v="0"/>
  </r>
  <r>
    <n v="733505"/>
    <x v="1"/>
    <x v="0"/>
    <x v="2"/>
    <n v="2"/>
    <s v="tammystjunior47@gmail.com"/>
    <d v="2019-04-29T16:13:59"/>
    <d v="2019-10-25T00:00:00"/>
    <d v="2019-11-04T10:21:21"/>
    <x v="4"/>
    <n v="1"/>
    <n v="1"/>
    <n v="1411410"/>
    <n v="2"/>
    <d v="2019-10-26T18:15:31"/>
    <s v="MK-WEB-RC"/>
    <n v="3"/>
    <n v="1"/>
    <m/>
    <x v="2"/>
    <n v="1"/>
    <m/>
    <n v="0"/>
    <m/>
    <n v="350"/>
    <s v="Withdrawn"/>
    <s v="Withdrawn"/>
    <x v="0"/>
    <n v="0"/>
  </r>
  <r>
    <n v="733542"/>
    <x v="1"/>
    <x v="0"/>
    <x v="2"/>
    <n v="1"/>
    <s v="piratesrockport@aol.com"/>
    <d v="2019-10-10T11:27:0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33640"/>
    <x v="1"/>
    <x v="6"/>
    <x v="3"/>
    <n v="10"/>
    <s v="jcortez128@yahoo.com"/>
    <d v="2019-10-02T21:02:18"/>
    <d v="2019-10-25T00:00:00"/>
    <d v="2019-11-04T10:21:21"/>
    <x v="4"/>
    <n v="1"/>
    <n v="1"/>
    <n v="1420950"/>
    <n v="1"/>
    <d v="2019-11-04T09:49:29"/>
    <s v="MK-WEB-RC"/>
    <n v="11"/>
    <n v="1"/>
    <m/>
    <x v="2"/>
    <n v="10"/>
    <n v="10"/>
    <n v="1"/>
    <n v="1138446"/>
    <n v="255"/>
    <s v="Originated"/>
    <s v="Originated"/>
    <x v="0"/>
    <n v="1"/>
  </r>
  <r>
    <n v="734024"/>
    <x v="1"/>
    <x v="11"/>
    <x v="1"/>
    <n v="1"/>
    <s v="sixbros1@gmail.com"/>
    <d v="2018-12-18T18:27:10"/>
    <d v="2019-10-03T00:00:00"/>
    <d v="2019-10-22T10:20:02"/>
    <x v="7"/>
    <n v="1"/>
    <n v="1"/>
    <n v="1406132"/>
    <n v="1"/>
    <d v="2019-10-22T11:23:33"/>
    <s v="Internal Expressed"/>
    <n v="2"/>
    <n v="1"/>
    <n v="1"/>
    <x v="4"/>
    <n v="19"/>
    <n v="19"/>
    <n v="1"/>
    <n v="1123637"/>
    <n v="225"/>
    <s v="Originated"/>
    <s v="Originated"/>
    <x v="0"/>
    <n v="1"/>
  </r>
  <r>
    <n v="734504"/>
    <x v="1"/>
    <x v="0"/>
    <x v="2"/>
    <n v="3"/>
    <s v="stacey1bly@yahoo.com"/>
    <d v="2019-09-04T16:15:14"/>
    <d v="2019-10-04T00:00:00"/>
    <d v="2019-10-23T10:20:02"/>
    <x v="7"/>
    <n v="1"/>
    <n v="1"/>
    <n v="1407386"/>
    <n v="1"/>
    <d v="2019-10-23T11:11:45"/>
    <s v="MK-WEB-RC"/>
    <n v="4"/>
    <n v="1"/>
    <m/>
    <x v="2"/>
    <n v="19"/>
    <n v="19"/>
    <n v="1"/>
    <n v="1124891"/>
    <n v="150"/>
    <s v="Originated"/>
    <s v="Originated"/>
    <x v="0"/>
    <n v="1"/>
  </r>
  <r>
    <n v="734837"/>
    <x v="1"/>
    <x v="0"/>
    <x v="2"/>
    <n v="2"/>
    <s v="Momalisa88@gmail.com"/>
    <d v="2019-04-29T13:44:5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34966"/>
    <x v="1"/>
    <x v="0"/>
    <x v="2"/>
    <n v="2"/>
    <s v="tphlegm@yahoo.com"/>
    <d v="2019-04-19T14:57:0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35392"/>
    <x v="1"/>
    <x v="0"/>
    <x v="2"/>
    <n v="1"/>
    <s v="tdianenewton@gmail.com"/>
    <d v="2019-08-26T15:23:23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735537"/>
    <x v="1"/>
    <x v="6"/>
    <x v="1"/>
    <n v="1"/>
    <s v="jesenia_s@rocketmail.com"/>
    <d v="2018-07-19T15:00:24"/>
    <d v="2019-08-22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735636"/>
    <x v="1"/>
    <x v="6"/>
    <x v="3"/>
    <n v="10"/>
    <s v="marlonmendones@outlook.com"/>
    <d v="2019-08-14T10:59:17"/>
    <d v="2019-08-23T00:00:00"/>
    <d v="2019-11-06T10:21:21"/>
    <x v="4"/>
    <n v="1"/>
    <n v="1"/>
    <n v="1429736"/>
    <n v="1"/>
    <d v="2019-11-09T20:58:11"/>
    <s v="MK-WEB-RC"/>
    <n v="11"/>
    <n v="1"/>
    <m/>
    <x v="2"/>
    <n v="78"/>
    <n v="79"/>
    <n v="1"/>
    <n v="1147225"/>
    <n v="255"/>
    <s v="Originated"/>
    <s v="Originated"/>
    <x v="0"/>
    <n v="1"/>
  </r>
  <r>
    <n v="735877"/>
    <x v="1"/>
    <x v="0"/>
    <x v="2"/>
    <n v="3"/>
    <s v="kekely8@gmail.com"/>
    <d v="2019-05-01T00:23:52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735936"/>
    <x v="1"/>
    <x v="0"/>
    <x v="2"/>
    <n v="2"/>
    <s v="THEODOREROBINSON31@GMAIL.COM"/>
    <d v="2019-03-28T11:46:59"/>
    <d v="2019-08-28T00:00:00"/>
    <d v="2019-10-27T10:20:02"/>
    <x v="0"/>
    <n v="1"/>
    <n v="1"/>
    <n v="1430359"/>
    <n v="1"/>
    <d v="2019-11-10T19:34:19"/>
    <s v="MK-WEB-RC"/>
    <n v="3"/>
    <n v="1"/>
    <m/>
    <x v="4"/>
    <n v="74"/>
    <n v="75"/>
    <n v="1"/>
    <n v="1147848"/>
    <n v="625"/>
    <s v="Originated"/>
    <s v="Originated"/>
    <x v="0"/>
    <n v="1"/>
  </r>
  <r>
    <n v="736072"/>
    <x v="1"/>
    <x v="0"/>
    <x v="2"/>
    <n v="1"/>
    <s v="perez.byanca21@gmail.com"/>
    <d v="2019-05-15T11:09:00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36107"/>
    <x v="1"/>
    <x v="11"/>
    <x v="1"/>
    <n v="1"/>
    <s v="lordloveusall@yahoo.com"/>
    <d v="2018-11-19T17:37:3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36155"/>
    <x v="1"/>
    <x v="0"/>
    <x v="2"/>
    <n v="2"/>
    <s v="emagee_emagee@yahoo.com"/>
    <d v="2019-05-28T06:18:03"/>
    <d v="2019-10-23T00:00:00"/>
    <d v="2019-10-26T10:20:02"/>
    <x v="0"/>
    <n v="1"/>
    <n v="1"/>
    <n v="1412975"/>
    <n v="1"/>
    <d v="2019-10-28T14:31:45"/>
    <s v="MK-WEB-RC"/>
    <n v="3"/>
    <n v="1"/>
    <m/>
    <x v="4"/>
    <n v="5"/>
    <n v="5"/>
    <n v="1"/>
    <n v="1130476"/>
    <n v="150"/>
    <s v="Originated"/>
    <s v="Originated"/>
    <x v="0"/>
    <n v="1"/>
  </r>
  <r>
    <n v="736341"/>
    <x v="1"/>
    <x v="0"/>
    <x v="2"/>
    <n v="3"/>
    <s v="allaboutbusiness@live.com"/>
    <d v="2019-03-26T12:15:50"/>
    <d v="2019-09-30T00:00:00"/>
    <d v="2019-10-30T12:07:20"/>
    <x v="2"/>
    <n v="1"/>
    <n v="1"/>
    <n v="1394223"/>
    <n v="1"/>
    <d v="2019-10-11T09:25:01"/>
    <m/>
    <n v="4"/>
    <n v="1"/>
    <m/>
    <x v="4"/>
    <n v="11"/>
    <m/>
    <n v="0"/>
    <m/>
    <n v="375"/>
    <s v="Voided"/>
    <s v="Voided"/>
    <x v="0"/>
    <n v="0"/>
  </r>
  <r>
    <n v="736605"/>
    <x v="1"/>
    <x v="11"/>
    <x v="1"/>
    <n v="1"/>
    <s v="jay.00681@gmail.com"/>
    <d v="2018-11-30T00:25:36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736685"/>
    <x v="1"/>
    <x v="0"/>
    <x v="2"/>
    <n v="3"/>
    <s v="cb60348@gmail.com"/>
    <d v="2019-05-23T12:02:57"/>
    <d v="2019-10-09T00:00:00"/>
    <d v="2019-11-01T10:22:35"/>
    <x v="5"/>
    <n v="1"/>
    <n v="1"/>
    <n v="1418279"/>
    <n v="1"/>
    <d v="2019-11-01T12:38:46"/>
    <m/>
    <n v="4"/>
    <n v="1"/>
    <m/>
    <x v="4"/>
    <n v="23"/>
    <n v="23"/>
    <n v="1"/>
    <n v="1135775"/>
    <n v="500"/>
    <s v="Originated"/>
    <s v="Pending Paid Off"/>
    <x v="0"/>
    <n v="1"/>
  </r>
  <r>
    <n v="737185"/>
    <x v="1"/>
    <x v="0"/>
    <x v="2"/>
    <n v="3"/>
    <s v="cyntb5035@gmail.com"/>
    <d v="2019-05-11T09:01:39"/>
    <d v="2019-10-01T00:00:00"/>
    <d v="2019-10-31T10:21:50"/>
    <x v="5"/>
    <n v="1"/>
    <n v="1"/>
    <n v="1420803"/>
    <n v="1"/>
    <d v="2019-11-04T08:00:33"/>
    <s v="MK-WEB-RC"/>
    <n v="4"/>
    <n v="1"/>
    <m/>
    <x v="4"/>
    <n v="34"/>
    <n v="34"/>
    <n v="1"/>
    <n v="1138299"/>
    <n v="975"/>
    <s v="Originated"/>
    <s v="Originated"/>
    <x v="0"/>
    <n v="1"/>
  </r>
  <r>
    <n v="737933"/>
    <x v="1"/>
    <x v="6"/>
    <x v="3"/>
    <n v="13"/>
    <s v="cplager11@yahoo.com"/>
    <d v="2019-09-14T16:35:25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737940"/>
    <x v="1"/>
    <x v="6"/>
    <x v="3"/>
    <n v="9"/>
    <s v="gcb4us@yahoo.com"/>
    <d v="2019-10-07T13:49:5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38129"/>
    <x v="1"/>
    <x v="11"/>
    <x v="1"/>
    <n v="2"/>
    <s v="richardcorduan@gmail.com"/>
    <d v="2019-02-26T11:08:57"/>
    <d v="2019-09-23T00:00:00"/>
    <d v="2019-10-23T10:20:02"/>
    <x v="6"/>
    <n v="1"/>
    <n v="0"/>
    <m/>
    <n v="0"/>
    <m/>
    <m/>
    <m/>
    <m/>
    <m/>
    <x v="1"/>
    <m/>
    <m/>
    <n v="0"/>
    <m/>
    <m/>
    <m/>
    <m/>
    <x v="1"/>
    <n v="0"/>
  </r>
  <r>
    <n v="738573"/>
    <x v="1"/>
    <x v="0"/>
    <x v="2"/>
    <n v="3"/>
    <s v="ENDIACARR@GMAIL.COM"/>
    <d v="2019-05-23T18:50:53"/>
    <d v="2019-10-16T00:00:00"/>
    <d v="2019-10-19T10:20:01"/>
    <x v="0"/>
    <n v="1"/>
    <n v="1"/>
    <n v="1403726"/>
    <n v="1"/>
    <d v="2019-10-19T17:57:24"/>
    <s v="MK-WEB-RC"/>
    <n v="4"/>
    <n v="1"/>
    <m/>
    <x v="4"/>
    <n v="3"/>
    <n v="3"/>
    <n v="1"/>
    <n v="1121231"/>
    <n v="200"/>
    <s v="Originated"/>
    <s v="Originated"/>
    <x v="0"/>
    <n v="1"/>
  </r>
  <r>
    <n v="738596"/>
    <x v="1"/>
    <x v="0"/>
    <x v="2"/>
    <n v="3"/>
    <s v="daniellel.hardrick@hotmail.com"/>
    <d v="2019-05-06T10:13:5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38712"/>
    <x v="1"/>
    <x v="6"/>
    <x v="3"/>
    <n v="16"/>
    <s v="elvirag91@gmail.com"/>
    <d v="2019-09-16T13:44:25"/>
    <d v="2019-09-27T00:00:00"/>
    <d v="2019-10-27T10:20:02"/>
    <x v="2"/>
    <n v="1"/>
    <n v="1"/>
    <n v="1414905"/>
    <n v="1"/>
    <d v="2019-10-29T19:16:06"/>
    <s v="MK-WEB-RC"/>
    <n v="17"/>
    <n v="1"/>
    <m/>
    <x v="2"/>
    <n v="32"/>
    <n v="32"/>
    <n v="1"/>
    <n v="1132406"/>
    <n v="255"/>
    <s v="Originated"/>
    <s v="Paid Off"/>
    <x v="0"/>
    <n v="1"/>
  </r>
  <r>
    <n v="738806"/>
    <x v="1"/>
    <x v="1"/>
    <x v="1"/>
    <n v="1"/>
    <s v="timothyfleshman@gmail.com"/>
    <d v="2019-01-23T09:49:1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38910"/>
    <x v="1"/>
    <x v="0"/>
    <x v="2"/>
    <n v="3"/>
    <s v="jose.pitones@9round.com"/>
    <d v="2019-06-04T16:22:56"/>
    <d v="2019-09-19T00:00:00"/>
    <d v="2019-10-19T10:20:01"/>
    <x v="1"/>
    <n v="1"/>
    <n v="1"/>
    <n v="1425402"/>
    <n v="1"/>
    <d v="2019-11-06T17:22:53"/>
    <m/>
    <n v="4"/>
    <n v="1"/>
    <m/>
    <x v="3"/>
    <n v="48"/>
    <n v="48"/>
    <n v="1"/>
    <n v="1142894"/>
    <n v="575"/>
    <s v="Originated"/>
    <s v="Originated"/>
    <x v="0"/>
    <n v="1"/>
  </r>
  <r>
    <n v="739222"/>
    <x v="1"/>
    <x v="6"/>
    <x v="3"/>
    <n v="1"/>
    <s v="WINSTONDOUG@GMAIL.COM"/>
    <d v="2018-07-23T20:26:55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739226"/>
    <x v="1"/>
    <x v="6"/>
    <x v="3"/>
    <n v="16"/>
    <s v="bcnotng1@gmail.com"/>
    <d v="2019-09-24T15:42:16"/>
    <d v="2019-10-04T00:00:00"/>
    <d v="2019-10-11T10:29:45"/>
    <x v="0"/>
    <n v="1"/>
    <n v="1"/>
    <n v="1396359"/>
    <n v="1"/>
    <d v="2019-10-13T21:32:12"/>
    <s v="MK-WEB-RC"/>
    <n v="17"/>
    <n v="1"/>
    <m/>
    <x v="2"/>
    <n v="9"/>
    <n v="10"/>
    <n v="1"/>
    <n v="1113897"/>
    <n v="255"/>
    <s v="Originated"/>
    <s v="Paid Off"/>
    <x v="0"/>
    <n v="1"/>
  </r>
  <r>
    <n v="739226"/>
    <x v="1"/>
    <x v="6"/>
    <x v="3"/>
    <n v="17"/>
    <s v="bcnotng1@gmail.com"/>
    <d v="2019-10-13T21:32:1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39383"/>
    <x v="1"/>
    <x v="6"/>
    <x v="3"/>
    <n v="13"/>
    <s v="pinero.juan3036@gmail.com"/>
    <d v="2019-10-06T23:07:2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39579"/>
    <x v="1"/>
    <x v="0"/>
    <x v="2"/>
    <n v="2"/>
    <s v="mrtz12@icloud.com"/>
    <d v="2019-04-04T17:24:29"/>
    <d v="2019-09-20T00:00:00"/>
    <d v="2019-10-20T10:20:01"/>
    <x v="1"/>
    <n v="1"/>
    <n v="1"/>
    <n v="1405482"/>
    <n v="1"/>
    <d v="2019-10-21T17:54:47"/>
    <s v="MK-WEB-RC"/>
    <n v="3"/>
    <n v="1"/>
    <m/>
    <x v="2"/>
    <n v="31"/>
    <n v="31"/>
    <n v="1"/>
    <n v="1122987"/>
    <n v="525"/>
    <s v="Originated"/>
    <s v="Originated"/>
    <x v="0"/>
    <n v="1"/>
  </r>
  <r>
    <n v="739857"/>
    <x v="1"/>
    <x v="6"/>
    <x v="3"/>
    <n v="10"/>
    <s v="EPMTRIANA@AOL.COM"/>
    <d v="2019-09-29T14:21:07"/>
    <d v="2019-10-11T00:00:00"/>
    <d v="2019-10-24T10:20:01"/>
    <x v="1"/>
    <n v="1"/>
    <n v="1"/>
    <n v="1409777"/>
    <n v="1"/>
    <d v="2019-10-25T08:49:30"/>
    <s v="MK-WEB-RC"/>
    <n v="11"/>
    <n v="1"/>
    <m/>
    <x v="2"/>
    <n v="14"/>
    <n v="14"/>
    <n v="1"/>
    <n v="1127281"/>
    <n v="255"/>
    <s v="Originated"/>
    <s v="Paid Off"/>
    <x v="0"/>
    <n v="1"/>
  </r>
  <r>
    <n v="739892"/>
    <x v="1"/>
    <x v="6"/>
    <x v="3"/>
    <n v="9"/>
    <s v="ivan.martinez9@icloud.com"/>
    <d v="2019-10-10T15:35:4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39927"/>
    <x v="1"/>
    <x v="6"/>
    <x v="3"/>
    <n v="14"/>
    <s v="GALSKN@GMAIL.COM"/>
    <d v="2019-09-14T14:55:48"/>
    <d v="2019-10-04T00:00:00"/>
    <d v="2019-11-03T10:21:20"/>
    <x v="5"/>
    <n v="1"/>
    <n v="0"/>
    <m/>
    <n v="0"/>
    <m/>
    <m/>
    <m/>
    <m/>
    <m/>
    <x v="1"/>
    <m/>
    <m/>
    <n v="0"/>
    <m/>
    <m/>
    <m/>
    <m/>
    <x v="1"/>
    <n v="0"/>
  </r>
  <r>
    <n v="739978"/>
    <x v="1"/>
    <x v="6"/>
    <x v="3"/>
    <n v="8"/>
    <s v="Ronorcutt53@gmail.com"/>
    <d v="2019-08-29T08:32:16"/>
    <d v="2019-09-20T00:00:00"/>
    <d v="2019-10-20T10:20:01"/>
    <x v="1"/>
    <n v="1"/>
    <n v="1"/>
    <n v="1417908"/>
    <n v="1"/>
    <d v="2019-11-01T09:26:56"/>
    <s v="MK-WEB-RC"/>
    <n v="9"/>
    <n v="1"/>
    <m/>
    <x v="0"/>
    <n v="42"/>
    <n v="42"/>
    <n v="1"/>
    <n v="1135404"/>
    <n v="255"/>
    <s v="Originated"/>
    <s v="Originated"/>
    <x v="0"/>
    <n v="1"/>
  </r>
  <r>
    <n v="740092"/>
    <x v="1"/>
    <x v="11"/>
    <x v="1"/>
    <n v="1"/>
    <s v="krimpelbeinr@yahoo.com"/>
    <d v="2018-11-14T17:10:3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40408"/>
    <x v="1"/>
    <x v="0"/>
    <x v="2"/>
    <n v="2"/>
    <s v="clearlakejordan@gmail.com"/>
    <d v="2019-05-08T14:28:0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740751"/>
    <x v="1"/>
    <x v="0"/>
    <x v="2"/>
    <n v="1"/>
    <s v="kayla167@hotmail.com"/>
    <d v="2019-08-10T11:01:34"/>
    <d v="2019-09-29T00:00:00"/>
    <d v="2019-10-29T10:21:58"/>
    <x v="2"/>
    <n v="1"/>
    <n v="0"/>
    <m/>
    <n v="0"/>
    <m/>
    <m/>
    <m/>
    <m/>
    <m/>
    <x v="1"/>
    <m/>
    <m/>
    <n v="0"/>
    <m/>
    <m/>
    <m/>
    <m/>
    <x v="1"/>
    <n v="0"/>
  </r>
  <r>
    <n v="740854"/>
    <x v="1"/>
    <x v="0"/>
    <x v="2"/>
    <n v="3"/>
    <s v="wsteve522@yahoo.com"/>
    <d v="2019-06-05T13:42:07"/>
    <d v="2019-10-21T00:00:00"/>
    <d v="2019-10-24T10:20:01"/>
    <x v="0"/>
    <n v="1"/>
    <n v="1"/>
    <n v="1409948"/>
    <n v="1"/>
    <d v="2019-10-25T10:54:28"/>
    <s v="MK-WEB-RC"/>
    <n v="4"/>
    <n v="1"/>
    <m/>
    <x v="4"/>
    <n v="4"/>
    <n v="4"/>
    <n v="1"/>
    <n v="1127452"/>
    <n v="575"/>
    <s v="Originated"/>
    <s v="Originated"/>
    <x v="0"/>
    <n v="1"/>
  </r>
  <r>
    <n v="740943"/>
    <x v="1"/>
    <x v="0"/>
    <x v="2"/>
    <n v="2"/>
    <s v="wandahrrll@aol.com"/>
    <d v="2019-05-16T16:41:14"/>
    <d v="2019-10-11T00:00:00"/>
    <d v="2019-11-06T10:21:21"/>
    <x v="5"/>
    <n v="1"/>
    <n v="1"/>
    <n v="1424705"/>
    <n v="1"/>
    <d v="2019-11-06T11:59:22"/>
    <s v="MK-WEB-RC"/>
    <n v="3"/>
    <n v="1"/>
    <m/>
    <x v="3"/>
    <n v="26"/>
    <n v="26"/>
    <n v="1"/>
    <n v="1142197"/>
    <n v="450"/>
    <s v="Originated"/>
    <s v="Originated"/>
    <x v="0"/>
    <n v="1"/>
  </r>
  <r>
    <n v="741317"/>
    <x v="1"/>
    <x v="6"/>
    <x v="3"/>
    <n v="9"/>
    <s v="special4912@gmail.com"/>
    <d v="2019-09-05T23:02:26"/>
    <d v="2019-10-01T00:00:00"/>
    <d v="2019-10-31T10:21:50"/>
    <x v="2"/>
    <n v="1"/>
    <n v="1"/>
    <n v="1396333"/>
    <n v="1"/>
    <d v="2019-10-13T20:29:00"/>
    <s v="MK-WEB-RC"/>
    <n v="10"/>
    <n v="1"/>
    <m/>
    <x v="0"/>
    <n v="12"/>
    <m/>
    <n v="0"/>
    <m/>
    <n v="255"/>
    <s v="Withdrawn"/>
    <s v="Withdrawn"/>
    <x v="0"/>
    <n v="0"/>
  </r>
  <r>
    <n v="741390"/>
    <x v="1"/>
    <x v="6"/>
    <x v="3"/>
    <n v="13"/>
    <s v="chavez2682@gmail.com"/>
    <d v="2019-08-10T11:04:35"/>
    <d v="2019-08-20T00:00:00"/>
    <d v="2019-10-19T10:20:01"/>
    <x v="0"/>
    <n v="1"/>
    <n v="1"/>
    <n v="1408304"/>
    <n v="1"/>
    <d v="2019-10-23T22:33:24"/>
    <s v="MK-WEB-RC"/>
    <n v="14"/>
    <n v="1"/>
    <m/>
    <x v="2"/>
    <n v="64"/>
    <n v="65"/>
    <n v="1"/>
    <n v="1125809"/>
    <n v="255"/>
    <s v="Originated"/>
    <s v="Paid Off"/>
    <x v="0"/>
    <n v="1"/>
  </r>
  <r>
    <n v="741708"/>
    <x v="1"/>
    <x v="6"/>
    <x v="3"/>
    <n v="18"/>
    <s v="sniufar@yahoo.com"/>
    <d v="2019-10-05T21:52:53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741741"/>
    <x v="1"/>
    <x v="11"/>
    <x v="1"/>
    <n v="1"/>
    <s v="sneakyfox21@hotmail.com"/>
    <d v="2018-12-13T13:43:50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741746"/>
    <x v="1"/>
    <x v="11"/>
    <x v="1"/>
    <n v="1"/>
    <s v="ROSEMARYMITCHELL567@YAHOO.COM"/>
    <d v="2018-09-21T23:51:4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42443"/>
    <x v="1"/>
    <x v="0"/>
    <x v="2"/>
    <n v="3"/>
    <s v="KELLYHAMILTON0763@GMAIL.COM"/>
    <d v="2019-03-04T03:28:12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742533"/>
    <x v="1"/>
    <x v="0"/>
    <x v="2"/>
    <n v="3"/>
    <s v="Kevinevrtt85@yahoo.com"/>
    <d v="2019-06-12T14:16:2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43019"/>
    <x v="1"/>
    <x v="9"/>
    <x v="1"/>
    <n v="1"/>
    <s v="mmmarus@netscape.net"/>
    <d v="2018-07-27T10:49:20"/>
    <d v="2019-07-25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743419"/>
    <x v="1"/>
    <x v="0"/>
    <x v="2"/>
    <n v="3"/>
    <s v="pcody44@aol.com"/>
    <d v="2019-06-05T15:29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43589"/>
    <x v="1"/>
    <x v="6"/>
    <x v="3"/>
    <n v="9"/>
    <s v="myblessed4@yahoo.com"/>
    <d v="2019-09-26T18:30:06"/>
    <d v="2019-10-18T00:00:00"/>
    <d v="2019-11-06T10:21:21"/>
    <x v="7"/>
    <n v="1"/>
    <n v="1"/>
    <n v="1426412"/>
    <n v="1"/>
    <d v="2019-11-07T11:42:26"/>
    <s v="MK-WEB-RC"/>
    <n v="10"/>
    <n v="1"/>
    <m/>
    <x v="2"/>
    <n v="20"/>
    <n v="20"/>
    <n v="1"/>
    <n v="1143901"/>
    <n v="255"/>
    <s v="Originated"/>
    <s v="Originated"/>
    <x v="0"/>
    <n v="1"/>
  </r>
  <r>
    <n v="743627"/>
    <x v="1"/>
    <x v="6"/>
    <x v="3"/>
    <n v="14"/>
    <s v="junalynnaquino@yahoo.com"/>
    <d v="2019-10-04T09:43:16"/>
    <d v="2019-10-25T00:00:00"/>
    <d v="2019-11-01T10:22:35"/>
    <x v="0"/>
    <n v="1"/>
    <n v="1"/>
    <n v="1417977"/>
    <n v="1"/>
    <d v="2019-11-01T10:04:36"/>
    <s v="MK-WEB-RC"/>
    <n v="15"/>
    <n v="1"/>
    <m/>
    <x v="2"/>
    <n v="7"/>
    <n v="7"/>
    <n v="1"/>
    <n v="1135473"/>
    <n v="255"/>
    <s v="Originated"/>
    <s v="Originated"/>
    <x v="0"/>
    <n v="1"/>
  </r>
  <r>
    <n v="743707"/>
    <x v="1"/>
    <x v="6"/>
    <x v="3"/>
    <n v="10"/>
    <s v="paws-for-safety@hotmail.com"/>
    <d v="2019-08-15T20:26:19"/>
    <d v="2019-08-29T00:00:00"/>
    <d v="2019-10-28T10:20:03"/>
    <x v="4"/>
    <n v="1"/>
    <n v="1"/>
    <n v="1425919"/>
    <n v="1"/>
    <d v="2019-11-07T04:30:08"/>
    <s v="MK-WEB-RC"/>
    <n v="11"/>
    <n v="1"/>
    <m/>
    <x v="2"/>
    <n v="70"/>
    <n v="70"/>
    <n v="1"/>
    <n v="1143408"/>
    <n v="255"/>
    <s v="Originated"/>
    <s v="Originated"/>
    <x v="0"/>
    <n v="1"/>
  </r>
  <r>
    <n v="743721"/>
    <x v="1"/>
    <x v="0"/>
    <x v="2"/>
    <n v="2"/>
    <s v="threadgilldarla@yahoo.com"/>
    <d v="2019-04-06T20:49:3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43788"/>
    <x v="1"/>
    <x v="6"/>
    <x v="3"/>
    <n v="6"/>
    <s v="tkirksey1906@hotmail.com"/>
    <d v="2019-10-09T20:10:5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743855"/>
    <x v="1"/>
    <x v="6"/>
    <x v="3"/>
    <n v="16"/>
    <s v="jonathan.aguilarr@yahoo.com"/>
    <d v="2019-10-01T16:39:33"/>
    <d v="2019-10-15T00:00:00"/>
    <d v="2019-10-25T10:20:02"/>
    <x v="1"/>
    <n v="1"/>
    <n v="1"/>
    <n v="1410358"/>
    <n v="1"/>
    <d v="2019-10-25T14:34:56"/>
    <s v="MK-WEB-RC"/>
    <n v="17"/>
    <n v="1"/>
    <m/>
    <x v="0"/>
    <n v="10"/>
    <n v="10"/>
    <n v="1"/>
    <n v="1127859"/>
    <n v="255"/>
    <s v="Originated"/>
    <s v="Pending Paid Off"/>
    <x v="0"/>
    <n v="1"/>
  </r>
  <r>
    <n v="743972"/>
    <x v="1"/>
    <x v="0"/>
    <x v="2"/>
    <n v="3"/>
    <s v="garyrfields@yahoo.com"/>
    <d v="2019-05-23T14:29:13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744408"/>
    <x v="1"/>
    <x v="11"/>
    <x v="1"/>
    <n v="3"/>
    <s v="JAYWRIGHT432@GMAIL.COM"/>
    <d v="2019-06-12T13:24:34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44543"/>
    <x v="1"/>
    <x v="6"/>
    <x v="3"/>
    <n v="21"/>
    <s v="elsylemus@hotmail.com"/>
    <d v="2019-10-10T02:42:29"/>
    <d v="2019-10-21T00:00:00"/>
    <d v="2019-10-24T10:20:01"/>
    <x v="0"/>
    <n v="1"/>
    <n v="1"/>
    <n v="1408476"/>
    <n v="1"/>
    <d v="2019-10-24T08:25:52"/>
    <s v="MK-WEB-RC"/>
    <n v="22"/>
    <n v="1"/>
    <m/>
    <x v="2"/>
    <n v="3"/>
    <n v="3"/>
    <n v="1"/>
    <n v="1125981"/>
    <n v="255"/>
    <s v="Originated"/>
    <s v="Paid Off"/>
    <x v="0"/>
    <n v="1"/>
  </r>
  <r>
    <n v="744657"/>
    <x v="1"/>
    <x v="6"/>
    <x v="3"/>
    <n v="7"/>
    <s v="860sweeney@gmail.com"/>
    <d v="2019-09-18T19:59:12"/>
    <d v="2019-10-04T00:00:00"/>
    <d v="2019-10-30T12:07:20"/>
    <x v="5"/>
    <n v="1"/>
    <n v="1"/>
    <n v="1420025"/>
    <n v="1"/>
    <d v="2019-11-03T09:05:40"/>
    <s v="MK-WEB-RC"/>
    <n v="8"/>
    <n v="1"/>
    <m/>
    <x v="2"/>
    <n v="30"/>
    <n v="30"/>
    <n v="1"/>
    <n v="1137521"/>
    <n v="255"/>
    <s v="Originated"/>
    <s v="Originated"/>
    <x v="0"/>
    <n v="1"/>
  </r>
  <r>
    <n v="744695"/>
    <x v="1"/>
    <x v="6"/>
    <x v="3"/>
    <n v="11"/>
    <s v="bettyjopina@gmail.com"/>
    <d v="2019-10-03T11:34:30"/>
    <d v="2019-10-16T00:00:00"/>
    <d v="2019-10-23T10:20:02"/>
    <x v="4"/>
    <n v="1"/>
    <n v="1"/>
    <n v="1409528"/>
    <n v="1"/>
    <d v="2019-10-24T20:43:02"/>
    <s v="MK-WEB-RC"/>
    <n v="12"/>
    <n v="1"/>
    <m/>
    <x v="4"/>
    <n v="8"/>
    <n v="8"/>
    <n v="1"/>
    <n v="1127033"/>
    <n v="255"/>
    <s v="Originated"/>
    <s v="Originated"/>
    <x v="0"/>
    <n v="1"/>
  </r>
  <r>
    <n v="744757"/>
    <x v="1"/>
    <x v="6"/>
    <x v="3"/>
    <n v="21"/>
    <s v="samir.malviya@gmail.com"/>
    <d v="2019-09-19T08:27:57"/>
    <d v="2019-10-11T00:00:00"/>
    <d v="2019-10-18T10:20:01"/>
    <x v="0"/>
    <n v="1"/>
    <n v="1"/>
    <n v="1402449"/>
    <n v="1"/>
    <d v="2019-10-18T11:56:40"/>
    <s v="MK-WEB-RC"/>
    <n v="22"/>
    <n v="1"/>
    <m/>
    <x v="2"/>
    <n v="7"/>
    <n v="7"/>
    <n v="1"/>
    <n v="1119959"/>
    <n v="255"/>
    <s v="Originated"/>
    <s v="Paid Off"/>
    <x v="0"/>
    <n v="1"/>
  </r>
  <r>
    <n v="744831"/>
    <x v="1"/>
    <x v="0"/>
    <x v="2"/>
    <n v="2"/>
    <s v="dvalderas@eisd.net"/>
    <d v="2019-06-18T14:46:4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44923"/>
    <x v="1"/>
    <x v="0"/>
    <x v="2"/>
    <n v="3"/>
    <s v="ccup54@yahoo.com"/>
    <d v="2019-05-28T09:26:33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745286"/>
    <x v="1"/>
    <x v="6"/>
    <x v="1"/>
    <n v="2"/>
    <s v="candicastillo97@gmail.com"/>
    <d v="2018-09-02T12:57:58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745398"/>
    <x v="1"/>
    <x v="0"/>
    <x v="2"/>
    <n v="3"/>
    <s v="Royal_q@hotmail.com"/>
    <d v="2019-06-03T16:35:25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745524"/>
    <x v="1"/>
    <x v="11"/>
    <x v="1"/>
    <n v="2"/>
    <s v="JON.MULRYAN.CPL@GMAIL.COM"/>
    <d v="2019-05-17T14:06:55"/>
    <d v="2019-09-13T00:00:00"/>
    <d v="2019-10-13T10:29:09"/>
    <x v="0"/>
    <n v="1"/>
    <n v="1"/>
    <n v="1402934"/>
    <n v="2"/>
    <d v="2019-10-18T17:24:52"/>
    <s v="MK-WEB-RC"/>
    <n v="3"/>
    <n v="1"/>
    <m/>
    <x v="2"/>
    <n v="35"/>
    <n v="47"/>
    <n v="1"/>
    <n v="1133184"/>
    <n v="500"/>
    <s v="Withdrawn"/>
    <s v="Withdrawn"/>
    <x v="0"/>
    <n v="1"/>
  </r>
  <r>
    <n v="745695"/>
    <x v="1"/>
    <x v="6"/>
    <x v="3"/>
    <n v="6"/>
    <s v="lisa.cherqaoui@gmail.com"/>
    <d v="2019-08-29T17:50:30"/>
    <d v="2019-09-20T00:00:00"/>
    <d v="2019-10-16T10:30:47"/>
    <x v="4"/>
    <n v="1"/>
    <n v="1"/>
    <n v="1402272"/>
    <n v="1"/>
    <d v="2019-10-18T10:20:27"/>
    <s v="MK-WEB-RC"/>
    <n v="7"/>
    <n v="1"/>
    <m/>
    <x v="2"/>
    <n v="28"/>
    <n v="28"/>
    <n v="1"/>
    <n v="1119782"/>
    <n v="255"/>
    <s v="Originated"/>
    <s v="DEFAULT"/>
    <x v="0"/>
    <n v="1"/>
  </r>
  <r>
    <n v="745791"/>
    <x v="1"/>
    <x v="6"/>
    <x v="3"/>
    <n v="13"/>
    <s v="ashley.houseman@yahoo.com"/>
    <d v="2019-10-02T17:46:51"/>
    <d v="2019-10-16T00:00:00"/>
    <d v="2019-10-19T10:20:01"/>
    <x v="0"/>
    <n v="1"/>
    <n v="1"/>
    <n v="1406408"/>
    <n v="1"/>
    <d v="2019-10-22T13:50:47"/>
    <s v="MK-WEB-RC"/>
    <n v="14"/>
    <n v="1"/>
    <m/>
    <x v="2"/>
    <n v="6"/>
    <n v="6"/>
    <n v="1"/>
    <n v="1123913"/>
    <n v="255"/>
    <s v="Originated"/>
    <s v="Pending Paid Off"/>
    <x v="0"/>
    <n v="1"/>
  </r>
  <r>
    <n v="745810"/>
    <x v="1"/>
    <x v="6"/>
    <x v="3"/>
    <n v="7"/>
    <s v="ramalielep@gmail.com"/>
    <d v="2019-08-03T23:37:02"/>
    <d v="2019-08-23T00:00:00"/>
    <d v="2019-10-22T10:20:02"/>
    <x v="0"/>
    <n v="1"/>
    <n v="1"/>
    <n v="1418652"/>
    <n v="1"/>
    <d v="2019-11-01T15:57:31"/>
    <s v="MK-WEB-RC"/>
    <n v="8"/>
    <n v="1"/>
    <m/>
    <x v="2"/>
    <n v="70"/>
    <n v="70"/>
    <n v="1"/>
    <n v="1136148"/>
    <n v="255"/>
    <s v="Originated"/>
    <s v="Pending Paid Off"/>
    <x v="0"/>
    <n v="1"/>
  </r>
  <r>
    <n v="745831"/>
    <x v="1"/>
    <x v="0"/>
    <x v="2"/>
    <n v="2"/>
    <s v="FRAZER793@GMAIL.COM"/>
    <d v="2019-04-03T13:38:36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745898"/>
    <x v="1"/>
    <x v="0"/>
    <x v="2"/>
    <n v="2"/>
    <s v="Tjohnston240@gmail.com"/>
    <d v="2019-03-26T20:59:20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746257"/>
    <x v="1"/>
    <x v="0"/>
    <x v="2"/>
    <n v="2"/>
    <s v="LORAINE.3872@YAHOO.COM"/>
    <d v="2019-05-08T10:06:2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46498"/>
    <x v="1"/>
    <x v="6"/>
    <x v="3"/>
    <n v="13"/>
    <s v="jameskedwardsjr08@gmail.com"/>
    <d v="2019-09-12T12:03:57"/>
    <d v="2019-10-04T00:00:00"/>
    <d v="2019-10-30T12:07:20"/>
    <x v="5"/>
    <n v="1"/>
    <n v="1"/>
    <n v="1418215"/>
    <n v="1"/>
    <d v="2019-11-01T12:07:21"/>
    <s v="MK-WEB-RC"/>
    <n v="14"/>
    <n v="1"/>
    <m/>
    <x v="2"/>
    <n v="28"/>
    <n v="28"/>
    <n v="1"/>
    <n v="1135711"/>
    <n v="255"/>
    <s v="Originated"/>
    <s v="Pending Paid Off"/>
    <x v="0"/>
    <n v="1"/>
  </r>
  <r>
    <n v="746499"/>
    <x v="1"/>
    <x v="0"/>
    <x v="2"/>
    <n v="3"/>
    <s v="annl@ponderosatel.com"/>
    <d v="2019-06-24T15:37:13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746914"/>
    <x v="1"/>
    <x v="0"/>
    <x v="2"/>
    <n v="2"/>
    <s v="coodag16@yahoo.com"/>
    <d v="2019-09-02T20:40:57"/>
    <d v="2019-09-13T00:00:00"/>
    <d v="2019-10-13T10:29:09"/>
    <x v="0"/>
    <n v="1"/>
    <n v="1"/>
    <n v="1400800"/>
    <n v="1"/>
    <d v="2019-10-17T09:54:32"/>
    <s v="MK-WEB-RC"/>
    <n v="3"/>
    <n v="1"/>
    <m/>
    <x v="2"/>
    <n v="34"/>
    <n v="34"/>
    <n v="1"/>
    <n v="1118312"/>
    <n v="475"/>
    <s v="Originated"/>
    <s v="Paid Off"/>
    <x v="0"/>
    <n v="1"/>
  </r>
  <r>
    <n v="746914"/>
    <x v="1"/>
    <x v="0"/>
    <x v="2"/>
    <n v="3"/>
    <s v="coodag16@yahoo.com"/>
    <d v="2019-10-17T09:54:32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46920"/>
    <x v="1"/>
    <x v="11"/>
    <x v="1"/>
    <n v="4"/>
    <s v="jeffblanski@gmail.com"/>
    <d v="2019-07-22T17:10:03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747047"/>
    <x v="1"/>
    <x v="4"/>
    <x v="1"/>
    <n v="4"/>
    <s v="LIZZIEGIRL87511@YAHOO.COM"/>
    <d v="2019-08-25T14:35:12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747199"/>
    <x v="1"/>
    <x v="6"/>
    <x v="3"/>
    <n v="4"/>
    <s v="brettandlyndi@gmail.com"/>
    <d v="2019-09-26T12:56:01"/>
    <d v="2019-10-18T00:00:00"/>
    <d v="2019-10-31T10:21:50"/>
    <x v="1"/>
    <n v="1"/>
    <n v="1"/>
    <n v="1416821"/>
    <n v="1"/>
    <d v="2019-10-31T11:12:10"/>
    <s v="MK-WEB-RC"/>
    <n v="5"/>
    <n v="1"/>
    <m/>
    <x v="2"/>
    <n v="13"/>
    <n v="13"/>
    <n v="1"/>
    <n v="1134317"/>
    <n v="255"/>
    <s v="Originated"/>
    <s v="Pending Paid Off"/>
    <x v="0"/>
    <n v="1"/>
  </r>
  <r>
    <n v="747292"/>
    <x v="1"/>
    <x v="4"/>
    <x v="1"/>
    <n v="1"/>
    <s v="mekkoshije@gmail.com"/>
    <d v="2018-08-01T11:02:41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47439"/>
    <x v="1"/>
    <x v="0"/>
    <x v="2"/>
    <n v="2"/>
    <s v="ididntdoit700@gmail.com"/>
    <d v="2019-04-01T14:33:29"/>
    <d v="2019-09-03T00:00:00"/>
    <d v="2019-11-02T10:21:20"/>
    <x v="0"/>
    <n v="1"/>
    <n v="1"/>
    <n v="1425456"/>
    <n v="1"/>
    <d v="2019-11-06T17:47:27"/>
    <m/>
    <n v="3"/>
    <n v="1"/>
    <m/>
    <x v="4"/>
    <n v="64"/>
    <n v="64"/>
    <n v="1"/>
    <n v="1142948"/>
    <n v="350"/>
    <s v="Originated"/>
    <s v="Originated"/>
    <x v="0"/>
    <n v="1"/>
  </r>
  <r>
    <n v="747700"/>
    <x v="1"/>
    <x v="0"/>
    <x v="2"/>
    <n v="2"/>
    <s v="SONRUBYGOLD16@GMAIL.COM"/>
    <d v="2019-06-05T12:12:56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47897"/>
    <x v="1"/>
    <x v="0"/>
    <x v="2"/>
    <n v="2"/>
    <s v="bsunshine74@gmail.com"/>
    <d v="2019-03-17T23:29:44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747967"/>
    <x v="1"/>
    <x v="0"/>
    <x v="2"/>
    <n v="2"/>
    <s v="CWPROMOS419@GMAIL.COM"/>
    <d v="2019-03-20T21:58:43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47983"/>
    <x v="1"/>
    <x v="6"/>
    <x v="1"/>
    <n v="3"/>
    <s v="carmel.kuty@gmail.com"/>
    <d v="2019-05-01T12:20:17"/>
    <d v="2019-09-2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747987"/>
    <x v="1"/>
    <x v="0"/>
    <x v="2"/>
    <n v="3"/>
    <s v="rustystar319@outlook.com"/>
    <d v="2019-10-07T19:22:49"/>
    <d v="2019-10-19T00:00:00"/>
    <d v="2019-11-07T10:21:24"/>
    <x v="2"/>
    <n v="1"/>
    <n v="1"/>
    <n v="1428932"/>
    <n v="1"/>
    <d v="2019-11-08T21:32:47"/>
    <s v="MK-WEB-RC"/>
    <n v="4"/>
    <n v="1"/>
    <m/>
    <x v="2"/>
    <n v="20"/>
    <n v="20"/>
    <n v="1"/>
    <n v="1146421"/>
    <n v="500"/>
    <s v="Originated"/>
    <s v="Originated"/>
    <x v="0"/>
    <n v="1"/>
  </r>
  <r>
    <n v="748039"/>
    <x v="1"/>
    <x v="0"/>
    <x v="2"/>
    <n v="5"/>
    <s v="rhuellemann@gmail.com"/>
    <d v="2019-09-19T10:37:37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48379"/>
    <x v="1"/>
    <x v="11"/>
    <x v="1"/>
    <n v="1"/>
    <s v="SHONTAHOLLINS@GMAIL.COM"/>
    <d v="2019-01-15T18:56:19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748498"/>
    <x v="1"/>
    <x v="0"/>
    <x v="2"/>
    <n v="2"/>
    <s v="houchie72tina69@gmail.com"/>
    <d v="2019-06-10T13:38:4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48705"/>
    <x v="1"/>
    <x v="6"/>
    <x v="1"/>
    <n v="2"/>
    <s v="seanmcd1979@gmail.com"/>
    <d v="2019-07-03T13:58:34"/>
    <d v="2019-08-29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748763"/>
    <x v="1"/>
    <x v="0"/>
    <x v="2"/>
    <n v="2"/>
    <s v="bjacjac0608@gmail.com"/>
    <d v="2019-03-29T10:52:36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748893"/>
    <x v="1"/>
    <x v="0"/>
    <x v="2"/>
    <n v="2"/>
    <s v="TIGERLILLY111996@GMAIL.COM"/>
    <d v="2019-05-27T14:13:47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748949"/>
    <x v="1"/>
    <x v="11"/>
    <x v="1"/>
    <n v="1"/>
    <s v="erica1981anderson@gmail.com"/>
    <d v="2018-12-22T14:31:26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749155"/>
    <x v="1"/>
    <x v="11"/>
    <x v="1"/>
    <n v="11"/>
    <s v="MOSTERM0507@AOL.COM"/>
    <d v="2019-07-27T11:44:11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749198"/>
    <x v="1"/>
    <x v="1"/>
    <x v="1"/>
    <n v="2"/>
    <s v="jmsalaberrios11@gmail.com"/>
    <d v="2019-07-15T09:18:13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749441"/>
    <x v="1"/>
    <x v="6"/>
    <x v="1"/>
    <n v="1"/>
    <s v="REMYPAULO1209@YAHOO.COM"/>
    <d v="2018-08-03T10:25:34"/>
    <d v="2019-10-07T00:00:00"/>
    <d v="2019-10-27T10:20:02"/>
    <x v="4"/>
    <n v="1"/>
    <n v="1"/>
    <n v="1418564"/>
    <n v="1"/>
    <d v="2019-11-01T15:09:02"/>
    <s v="MK-WEB-RC"/>
    <n v="2"/>
    <n v="1"/>
    <m/>
    <x v="0"/>
    <n v="25"/>
    <n v="25"/>
    <n v="1"/>
    <n v="1136060"/>
    <n v="2600"/>
    <s v="Originated"/>
    <s v="Originated"/>
    <x v="0"/>
    <n v="1"/>
  </r>
  <r>
    <n v="749516"/>
    <x v="1"/>
    <x v="2"/>
    <x v="1"/>
    <n v="2"/>
    <s v="achristensen242@gmail.com"/>
    <d v="2019-03-06T11:16:55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749636"/>
    <x v="1"/>
    <x v="6"/>
    <x v="3"/>
    <n v="16"/>
    <s v="big53shot@yahoo.com"/>
    <d v="2019-10-10T21:42:51"/>
    <d v="2019-11-01T00:00:00"/>
    <d v="2019-11-08T10:21:25"/>
    <x v="0"/>
    <n v="1"/>
    <n v="1"/>
    <n v="1428251"/>
    <n v="1"/>
    <d v="2019-11-08T13:15:46"/>
    <s v="MK-WEB-RC"/>
    <n v="17"/>
    <n v="1"/>
    <m/>
    <x v="2"/>
    <n v="7"/>
    <n v="7"/>
    <n v="1"/>
    <n v="1145740"/>
    <n v="255"/>
    <s v="Originated"/>
    <s v="Originated"/>
    <x v="0"/>
    <n v="1"/>
  </r>
  <r>
    <n v="749991"/>
    <x v="1"/>
    <x v="6"/>
    <x v="3"/>
    <n v="17"/>
    <s v="QUINCYSTOKELIN@GMAIL.COM"/>
    <d v="2019-10-03T09:30:27"/>
    <d v="2019-10-18T00:00:00"/>
    <d v="2019-10-28T10:20:03"/>
    <x v="4"/>
    <n v="1"/>
    <n v="1"/>
    <n v="1413560"/>
    <n v="1"/>
    <d v="2019-10-28T20:50:06"/>
    <s v="MK-WEB-RC"/>
    <n v="18"/>
    <n v="1"/>
    <m/>
    <x v="2"/>
    <n v="10"/>
    <n v="10"/>
    <n v="1"/>
    <n v="1131061"/>
    <n v="255"/>
    <s v="Originated"/>
    <s v="Pending Paid Off"/>
    <x v="0"/>
    <n v="1"/>
  </r>
  <r>
    <n v="749995"/>
    <x v="1"/>
    <x v="0"/>
    <x v="2"/>
    <n v="1"/>
    <s v="bfreeman7800@aol.com"/>
    <d v="2019-03-28T16:18:33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750002"/>
    <x v="1"/>
    <x v="0"/>
    <x v="2"/>
    <n v="2"/>
    <s v="RACHEALCHANDLER24@GMAIL.COM"/>
    <d v="2019-05-05T18:18:5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750080"/>
    <x v="1"/>
    <x v="9"/>
    <x v="1"/>
    <n v="1"/>
    <s v="elhominco@gmail.com"/>
    <d v="2018-08-03T19:09:48"/>
    <d v="2019-10-10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50290"/>
    <x v="1"/>
    <x v="11"/>
    <x v="1"/>
    <n v="6"/>
    <s v="turtles117@gmail.com"/>
    <d v="2019-09-30T10:21:11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750601"/>
    <x v="1"/>
    <x v="6"/>
    <x v="3"/>
    <n v="16"/>
    <s v="prf7673.jm@gmail.com"/>
    <d v="2019-09-17T10:45:14"/>
    <d v="2019-10-09T00:00:00"/>
    <d v="2019-10-12T10:29:13"/>
    <x v="0"/>
    <n v="1"/>
    <n v="1"/>
    <n v="1396283"/>
    <n v="1"/>
    <d v="2019-10-13T18:20:04"/>
    <s v="MK-WEB-RC"/>
    <n v="17"/>
    <n v="1"/>
    <m/>
    <x v="2"/>
    <n v="4"/>
    <n v="5"/>
    <n v="1"/>
    <n v="1113821"/>
    <n v="255"/>
    <s v="Originated"/>
    <s v="DEFAULT"/>
    <x v="0"/>
    <n v="1"/>
  </r>
  <r>
    <n v="750717"/>
    <x v="1"/>
    <x v="6"/>
    <x v="3"/>
    <n v="16"/>
    <s v="Ncmb041283@yahoo.com"/>
    <d v="2019-09-27T07:09:33"/>
    <d v="2019-10-11T00:00:00"/>
    <d v="2019-10-21T10:20:01"/>
    <x v="4"/>
    <n v="1"/>
    <n v="1"/>
    <n v="1405835"/>
    <n v="1"/>
    <d v="2019-10-22T06:02:07"/>
    <s v="MK-WEB-RC"/>
    <n v="17"/>
    <n v="1"/>
    <m/>
    <x v="2"/>
    <n v="11"/>
    <n v="11"/>
    <n v="1"/>
    <n v="1123340"/>
    <n v="255"/>
    <s v="Originated"/>
    <s v="Paid Off"/>
    <x v="0"/>
    <n v="1"/>
  </r>
  <r>
    <n v="750774"/>
    <x v="1"/>
    <x v="4"/>
    <x v="1"/>
    <n v="2"/>
    <s v="YAMAHA363@HOTMAIL.COM"/>
    <d v="2019-04-08T13:32:28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750879"/>
    <x v="1"/>
    <x v="0"/>
    <x v="2"/>
    <n v="3"/>
    <s v="Qacj.2911@gmail.com"/>
    <d v="2019-05-03T17:01:3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51052"/>
    <x v="1"/>
    <x v="1"/>
    <x v="1"/>
    <n v="3"/>
    <s v="ericv1849@gmail.com"/>
    <d v="2019-03-22T16:35:20"/>
    <d v="2019-10-11T00:00:00"/>
    <d v="2019-10-30T12:07:20"/>
    <x v="7"/>
    <n v="1"/>
    <n v="1"/>
    <n v="1419592"/>
    <n v="1"/>
    <d v="2019-11-02T14:41:19"/>
    <s v="MK-WEB-RC"/>
    <n v="4"/>
    <n v="1"/>
    <m/>
    <x v="2"/>
    <n v="22"/>
    <n v="22"/>
    <n v="1"/>
    <n v="1137088"/>
    <n v="500"/>
    <s v="Originated"/>
    <s v="Originated"/>
    <x v="0"/>
    <n v="1"/>
  </r>
  <r>
    <n v="751381"/>
    <x v="1"/>
    <x v="6"/>
    <x v="3"/>
    <n v="9"/>
    <s v="GMEDEL90@GMAIL.COM"/>
    <d v="2019-10-15T10:49:3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51690"/>
    <x v="1"/>
    <x v="6"/>
    <x v="1"/>
    <n v="1"/>
    <s v="TJF0408@YAHOO.COM"/>
    <d v="2018-08-06T10:39:23"/>
    <d v="2019-10-2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751909"/>
    <x v="1"/>
    <x v="0"/>
    <x v="2"/>
    <n v="3"/>
    <s v="nitajo.nb@gmail.com"/>
    <d v="2019-06-13T14:40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51938"/>
    <x v="1"/>
    <x v="0"/>
    <x v="2"/>
    <n v="4"/>
    <s v="carlson.caroline@ymail.com"/>
    <d v="2019-09-19T09:03:50"/>
    <d v="2019-10-03T00:00:00"/>
    <d v="2019-10-10T11:38:54"/>
    <x v="0"/>
    <n v="1"/>
    <n v="1"/>
    <n v="1393111"/>
    <n v="1"/>
    <d v="2019-10-10T11:34:51"/>
    <s v="MK-WEB-RC"/>
    <n v="5"/>
    <n v="1"/>
    <m/>
    <x v="2"/>
    <n v="7"/>
    <n v="7"/>
    <n v="1"/>
    <n v="1110654"/>
    <n v="200"/>
    <s v="Originated"/>
    <s v="Paid Off"/>
    <x v="0"/>
    <n v="1"/>
  </r>
  <r>
    <n v="751965"/>
    <x v="1"/>
    <x v="6"/>
    <x v="3"/>
    <n v="7"/>
    <s v="jbeckham318@gmail.com"/>
    <d v="2019-08-29T10:33:59"/>
    <d v="2019-09-20T00:00:00"/>
    <d v="2019-10-16T10:30:47"/>
    <x v="4"/>
    <n v="1"/>
    <n v="1"/>
    <n v="1399561"/>
    <n v="1"/>
    <d v="2019-10-16T12:05:03"/>
    <s v="MK-WEB-RC"/>
    <n v="8"/>
    <n v="1"/>
    <m/>
    <x v="2"/>
    <n v="26"/>
    <n v="26"/>
    <n v="1"/>
    <n v="1117079"/>
    <n v="255"/>
    <s v="Originated"/>
    <s v="Paid Off"/>
    <x v="0"/>
    <n v="1"/>
  </r>
  <r>
    <n v="751965"/>
    <x v="1"/>
    <x v="6"/>
    <x v="3"/>
    <n v="8"/>
    <s v="jbeckham318@gmail.com"/>
    <d v="2019-10-16T12:05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52000"/>
    <x v="1"/>
    <x v="0"/>
    <x v="2"/>
    <n v="3"/>
    <s v="heathersman1995@yahoo.com"/>
    <d v="2019-06-10T01:24:39"/>
    <d v="2019-10-23T00:00:00"/>
    <d v="2019-10-30T12:07:20"/>
    <x v="4"/>
    <n v="1"/>
    <n v="1"/>
    <n v="1415813"/>
    <n v="1"/>
    <d v="2019-10-30T14:12:02"/>
    <s v="MK-WEB-RC"/>
    <n v="4"/>
    <n v="1"/>
    <m/>
    <x v="4"/>
    <n v="7"/>
    <n v="7"/>
    <n v="1"/>
    <n v="1133314"/>
    <n v="250"/>
    <s v="Originated"/>
    <s v="Originated"/>
    <x v="0"/>
    <n v="1"/>
  </r>
  <r>
    <n v="752082"/>
    <x v="1"/>
    <x v="11"/>
    <x v="1"/>
    <n v="1"/>
    <s v="Ksschulz@hotmail.com"/>
    <d v="2018-10-24T17:49:37"/>
    <d v="2019-08-23T00:00:00"/>
    <d v="2019-11-06T10:21:21"/>
    <x v="4"/>
    <n v="1"/>
    <n v="1"/>
    <n v="1426706"/>
    <n v="1"/>
    <d v="2019-11-07T13:55:49"/>
    <s v="MK-WEB-RC"/>
    <n v="2"/>
    <n v="1"/>
    <m/>
    <x v="4"/>
    <n v="76"/>
    <m/>
    <n v="0"/>
    <m/>
    <n v="300"/>
    <s v="Withdrawn"/>
    <s v="Withdrawn"/>
    <x v="0"/>
    <n v="0"/>
  </r>
  <r>
    <n v="752086"/>
    <x v="1"/>
    <x v="6"/>
    <x v="3"/>
    <n v="14"/>
    <s v="michaelwhite5@mac.com"/>
    <d v="2019-10-15T18:34:25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752120"/>
    <x v="1"/>
    <x v="0"/>
    <x v="2"/>
    <n v="4"/>
    <s v="santiagodaffron@gmail.com"/>
    <d v="2019-08-10T10:57:1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52298"/>
    <x v="1"/>
    <x v="4"/>
    <x v="1"/>
    <n v="1"/>
    <s v="remontoya199@gmail.com"/>
    <d v="2018-08-06T16:51:39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752448"/>
    <x v="1"/>
    <x v="6"/>
    <x v="3"/>
    <n v="8"/>
    <s v="ovicon79@gmail.com"/>
    <d v="2019-08-30T14:07:25"/>
    <d v="2019-10-11T00:00:00"/>
    <d v="2019-10-21T10:20:01"/>
    <x v="4"/>
    <n v="1"/>
    <n v="1"/>
    <n v="1405247"/>
    <n v="1"/>
    <d v="2019-10-21T15:41:03"/>
    <s v="MK-WEB-RC"/>
    <n v="9"/>
    <n v="1"/>
    <m/>
    <x v="2"/>
    <n v="10"/>
    <n v="10"/>
    <n v="1"/>
    <n v="1122752"/>
    <n v="255"/>
    <s v="Originated"/>
    <s v="Paid Off"/>
    <x v="0"/>
    <n v="1"/>
  </r>
  <r>
    <n v="752814"/>
    <x v="1"/>
    <x v="0"/>
    <x v="2"/>
    <n v="3"/>
    <s v="mrrdt101@gmail.com"/>
    <d v="2019-04-15T17:34:0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53324"/>
    <x v="1"/>
    <x v="0"/>
    <x v="2"/>
    <n v="3"/>
    <s v="wt.mcgrew@gmail.com"/>
    <d v="2019-03-02T18:31:45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753571"/>
    <x v="1"/>
    <x v="0"/>
    <x v="2"/>
    <n v="3"/>
    <s v="krystalcrosson@gmail.com"/>
    <d v="2019-04-15T10:17:22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53620"/>
    <x v="1"/>
    <x v="0"/>
    <x v="2"/>
    <n v="2"/>
    <s v="shica35mm@gmail.com"/>
    <d v="2019-03-15T14:09:51"/>
    <d v="2019-08-15T00:00:00"/>
    <d v="2019-10-14T10:29:43"/>
    <x v="0"/>
    <n v="1"/>
    <n v="1"/>
    <n v="1402147"/>
    <n v="1"/>
    <d v="2019-10-18T08:54:52"/>
    <s v="MK-WEB-RC"/>
    <n v="3"/>
    <n v="1"/>
    <m/>
    <x v="2"/>
    <n v="64"/>
    <n v="64"/>
    <n v="1"/>
    <n v="1119657"/>
    <n v="500"/>
    <s v="Originated"/>
    <s v="Paid Off"/>
    <x v="0"/>
    <n v="1"/>
  </r>
  <r>
    <n v="753620"/>
    <x v="1"/>
    <x v="0"/>
    <x v="2"/>
    <n v="3"/>
    <s v="shica35mm@gmail.com"/>
    <d v="2019-10-18T08:54:52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753863"/>
    <x v="1"/>
    <x v="4"/>
    <x v="1"/>
    <n v="2"/>
    <s v="dmchoneska@hotmail.com"/>
    <d v="2019-03-15T15:53:15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754390"/>
    <x v="1"/>
    <x v="0"/>
    <x v="2"/>
    <n v="6"/>
    <s v="ljabraham75@att.net"/>
    <d v="2019-08-15T11:31:29"/>
    <d v="2019-09-03T00:00:00"/>
    <d v="2019-11-02T10:21:20"/>
    <x v="0"/>
    <n v="1"/>
    <n v="1"/>
    <n v="1427919"/>
    <n v="1"/>
    <d v="2019-11-08T10:38:10"/>
    <m/>
    <n v="7"/>
    <n v="1"/>
    <m/>
    <x v="4"/>
    <n v="66"/>
    <n v="66"/>
    <n v="1"/>
    <n v="1145408"/>
    <n v="350"/>
    <s v="Originated"/>
    <s v="Originated"/>
    <x v="0"/>
    <n v="1"/>
  </r>
  <r>
    <n v="754414"/>
    <x v="1"/>
    <x v="0"/>
    <x v="2"/>
    <n v="7"/>
    <s v="sheryldartez@yahoo.com"/>
    <d v="2019-09-10T09:33:22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754761"/>
    <x v="1"/>
    <x v="6"/>
    <x v="1"/>
    <n v="4"/>
    <s v="positivemindsetter@hotmail.com"/>
    <d v="2019-08-04T12:37:12"/>
    <d v="2019-10-2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54798"/>
    <x v="1"/>
    <x v="0"/>
    <x v="2"/>
    <n v="2"/>
    <s v="Briansaldivar@gmail.com"/>
    <d v="2019-04-30T14:37:25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754881"/>
    <x v="1"/>
    <x v="6"/>
    <x v="1"/>
    <n v="1"/>
    <s v="mmlagarde.11@gmail.com"/>
    <d v="2018-08-08T21:01:14"/>
    <d v="2019-07-31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755082"/>
    <x v="1"/>
    <x v="0"/>
    <x v="2"/>
    <n v="3"/>
    <s v="amutra@hotmail.com"/>
    <d v="2019-06-17T09:45:4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55322"/>
    <x v="1"/>
    <x v="11"/>
    <x v="1"/>
    <n v="1"/>
    <s v="macleanm@schneider.com"/>
    <d v="2019-02-22T17:54:24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755444"/>
    <x v="1"/>
    <x v="4"/>
    <x v="1"/>
    <n v="1"/>
    <s v="mbattles60@gmail.com"/>
    <d v="2018-08-09T13:22:50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755592"/>
    <x v="1"/>
    <x v="0"/>
    <x v="2"/>
    <n v="5"/>
    <s v="shauntej59@gmail.com"/>
    <d v="2019-09-03T18:34:14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55614"/>
    <x v="1"/>
    <x v="0"/>
    <x v="2"/>
    <n v="2"/>
    <s v="dachielover@ymail.com"/>
    <d v="2019-03-25T12:44:31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755624"/>
    <x v="1"/>
    <x v="0"/>
    <x v="2"/>
    <n v="1"/>
    <s v="goldyt75@hotmail.com"/>
    <d v="2019-04-22T11:52:1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55642"/>
    <x v="1"/>
    <x v="6"/>
    <x v="3"/>
    <n v="10"/>
    <s v="pcr7677@yahoo.com"/>
    <d v="2019-10-04T13:44:17"/>
    <d v="2019-10-25T00:00:00"/>
    <d v="2019-11-04T10:21:21"/>
    <x v="4"/>
    <n v="1"/>
    <n v="1"/>
    <n v="1421820"/>
    <n v="1"/>
    <d v="2019-11-04T15:20:54"/>
    <s v="MK-WEB-RC"/>
    <n v="11"/>
    <n v="1"/>
    <m/>
    <x v="2"/>
    <n v="10"/>
    <n v="10"/>
    <n v="1"/>
    <n v="1139316"/>
    <n v="255"/>
    <s v="Originated"/>
    <s v="Originated"/>
    <x v="0"/>
    <n v="1"/>
  </r>
  <r>
    <n v="755895"/>
    <x v="1"/>
    <x v="0"/>
    <x v="2"/>
    <n v="2"/>
    <s v="rule831@gmail.com"/>
    <d v="2019-04-15T00:20:54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55964"/>
    <x v="1"/>
    <x v="0"/>
    <x v="2"/>
    <n v="2"/>
    <s v="dch4861srv@gmail.com"/>
    <d v="2019-05-30T17:54:1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56125"/>
    <x v="1"/>
    <x v="11"/>
    <x v="1"/>
    <n v="1"/>
    <s v="kathrynjelks@gmail.com"/>
    <d v="2018-11-02T03:06:29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756312"/>
    <x v="1"/>
    <x v="0"/>
    <x v="2"/>
    <n v="3"/>
    <s v="Erikamora17@yahoo.com"/>
    <d v="2019-05-04T09:08:13"/>
    <d v="2019-10-11T00:00:00"/>
    <d v="2019-10-26T10:20:02"/>
    <x v="6"/>
    <n v="1"/>
    <n v="1"/>
    <n v="1412995"/>
    <n v="1"/>
    <d v="2019-10-28T14:38:38"/>
    <m/>
    <n v="4"/>
    <n v="1"/>
    <m/>
    <x v="2"/>
    <n v="17"/>
    <n v="17"/>
    <n v="1"/>
    <n v="1130496"/>
    <n v="350"/>
    <s v="Originated"/>
    <s v="Originated"/>
    <x v="0"/>
    <n v="1"/>
  </r>
  <r>
    <n v="756390"/>
    <x v="1"/>
    <x v="11"/>
    <x v="1"/>
    <n v="4"/>
    <s v="jelyncary30@gmail.com"/>
    <d v="2019-06-13T09:44:14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756520"/>
    <x v="1"/>
    <x v="11"/>
    <x v="1"/>
    <n v="1"/>
    <s v="ipflipsen15@gmail.com"/>
    <d v="2018-11-08T17:49:54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756673"/>
    <x v="1"/>
    <x v="0"/>
    <x v="2"/>
    <n v="8"/>
    <s v="calvinndrws@yahoo.com"/>
    <d v="2019-10-07T12:10:29"/>
    <d v="2019-10-25T00:00:00"/>
    <d v="2019-10-28T10:20:03"/>
    <x v="0"/>
    <n v="1"/>
    <n v="1"/>
    <n v="1413371"/>
    <n v="1"/>
    <d v="2019-10-28T17:52:26"/>
    <s v="MK-WEB-RC"/>
    <n v="9"/>
    <n v="1"/>
    <m/>
    <x v="2"/>
    <n v="3"/>
    <n v="3"/>
    <n v="1"/>
    <n v="1130872"/>
    <n v="150"/>
    <s v="Originated"/>
    <s v="Paid Off"/>
    <x v="0"/>
    <n v="1"/>
  </r>
  <r>
    <n v="756925"/>
    <x v="1"/>
    <x v="0"/>
    <x v="2"/>
    <n v="2"/>
    <s v="heavenlamos@gmail.com"/>
    <d v="2019-05-31T05:15:3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57012"/>
    <x v="1"/>
    <x v="6"/>
    <x v="3"/>
    <n v="2"/>
    <s v="rakiamc@icloud.com"/>
    <d v="2019-08-05T15:35:03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757046"/>
    <x v="1"/>
    <x v="11"/>
    <x v="1"/>
    <n v="1"/>
    <s v="ucskillom@gmail.com"/>
    <d v="2019-08-15T10:21:02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757143"/>
    <x v="1"/>
    <x v="0"/>
    <x v="2"/>
    <n v="2"/>
    <s v="robjr08@yahoo.com"/>
    <d v="2019-02-07T11:11:3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57188"/>
    <x v="1"/>
    <x v="0"/>
    <x v="2"/>
    <n v="2"/>
    <s v="rosiemarquez3375@gmail.com"/>
    <d v="2019-06-13T15:41:4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57495"/>
    <x v="1"/>
    <x v="0"/>
    <x v="2"/>
    <n v="2"/>
    <s v="asiandom1@yahoo.com"/>
    <d v="2019-06-03T08:34:52"/>
    <d v="2019-11-01T00:00:00"/>
    <d v="2019-11-08T10:21:25"/>
    <x v="0"/>
    <n v="1"/>
    <n v="1"/>
    <n v="1428275"/>
    <n v="1"/>
    <d v="2019-11-08T13:23:58"/>
    <m/>
    <n v="3"/>
    <n v="1"/>
    <m/>
    <x v="2"/>
    <n v="7"/>
    <m/>
    <n v="0"/>
    <m/>
    <n v="800"/>
    <s v="Withdrawn"/>
    <s v="Withdrawn"/>
    <x v="0"/>
    <n v="0"/>
  </r>
  <r>
    <n v="757638"/>
    <x v="1"/>
    <x v="0"/>
    <x v="2"/>
    <n v="2"/>
    <s v="MJMELZOW@YAHOO.COM"/>
    <d v="2019-05-04T10:09:0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757719"/>
    <x v="1"/>
    <x v="0"/>
    <x v="2"/>
    <n v="2"/>
    <s v="heather.villalba1989@gmail.com"/>
    <d v="2019-05-20T12:12:44"/>
    <d v="2019-10-18T00:00:00"/>
    <d v="2019-11-06T10:21:21"/>
    <x v="7"/>
    <n v="1"/>
    <n v="1"/>
    <n v="1425628"/>
    <n v="1"/>
    <d v="2019-11-06T19:45:08"/>
    <s v="MK-WEB-RC"/>
    <n v="3"/>
    <n v="1"/>
    <m/>
    <x v="2"/>
    <n v="19"/>
    <n v="19"/>
    <n v="1"/>
    <n v="1143120"/>
    <n v="300"/>
    <s v="Originated"/>
    <s v="Originated"/>
    <x v="0"/>
    <n v="1"/>
  </r>
  <r>
    <n v="757971"/>
    <x v="1"/>
    <x v="6"/>
    <x v="3"/>
    <n v="5"/>
    <s v="ITSTROOPER@GMAIL.COM"/>
    <d v="2019-07-03T11:23:49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758238"/>
    <x v="1"/>
    <x v="8"/>
    <x v="1"/>
    <n v="1"/>
    <s v="weaverjoey53@gmail.com"/>
    <d v="2018-08-13T09:02:22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758483"/>
    <x v="1"/>
    <x v="0"/>
    <x v="2"/>
    <n v="2"/>
    <s v="Haileyyy2277@gmail.com"/>
    <d v="2019-02-18T12:33:44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758485"/>
    <x v="1"/>
    <x v="0"/>
    <x v="2"/>
    <n v="4"/>
    <s v="debrohak1@gmail.com"/>
    <d v="2019-09-03T19:44:36"/>
    <d v="2019-09-16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758514"/>
    <x v="1"/>
    <x v="4"/>
    <x v="1"/>
    <n v="1"/>
    <s v="Babygirl129_87310@yahoo.com"/>
    <d v="2018-08-13T12:43:4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58939"/>
    <x v="1"/>
    <x v="0"/>
    <x v="2"/>
    <n v="3"/>
    <s v="youngsenta@yahoo.com"/>
    <d v="2019-04-02T16:31:26"/>
    <d v="2019-09-0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759529"/>
    <x v="1"/>
    <x v="0"/>
    <x v="2"/>
    <n v="2"/>
    <s v="simrosalie@comcast.net"/>
    <d v="2019-09-12T10:26:20"/>
    <d v="2019-09-30T00:00:00"/>
    <d v="2019-10-30T12:07:20"/>
    <x v="5"/>
    <n v="1"/>
    <n v="1"/>
    <n v="1427866"/>
    <n v="1"/>
    <d v="2019-11-08T10:14:03"/>
    <s v="Internal Expressed"/>
    <n v="3"/>
    <n v="1"/>
    <n v="1"/>
    <x v="2"/>
    <n v="39"/>
    <n v="39"/>
    <n v="1"/>
    <n v="1145355"/>
    <n v="1000"/>
    <s v="Originated"/>
    <s v="Originated"/>
    <x v="0"/>
    <n v="1"/>
  </r>
  <r>
    <n v="759555"/>
    <x v="1"/>
    <x v="6"/>
    <x v="1"/>
    <n v="1"/>
    <s v="aquino.nikki@gmail.com"/>
    <d v="2018-08-14T10:56:53"/>
    <d v="2019-07-19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759620"/>
    <x v="1"/>
    <x v="0"/>
    <x v="2"/>
    <n v="5"/>
    <s v="p.glove25@gmail.com"/>
    <d v="2019-08-16T12:57:57"/>
    <d v="2019-08-30T00:00:00"/>
    <d v="2019-10-29T10:21:58"/>
    <x v="0"/>
    <n v="1"/>
    <n v="1"/>
    <n v="1414496"/>
    <n v="1"/>
    <d v="2019-10-29T15:02:09"/>
    <s v="MK-WEB-RC"/>
    <n v="6"/>
    <n v="1"/>
    <m/>
    <x v="4"/>
    <n v="60"/>
    <n v="60"/>
    <n v="1"/>
    <n v="1131997"/>
    <n v="200"/>
    <s v="Originated"/>
    <s v="Originated"/>
    <x v="0"/>
    <n v="1"/>
  </r>
  <r>
    <n v="759623"/>
    <x v="1"/>
    <x v="0"/>
    <x v="2"/>
    <n v="2"/>
    <s v="mccoymarcus83@yahoo.com"/>
    <d v="2019-09-09T15:21:23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759730"/>
    <x v="1"/>
    <x v="0"/>
    <x v="2"/>
    <n v="3"/>
    <s v="willisgordon6436@gmail.com"/>
    <d v="2019-05-09T09:28:25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760186"/>
    <x v="1"/>
    <x v="0"/>
    <x v="2"/>
    <n v="3"/>
    <s v="DDV042014@GMAIL.COM"/>
    <d v="2019-06-11T09:47:3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60235"/>
    <x v="1"/>
    <x v="0"/>
    <x v="2"/>
    <n v="2"/>
    <s v="smithermanq@gmail.com"/>
    <d v="2019-04-30T11:15:30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760268"/>
    <x v="1"/>
    <x v="6"/>
    <x v="3"/>
    <n v="10"/>
    <s v="papercut_inc@yahoo.com"/>
    <d v="2019-10-07T04:30:05"/>
    <d v="2019-10-17T00:00:00"/>
    <d v="2019-10-27T10:20:02"/>
    <x v="4"/>
    <n v="1"/>
    <n v="1"/>
    <n v="1414734"/>
    <n v="1"/>
    <d v="2019-10-29T17:17:58"/>
    <s v="MK-WEB-RC"/>
    <n v="11"/>
    <n v="1"/>
    <m/>
    <x v="2"/>
    <n v="12"/>
    <n v="12"/>
    <n v="1"/>
    <n v="1132235"/>
    <n v="255"/>
    <s v="Originated"/>
    <s v="Pending Paid Off"/>
    <x v="0"/>
    <n v="1"/>
  </r>
  <r>
    <n v="760299"/>
    <x v="1"/>
    <x v="6"/>
    <x v="3"/>
    <n v="12"/>
    <s v="loriemoore43@gmail.com"/>
    <d v="2019-10-21T10:57:4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60397"/>
    <x v="1"/>
    <x v="0"/>
    <x v="2"/>
    <n v="2"/>
    <s v="rosiearmadillo@gmail.com"/>
    <d v="2019-06-18T14:07:22"/>
    <d v="2019-11-01T00:00:00"/>
    <d v="2019-11-08T10:21:25"/>
    <x v="0"/>
    <n v="1"/>
    <n v="1"/>
    <n v="1429091"/>
    <n v="1"/>
    <d v="2019-11-09T08:35:24"/>
    <s v="LEC-ALL-ET"/>
    <n v="3"/>
    <n v="0"/>
    <n v="10"/>
    <x v="4"/>
    <n v="8"/>
    <m/>
    <n v="0"/>
    <m/>
    <n v="150"/>
    <s v="Withdrawn"/>
    <s v="Withdrawn"/>
    <x v="1"/>
    <n v="0"/>
  </r>
  <r>
    <n v="760600"/>
    <x v="1"/>
    <x v="0"/>
    <x v="2"/>
    <n v="2"/>
    <s v="tcheryl073@gmail.com"/>
    <d v="2019-04-25T05:56:52"/>
    <d v="2019-09-30T00:00:00"/>
    <d v="2019-10-19T10:20:01"/>
    <x v="6"/>
    <n v="1"/>
    <n v="1"/>
    <n v="1404498"/>
    <n v="1"/>
    <d v="2019-10-21T07:56:37"/>
    <s v="MK-WEB-RC"/>
    <n v="3"/>
    <n v="1"/>
    <m/>
    <x v="4"/>
    <n v="21"/>
    <n v="21"/>
    <n v="1"/>
    <n v="1122003"/>
    <n v="1000"/>
    <s v="Originated"/>
    <s v="Originated"/>
    <x v="0"/>
    <n v="1"/>
  </r>
  <r>
    <n v="760855"/>
    <x v="1"/>
    <x v="0"/>
    <x v="2"/>
    <n v="2"/>
    <s v="dvj1469@yahoo.com"/>
    <d v="2019-06-04T21:52:53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760941"/>
    <x v="1"/>
    <x v="0"/>
    <x v="2"/>
    <n v="2"/>
    <s v="janicemknox@gmail.com"/>
    <d v="2019-05-29T06:11:0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61126"/>
    <x v="1"/>
    <x v="2"/>
    <x v="1"/>
    <n v="2"/>
    <s v="JDUFALA6@YAHOO.COM"/>
    <d v="2019-03-11T14:35:58"/>
    <d v="2019-10-23T00:00:00"/>
    <d v="2019-10-30T12:07:20"/>
    <x v="4"/>
    <n v="1"/>
    <n v="1"/>
    <n v="1416972"/>
    <n v="1"/>
    <d v="2019-10-31T12:24:54"/>
    <s v="#ITM-FPALL#"/>
    <n v="3"/>
    <n v="0"/>
    <n v="6"/>
    <x v="4"/>
    <n v="8"/>
    <n v="8"/>
    <n v="1"/>
    <n v="1134468"/>
    <n v="300"/>
    <s v="Originated"/>
    <s v="Originated"/>
    <x v="1"/>
    <n v="0"/>
  </r>
  <r>
    <n v="761319"/>
    <x v="1"/>
    <x v="0"/>
    <x v="2"/>
    <n v="3"/>
    <s v="smsims1950@gmail.com"/>
    <d v="2019-07-06T11:33:15"/>
    <d v="2019-07-30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61444"/>
    <x v="1"/>
    <x v="6"/>
    <x v="1"/>
    <n v="2"/>
    <s v="min@altva.com"/>
    <d v="2019-07-16T14:16:20"/>
    <d v="2019-10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761901"/>
    <x v="1"/>
    <x v="0"/>
    <x v="2"/>
    <n v="3"/>
    <s v="thereignbeaux@gmail.com"/>
    <d v="2019-04-24T15:17:2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62070"/>
    <x v="1"/>
    <x v="6"/>
    <x v="3"/>
    <n v="21"/>
    <s v="ksuede813@hotmail.com"/>
    <d v="2019-10-17T12:33:24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62137"/>
    <x v="1"/>
    <x v="6"/>
    <x v="3"/>
    <n v="14"/>
    <s v="glaquivia@gmail.com"/>
    <d v="2019-09-30T06:34:56"/>
    <d v="2019-10-18T00:00:00"/>
    <d v="2019-10-28T10:20:03"/>
    <x v="4"/>
    <n v="1"/>
    <n v="1"/>
    <n v="1412252"/>
    <n v="1"/>
    <d v="2019-10-28T08:45:50"/>
    <s v="MK-WEB-RC"/>
    <n v="15"/>
    <n v="1"/>
    <m/>
    <x v="2"/>
    <n v="10"/>
    <n v="10"/>
    <n v="1"/>
    <n v="1129753"/>
    <n v="255"/>
    <s v="Originated"/>
    <s v="Pending Paid Off"/>
    <x v="0"/>
    <n v="1"/>
  </r>
  <r>
    <n v="762241"/>
    <x v="1"/>
    <x v="0"/>
    <x v="2"/>
    <n v="2"/>
    <s v="amandazstricker@gmail.com"/>
    <d v="2019-04-26T18:19:17"/>
    <d v="2019-10-15T00:00:00"/>
    <d v="2019-10-25T10:20:02"/>
    <x v="1"/>
    <n v="1"/>
    <n v="1"/>
    <n v="1410168"/>
    <n v="1"/>
    <d v="2019-10-25T12:48:15"/>
    <s v="MK-WEB-RC"/>
    <n v="3"/>
    <n v="1"/>
    <m/>
    <x v="0"/>
    <n v="10"/>
    <n v="10"/>
    <n v="1"/>
    <n v="1127671"/>
    <n v="575"/>
    <s v="Originated"/>
    <s v="Originated"/>
    <x v="0"/>
    <n v="1"/>
  </r>
  <r>
    <n v="762424"/>
    <x v="1"/>
    <x v="1"/>
    <x v="1"/>
    <n v="2"/>
    <s v="lori@footandanklecenteronline.com"/>
    <d v="2019-01-11T11:09:3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62466"/>
    <x v="1"/>
    <x v="0"/>
    <x v="2"/>
    <n v="5"/>
    <s v="william.johnson45@yahoo.com"/>
    <d v="2019-08-08T01:13:5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62624"/>
    <x v="1"/>
    <x v="11"/>
    <x v="1"/>
    <n v="1"/>
    <s v="mdbahl44@gmail.com"/>
    <d v="2018-10-08T09:22:5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62691"/>
    <x v="1"/>
    <x v="0"/>
    <x v="2"/>
    <n v="1"/>
    <s v="RUTHANNCOVENEY@YAHOO.COM"/>
    <d v="2019-08-07T13:47:22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763081"/>
    <x v="1"/>
    <x v="0"/>
    <x v="2"/>
    <n v="2"/>
    <s v="ramirezrosa490@yahoo.com"/>
    <d v="2019-04-26T13:51:1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63188"/>
    <x v="1"/>
    <x v="1"/>
    <x v="1"/>
    <n v="2"/>
    <s v="hmleckie1981@yahoo.com"/>
    <d v="2019-03-28T08:58:0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63259"/>
    <x v="1"/>
    <x v="0"/>
    <x v="2"/>
    <n v="2"/>
    <s v="craigeverett12@yahoo.com"/>
    <d v="2019-04-30T17:13:52"/>
    <d v="2019-10-3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763266"/>
    <x v="1"/>
    <x v="0"/>
    <x v="2"/>
    <n v="1"/>
    <s v="demswiler@gmail.com"/>
    <d v="2019-04-24T18:03:53"/>
    <d v="2019-10-03T00:00:00"/>
    <d v="2019-10-10T11:38:54"/>
    <x v="0"/>
    <n v="1"/>
    <n v="1"/>
    <n v="1393328"/>
    <n v="1"/>
    <d v="2019-10-10T13:40:23"/>
    <s v="Internal Expressed"/>
    <n v="2"/>
    <n v="1"/>
    <n v="1"/>
    <x v="2"/>
    <n v="7"/>
    <n v="7"/>
    <n v="1"/>
    <n v="1110871"/>
    <n v="600"/>
    <s v="Originated"/>
    <s v="Originated"/>
    <x v="0"/>
    <n v="1"/>
  </r>
  <r>
    <n v="763597"/>
    <x v="1"/>
    <x v="11"/>
    <x v="1"/>
    <n v="6"/>
    <s v="gloria.gipson@sbcglobal.net"/>
    <d v="2019-09-23T12:28:36"/>
    <d v="2019-10-03T00:00:00"/>
    <d v="2019-10-16T10:30:47"/>
    <x v="1"/>
    <n v="1"/>
    <n v="1"/>
    <n v="1400301"/>
    <n v="1"/>
    <d v="2019-10-16T18:12:29"/>
    <s v="LM-WI-DT"/>
    <n v="7"/>
    <n v="0"/>
    <n v="31"/>
    <x v="4"/>
    <n v="13"/>
    <n v="14"/>
    <n v="1"/>
    <n v="1117813"/>
    <n v="200"/>
    <s v="Originated"/>
    <s v="Paid Off"/>
    <x v="1"/>
    <n v="0"/>
  </r>
  <r>
    <n v="763597"/>
    <x v="1"/>
    <x v="11"/>
    <x v="1"/>
    <n v="7"/>
    <s v="gloria.gipson@sbcglobal.net"/>
    <d v="2019-10-16T18:12:2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63696"/>
    <x v="1"/>
    <x v="0"/>
    <x v="2"/>
    <n v="2"/>
    <s v="judybeach66@gmail.com"/>
    <d v="2019-10-02T14:52:15"/>
    <d v="2019-10-16T00:00:00"/>
    <d v="2019-10-23T10:20:02"/>
    <x v="4"/>
    <n v="1"/>
    <n v="1"/>
    <n v="1408890"/>
    <n v="1"/>
    <d v="2019-10-24T12:49:29"/>
    <s v="MK-WEB-RC"/>
    <n v="3"/>
    <n v="1"/>
    <m/>
    <x v="4"/>
    <n v="8"/>
    <n v="8"/>
    <n v="1"/>
    <n v="1126586"/>
    <n v="225"/>
    <s v="Voided"/>
    <s v="Voided"/>
    <x v="0"/>
    <n v="1"/>
  </r>
  <r>
    <n v="763921"/>
    <x v="1"/>
    <x v="0"/>
    <x v="2"/>
    <n v="2"/>
    <s v="Denardwatts@gmail.com"/>
    <d v="2019-03-08T09:14:12"/>
    <d v="2019-10-04T00:00:00"/>
    <d v="2019-10-30T12:07:20"/>
    <x v="5"/>
    <n v="1"/>
    <n v="1"/>
    <n v="1416334"/>
    <n v="1"/>
    <d v="2019-10-30T20:03:06"/>
    <s v="MK-WEB-RC"/>
    <n v="3"/>
    <n v="1"/>
    <m/>
    <x v="0"/>
    <n v="26"/>
    <n v="26"/>
    <n v="1"/>
    <n v="1133835"/>
    <n v="500"/>
    <s v="Originated"/>
    <s v="Originated"/>
    <x v="0"/>
    <n v="1"/>
  </r>
  <r>
    <n v="764106"/>
    <x v="1"/>
    <x v="11"/>
    <x v="1"/>
    <n v="2"/>
    <s v="QMSHELLY@YAHOO.COM"/>
    <d v="2019-05-24T08:48:31"/>
    <d v="2019-09-21T00:00:00"/>
    <d v="2019-10-21T10:20:01"/>
    <x v="6"/>
    <n v="1"/>
    <n v="0"/>
    <m/>
    <n v="0"/>
    <m/>
    <m/>
    <m/>
    <m/>
    <m/>
    <x v="1"/>
    <m/>
    <m/>
    <n v="0"/>
    <m/>
    <m/>
    <m/>
    <m/>
    <x v="1"/>
    <n v="0"/>
  </r>
  <r>
    <n v="764153"/>
    <x v="1"/>
    <x v="0"/>
    <x v="2"/>
    <n v="2"/>
    <s v="tammywalker2006@gmail.com"/>
    <d v="2019-05-31T08:13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64435"/>
    <x v="1"/>
    <x v="0"/>
    <x v="2"/>
    <n v="3"/>
    <s v="lrowlls@gmail.com"/>
    <d v="2019-06-04T00:25:19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64723"/>
    <x v="1"/>
    <x v="0"/>
    <x v="2"/>
    <n v="2"/>
    <s v="joyce.p.banks@gmail.com"/>
    <d v="2019-06-12T17:37:2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64755"/>
    <x v="1"/>
    <x v="4"/>
    <x v="1"/>
    <n v="1"/>
    <s v="cmmartinez1264@gmail.com"/>
    <d v="2018-08-20T11:13:08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765179"/>
    <x v="1"/>
    <x v="0"/>
    <x v="2"/>
    <n v="3"/>
    <s v="ebarbara590@gmail.com"/>
    <d v="2019-04-11T15:23:1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65237"/>
    <x v="1"/>
    <x v="0"/>
    <x v="2"/>
    <n v="1"/>
    <s v="mbennett6946@gmail.com"/>
    <d v="2019-04-02T18:00:50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765315"/>
    <x v="1"/>
    <x v="0"/>
    <x v="2"/>
    <n v="2"/>
    <s v="longhorn8522@gmail.com"/>
    <d v="2019-04-05T12:04:44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65349"/>
    <x v="1"/>
    <x v="0"/>
    <x v="2"/>
    <n v="4"/>
    <s v="sharonradams1119@yahoo.co.uk"/>
    <d v="2019-09-03T12:50:50"/>
    <d v="2019-09-28T00:00:00"/>
    <d v="2019-10-28T10:20:03"/>
    <x v="2"/>
    <n v="1"/>
    <n v="0"/>
    <m/>
    <n v="0"/>
    <m/>
    <m/>
    <m/>
    <m/>
    <m/>
    <x v="1"/>
    <m/>
    <m/>
    <n v="0"/>
    <m/>
    <m/>
    <m/>
    <m/>
    <x v="1"/>
    <n v="0"/>
  </r>
  <r>
    <n v="765552"/>
    <x v="1"/>
    <x v="0"/>
    <x v="2"/>
    <n v="2"/>
    <s v="Roybarnes16@gmail.com"/>
    <d v="2019-04-20T13:29:2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65560"/>
    <x v="1"/>
    <x v="11"/>
    <x v="1"/>
    <n v="1"/>
    <s v="lauriejsauer@gmail.com"/>
    <d v="2019-05-23T19:00:53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765952"/>
    <x v="1"/>
    <x v="11"/>
    <x v="1"/>
    <n v="1"/>
    <s v="nectarine441@yahoo.com"/>
    <d v="2018-10-17T23:50:1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66278"/>
    <x v="1"/>
    <x v="11"/>
    <x v="1"/>
    <n v="1"/>
    <s v="antionettebrooks15@gmail.com"/>
    <d v="2018-10-23T13:52:51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766423"/>
    <x v="1"/>
    <x v="4"/>
    <x v="1"/>
    <n v="1"/>
    <s v="fafnem@yahoo.com"/>
    <d v="2018-08-21T17:19:38"/>
    <d v="2019-08-16T00:00:00"/>
    <d v="2019-10-30T12:07:20"/>
    <x v="4"/>
    <n v="1"/>
    <n v="1"/>
    <n v="1425886"/>
    <n v="1"/>
    <d v="2019-11-07T01:36:07"/>
    <s v="ARO-NM-ET"/>
    <n v="2"/>
    <n v="0"/>
    <n v="10"/>
    <x v="2"/>
    <n v="83"/>
    <n v="83"/>
    <n v="1"/>
    <n v="1143377"/>
    <n v="500"/>
    <s v="Originated"/>
    <s v="Originated"/>
    <x v="1"/>
    <n v="0"/>
  </r>
  <r>
    <n v="766763"/>
    <x v="1"/>
    <x v="0"/>
    <x v="2"/>
    <n v="1"/>
    <s v="wilsonbrice@gmail.com"/>
    <d v="2018-10-22T15:58:10"/>
    <d v="2019-08-21T00:00:00"/>
    <d v="2019-10-20T10:20:01"/>
    <x v="0"/>
    <n v="1"/>
    <n v="1"/>
    <n v="1405655"/>
    <n v="1"/>
    <d v="2019-10-21T20:41:48"/>
    <s v="#MK-WEB-NC#"/>
    <n v="2"/>
    <n v="1"/>
    <n v="1"/>
    <x v="4"/>
    <n v="61"/>
    <n v="63"/>
    <n v="1"/>
    <n v="1123160"/>
    <n v="175"/>
    <s v="Originated"/>
    <s v="Originated"/>
    <x v="0"/>
    <n v="1"/>
  </r>
  <r>
    <n v="767101"/>
    <x v="1"/>
    <x v="6"/>
    <x v="3"/>
    <n v="5"/>
    <s v="nicolerabaudi@gmail.com"/>
    <d v="2019-09-22T21:42:3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67212"/>
    <x v="1"/>
    <x v="0"/>
    <x v="2"/>
    <n v="1"/>
    <s v="NADI1813@GMAIL.COM"/>
    <d v="2019-10-09T12:10:21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767577"/>
    <x v="1"/>
    <x v="0"/>
    <x v="2"/>
    <n v="2"/>
    <s v="mayralakapri@gmail.com"/>
    <d v="2019-05-28T16:40:0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67623"/>
    <x v="1"/>
    <x v="0"/>
    <x v="2"/>
    <n v="1"/>
    <s v="rhp7692@yahoo.com"/>
    <d v="2019-05-27T11:04:37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768006"/>
    <x v="1"/>
    <x v="0"/>
    <x v="2"/>
    <n v="2"/>
    <s v="Kendralnoe@aol.com"/>
    <d v="2019-04-24T13:39:56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768073"/>
    <x v="1"/>
    <x v="11"/>
    <x v="1"/>
    <n v="2"/>
    <s v="ziegler2000@yahoo.com"/>
    <d v="2019-07-10T12:37:25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768122"/>
    <x v="1"/>
    <x v="6"/>
    <x v="1"/>
    <n v="1"/>
    <s v="lindsay_kinman@yahoo.com"/>
    <d v="2018-08-23T10:25:56"/>
    <d v="2019-08-01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768341"/>
    <x v="1"/>
    <x v="8"/>
    <x v="1"/>
    <n v="1"/>
    <s v="mcae85@yahoo.com"/>
    <d v="2018-11-07T09:35:29"/>
    <d v="2019-09-30T00:00:00"/>
    <d v="2019-10-30T12:07:20"/>
    <x v="5"/>
    <n v="1"/>
    <n v="1"/>
    <n v="1416142"/>
    <n v="1"/>
    <d v="2019-10-30T17:10:05"/>
    <s v="MK-WEB-RC"/>
    <n v="2"/>
    <n v="1"/>
    <m/>
    <x v="2"/>
    <n v="30"/>
    <n v="30"/>
    <n v="1"/>
    <n v="1133643"/>
    <n v="850"/>
    <s v="Originated"/>
    <s v="Originated"/>
    <x v="0"/>
    <n v="1"/>
  </r>
  <r>
    <n v="768429"/>
    <x v="1"/>
    <x v="6"/>
    <x v="3"/>
    <n v="4"/>
    <s v="ricomiles21@gmail.com"/>
    <d v="2019-08-16T19:40:49"/>
    <d v="2019-09-06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768519"/>
    <x v="1"/>
    <x v="0"/>
    <x v="2"/>
    <n v="1"/>
    <s v="debbeestjohn@hotmail.com"/>
    <d v="2019-07-22T15:24:42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68606"/>
    <x v="1"/>
    <x v="0"/>
    <x v="2"/>
    <n v="3"/>
    <s v="irmalongoria56@gmail.com"/>
    <d v="2019-09-19T13:55:3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68674"/>
    <x v="1"/>
    <x v="0"/>
    <x v="2"/>
    <n v="4"/>
    <s v="andreadudley03@yahoo.com"/>
    <d v="2019-08-05T16:53:23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768711"/>
    <x v="1"/>
    <x v="6"/>
    <x v="3"/>
    <n v="15"/>
    <s v="anguiano82contreras@gmail.com"/>
    <d v="2019-09-19T23:17:07"/>
    <d v="2019-10-11T00:00:00"/>
    <d v="2019-10-26T10:20:02"/>
    <x v="6"/>
    <n v="1"/>
    <n v="1"/>
    <n v="1394080"/>
    <n v="2"/>
    <d v="2019-10-11T06:33:29"/>
    <s v="MK-WEB-RC"/>
    <n v="16"/>
    <n v="1"/>
    <m/>
    <x v="2"/>
    <n v="0"/>
    <n v="17"/>
    <n v="1"/>
    <n v="1130754"/>
    <n v="255"/>
    <s v="Withdrawn"/>
    <s v="Withdrawn"/>
    <x v="0"/>
    <n v="1"/>
  </r>
  <r>
    <n v="768731"/>
    <x v="1"/>
    <x v="0"/>
    <x v="2"/>
    <n v="1"/>
    <s v="jose.velez10@yahoo.com"/>
    <d v="2019-08-23T17:40:23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768774"/>
    <x v="1"/>
    <x v="0"/>
    <x v="2"/>
    <n v="2"/>
    <s v="jamesjones695@gmail.com"/>
    <d v="2019-05-17T08:23:34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768920"/>
    <x v="1"/>
    <x v="0"/>
    <x v="2"/>
    <n v="3"/>
    <s v="SANDIWREN81@GMAIL.COM"/>
    <d v="2019-10-12T20:54:07"/>
    <d v="2019-11-01T00:00:00"/>
    <d v="2019-11-04T10:21:21"/>
    <x v="0"/>
    <n v="1"/>
    <n v="1"/>
    <n v="1422763"/>
    <n v="1"/>
    <d v="2019-11-05T10:16:40"/>
    <m/>
    <n v="4"/>
    <n v="1"/>
    <m/>
    <x v="4"/>
    <n v="4"/>
    <n v="4"/>
    <n v="1"/>
    <n v="1140256"/>
    <n v="225"/>
    <s v="Originated"/>
    <s v="Originated"/>
    <x v="0"/>
    <n v="1"/>
  </r>
  <r>
    <n v="768997"/>
    <x v="1"/>
    <x v="6"/>
    <x v="1"/>
    <n v="1"/>
    <s v="kennethvarnado@yahoo.com"/>
    <d v="2018-08-24T00:21:56"/>
    <d v="2019-10-2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769169"/>
    <x v="1"/>
    <x v="11"/>
    <x v="1"/>
    <n v="2"/>
    <s v="anthony2115@gmail.com"/>
    <d v="2019-09-16T16:11:37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769178"/>
    <x v="1"/>
    <x v="0"/>
    <x v="2"/>
    <n v="3"/>
    <s v="gailguillory11@gmail.com"/>
    <d v="2019-08-16T01:27:10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769206"/>
    <x v="1"/>
    <x v="0"/>
    <x v="2"/>
    <n v="3"/>
    <s v="sylvia.phillips76@gmail.com"/>
    <d v="2019-06-17T16:06:27"/>
    <d v="2019-10-05T00:00:00"/>
    <d v="2019-11-04T10:21:21"/>
    <x v="3"/>
    <n v="1"/>
    <n v="0"/>
    <m/>
    <n v="0"/>
    <m/>
    <m/>
    <m/>
    <m/>
    <m/>
    <x v="1"/>
    <m/>
    <m/>
    <n v="0"/>
    <m/>
    <m/>
    <m/>
    <m/>
    <x v="1"/>
    <n v="0"/>
  </r>
  <r>
    <n v="769413"/>
    <x v="1"/>
    <x v="11"/>
    <x v="1"/>
    <n v="1"/>
    <s v="746.rs.rs.rs@gmail.com"/>
    <d v="2018-12-10T11:44:0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69454"/>
    <x v="1"/>
    <x v="4"/>
    <x v="1"/>
    <n v="1"/>
    <s v="JOLENECHACON@YAHOO.COM"/>
    <d v="2019-03-25T21:29:26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769593"/>
    <x v="1"/>
    <x v="6"/>
    <x v="1"/>
    <n v="3"/>
    <s v="laura.alldressedup@gmail.com"/>
    <d v="2019-05-13T13:35:14"/>
    <d v="2019-07-25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769652"/>
    <x v="1"/>
    <x v="0"/>
    <x v="2"/>
    <n v="2"/>
    <s v="crownforcathy62@gmail.com"/>
    <d v="2019-04-12T16:44:04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69744"/>
    <x v="1"/>
    <x v="6"/>
    <x v="1"/>
    <n v="1"/>
    <s v="theresa.fitzwater@gmail.com"/>
    <d v="2019-07-29T20:49:33"/>
    <d v="2019-09-2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769772"/>
    <x v="1"/>
    <x v="0"/>
    <x v="2"/>
    <n v="2"/>
    <s v="ashleyt_24@hotmail.com"/>
    <d v="2019-04-04T17:03:12"/>
    <d v="2019-10-11T00:00:00"/>
    <d v="2019-11-06T10:21:21"/>
    <x v="5"/>
    <n v="1"/>
    <n v="1"/>
    <n v="1429470"/>
    <n v="1"/>
    <d v="2019-11-09T14:25:47"/>
    <s v="MK-WEB-RC"/>
    <n v="3"/>
    <n v="1"/>
    <m/>
    <x v="0"/>
    <n v="29"/>
    <n v="29"/>
    <n v="1"/>
    <n v="1146959"/>
    <n v="300"/>
    <s v="Originated"/>
    <s v="Originated"/>
    <x v="0"/>
    <n v="1"/>
  </r>
  <r>
    <n v="769857"/>
    <x v="1"/>
    <x v="6"/>
    <x v="3"/>
    <n v="10"/>
    <s v="cookierjp1@aol.com"/>
    <d v="2019-08-29T13:22:01"/>
    <d v="2019-09-19T00:00:00"/>
    <d v="2019-11-03T10:21:20"/>
    <x v="6"/>
    <n v="1"/>
    <n v="0"/>
    <m/>
    <n v="0"/>
    <m/>
    <m/>
    <m/>
    <m/>
    <m/>
    <x v="1"/>
    <m/>
    <m/>
    <n v="0"/>
    <m/>
    <m/>
    <m/>
    <m/>
    <x v="1"/>
    <n v="0"/>
  </r>
  <r>
    <n v="770197"/>
    <x v="1"/>
    <x v="0"/>
    <x v="2"/>
    <n v="2"/>
    <s v="rishawn1@ymail.com"/>
    <d v="2019-01-30T16:32:57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770251"/>
    <x v="1"/>
    <x v="0"/>
    <x v="2"/>
    <n v="2"/>
    <s v="charesse.noel@gmail.com"/>
    <d v="2019-04-03T16:31:5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70274"/>
    <x v="1"/>
    <x v="0"/>
    <x v="2"/>
    <n v="2"/>
    <s v="patriciarayford1966@gmail.com"/>
    <d v="2019-06-20T13:23:0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70471"/>
    <x v="1"/>
    <x v="6"/>
    <x v="1"/>
    <n v="2"/>
    <s v="jennifer.padda@gmail.com"/>
    <d v="2019-03-29T20:18:26"/>
    <d v="2019-07-26T00:00:00"/>
    <d v="2019-10-24T10:20:01"/>
    <x v="0"/>
    <n v="1"/>
    <n v="0"/>
    <m/>
    <n v="0"/>
    <m/>
    <m/>
    <m/>
    <m/>
    <m/>
    <x v="1"/>
    <m/>
    <m/>
    <n v="0"/>
    <m/>
    <m/>
    <m/>
    <m/>
    <x v="1"/>
    <n v="0"/>
  </r>
  <r>
    <n v="770481"/>
    <x v="1"/>
    <x v="11"/>
    <x v="1"/>
    <n v="1"/>
    <s v="barbaraabear1145@gmail.com"/>
    <d v="2018-11-13T09:17:3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770632"/>
    <x v="1"/>
    <x v="8"/>
    <x v="1"/>
    <n v="1"/>
    <s v="TOLDENQUIST@YAHOO.COM"/>
    <d v="2018-08-26T10:37:02"/>
    <d v="2019-08-06T00:00:00"/>
    <d v="2019-10-20T10:20:01"/>
    <x v="0"/>
    <n v="1"/>
    <n v="0"/>
    <m/>
    <n v="0"/>
    <m/>
    <m/>
    <m/>
    <m/>
    <m/>
    <x v="1"/>
    <m/>
    <m/>
    <n v="0"/>
    <m/>
    <m/>
    <m/>
    <m/>
    <x v="1"/>
    <n v="0"/>
  </r>
  <r>
    <n v="770833"/>
    <x v="1"/>
    <x v="11"/>
    <x v="1"/>
    <n v="6"/>
    <s v="Jods1957@gmail.com"/>
    <d v="2019-09-01T10:33:10"/>
    <d v="2019-10-04T00:00:00"/>
    <d v="2019-10-27T10:20:02"/>
    <x v="2"/>
    <n v="1"/>
    <n v="1"/>
    <n v="1411794"/>
    <n v="1"/>
    <d v="2019-10-27T13:55:23"/>
    <m/>
    <n v="7"/>
    <n v="1"/>
    <m/>
    <x v="2"/>
    <n v="23"/>
    <n v="23"/>
    <n v="1"/>
    <n v="1129295"/>
    <n v="200"/>
    <s v="Originated"/>
    <s v="Paid Off"/>
    <x v="0"/>
    <n v="1"/>
  </r>
  <r>
    <n v="770833"/>
    <x v="1"/>
    <x v="11"/>
    <x v="1"/>
    <n v="7"/>
    <s v="Jods1957@gmail.com"/>
    <d v="2019-10-27T13:55:2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70920"/>
    <x v="1"/>
    <x v="0"/>
    <x v="2"/>
    <n v="1"/>
    <s v="twill5657@gmail.com"/>
    <d v="2019-06-05T13:48:38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771460"/>
    <x v="1"/>
    <x v="8"/>
    <x v="1"/>
    <n v="2"/>
    <s v="hwmoo2@yahoo.com"/>
    <d v="2019-09-10T18:00:56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771518"/>
    <x v="1"/>
    <x v="0"/>
    <x v="2"/>
    <n v="2"/>
    <s v="Hcmarfisi@gmail.com"/>
    <d v="2019-04-09T16:05:31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771521"/>
    <x v="1"/>
    <x v="11"/>
    <x v="1"/>
    <n v="2"/>
    <s v="ameliarach@gmail.com"/>
    <d v="2018-10-01T15:58:5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72100"/>
    <x v="1"/>
    <x v="11"/>
    <x v="1"/>
    <n v="1"/>
    <s v="susaneicowans@gmail.com"/>
    <d v="2018-10-21T19:25:0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72131"/>
    <x v="1"/>
    <x v="2"/>
    <x v="1"/>
    <n v="1"/>
    <s v="kebahyena@yahoo.com"/>
    <d v="2019-01-14T15:19:2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72217"/>
    <x v="1"/>
    <x v="6"/>
    <x v="3"/>
    <n v="12"/>
    <s v="vivianle311@gmail.com"/>
    <d v="2019-09-18T03:38:33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772266"/>
    <x v="1"/>
    <x v="6"/>
    <x v="3"/>
    <n v="6"/>
    <s v="tldutch@earthlink.net"/>
    <d v="2019-08-26T20:58:00"/>
    <d v="2019-09-06T00:00:00"/>
    <d v="2019-10-21T10:20:01"/>
    <x v="0"/>
    <n v="1"/>
    <n v="1"/>
    <n v="1408232"/>
    <n v="1"/>
    <d v="2019-10-23T20:35:50"/>
    <s v="MK-WEB-RC"/>
    <n v="7"/>
    <n v="1"/>
    <m/>
    <x v="2"/>
    <n v="47"/>
    <n v="47"/>
    <n v="1"/>
    <n v="1125737"/>
    <n v="255"/>
    <s v="Originated"/>
    <s v="Paid Off"/>
    <x v="0"/>
    <n v="1"/>
  </r>
  <r>
    <n v="772266"/>
    <x v="1"/>
    <x v="6"/>
    <x v="3"/>
    <n v="7"/>
    <s v="tldutch@earthlink.net"/>
    <d v="2019-10-23T20:35:5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72416"/>
    <x v="1"/>
    <x v="10"/>
    <x v="1"/>
    <n v="1"/>
    <s v="mugglandmry@aol.com"/>
    <d v="2019-08-02T14:43:2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772844"/>
    <x v="1"/>
    <x v="0"/>
    <x v="2"/>
    <n v="3"/>
    <s v="shannon_bcks@yahoo.com"/>
    <d v="2019-04-26T11:46:26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772861"/>
    <x v="1"/>
    <x v="6"/>
    <x v="3"/>
    <n v="15"/>
    <s v="kimtwoboys@yahoo.com"/>
    <d v="2019-09-22T12:59:59"/>
    <d v="2019-10-15T00:00:00"/>
    <d v="2019-10-22T10:20:02"/>
    <x v="0"/>
    <n v="1"/>
    <n v="1"/>
    <n v="1401398"/>
    <n v="1"/>
    <d v="2019-10-17T14:48:05"/>
    <s v="MK-WEB-RC"/>
    <n v="16"/>
    <n v="1"/>
    <m/>
    <x v="0"/>
    <n v="2"/>
    <n v="7"/>
    <n v="1"/>
    <n v="1123753"/>
    <n v="255"/>
    <s v="Withdrawn"/>
    <s v="Withdrawn"/>
    <x v="0"/>
    <n v="1"/>
  </r>
  <r>
    <n v="773048"/>
    <x v="1"/>
    <x v="0"/>
    <x v="2"/>
    <n v="3"/>
    <s v="rondetricwilliams@yahoo.com"/>
    <d v="2019-09-18T11:09:57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773053"/>
    <x v="1"/>
    <x v="4"/>
    <x v="1"/>
    <n v="1"/>
    <s v="mary_antonio65@yahoo.com"/>
    <d v="2018-08-28T18:39:03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73472"/>
    <x v="1"/>
    <x v="4"/>
    <x v="1"/>
    <n v="1"/>
    <s v="clcraft33604@yahoo.com"/>
    <d v="2018-08-29T10:38:35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773761"/>
    <x v="1"/>
    <x v="0"/>
    <x v="2"/>
    <n v="2"/>
    <s v="oppvilla@gmail.com"/>
    <d v="2019-04-17T14:14:53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773790"/>
    <x v="1"/>
    <x v="10"/>
    <x v="1"/>
    <n v="1"/>
    <s v="lpinque@centurylink.net"/>
    <d v="2018-12-31T16:57:0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73832"/>
    <x v="1"/>
    <x v="0"/>
    <x v="2"/>
    <n v="1"/>
    <s v="elalazanrivera47@gmail.com"/>
    <d v="2019-02-04T11:11:23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773977"/>
    <x v="1"/>
    <x v="1"/>
    <x v="1"/>
    <n v="4"/>
    <s v="PATRICIA_CARROLL@CABLE.COMCAST.COM"/>
    <d v="2019-08-29T13:44:46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74161"/>
    <x v="1"/>
    <x v="6"/>
    <x v="3"/>
    <n v="8"/>
    <s v="andersonloans@aol.com"/>
    <d v="2019-07-25T16:46:18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774648"/>
    <x v="1"/>
    <x v="6"/>
    <x v="3"/>
    <n v="16"/>
    <s v="gina.jiron10@yahoo.com"/>
    <d v="2019-09-16T12:53:01"/>
    <d v="2019-10-08T00:00:00"/>
    <d v="2019-10-11T10:29:45"/>
    <x v="0"/>
    <n v="1"/>
    <n v="1"/>
    <n v="1397805"/>
    <n v="1"/>
    <d v="2019-10-15T08:51:30"/>
    <s v="MK-WEB-RC"/>
    <n v="17"/>
    <n v="1"/>
    <m/>
    <x v="2"/>
    <n v="7"/>
    <n v="7"/>
    <n v="1"/>
    <n v="1115331"/>
    <n v="255"/>
    <s v="Originated"/>
    <s v="Paid Off"/>
    <x v="0"/>
    <n v="1"/>
  </r>
  <r>
    <n v="774648"/>
    <x v="1"/>
    <x v="6"/>
    <x v="3"/>
    <n v="17"/>
    <s v="gina.jiron10@yahoo.com"/>
    <d v="2019-10-15T08:51:30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74928"/>
    <x v="1"/>
    <x v="11"/>
    <x v="1"/>
    <n v="1"/>
    <s v="madbra1@att.net"/>
    <d v="2019-09-14T11:21:48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75013"/>
    <x v="1"/>
    <x v="6"/>
    <x v="3"/>
    <n v="10"/>
    <s v="minervaflores18@yahoo.com.au"/>
    <d v="2019-09-26T12:02:02"/>
    <d v="2019-10-07T00:00:00"/>
    <d v="2019-10-10T11:38:54"/>
    <x v="0"/>
    <n v="1"/>
    <n v="1"/>
    <n v="1393944"/>
    <n v="1"/>
    <d v="2019-10-10T22:13:05"/>
    <s v="MK-WEB-RC"/>
    <n v="11"/>
    <n v="1"/>
    <m/>
    <x v="2"/>
    <n v="3"/>
    <n v="3"/>
    <n v="1"/>
    <n v="1111482"/>
    <n v="255"/>
    <s v="Originated"/>
    <s v="Paid Off"/>
    <x v="0"/>
    <n v="1"/>
  </r>
  <r>
    <n v="775013"/>
    <x v="1"/>
    <x v="6"/>
    <x v="3"/>
    <n v="11"/>
    <s v="minervaflores18@yahoo.com.au"/>
    <d v="2019-10-10T22:13:05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775217"/>
    <x v="1"/>
    <x v="6"/>
    <x v="1"/>
    <n v="2"/>
    <s v="HJURADOIII@YAHOO.COM"/>
    <d v="2019-07-02T08:53:59"/>
    <d v="2019-09-12T00:00:00"/>
    <d v="2019-11-01T10:22:35"/>
    <x v="1"/>
    <n v="1"/>
    <n v="0"/>
    <m/>
    <n v="0"/>
    <m/>
    <m/>
    <m/>
    <m/>
    <m/>
    <x v="1"/>
    <m/>
    <m/>
    <n v="0"/>
    <m/>
    <m/>
    <m/>
    <m/>
    <x v="1"/>
    <n v="0"/>
  </r>
  <r>
    <n v="775607"/>
    <x v="1"/>
    <x v="6"/>
    <x v="3"/>
    <n v="19"/>
    <s v="ar89102@gmail.com"/>
    <d v="2019-09-23T15:24:48"/>
    <d v="2019-10-07T00:00:00"/>
    <d v="2019-11-06T10:21:21"/>
    <x v="8"/>
    <n v="1"/>
    <n v="1"/>
    <n v="1426072"/>
    <n v="1"/>
    <d v="2019-11-07T09:06:15"/>
    <s v="MK-WEB-RC"/>
    <n v="20"/>
    <n v="1"/>
    <m/>
    <x v="0"/>
    <n v="31"/>
    <n v="31"/>
    <n v="1"/>
    <n v="1143561"/>
    <n v="255"/>
    <s v="Originated"/>
    <s v="Originated"/>
    <x v="0"/>
    <n v="1"/>
  </r>
  <r>
    <n v="775850"/>
    <x v="1"/>
    <x v="6"/>
    <x v="1"/>
    <n v="1"/>
    <s v="damarymadrigal@yahoo.com"/>
    <d v="2018-08-31T16:58:31"/>
    <d v="2019-10-18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775890"/>
    <x v="1"/>
    <x v="10"/>
    <x v="1"/>
    <n v="1"/>
    <s v="wilsonperdue28@gmail.com"/>
    <d v="2018-12-19T10:51:25"/>
    <d v="2019-10-03T00:00:00"/>
    <d v="2019-11-02T10:21:20"/>
    <x v="6"/>
    <n v="1"/>
    <n v="1"/>
    <n v="1398084"/>
    <n v="3"/>
    <d v="2019-10-15T11:48:49"/>
    <s v="MK-WEB-RC"/>
    <n v="2"/>
    <n v="1"/>
    <m/>
    <x v="4"/>
    <n v="12"/>
    <n v="34"/>
    <n v="1"/>
    <n v="1142593"/>
    <n v="250"/>
    <s v="Withdrawn"/>
    <s v="Withdrawn"/>
    <x v="0"/>
    <n v="1"/>
  </r>
  <r>
    <n v="776090"/>
    <x v="1"/>
    <x v="0"/>
    <x v="2"/>
    <n v="1"/>
    <s v="gail.grigsby@yahoo.com"/>
    <d v="2019-04-18T12:14:50"/>
    <d v="2019-10-03T00:00:00"/>
    <d v="2019-11-02T10:21:20"/>
    <x v="5"/>
    <n v="1"/>
    <n v="1"/>
    <n v="1409235"/>
    <n v="1"/>
    <d v="2019-10-24T16:12:26"/>
    <s v="LEAP-TX-DT"/>
    <n v="2"/>
    <n v="0"/>
    <n v="42"/>
    <x v="4"/>
    <n v="21"/>
    <m/>
    <n v="0"/>
    <m/>
    <n v="300"/>
    <s v="Withdrawn"/>
    <s v="Withdrawn"/>
    <x v="1"/>
    <n v="0"/>
  </r>
  <r>
    <n v="776495"/>
    <x v="1"/>
    <x v="0"/>
    <x v="2"/>
    <n v="1"/>
    <s v="bmf1573@yahoo.com"/>
    <d v="2019-01-22T19:12:56"/>
    <d v="2019-09-27T00:00:00"/>
    <d v="2019-10-27T10:20:02"/>
    <x v="2"/>
    <n v="1"/>
    <n v="1"/>
    <n v="1412847"/>
    <n v="1"/>
    <d v="2019-10-28T13:39:26"/>
    <s v="MK-WEB-RC"/>
    <n v="2"/>
    <n v="1"/>
    <m/>
    <x v="2"/>
    <n v="31"/>
    <n v="31"/>
    <n v="1"/>
    <n v="1130348"/>
    <n v="175"/>
    <s v="Originated"/>
    <s v="Originated"/>
    <x v="0"/>
    <n v="1"/>
  </r>
  <r>
    <n v="776565"/>
    <x v="1"/>
    <x v="11"/>
    <x v="1"/>
    <n v="1"/>
    <s v="glendawatkins60@yahoo.com"/>
    <d v="2018-11-26T12:51:26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776639"/>
    <x v="1"/>
    <x v="8"/>
    <x v="1"/>
    <n v="7"/>
    <s v="MCCOYLINDA8@AOL.COM"/>
    <d v="2019-10-09T03:49:34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776747"/>
    <x v="1"/>
    <x v="0"/>
    <x v="2"/>
    <n v="2"/>
    <s v="prissvc@sbcglobal.net"/>
    <d v="2019-03-10T10:17:2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776799"/>
    <x v="1"/>
    <x v="0"/>
    <x v="2"/>
    <n v="3"/>
    <s v="brittanylbrown@hotmail.com"/>
    <d v="2019-07-21T12:55:12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776871"/>
    <x v="1"/>
    <x v="11"/>
    <x v="1"/>
    <n v="1"/>
    <s v="shonda_hayward@yahoo.com"/>
    <d v="2019-07-08T22:37:15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76940"/>
    <x v="1"/>
    <x v="0"/>
    <x v="2"/>
    <n v="6"/>
    <s v="jnuscanga2@gmail.com"/>
    <d v="2019-07-20T13:28:4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77325"/>
    <x v="1"/>
    <x v="0"/>
    <x v="2"/>
    <n v="2"/>
    <s v="k.fiakuna@gmail.com"/>
    <d v="2019-05-13T21:58:14"/>
    <d v="2019-10-18T00:00:00"/>
    <d v="2019-11-10T10:21:22"/>
    <x v="1"/>
    <n v="1"/>
    <n v="1"/>
    <n v="1416488"/>
    <n v="1"/>
    <d v="2019-10-31T01:36:21"/>
    <s v="MK-WEB-RC"/>
    <n v="3"/>
    <n v="1"/>
    <m/>
    <x v="2"/>
    <n v="13"/>
    <m/>
    <n v="0"/>
    <m/>
    <n v="250"/>
    <s v="Withdrawn"/>
    <s v="Withdrawn"/>
    <x v="0"/>
    <n v="0"/>
  </r>
  <r>
    <n v="777414"/>
    <x v="1"/>
    <x v="10"/>
    <x v="1"/>
    <n v="1"/>
    <s v="904zeker@gmail.com"/>
    <d v="2019-06-03T17:53:47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777592"/>
    <x v="1"/>
    <x v="6"/>
    <x v="3"/>
    <n v="4"/>
    <s v="alicia.adona@gmail.com"/>
    <d v="2019-10-15T12:03:4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77943"/>
    <x v="1"/>
    <x v="8"/>
    <x v="1"/>
    <n v="1"/>
    <s v="lakishadubose@yahoo.com"/>
    <d v="2018-09-04T11:32:02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777952"/>
    <x v="1"/>
    <x v="11"/>
    <x v="1"/>
    <n v="2"/>
    <s v="TIMOTHYHOLZEM@YAHOO.COM"/>
    <d v="2019-07-02T12:39:58"/>
    <d v="2019-10-02T00:00:00"/>
    <d v="2019-10-12T10:29:13"/>
    <x v="0"/>
    <n v="1"/>
    <n v="1"/>
    <n v="1395707"/>
    <n v="1"/>
    <d v="2019-10-12T17:46:59"/>
    <s v="ZP-WI-DT"/>
    <n v="3"/>
    <n v="0"/>
    <n v="31"/>
    <x v="4"/>
    <n v="10"/>
    <n v="12"/>
    <n v="1"/>
    <n v="1113245"/>
    <n v="400"/>
    <s v="Originated"/>
    <s v="Originated"/>
    <x v="1"/>
    <n v="0"/>
  </r>
  <r>
    <n v="778065"/>
    <x v="1"/>
    <x v="0"/>
    <x v="2"/>
    <n v="1"/>
    <s v="chaz032@gmail.com"/>
    <d v="2019-05-08T10:57:5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778084"/>
    <x v="1"/>
    <x v="1"/>
    <x v="1"/>
    <n v="1"/>
    <s v="aking.snaggs@gmail.com"/>
    <d v="2019-06-10T10:41:57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778109"/>
    <x v="1"/>
    <x v="6"/>
    <x v="3"/>
    <n v="14"/>
    <s v="surfersm@gmail.com"/>
    <d v="2019-08-15T12:12:22"/>
    <d v="2019-09-06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778118"/>
    <x v="1"/>
    <x v="0"/>
    <x v="2"/>
    <n v="4"/>
    <s v="floresdy365@gmail.com"/>
    <d v="2019-04-16T10:18:22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778171"/>
    <x v="1"/>
    <x v="8"/>
    <x v="1"/>
    <n v="2"/>
    <s v="julio4christ39073@gmail.com"/>
    <d v="2019-03-05T11:01:0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78199"/>
    <x v="1"/>
    <x v="0"/>
    <x v="2"/>
    <n v="2"/>
    <s v="dominguez77rudy@gmail.com"/>
    <d v="2019-05-20T23:30:22"/>
    <d v="2019-10-25T00:00:00"/>
    <d v="2019-11-04T10:21:21"/>
    <x v="4"/>
    <n v="1"/>
    <n v="1"/>
    <n v="1424627"/>
    <n v="1"/>
    <d v="2019-11-06T11:18:34"/>
    <m/>
    <n v="3"/>
    <n v="1"/>
    <m/>
    <x v="2"/>
    <n v="12"/>
    <n v="12"/>
    <n v="1"/>
    <n v="1142119"/>
    <n v="750"/>
    <s v="Originated"/>
    <s v="Originated"/>
    <x v="0"/>
    <n v="1"/>
  </r>
  <r>
    <n v="778345"/>
    <x v="1"/>
    <x v="0"/>
    <x v="2"/>
    <n v="2"/>
    <s v="charlescollins35@yahoo.com"/>
    <d v="2019-05-17T13:17:12"/>
    <d v="2019-10-31T00:00:00"/>
    <d v="2019-11-10T10:21:22"/>
    <x v="4"/>
    <n v="1"/>
    <n v="1"/>
    <n v="1429506"/>
    <n v="1"/>
    <d v="2019-11-09T15:06:00"/>
    <s v="ACQ-TX-DT"/>
    <n v="3"/>
    <n v="0"/>
    <n v="25"/>
    <x v="0"/>
    <n v="9"/>
    <n v="12"/>
    <n v="1"/>
    <n v="1149963"/>
    <n v="250"/>
    <s v="Withdrawn"/>
    <s v="Withdrawn"/>
    <x v="1"/>
    <n v="0"/>
  </r>
  <r>
    <n v="778772"/>
    <x v="1"/>
    <x v="6"/>
    <x v="1"/>
    <n v="1"/>
    <s v="lichelcorts@gmail.com"/>
    <d v="2018-09-04T20:04:06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778794"/>
    <x v="1"/>
    <x v="10"/>
    <x v="1"/>
    <n v="2"/>
    <s v="jrbaldwin03121987@gmail.com"/>
    <d v="2019-09-02T20:57:36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778849"/>
    <x v="1"/>
    <x v="10"/>
    <x v="1"/>
    <n v="4"/>
    <s v="LUMPYLOO2@NETZERO.COM"/>
    <d v="2019-09-10T14:24:53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778870"/>
    <x v="1"/>
    <x v="0"/>
    <x v="2"/>
    <n v="2"/>
    <s v="sls554@yahoo.com"/>
    <d v="2019-05-11T09:41:41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779122"/>
    <x v="1"/>
    <x v="10"/>
    <x v="1"/>
    <n v="1"/>
    <s v="lilwake78@msn.com"/>
    <d v="2019-07-05T14:06:2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779292"/>
    <x v="1"/>
    <x v="0"/>
    <x v="2"/>
    <n v="3"/>
    <s v="anthonytrammell22@yahoo.com"/>
    <d v="2019-07-08T16:42:40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779503"/>
    <x v="1"/>
    <x v="0"/>
    <x v="2"/>
    <n v="2"/>
    <s v="lealcane@aol.com"/>
    <d v="2019-04-09T18:58:40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779990"/>
    <x v="1"/>
    <x v="0"/>
    <x v="2"/>
    <n v="2"/>
    <s v="saraholtivero15@gmail.com"/>
    <d v="2019-02-19T10:19:21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780120"/>
    <x v="1"/>
    <x v="0"/>
    <x v="2"/>
    <n v="2"/>
    <s v="jamesloden9@gmail.com"/>
    <d v="2019-04-09T14:43:1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80122"/>
    <x v="1"/>
    <x v="0"/>
    <x v="2"/>
    <n v="1"/>
    <s v="bjernigan1950@yahoo.com"/>
    <d v="2018-09-05T19:28:2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80184"/>
    <x v="1"/>
    <x v="0"/>
    <x v="2"/>
    <n v="1"/>
    <s v="kenneth1715@sbcglobal.net"/>
    <d v="2019-04-12T23:52:44"/>
    <d v="2019-09-11T00:00:00"/>
    <d v="2019-10-11T10:29:45"/>
    <x v="0"/>
    <n v="1"/>
    <n v="1"/>
    <n v="1411561"/>
    <n v="1"/>
    <d v="2019-10-27T04:23:51"/>
    <s v="EPC-ALL-ET"/>
    <n v="2"/>
    <n v="0"/>
    <n v="10"/>
    <x v="3"/>
    <n v="46"/>
    <n v="46"/>
    <n v="1"/>
    <n v="1129062"/>
    <n v="200"/>
    <s v="Originated"/>
    <s v="Originated"/>
    <x v="1"/>
    <n v="0"/>
  </r>
  <r>
    <n v="780256"/>
    <x v="1"/>
    <x v="0"/>
    <x v="2"/>
    <n v="2"/>
    <s v="WALLERM64@YAHOO.COM"/>
    <d v="2019-03-22T13:50:32"/>
    <d v="2019-09-13T00:00:00"/>
    <d v="2019-10-13T10:29:09"/>
    <x v="0"/>
    <n v="1"/>
    <n v="1"/>
    <n v="1420795"/>
    <n v="1"/>
    <d v="2019-11-04T07:52:11"/>
    <s v="MK-WEB-RC"/>
    <n v="3"/>
    <n v="1"/>
    <m/>
    <x v="0"/>
    <n v="52"/>
    <n v="52"/>
    <n v="1"/>
    <n v="1138291"/>
    <n v="350"/>
    <s v="Originated"/>
    <s v="Originated"/>
    <x v="0"/>
    <n v="1"/>
  </r>
  <r>
    <n v="780309"/>
    <x v="1"/>
    <x v="0"/>
    <x v="2"/>
    <n v="3"/>
    <s v="billt.walker86@yahoo.com"/>
    <d v="2019-04-01T11:44:0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80530"/>
    <x v="1"/>
    <x v="0"/>
    <x v="2"/>
    <n v="4"/>
    <s v="selerioreymarc@gmail.com"/>
    <d v="2019-07-09T14:31:29"/>
    <d v="2019-10-17T00:00:00"/>
    <d v="2019-10-24T10:20:01"/>
    <x v="0"/>
    <n v="1"/>
    <n v="1"/>
    <n v="1409369"/>
    <n v="1"/>
    <d v="2019-10-24T17:36:08"/>
    <s v="Internal Expressed"/>
    <n v="5"/>
    <n v="1"/>
    <n v="1"/>
    <x v="2"/>
    <n v="7"/>
    <n v="7"/>
    <n v="1"/>
    <n v="1126874"/>
    <n v="175"/>
    <s v="Originated"/>
    <s v="Paid Off"/>
    <x v="0"/>
    <n v="1"/>
  </r>
  <r>
    <n v="780553"/>
    <x v="1"/>
    <x v="1"/>
    <x v="1"/>
    <n v="3"/>
    <s v="butterflybabes1013@gmail.com"/>
    <d v="2019-07-10T10:48:15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780580"/>
    <x v="1"/>
    <x v="0"/>
    <x v="2"/>
    <n v="3"/>
    <s v="ciyamu@gmail.com"/>
    <d v="2019-07-08T14:22:21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780629"/>
    <x v="1"/>
    <x v="0"/>
    <x v="2"/>
    <n v="4"/>
    <s v="scoleman1977@yahoo.com"/>
    <d v="2019-05-20T12:16:32"/>
    <d v="2019-10-16T00:00:00"/>
    <d v="2019-10-29T10:21:58"/>
    <x v="6"/>
    <n v="1"/>
    <n v="1"/>
    <n v="1413941"/>
    <n v="1"/>
    <d v="2019-10-29T10:17:00"/>
    <s v="MK-WEB-RC"/>
    <n v="5"/>
    <n v="1"/>
    <m/>
    <x v="2"/>
    <n v="13"/>
    <n v="13"/>
    <n v="1"/>
    <n v="1131442"/>
    <n v="300"/>
    <s v="Originated"/>
    <s v="Originated"/>
    <x v="0"/>
    <n v="1"/>
  </r>
  <r>
    <n v="780945"/>
    <x v="1"/>
    <x v="0"/>
    <x v="2"/>
    <n v="2"/>
    <s v="vypteach@aol.com"/>
    <d v="2019-05-21T09:40:01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80963"/>
    <x v="1"/>
    <x v="0"/>
    <x v="2"/>
    <n v="2"/>
    <s v="Shambrequa_puttilla@yahoo.com"/>
    <d v="2019-05-20T13:42:1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80992"/>
    <x v="1"/>
    <x v="0"/>
    <x v="2"/>
    <n v="2"/>
    <s v="griseldaortega4@yahoo.com"/>
    <d v="2019-08-15T16:24:53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781111"/>
    <x v="1"/>
    <x v="0"/>
    <x v="2"/>
    <n v="2"/>
    <s v="debmylv@aol.com"/>
    <d v="2019-05-06T11:29:4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81346"/>
    <x v="1"/>
    <x v="11"/>
    <x v="1"/>
    <n v="3"/>
    <s v="nielacollins68@gmail.com"/>
    <d v="2019-08-29T10:50:22"/>
    <d v="2019-10-16T00:00:00"/>
    <d v="2019-10-26T10:20:02"/>
    <x v="1"/>
    <n v="1"/>
    <n v="1"/>
    <n v="1410982"/>
    <n v="1"/>
    <d v="2019-10-26T10:12:45"/>
    <s v="MK-WEB-RC"/>
    <n v="4"/>
    <n v="1"/>
    <m/>
    <x v="4"/>
    <n v="10"/>
    <n v="10"/>
    <n v="1"/>
    <n v="1128483"/>
    <n v="475"/>
    <s v="Originated"/>
    <s v="Originated"/>
    <x v="0"/>
    <n v="1"/>
  </r>
  <r>
    <n v="781362"/>
    <x v="1"/>
    <x v="8"/>
    <x v="1"/>
    <n v="1"/>
    <s v="jerryskillom30@yahoo.com"/>
    <d v="2018-09-06T17:12:2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81752"/>
    <x v="1"/>
    <x v="6"/>
    <x v="3"/>
    <n v="19"/>
    <s v="msgarber18@gmail.com"/>
    <d v="2019-10-02T19:19:07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81839"/>
    <x v="1"/>
    <x v="8"/>
    <x v="1"/>
    <n v="3"/>
    <s v="lkallen74@gmail.com"/>
    <d v="2019-10-01T05:38:3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782474"/>
    <x v="1"/>
    <x v="0"/>
    <x v="2"/>
    <n v="2"/>
    <s v="sarahwilkerson1953@gmail.com"/>
    <d v="2019-05-13T19:26:0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82501"/>
    <x v="1"/>
    <x v="0"/>
    <x v="2"/>
    <n v="2"/>
    <s v="sarena_k@att.net"/>
    <d v="2019-05-22T12:35:57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783215"/>
    <x v="1"/>
    <x v="4"/>
    <x v="1"/>
    <n v="1"/>
    <s v="OLDSHEPERD@HOTMAIL.COM"/>
    <d v="2019-03-30T12:08:33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783226"/>
    <x v="1"/>
    <x v="0"/>
    <x v="2"/>
    <n v="2"/>
    <s v="iago1616@aol.com"/>
    <d v="2019-04-22T09:19:58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783357"/>
    <x v="1"/>
    <x v="4"/>
    <x v="1"/>
    <n v="1"/>
    <s v="sofialexjr@gmail.com"/>
    <d v="2019-05-07T23:33:26"/>
    <d v="2019-10-14T00:00:00"/>
    <d v="2019-11-02T10:21:20"/>
    <x v="2"/>
    <n v="1"/>
    <n v="1"/>
    <n v="1420137"/>
    <n v="1"/>
    <d v="2019-11-03T11:03:06"/>
    <s v="MK-WEB-RC"/>
    <n v="2"/>
    <n v="1"/>
    <m/>
    <x v="2"/>
    <n v="20"/>
    <n v="20"/>
    <n v="1"/>
    <n v="1137633"/>
    <n v="1125"/>
    <s v="Originated"/>
    <s v="Originated"/>
    <x v="0"/>
    <n v="1"/>
  </r>
  <r>
    <n v="783478"/>
    <x v="1"/>
    <x v="11"/>
    <x v="1"/>
    <n v="2"/>
    <s v="TLHOYLE@YAHOO.COM"/>
    <d v="2019-04-05T10:48:2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83533"/>
    <x v="1"/>
    <x v="2"/>
    <x v="1"/>
    <n v="7"/>
    <s v="trinamassa@gmail.com"/>
    <d v="2019-10-15T14:57:26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783603"/>
    <x v="1"/>
    <x v="6"/>
    <x v="3"/>
    <n v="8"/>
    <s v="mytai04@yahoo.com"/>
    <d v="2019-10-02T11:56:44"/>
    <d v="2019-10-15T00:00:00"/>
    <d v="2019-10-30T12:07:20"/>
    <x v="7"/>
    <n v="1"/>
    <n v="1"/>
    <n v="1416375"/>
    <n v="1"/>
    <d v="2019-10-30T21:00:40"/>
    <m/>
    <n v="9"/>
    <n v="1"/>
    <m/>
    <x v="0"/>
    <n v="15"/>
    <n v="15"/>
    <n v="1"/>
    <n v="1133876"/>
    <n v="255"/>
    <s v="Originated"/>
    <s v="Pending Paid Off"/>
    <x v="0"/>
    <n v="1"/>
  </r>
  <r>
    <n v="783907"/>
    <x v="1"/>
    <x v="10"/>
    <x v="1"/>
    <n v="1"/>
    <s v="CANDICETOLBOE@GMAIL.COM"/>
    <d v="2018-09-10T06:21:51"/>
    <d v="2019-08-01T00:00:00"/>
    <d v="2019-10-15T10:29:38"/>
    <x v="0"/>
    <n v="1"/>
    <n v="1"/>
    <n v="1400466"/>
    <n v="1"/>
    <d v="2019-10-16T21:19:28"/>
    <s v="MK-WEB-RC"/>
    <n v="2"/>
    <n v="1"/>
    <m/>
    <x v="4"/>
    <n v="76"/>
    <n v="77"/>
    <n v="1"/>
    <n v="1117978"/>
    <n v="175"/>
    <s v="Originated"/>
    <s v="Originated"/>
    <x v="0"/>
    <n v="1"/>
  </r>
  <r>
    <n v="784157"/>
    <x v="1"/>
    <x v="6"/>
    <x v="1"/>
    <n v="3"/>
    <s v="Beba6@msn.com"/>
    <d v="2019-01-26T14:48:38"/>
    <d v="2019-09-20T00:00:00"/>
    <d v="2019-11-09T10:21:26"/>
    <x v="6"/>
    <n v="1"/>
    <n v="1"/>
    <n v="1429757"/>
    <n v="1"/>
    <d v="2019-11-09T22:15:04"/>
    <s v="MK-WEB-RC"/>
    <n v="4"/>
    <n v="1"/>
    <m/>
    <x v="0"/>
    <n v="50"/>
    <m/>
    <n v="0"/>
    <m/>
    <n v="2600"/>
    <s v="Withdrawn"/>
    <s v="Withdrawn"/>
    <x v="0"/>
    <n v="0"/>
  </r>
  <r>
    <n v="784484"/>
    <x v="1"/>
    <x v="0"/>
    <x v="2"/>
    <n v="2"/>
    <s v="chardai.stevens@gmail.com"/>
    <d v="2019-04-22T19:48:52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784679"/>
    <x v="1"/>
    <x v="0"/>
    <x v="2"/>
    <n v="2"/>
    <s v="virginia_gonza0532@att.net"/>
    <d v="2019-03-08T11:26:23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785134"/>
    <x v="1"/>
    <x v="0"/>
    <x v="2"/>
    <n v="2"/>
    <s v="ckthomas1@hotmail.com"/>
    <d v="2019-06-25T15:35:54"/>
    <d v="2019-08-03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785146"/>
    <x v="1"/>
    <x v="11"/>
    <x v="1"/>
    <n v="1"/>
    <s v="sunriseto@aol.com"/>
    <d v="2018-11-11T14:24:14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85297"/>
    <x v="1"/>
    <x v="11"/>
    <x v="1"/>
    <n v="2"/>
    <s v="devollcharles@yahoo.com"/>
    <d v="2019-07-03T14:14:52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785598"/>
    <x v="1"/>
    <x v="0"/>
    <x v="2"/>
    <n v="4"/>
    <s v="nettierateliff@yahoo.com"/>
    <d v="2019-09-16T13:47:30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785818"/>
    <x v="1"/>
    <x v="0"/>
    <x v="2"/>
    <n v="2"/>
    <s v="anayleah1120@gmail.com"/>
    <d v="2019-04-02T16:22:41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85942"/>
    <x v="1"/>
    <x v="6"/>
    <x v="1"/>
    <n v="1"/>
    <s v="lriddler007@gmail.com"/>
    <d v="2018-09-17T14:24:36"/>
    <d v="2019-10-30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786200"/>
    <x v="1"/>
    <x v="0"/>
    <x v="2"/>
    <n v="2"/>
    <s v="cbstanley1993@gmail.com"/>
    <d v="2019-02-27T09:10:54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786241"/>
    <x v="1"/>
    <x v="0"/>
    <x v="2"/>
    <n v="2"/>
    <s v="alekaturner@gmail.com"/>
    <d v="2019-08-29T20:34:18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786465"/>
    <x v="1"/>
    <x v="0"/>
    <x v="2"/>
    <n v="2"/>
    <s v="MARYAM.HASSAN@MSN.COM"/>
    <d v="2019-05-06T14:36:4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786864"/>
    <x v="1"/>
    <x v="0"/>
    <x v="2"/>
    <n v="2"/>
    <s v="deannamalveaux@att.net"/>
    <d v="2019-02-05T13:44:50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787067"/>
    <x v="1"/>
    <x v="0"/>
    <x v="2"/>
    <n v="2"/>
    <s v="deidredouglas@sbcglobal.net"/>
    <d v="2019-02-26T16:09:5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87126"/>
    <x v="1"/>
    <x v="0"/>
    <x v="2"/>
    <n v="2"/>
    <s v="JKILLINGSWORTH82@ATT.NET"/>
    <d v="2019-05-31T11:49:07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787217"/>
    <x v="1"/>
    <x v="0"/>
    <x v="2"/>
    <n v="4"/>
    <s v="tcrown1968@outlook.com"/>
    <d v="2019-09-20T12:04:47"/>
    <d v="2019-10-16T00:00:00"/>
    <d v="2019-10-19T10:20:01"/>
    <x v="0"/>
    <n v="1"/>
    <n v="1"/>
    <n v="1406781"/>
    <n v="1"/>
    <d v="2019-10-22T17:36:24"/>
    <s v="MK-WEB-RC"/>
    <n v="5"/>
    <n v="1"/>
    <m/>
    <x v="4"/>
    <n v="6"/>
    <n v="6"/>
    <n v="1"/>
    <n v="1124286"/>
    <n v="400"/>
    <s v="Originated"/>
    <s v="Originated"/>
    <x v="0"/>
    <n v="1"/>
  </r>
  <r>
    <n v="787349"/>
    <x v="1"/>
    <x v="10"/>
    <x v="1"/>
    <n v="3"/>
    <s v="ameeberns@gmail.com"/>
    <d v="2019-08-25T20:27:30"/>
    <d v="2019-10-24T00:00:00"/>
    <d v="2019-11-06T10:21:21"/>
    <x v="6"/>
    <n v="1"/>
    <n v="1"/>
    <n v="1427511"/>
    <n v="1"/>
    <d v="2019-11-07T23:00:44"/>
    <s v="LEAP-IDABA-VIP"/>
    <n v="4"/>
    <n v="0"/>
    <n v="17"/>
    <x v="4"/>
    <n v="14"/>
    <n v="15"/>
    <n v="1"/>
    <n v="1145000"/>
    <n v="200"/>
    <s v="Originated"/>
    <s v="Originated"/>
    <x v="1"/>
    <n v="0"/>
  </r>
  <r>
    <n v="787589"/>
    <x v="1"/>
    <x v="0"/>
    <x v="2"/>
    <n v="3"/>
    <s v="bianca.alexis.sanchez92@gmail.com"/>
    <d v="2019-06-05T13:19:1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88002"/>
    <x v="1"/>
    <x v="10"/>
    <x v="1"/>
    <n v="1"/>
    <s v="kellybaird514@gmail.com"/>
    <d v="2018-11-27T13:51:3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788246"/>
    <x v="1"/>
    <x v="0"/>
    <x v="2"/>
    <n v="2"/>
    <s v="dannieturman807@gmail.com"/>
    <d v="2019-03-14T13:19:09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788252"/>
    <x v="1"/>
    <x v="1"/>
    <x v="1"/>
    <n v="1"/>
    <s v="suarezedil@yahoo.com"/>
    <d v="2019-04-17T06:45:43"/>
    <d v="2019-10-25T00:00:00"/>
    <d v="2019-11-01T10:22:35"/>
    <x v="0"/>
    <n v="1"/>
    <n v="1"/>
    <n v="1419394"/>
    <n v="1"/>
    <d v="2019-11-02T12:09:20"/>
    <s v="PING-DEABA-VIP"/>
    <n v="2"/>
    <n v="0"/>
    <n v="31"/>
    <x v="2"/>
    <n v="8"/>
    <n v="9"/>
    <n v="1"/>
    <n v="1136890"/>
    <n v="175"/>
    <s v="Originated"/>
    <s v="Originated"/>
    <x v="1"/>
    <n v="0"/>
  </r>
  <r>
    <n v="788315"/>
    <x v="1"/>
    <x v="10"/>
    <x v="1"/>
    <n v="2"/>
    <s v="wally_83402@yahoo.com"/>
    <d v="2018-10-25T18:19:23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88627"/>
    <x v="1"/>
    <x v="0"/>
    <x v="2"/>
    <n v="1"/>
    <s v="r.hansen39@yahoo.com"/>
    <d v="2019-03-05T16:57:3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88640"/>
    <x v="1"/>
    <x v="10"/>
    <x v="1"/>
    <n v="8"/>
    <s v="eric7053@gmail.com"/>
    <d v="2019-09-18T09:12:18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788755"/>
    <x v="1"/>
    <x v="0"/>
    <x v="2"/>
    <n v="2"/>
    <s v="cia.agent.quebec@gmail.com"/>
    <d v="2019-06-01T23:06:42"/>
    <d v="2019-11-01T00:00:00"/>
    <d v="2019-11-08T10:21:25"/>
    <x v="0"/>
    <n v="1"/>
    <n v="1"/>
    <n v="1427889"/>
    <n v="1"/>
    <d v="2019-11-08T10:21:01"/>
    <s v="MK-WEB-RC"/>
    <n v="3"/>
    <n v="1"/>
    <m/>
    <x v="4"/>
    <n v="7"/>
    <n v="11"/>
    <n v="1"/>
    <n v="1150110"/>
    <n v="300"/>
    <s v="Withdrawn"/>
    <s v="Withdrawn"/>
    <x v="0"/>
    <n v="1"/>
  </r>
  <r>
    <n v="789008"/>
    <x v="1"/>
    <x v="2"/>
    <x v="1"/>
    <n v="3"/>
    <s v="brandonbillmire25@gmail.com"/>
    <d v="2019-03-21T13:08:27"/>
    <d v="2019-10-11T00:00:00"/>
    <d v="2019-10-18T10:20:01"/>
    <x v="0"/>
    <n v="1"/>
    <n v="1"/>
    <n v="1404250"/>
    <n v="1"/>
    <d v="2019-10-20T17:03:42"/>
    <s v="MK-WEB-RC"/>
    <n v="4"/>
    <n v="1"/>
    <m/>
    <x v="2"/>
    <n v="9"/>
    <n v="9"/>
    <n v="1"/>
    <n v="1121755"/>
    <n v="375"/>
    <s v="Originated"/>
    <s v="Originated"/>
    <x v="0"/>
    <n v="1"/>
  </r>
  <r>
    <n v="789033"/>
    <x v="1"/>
    <x v="10"/>
    <x v="1"/>
    <n v="1"/>
    <s v="jahardin062412@gmail.com"/>
    <d v="2018-09-14T15:39:46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789139"/>
    <x v="1"/>
    <x v="0"/>
    <x v="2"/>
    <n v="4"/>
    <s v="BARBARABARTLETT84@YAHOO.COM"/>
    <d v="2019-04-30T13:05:38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789140"/>
    <x v="1"/>
    <x v="6"/>
    <x v="1"/>
    <n v="1"/>
    <s v="damselfly972@aol.com"/>
    <d v="2018-09-14T17:19:51"/>
    <d v="2019-08-23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789200"/>
    <x v="1"/>
    <x v="8"/>
    <x v="1"/>
    <n v="1"/>
    <s v="Terrinoble6@gmail.com"/>
    <d v="2018-09-14T18:10:5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89597"/>
    <x v="1"/>
    <x v="11"/>
    <x v="1"/>
    <n v="1"/>
    <s v="keeshaj27@yahoo.com"/>
    <d v="2018-11-10T16:16:01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789622"/>
    <x v="1"/>
    <x v="4"/>
    <x v="1"/>
    <n v="1"/>
    <s v="MICHAELSMITH4115@GMAIL.COM"/>
    <d v="2018-09-15T12:47:56"/>
    <d v="2019-09-07T00:00:00"/>
    <d v="2019-11-06T10:21:21"/>
    <x v="0"/>
    <n v="1"/>
    <n v="0"/>
    <m/>
    <n v="0"/>
    <m/>
    <m/>
    <m/>
    <m/>
    <m/>
    <x v="1"/>
    <m/>
    <m/>
    <n v="0"/>
    <m/>
    <m/>
    <m/>
    <m/>
    <x v="1"/>
    <n v="0"/>
  </r>
  <r>
    <n v="789771"/>
    <x v="1"/>
    <x v="8"/>
    <x v="1"/>
    <n v="2"/>
    <s v="CHARLEYSBLUNT@YAHOO.COM"/>
    <d v="2018-12-03T17:52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89797"/>
    <x v="1"/>
    <x v="6"/>
    <x v="1"/>
    <n v="1"/>
    <s v="andrucks@gmail.com"/>
    <d v="2018-09-15T16:27:21"/>
    <d v="2019-10-1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789809"/>
    <x v="1"/>
    <x v="0"/>
    <x v="2"/>
    <n v="13"/>
    <s v="derh307@gmail.com"/>
    <d v="2019-09-06T09:37:14"/>
    <d v="2019-10-01T00:00:00"/>
    <d v="2019-10-16T10:30:47"/>
    <x v="1"/>
    <n v="1"/>
    <n v="0"/>
    <m/>
    <n v="0"/>
    <m/>
    <m/>
    <m/>
    <m/>
    <m/>
    <x v="1"/>
    <m/>
    <m/>
    <n v="0"/>
    <m/>
    <m/>
    <m/>
    <m/>
    <x v="1"/>
    <n v="0"/>
  </r>
  <r>
    <n v="789824"/>
    <x v="1"/>
    <x v="0"/>
    <x v="2"/>
    <n v="1"/>
    <s v="BRENDAPIERCE1360@YAHOO.COM"/>
    <d v="2019-06-05T18:39:25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89917"/>
    <x v="1"/>
    <x v="0"/>
    <x v="2"/>
    <n v="7"/>
    <s v="PETERHENRYOGOLAONYANGO@GMAIL.COM"/>
    <d v="2019-08-06T15:50:5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790111"/>
    <x v="1"/>
    <x v="0"/>
    <x v="2"/>
    <n v="2"/>
    <s v="jneesej@gmail.com"/>
    <d v="2019-04-09T16:48:13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90290"/>
    <x v="1"/>
    <x v="0"/>
    <x v="2"/>
    <n v="4"/>
    <s v="mserrano1050@gmail.com"/>
    <d v="2019-10-14T13:14:39"/>
    <d v="2019-10-25T00:00:00"/>
    <d v="2019-11-04T10:21:21"/>
    <x v="4"/>
    <n v="1"/>
    <n v="1"/>
    <n v="1422962"/>
    <n v="1"/>
    <d v="2019-11-05T11:39:11"/>
    <s v="MK-WEB-RC"/>
    <n v="5"/>
    <n v="1"/>
    <m/>
    <x v="2"/>
    <n v="11"/>
    <n v="11"/>
    <n v="1"/>
    <n v="1140455"/>
    <n v="150"/>
    <s v="Originated"/>
    <s v="Pending Paid Off"/>
    <x v="0"/>
    <n v="1"/>
  </r>
  <r>
    <n v="790322"/>
    <x v="1"/>
    <x v="0"/>
    <x v="2"/>
    <n v="2"/>
    <s v="barbaraallen1060@gmail.com"/>
    <d v="2019-05-14T15:51:0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90414"/>
    <x v="1"/>
    <x v="4"/>
    <x v="1"/>
    <n v="1"/>
    <s v="washburnc45@gmail.com"/>
    <d v="2019-04-14T16:15:20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90529"/>
    <x v="1"/>
    <x v="0"/>
    <x v="2"/>
    <n v="1"/>
    <s v="onemfitzgerald@gmail.com"/>
    <d v="2019-03-20T11:49:10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790568"/>
    <x v="1"/>
    <x v="11"/>
    <x v="1"/>
    <n v="1"/>
    <s v="sandyg7762@gmail.com"/>
    <d v="2018-09-17T09:06:2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790580"/>
    <x v="1"/>
    <x v="0"/>
    <x v="2"/>
    <n v="2"/>
    <s v="ZASYMCS@GMAIL.COM"/>
    <d v="2019-06-20T21:12:07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790837"/>
    <x v="1"/>
    <x v="0"/>
    <x v="2"/>
    <n v="2"/>
    <s v="joemascow@gmail.com"/>
    <d v="2019-04-29T23:50:03"/>
    <d v="2019-07-30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91085"/>
    <x v="1"/>
    <x v="6"/>
    <x v="3"/>
    <n v="6"/>
    <s v="elia.aitee@yahoo.com"/>
    <d v="2019-07-09T20:41:59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791238"/>
    <x v="1"/>
    <x v="11"/>
    <x v="1"/>
    <n v="1"/>
    <s v="thomas44howard@gmail.com"/>
    <d v="2018-09-17T16:12:04"/>
    <d v="2019-08-06T00:00:00"/>
    <d v="2019-10-20T10:20:01"/>
    <x v="0"/>
    <n v="1"/>
    <n v="0"/>
    <m/>
    <n v="0"/>
    <m/>
    <m/>
    <m/>
    <m/>
    <m/>
    <x v="1"/>
    <m/>
    <m/>
    <n v="0"/>
    <m/>
    <m/>
    <m/>
    <m/>
    <x v="1"/>
    <n v="0"/>
  </r>
  <r>
    <n v="791260"/>
    <x v="1"/>
    <x v="0"/>
    <x v="2"/>
    <n v="3"/>
    <s v="Nhonora@yahoo.com"/>
    <d v="2019-05-03T11:00:38"/>
    <d v="2019-10-28T00:00:00"/>
    <d v="2019-10-31T10:21:50"/>
    <x v="0"/>
    <n v="1"/>
    <n v="1"/>
    <n v="1417849"/>
    <n v="1"/>
    <d v="2019-11-01T08:37:20"/>
    <s v="MK-WEB-RC"/>
    <n v="4"/>
    <n v="1"/>
    <m/>
    <x v="2"/>
    <n v="4"/>
    <n v="4"/>
    <n v="1"/>
    <n v="1135345"/>
    <n v="200"/>
    <s v="Originated"/>
    <s v="Originated"/>
    <x v="0"/>
    <n v="1"/>
  </r>
  <r>
    <n v="791823"/>
    <x v="1"/>
    <x v="0"/>
    <x v="2"/>
    <n v="3"/>
    <s v="sie.farrell@gmail.com"/>
    <d v="2019-05-15T12:46:0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91984"/>
    <x v="1"/>
    <x v="8"/>
    <x v="1"/>
    <n v="1"/>
    <s v="tomhunt1949@yahoo.com"/>
    <d v="2018-09-18T11:26:15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792615"/>
    <x v="1"/>
    <x v="4"/>
    <x v="1"/>
    <n v="2"/>
    <s v="agvilla@nmsu.edu"/>
    <d v="2019-10-16T18:20:35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792638"/>
    <x v="1"/>
    <x v="0"/>
    <x v="2"/>
    <n v="2"/>
    <s v="deloresyork42@yahoo.com"/>
    <d v="2019-04-18T15:09:3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92858"/>
    <x v="1"/>
    <x v="0"/>
    <x v="2"/>
    <n v="2"/>
    <s v="anarocio87@gmail.com"/>
    <d v="2019-02-22T11:33:57"/>
    <d v="2019-09-13T00:00:00"/>
    <d v="2019-10-13T10:29:09"/>
    <x v="0"/>
    <n v="1"/>
    <n v="1"/>
    <n v="1396491"/>
    <n v="1"/>
    <d v="2019-10-14T06:11:43"/>
    <s v="MK-WEB-RC"/>
    <n v="3"/>
    <n v="1"/>
    <m/>
    <x v="2"/>
    <n v="31"/>
    <m/>
    <n v="0"/>
    <m/>
    <n v="450"/>
    <s v="Withdrawn"/>
    <s v="Withdrawn"/>
    <x v="0"/>
    <n v="0"/>
  </r>
  <r>
    <n v="793028"/>
    <x v="1"/>
    <x v="8"/>
    <x v="1"/>
    <n v="1"/>
    <s v="TCHAMBLISS94@GMAIL.COM"/>
    <d v="2018-09-19T10:56:23"/>
    <d v="2019-08-09T00:00:00"/>
    <d v="2019-10-23T10:20:02"/>
    <x v="0"/>
    <n v="1"/>
    <n v="1"/>
    <n v="1411955"/>
    <n v="1"/>
    <d v="2019-10-27T17:11:55"/>
    <s v="MK-WEB-RC"/>
    <n v="2"/>
    <n v="1"/>
    <m/>
    <x v="2"/>
    <n v="79"/>
    <n v="80"/>
    <n v="1"/>
    <n v="1129456"/>
    <n v="550"/>
    <s v="Originated"/>
    <s v="Originated"/>
    <x v="0"/>
    <n v="1"/>
  </r>
  <r>
    <n v="793047"/>
    <x v="1"/>
    <x v="0"/>
    <x v="2"/>
    <n v="4"/>
    <s v="tallguy455@gmail.com"/>
    <d v="2019-05-23T09:03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93075"/>
    <x v="1"/>
    <x v="6"/>
    <x v="1"/>
    <n v="3"/>
    <s v="asha1977@basurgical.com"/>
    <d v="2019-09-30T13:30:20"/>
    <d v="2019-10-18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793354"/>
    <x v="1"/>
    <x v="11"/>
    <x v="1"/>
    <n v="2"/>
    <s v="jenjenh77@gmail.com"/>
    <d v="2018-10-22T13:50:49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793363"/>
    <x v="1"/>
    <x v="0"/>
    <x v="2"/>
    <n v="4"/>
    <s v="carlos.rodriguezmarroquin@gmail.com"/>
    <d v="2019-04-18T09:50:59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793633"/>
    <x v="1"/>
    <x v="0"/>
    <x v="2"/>
    <n v="1"/>
    <s v="CHIEFVEASEY@YAHOO.COM"/>
    <d v="2019-09-05T19:14:03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793850"/>
    <x v="1"/>
    <x v="0"/>
    <x v="2"/>
    <n v="1"/>
    <s v="sandyleah58@gmail.com"/>
    <d v="2019-04-03T18:33:4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93866"/>
    <x v="1"/>
    <x v="0"/>
    <x v="2"/>
    <n v="5"/>
    <s v="riverasjay@gmail.com"/>
    <d v="2019-07-03T01:26:2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93987"/>
    <x v="1"/>
    <x v="8"/>
    <x v="1"/>
    <n v="1"/>
    <s v="vjamison39206@yahoo.com"/>
    <d v="2018-12-16T13:04:5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94301"/>
    <x v="1"/>
    <x v="11"/>
    <x v="1"/>
    <n v="1"/>
    <s v="sfields368@gmail.com"/>
    <d v="2018-09-20T13:40:45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794394"/>
    <x v="1"/>
    <x v="0"/>
    <x v="2"/>
    <n v="2"/>
    <s v="juliewbp@gmail.com"/>
    <d v="2019-08-05T13:45:13"/>
    <d v="2019-09-27T00:00:00"/>
    <d v="2019-10-27T10:20:02"/>
    <x v="2"/>
    <n v="1"/>
    <n v="1"/>
    <n v="1427859"/>
    <n v="1"/>
    <d v="2019-11-08T10:09:16"/>
    <s v="MK-WEB-RC"/>
    <n v="3"/>
    <n v="1"/>
    <m/>
    <x v="2"/>
    <n v="42"/>
    <n v="42"/>
    <n v="1"/>
    <n v="1145348"/>
    <n v="1000"/>
    <s v="Originated"/>
    <s v="Originated"/>
    <x v="0"/>
    <n v="1"/>
  </r>
  <r>
    <n v="794431"/>
    <x v="1"/>
    <x v="6"/>
    <x v="1"/>
    <n v="1"/>
    <s v="Therover1109@yahoo.com"/>
    <d v="2018-09-20T15:15:47"/>
    <d v="2019-08-28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794548"/>
    <x v="1"/>
    <x v="8"/>
    <x v="1"/>
    <n v="2"/>
    <s v="ginamills9303@gmail.com"/>
    <d v="2019-08-21T17:17:16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794632"/>
    <x v="1"/>
    <x v="0"/>
    <x v="2"/>
    <n v="2"/>
    <s v="jlcald_99@yahoo.com"/>
    <d v="2019-04-05T07:49:0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94690"/>
    <x v="1"/>
    <x v="0"/>
    <x v="2"/>
    <n v="2"/>
    <s v="pastor.r.jones1@gmail.com"/>
    <d v="2019-05-23T17:54:5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95043"/>
    <x v="1"/>
    <x v="11"/>
    <x v="1"/>
    <n v="1"/>
    <s v="lonestargirl1962@gmail.com"/>
    <d v="2018-11-13T09:55:4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95083"/>
    <x v="1"/>
    <x v="0"/>
    <x v="2"/>
    <n v="4"/>
    <s v="terrycaepps@yahoo.com"/>
    <d v="2019-05-09T09:13:12"/>
    <d v="2019-10-03T00:00:00"/>
    <d v="2019-10-13T10:29:09"/>
    <x v="4"/>
    <n v="1"/>
    <n v="1"/>
    <n v="1398200"/>
    <n v="1"/>
    <d v="2019-10-15T12:51:43"/>
    <s v="MK-WEB-RC"/>
    <n v="5"/>
    <n v="1"/>
    <m/>
    <x v="4"/>
    <n v="12"/>
    <n v="12"/>
    <n v="1"/>
    <n v="1115725"/>
    <n v="225"/>
    <s v="Originated"/>
    <s v="Originated"/>
    <x v="0"/>
    <n v="1"/>
  </r>
  <r>
    <n v="795178"/>
    <x v="1"/>
    <x v="8"/>
    <x v="1"/>
    <n v="1"/>
    <s v="valecia.davis@yahoo.com"/>
    <d v="2018-09-21T11:54:1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95432"/>
    <x v="1"/>
    <x v="10"/>
    <x v="1"/>
    <n v="1"/>
    <s v="mhorton62474@yahoo.com"/>
    <d v="2018-11-18T12:39:08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795692"/>
    <x v="1"/>
    <x v="0"/>
    <x v="2"/>
    <n v="2"/>
    <s v="benkezgaribay@gmail.com"/>
    <d v="2019-03-08T16:40:14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795703"/>
    <x v="1"/>
    <x v="0"/>
    <x v="2"/>
    <n v="1"/>
    <s v="salvadorg10@hotmail.com"/>
    <d v="2019-08-22T17:38:04"/>
    <d v="2019-09-06T00:00:00"/>
    <d v="2019-11-05T10:21:28"/>
    <x v="0"/>
    <n v="1"/>
    <n v="1"/>
    <n v="1426974"/>
    <n v="1"/>
    <d v="2019-11-07T15:51:04"/>
    <s v="PL-TX-DT"/>
    <n v="2"/>
    <n v="0"/>
    <n v="21"/>
    <x v="2"/>
    <n v="62"/>
    <n v="64"/>
    <n v="1"/>
    <n v="1144463"/>
    <n v="250"/>
    <s v="Originated"/>
    <s v="Originated"/>
    <x v="1"/>
    <n v="0"/>
  </r>
  <r>
    <n v="795890"/>
    <x v="1"/>
    <x v="8"/>
    <x v="1"/>
    <n v="1"/>
    <s v="pproge30@gmail.com"/>
    <d v="2019-09-16T04:44:29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796095"/>
    <x v="1"/>
    <x v="0"/>
    <x v="2"/>
    <n v="2"/>
    <s v="Margerykd@gmail.com"/>
    <d v="2019-05-20T14:22:34"/>
    <d v="2019-10-09T00:00:00"/>
    <d v="2019-10-24T10:20:01"/>
    <x v="7"/>
    <n v="1"/>
    <n v="1"/>
    <n v="1409223"/>
    <n v="1"/>
    <d v="2019-10-24T16:07:25"/>
    <s v="Internal Expressed"/>
    <n v="3"/>
    <n v="1"/>
    <n v="1"/>
    <x v="4"/>
    <n v="15"/>
    <n v="15"/>
    <n v="1"/>
    <n v="1126728"/>
    <n v="600"/>
    <s v="Originated"/>
    <s v="Originated"/>
    <x v="0"/>
    <n v="1"/>
  </r>
  <r>
    <n v="796545"/>
    <x v="1"/>
    <x v="0"/>
    <x v="2"/>
    <n v="2"/>
    <s v="dorothy.neville9@icloud.com"/>
    <d v="2019-02-25T09:46:23"/>
    <d v="2019-08-15T00:00:00"/>
    <d v="2019-10-14T10:29:43"/>
    <x v="0"/>
    <n v="1"/>
    <n v="1"/>
    <n v="1410700"/>
    <n v="1"/>
    <d v="2019-10-25T18:57:32"/>
    <s v="MK-WEB-RC"/>
    <n v="3"/>
    <n v="1"/>
    <m/>
    <x v="0"/>
    <n v="71"/>
    <m/>
    <n v="0"/>
    <m/>
    <n v="950"/>
    <s v="Withdrawn"/>
    <s v="Withdrawn"/>
    <x v="0"/>
    <n v="0"/>
  </r>
  <r>
    <n v="796592"/>
    <x v="1"/>
    <x v="0"/>
    <x v="2"/>
    <n v="3"/>
    <s v="HMEDINGER@LIVE.COM"/>
    <d v="2019-05-22T22:36:54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796787"/>
    <x v="1"/>
    <x v="11"/>
    <x v="1"/>
    <n v="1"/>
    <s v="pcdpoint@gmail.com"/>
    <d v="2018-09-23T09:39:53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796960"/>
    <x v="1"/>
    <x v="0"/>
    <x v="2"/>
    <n v="1"/>
    <s v="ls2130608@gmail.com"/>
    <d v="2019-10-17T17:52:44"/>
    <d v="2019-10-31T00:00:00"/>
    <d v="2019-11-03T10:21:20"/>
    <x v="0"/>
    <n v="1"/>
    <n v="1"/>
    <n v="1423989"/>
    <n v="1"/>
    <d v="2019-11-05T20:21:19"/>
    <s v="SFL-TX-DT"/>
    <n v="2"/>
    <n v="0"/>
    <n v="18"/>
    <x v="4"/>
    <n v="5"/>
    <n v="5"/>
    <n v="1"/>
    <n v="1141482"/>
    <n v="775"/>
    <s v="Originated"/>
    <s v="Originated"/>
    <x v="1"/>
    <n v="0"/>
  </r>
  <r>
    <n v="797187"/>
    <x v="1"/>
    <x v="4"/>
    <x v="1"/>
    <n v="1"/>
    <s v="Toby.tiller@icloud.com"/>
    <d v="2018-09-23T19:24:05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797329"/>
    <x v="1"/>
    <x v="0"/>
    <x v="2"/>
    <n v="3"/>
    <s v="RICKEYDMASSEY@GMAIL.COM"/>
    <d v="2019-05-28T14:48:4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97639"/>
    <x v="1"/>
    <x v="0"/>
    <x v="2"/>
    <n v="2"/>
    <s v="s.mitchell_15@yahoo.com"/>
    <d v="2019-02-27T22:12:2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797649"/>
    <x v="1"/>
    <x v="8"/>
    <x v="1"/>
    <n v="1"/>
    <s v="W5AAT@YAHOO.COM"/>
    <d v="2018-09-24T11:14:57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797694"/>
    <x v="1"/>
    <x v="11"/>
    <x v="1"/>
    <n v="2"/>
    <s v="alinde12@gmail.com"/>
    <d v="2019-09-03T16:53:30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797695"/>
    <x v="1"/>
    <x v="4"/>
    <x v="1"/>
    <n v="3"/>
    <s v="denaskinner89@gmail.com"/>
    <d v="2019-08-13T18:14:56"/>
    <d v="2019-10-02T00:00:00"/>
    <d v="2019-10-28T10:20:03"/>
    <x v="2"/>
    <n v="1"/>
    <n v="1"/>
    <n v="1415543"/>
    <n v="1"/>
    <d v="2019-10-30T11:51:56"/>
    <s v="MK-WEB-RC"/>
    <n v="4"/>
    <n v="1"/>
    <m/>
    <x v="2"/>
    <n v="28"/>
    <n v="28"/>
    <n v="1"/>
    <n v="1133044"/>
    <n v="400"/>
    <s v="Originated"/>
    <s v="Paid Off"/>
    <x v="0"/>
    <n v="1"/>
  </r>
  <r>
    <n v="797708"/>
    <x v="1"/>
    <x v="10"/>
    <x v="1"/>
    <n v="1"/>
    <s v="bgtopjimmy@gmail.com"/>
    <d v="2018-12-27T16:46:1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97806"/>
    <x v="1"/>
    <x v="6"/>
    <x v="1"/>
    <n v="2"/>
    <s v="les.santiago@gmail.com"/>
    <d v="2019-09-17T14:40:30"/>
    <d v="2019-10-15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797906"/>
    <x v="1"/>
    <x v="11"/>
    <x v="1"/>
    <n v="2"/>
    <s v="edwardwgibbs@yahoo.com"/>
    <d v="2019-08-21T10:47:0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797916"/>
    <x v="1"/>
    <x v="8"/>
    <x v="1"/>
    <n v="2"/>
    <s v="mlloyacono@gmail.com"/>
    <d v="2019-07-03T10:45:13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798124"/>
    <x v="1"/>
    <x v="0"/>
    <x v="2"/>
    <n v="1"/>
    <s v="carolnuctec@gmail.com"/>
    <d v="2019-03-22T11:15:12"/>
    <d v="2019-10-04T00:00:00"/>
    <d v="2019-10-17T10:20:01"/>
    <x v="1"/>
    <n v="1"/>
    <n v="1"/>
    <n v="1400897"/>
    <n v="1"/>
    <d v="2019-10-17T10:52:48"/>
    <s v="MK-WEB-RC"/>
    <n v="2"/>
    <n v="1"/>
    <m/>
    <x v="2"/>
    <n v="13"/>
    <n v="14"/>
    <n v="1"/>
    <n v="1118409"/>
    <n v="925"/>
    <s v="Originated"/>
    <s v="Originated"/>
    <x v="0"/>
    <n v="1"/>
  </r>
  <r>
    <n v="798822"/>
    <x v="1"/>
    <x v="10"/>
    <x v="1"/>
    <n v="1"/>
    <s v="rayboyz69@gmail.com"/>
    <d v="2019-01-08T11:27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798847"/>
    <x v="1"/>
    <x v="11"/>
    <x v="1"/>
    <n v="1"/>
    <s v="DOCSCOT555@HOTMAIL.COM"/>
    <d v="2018-12-07T13:49:49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799070"/>
    <x v="1"/>
    <x v="11"/>
    <x v="1"/>
    <n v="1"/>
    <s v="sevitch1971@gmail.com"/>
    <d v="2019-05-15T21:24:24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799243"/>
    <x v="1"/>
    <x v="4"/>
    <x v="1"/>
    <n v="1"/>
    <s v="huntermadness1@gmail.com"/>
    <d v="2018-09-25T11:29:41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799507"/>
    <x v="1"/>
    <x v="8"/>
    <x v="1"/>
    <n v="1"/>
    <s v="jewelfox62@gmail.com"/>
    <d v="2018-11-16T10:18:26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799619"/>
    <x v="1"/>
    <x v="0"/>
    <x v="2"/>
    <n v="1"/>
    <s v="BSNOW7640@GMAIL.COM"/>
    <d v="2019-06-12T20:59:27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799645"/>
    <x v="1"/>
    <x v="11"/>
    <x v="1"/>
    <n v="1"/>
    <s v="kevin1958brown@gmail.com"/>
    <d v="2018-09-25T16:20:48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799654"/>
    <x v="1"/>
    <x v="10"/>
    <x v="1"/>
    <n v="1"/>
    <s v="GMABARBARA95@GMAIL.COM"/>
    <d v="2018-09-25T16:25:20"/>
    <d v="2019-09-30T00:00:00"/>
    <d v="2019-10-13T10:29:09"/>
    <x v="4"/>
    <n v="1"/>
    <n v="0"/>
    <m/>
    <n v="0"/>
    <m/>
    <m/>
    <m/>
    <m/>
    <m/>
    <x v="1"/>
    <m/>
    <m/>
    <n v="0"/>
    <m/>
    <m/>
    <m/>
    <m/>
    <x v="1"/>
    <n v="0"/>
  </r>
  <r>
    <n v="799659"/>
    <x v="1"/>
    <x v="4"/>
    <x v="1"/>
    <n v="1"/>
    <s v="jennm0102@gmail.com"/>
    <d v="2018-12-16T12:05:02"/>
    <d v="2019-10-03T00:00:00"/>
    <d v="2019-10-22T10:20:02"/>
    <x v="7"/>
    <n v="1"/>
    <n v="1"/>
    <n v="1410199"/>
    <n v="1"/>
    <d v="2019-10-25T13:03:56"/>
    <s v="RS-NM-DT"/>
    <n v="2"/>
    <n v="0"/>
    <n v="31"/>
    <x v="2"/>
    <n v="22"/>
    <n v="27"/>
    <n v="1"/>
    <n v="1127702"/>
    <n v="400"/>
    <s v="Originated"/>
    <s v="Originated"/>
    <x v="1"/>
    <n v="0"/>
  </r>
  <r>
    <n v="799713"/>
    <x v="1"/>
    <x v="0"/>
    <x v="2"/>
    <n v="3"/>
    <s v="GENETEXAS1971@GMAIL.COM"/>
    <d v="2019-04-04T10:10:41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00241"/>
    <x v="1"/>
    <x v="11"/>
    <x v="1"/>
    <n v="1"/>
    <s v="KYLEKASZ@HOTMAIL.COM"/>
    <d v="2018-11-28T14:31:20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00410"/>
    <x v="1"/>
    <x v="0"/>
    <x v="2"/>
    <n v="2"/>
    <s v="fanniemlackey1962@gmail.com"/>
    <d v="2019-03-01T09:38:26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00616"/>
    <x v="1"/>
    <x v="6"/>
    <x v="3"/>
    <n v="11"/>
    <s v="shannon.jones06@yahoo.com"/>
    <d v="2019-09-19T20:00:31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00680"/>
    <x v="1"/>
    <x v="11"/>
    <x v="1"/>
    <n v="5"/>
    <s v="ekrbse@netscape.net"/>
    <d v="2019-08-15T20:38:15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800818"/>
    <x v="1"/>
    <x v="0"/>
    <x v="2"/>
    <n v="2"/>
    <s v="queenlang@hotmail.com"/>
    <d v="2019-05-05T15:04:15"/>
    <d v="2019-10-11T00:00:00"/>
    <d v="2019-10-21T10:20:01"/>
    <x v="4"/>
    <n v="1"/>
    <n v="1"/>
    <n v="1407406"/>
    <n v="1"/>
    <d v="2019-10-23T11:23:03"/>
    <s v="MK-WEB-RC"/>
    <n v="3"/>
    <n v="1"/>
    <m/>
    <x v="2"/>
    <n v="12"/>
    <n v="12"/>
    <n v="1"/>
    <n v="1124911"/>
    <n v="450"/>
    <s v="Originated"/>
    <s v="Originated"/>
    <x v="0"/>
    <n v="1"/>
  </r>
  <r>
    <n v="800858"/>
    <x v="1"/>
    <x v="2"/>
    <x v="1"/>
    <n v="2"/>
    <s v="whiskeysimmons@gmail.com"/>
    <d v="2019-03-21T13:05:09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01190"/>
    <x v="1"/>
    <x v="6"/>
    <x v="3"/>
    <n v="13"/>
    <s v="goldenpuppy2006@comcast.net"/>
    <d v="2019-08-30T21:30:10"/>
    <d v="2019-09-13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801272"/>
    <x v="1"/>
    <x v="4"/>
    <x v="1"/>
    <n v="1"/>
    <s v="IVANDIANALIZET@YAHOO.COM"/>
    <d v="2019-06-09T18:51:5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01391"/>
    <x v="1"/>
    <x v="10"/>
    <x v="1"/>
    <n v="1"/>
    <s v="jerrystoj6@gmail.com"/>
    <d v="2018-09-27T11:21:57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01689"/>
    <x v="1"/>
    <x v="11"/>
    <x v="1"/>
    <n v="2"/>
    <s v="t4mella@gmail.com"/>
    <d v="2019-08-01T10:32:2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02128"/>
    <x v="1"/>
    <x v="0"/>
    <x v="2"/>
    <n v="2"/>
    <s v="wiccasisterz80@gmail.com"/>
    <d v="2019-06-03T10:43:2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02366"/>
    <x v="1"/>
    <x v="8"/>
    <x v="1"/>
    <n v="1"/>
    <s v="LADYBUGGS1996@YAHOO.COM"/>
    <d v="2018-09-28T11:02:1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02376"/>
    <x v="1"/>
    <x v="4"/>
    <x v="1"/>
    <n v="1"/>
    <s v="RICHARDSTOLTENBERG9@GMAIL.COM"/>
    <d v="2019-07-29T14:27:45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02551"/>
    <x v="1"/>
    <x v="0"/>
    <x v="2"/>
    <n v="1"/>
    <s v="neldalex@yahoo.com"/>
    <d v="2019-04-24T19:37:16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02672"/>
    <x v="1"/>
    <x v="11"/>
    <x v="1"/>
    <n v="1"/>
    <s v="teresacimfl@yahoo.com"/>
    <d v="2018-09-28T15:10:1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02900"/>
    <x v="1"/>
    <x v="8"/>
    <x v="1"/>
    <n v="1"/>
    <s v="lizzietaylor1968@gmail.com"/>
    <d v="2018-09-28T18:24:3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803004"/>
    <x v="1"/>
    <x v="0"/>
    <x v="2"/>
    <n v="2"/>
    <s v="marycleveland53@gmail.com"/>
    <d v="2019-04-08T15:09:01"/>
    <d v="2019-10-04T00:00:00"/>
    <d v="2019-10-14T10:29:43"/>
    <x v="4"/>
    <n v="1"/>
    <n v="1"/>
    <n v="1400258"/>
    <n v="1"/>
    <d v="2019-10-16T17:46:16"/>
    <s v="Internal Expressed"/>
    <n v="3"/>
    <n v="1"/>
    <n v="1"/>
    <x v="0"/>
    <n v="12"/>
    <n v="12"/>
    <n v="1"/>
    <n v="1117770"/>
    <n v="275"/>
    <s v="Originated"/>
    <s v="Delinquent"/>
    <x v="0"/>
    <n v="1"/>
  </r>
  <r>
    <n v="803068"/>
    <x v="1"/>
    <x v="0"/>
    <x v="2"/>
    <n v="2"/>
    <s v="jazmin_mendiola27@hotmail.com"/>
    <d v="2019-05-07T17:12:0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03655"/>
    <x v="1"/>
    <x v="0"/>
    <x v="2"/>
    <n v="2"/>
    <s v="roamartha05@yahoo.com"/>
    <d v="2019-04-02T00:42:06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803729"/>
    <x v="1"/>
    <x v="3"/>
    <x v="1"/>
    <n v="2"/>
    <s v="asperie23@gmail.com"/>
    <d v="2019-03-14T14:09:07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03748"/>
    <x v="1"/>
    <x v="10"/>
    <x v="1"/>
    <n v="1"/>
    <s v="sjscrazy1@gmail.com"/>
    <d v="2018-09-30T08:37:57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803805"/>
    <x v="1"/>
    <x v="6"/>
    <x v="1"/>
    <n v="1"/>
    <s v="crodgers4cats@aol.com"/>
    <d v="2018-09-30T11:22:33"/>
    <d v="2019-10-0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803906"/>
    <x v="1"/>
    <x v="0"/>
    <x v="2"/>
    <n v="2"/>
    <s v="hazorhaynes@gmail.com"/>
    <d v="2019-04-11T18:19:21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04042"/>
    <x v="1"/>
    <x v="0"/>
    <x v="2"/>
    <n v="2"/>
    <s v="norris01@sbcglobal.net"/>
    <d v="2019-04-06T10:58:29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04075"/>
    <x v="1"/>
    <x v="0"/>
    <x v="2"/>
    <n v="2"/>
    <s v="JUAREZJ1980@YAHOO.COM"/>
    <d v="2019-05-04T22:19:01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04306"/>
    <x v="1"/>
    <x v="0"/>
    <x v="2"/>
    <n v="2"/>
    <s v="stellada5@yahoo.com"/>
    <d v="2019-06-17T14:56:46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804504"/>
    <x v="1"/>
    <x v="0"/>
    <x v="2"/>
    <n v="2"/>
    <s v="mattgoss9@gmail.com"/>
    <d v="2019-03-15T11:42:5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04747"/>
    <x v="1"/>
    <x v="0"/>
    <x v="2"/>
    <n v="2"/>
    <s v="evahorton62@gmail.com"/>
    <d v="2019-04-30T19:04:27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04759"/>
    <x v="1"/>
    <x v="0"/>
    <x v="2"/>
    <n v="2"/>
    <s v="vernick448@gmail.com"/>
    <d v="2019-04-08T20:45:1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04783"/>
    <x v="1"/>
    <x v="8"/>
    <x v="1"/>
    <n v="1"/>
    <s v="wooh86@aol.com"/>
    <d v="2018-10-01T13:51:14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804801"/>
    <x v="1"/>
    <x v="0"/>
    <x v="2"/>
    <n v="4"/>
    <s v="TDORE2432@YAHOO.COM"/>
    <d v="2019-08-04T10:13:20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804938"/>
    <x v="1"/>
    <x v="6"/>
    <x v="1"/>
    <n v="1"/>
    <s v="SOTOCARDENAS2018@GMAIL.COM"/>
    <d v="2018-10-01T15:27:47"/>
    <d v="2019-10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805393"/>
    <x v="1"/>
    <x v="0"/>
    <x v="2"/>
    <n v="2"/>
    <s v="ISRAELRODRIGUEZ_94@YAHOO.COM"/>
    <d v="2019-03-15T10:58:5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05497"/>
    <x v="1"/>
    <x v="0"/>
    <x v="2"/>
    <n v="2"/>
    <s v="fatman22usa@yahoo.com"/>
    <d v="2019-04-02T06:54:4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06176"/>
    <x v="1"/>
    <x v="4"/>
    <x v="1"/>
    <n v="1"/>
    <s v="aaron.aa22@gmail.com"/>
    <d v="2018-10-02T16:13:29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06198"/>
    <x v="1"/>
    <x v="6"/>
    <x v="1"/>
    <n v="1"/>
    <s v="TRACYGIRL522@GMAIL.COM"/>
    <d v="2018-10-02T16:27:02"/>
    <d v="2019-07-31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806501"/>
    <x v="1"/>
    <x v="6"/>
    <x v="1"/>
    <n v="1"/>
    <s v="gmoore.sm10@gmail.com"/>
    <d v="2018-10-02T20:38:54"/>
    <d v="2019-08-07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806727"/>
    <x v="1"/>
    <x v="8"/>
    <x v="1"/>
    <n v="2"/>
    <s v="lmbond27@comcast.net"/>
    <d v="2018-11-05T11:32:43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806801"/>
    <x v="1"/>
    <x v="8"/>
    <x v="1"/>
    <n v="1"/>
    <s v="LAKEYDRICKPRYOR2014@GMAIL.COM"/>
    <d v="2018-10-03T09:30:07"/>
    <d v="2019-08-16T00:00:00"/>
    <d v="2019-10-15T10:29:38"/>
    <x v="0"/>
    <n v="1"/>
    <n v="1"/>
    <n v="1410900"/>
    <n v="1"/>
    <d v="2019-10-26T08:10:29"/>
    <s v="MK-WEB-RC"/>
    <n v="2"/>
    <n v="1"/>
    <m/>
    <x v="3"/>
    <n v="71"/>
    <n v="71"/>
    <n v="1"/>
    <n v="1128401"/>
    <n v="550"/>
    <s v="Originated"/>
    <s v="Originated"/>
    <x v="0"/>
    <n v="1"/>
  </r>
  <r>
    <n v="806840"/>
    <x v="1"/>
    <x v="0"/>
    <x v="2"/>
    <n v="2"/>
    <s v="chertorrij@gmail.com"/>
    <d v="2019-05-15T08:51:33"/>
    <d v="2019-10-23T00:00:00"/>
    <d v="2019-10-26T10:20:02"/>
    <x v="0"/>
    <n v="1"/>
    <n v="1"/>
    <n v="1413296"/>
    <n v="1"/>
    <d v="2019-10-28T17:11:42"/>
    <m/>
    <n v="3"/>
    <n v="1"/>
    <m/>
    <x v="4"/>
    <n v="5"/>
    <n v="5"/>
    <n v="1"/>
    <n v="1130798"/>
    <n v="325"/>
    <s v="Originated"/>
    <s v="Originated"/>
    <x v="0"/>
    <n v="1"/>
  </r>
  <r>
    <n v="806966"/>
    <x v="1"/>
    <x v="0"/>
    <x v="2"/>
    <n v="2"/>
    <s v="charlesgilmore1964@gmail.com"/>
    <d v="2019-04-17T11:28:5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07110"/>
    <x v="1"/>
    <x v="0"/>
    <x v="2"/>
    <n v="5"/>
    <s v="milly1007@yahoo.com"/>
    <d v="2019-10-03T12:07:10"/>
    <d v="2019-10-24T00:00:00"/>
    <d v="2019-11-08T10:21:25"/>
    <x v="7"/>
    <n v="1"/>
    <n v="0"/>
    <m/>
    <n v="0"/>
    <m/>
    <m/>
    <m/>
    <m/>
    <m/>
    <x v="1"/>
    <m/>
    <m/>
    <n v="0"/>
    <m/>
    <m/>
    <m/>
    <m/>
    <x v="1"/>
    <n v="0"/>
  </r>
  <r>
    <n v="807239"/>
    <x v="1"/>
    <x v="6"/>
    <x v="1"/>
    <n v="1"/>
    <s v="NEVILLEKE@YAHOO.COM"/>
    <d v="2018-10-03T14:53:29"/>
    <d v="2019-07-30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807355"/>
    <x v="1"/>
    <x v="0"/>
    <x v="2"/>
    <n v="2"/>
    <s v="yatescc123@gmail.com"/>
    <d v="2019-04-02T15:28:10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07374"/>
    <x v="1"/>
    <x v="0"/>
    <x v="2"/>
    <n v="1"/>
    <s v="chapieg2@gmail.com"/>
    <d v="2019-04-26T13:04:59"/>
    <d v="2019-10-11T00:00:00"/>
    <d v="2019-10-24T10:20:01"/>
    <x v="1"/>
    <n v="1"/>
    <n v="1"/>
    <n v="1410213"/>
    <n v="1"/>
    <d v="2019-10-25T13:11:51"/>
    <s v="MK-WEB-RC"/>
    <n v="2"/>
    <n v="1"/>
    <m/>
    <x v="2"/>
    <n v="14"/>
    <n v="18"/>
    <n v="1"/>
    <n v="1127716"/>
    <n v="1000"/>
    <s v="Originated"/>
    <s v="Originated"/>
    <x v="0"/>
    <n v="1"/>
  </r>
  <r>
    <n v="807464"/>
    <x v="1"/>
    <x v="0"/>
    <x v="2"/>
    <n v="2"/>
    <s v="perezgriselda1993@gmail.com"/>
    <d v="2019-08-05T17:57:54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807515"/>
    <x v="1"/>
    <x v="0"/>
    <x v="2"/>
    <n v="2"/>
    <s v="bbest0524@gmail.com"/>
    <d v="2019-05-07T13:55:23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808112"/>
    <x v="1"/>
    <x v="0"/>
    <x v="2"/>
    <n v="2"/>
    <s v="slittlevoice@yahoo.com"/>
    <d v="2019-04-06T19:00:5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08264"/>
    <x v="1"/>
    <x v="6"/>
    <x v="3"/>
    <n v="12"/>
    <s v="loristar@gmail.com"/>
    <d v="2019-10-04T11:44:0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08312"/>
    <x v="1"/>
    <x v="6"/>
    <x v="1"/>
    <n v="2"/>
    <s v="MONSECERVANTES1@AOL.COM"/>
    <d v="2019-07-29T18:58:23"/>
    <d v="2019-09-20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08473"/>
    <x v="1"/>
    <x v="0"/>
    <x v="2"/>
    <n v="2"/>
    <s v="abbymart70@gmail.com"/>
    <d v="2019-05-31T09:07:38"/>
    <d v="2019-10-28T00:00:00"/>
    <d v="2019-11-10T10:21:22"/>
    <x v="6"/>
    <n v="1"/>
    <n v="1"/>
    <n v="1416857"/>
    <n v="1"/>
    <d v="2019-10-31T11:28:50"/>
    <s v="#ARS-FP#"/>
    <n v="3"/>
    <n v="0"/>
    <n v="5"/>
    <x v="4"/>
    <n v="3"/>
    <n v="17"/>
    <n v="1"/>
    <n v="1134353"/>
    <n v="525"/>
    <s v="Originated"/>
    <s v="Originated"/>
    <x v="1"/>
    <n v="0"/>
  </r>
  <r>
    <n v="808532"/>
    <x v="1"/>
    <x v="8"/>
    <x v="1"/>
    <n v="1"/>
    <s v="shevans3@aol.com"/>
    <d v="2018-10-04T17:11:1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08669"/>
    <x v="1"/>
    <x v="0"/>
    <x v="2"/>
    <n v="3"/>
    <s v="kaprisonesource@gmail.com"/>
    <d v="2019-04-29T12:02:0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09076"/>
    <x v="1"/>
    <x v="0"/>
    <x v="2"/>
    <n v="3"/>
    <s v="dionhenry47@gmail.com"/>
    <d v="2019-08-02T10:41:47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809338"/>
    <x v="1"/>
    <x v="0"/>
    <x v="2"/>
    <n v="2"/>
    <s v="mariol23@ymail.com"/>
    <d v="2019-05-14T14:13:30"/>
    <d v="2019-09-30T00:00:00"/>
    <d v="2019-10-19T10:20:01"/>
    <x v="6"/>
    <n v="1"/>
    <n v="1"/>
    <n v="1403710"/>
    <n v="1"/>
    <d v="2019-10-19T17:31:02"/>
    <s v="MK-WEB-RC"/>
    <n v="3"/>
    <n v="1"/>
    <m/>
    <x v="4"/>
    <n v="19"/>
    <n v="19"/>
    <n v="1"/>
    <n v="1121215"/>
    <n v="300"/>
    <s v="Originated"/>
    <s v="Originated"/>
    <x v="0"/>
    <n v="1"/>
  </r>
  <r>
    <n v="809498"/>
    <x v="1"/>
    <x v="0"/>
    <x v="2"/>
    <n v="1"/>
    <s v="melanie.newton1458@gmail.com"/>
    <d v="2019-07-22T18:15:19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09773"/>
    <x v="1"/>
    <x v="0"/>
    <x v="2"/>
    <n v="1"/>
    <s v="texasace1616@gmail.com"/>
    <d v="2018-10-05T20:15:22"/>
    <d v="2019-09-13T00:00:00"/>
    <d v="2019-10-13T10:29:09"/>
    <x v="0"/>
    <n v="1"/>
    <n v="1"/>
    <n v="1404810"/>
    <n v="1"/>
    <d v="2019-10-21T11:49:02"/>
    <s v="MK-WEB-RC"/>
    <n v="2"/>
    <n v="1"/>
    <m/>
    <x v="2"/>
    <n v="38"/>
    <n v="38"/>
    <n v="1"/>
    <n v="1122315"/>
    <n v="325"/>
    <s v="Originated"/>
    <s v="Originated"/>
    <x v="0"/>
    <n v="1"/>
  </r>
  <r>
    <n v="810107"/>
    <x v="1"/>
    <x v="4"/>
    <x v="1"/>
    <n v="1"/>
    <s v="gabrieldwane21@gmail.com"/>
    <d v="2018-10-06T12:24:12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10507"/>
    <x v="1"/>
    <x v="6"/>
    <x v="3"/>
    <n v="11"/>
    <s v="akira_miyazono@yahoo.com"/>
    <d v="2019-10-09T13:54:23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810837"/>
    <x v="1"/>
    <x v="8"/>
    <x v="1"/>
    <n v="1"/>
    <s v="AFDCLD@COMCAST.NET"/>
    <d v="2018-10-07T18:08:27"/>
    <d v="2019-08-28T00:00:00"/>
    <d v="2019-10-27T10:20:02"/>
    <x v="0"/>
    <n v="1"/>
    <n v="1"/>
    <n v="1422540"/>
    <n v="1"/>
    <d v="2019-11-05T07:49:53"/>
    <s v="MK-WEB-RC"/>
    <n v="2"/>
    <n v="1"/>
    <m/>
    <x v="4"/>
    <n v="69"/>
    <n v="72"/>
    <n v="1"/>
    <n v="1140034"/>
    <n v="550"/>
    <s v="Originated"/>
    <s v="Originated"/>
    <x v="0"/>
    <n v="1"/>
  </r>
  <r>
    <n v="810919"/>
    <x v="1"/>
    <x v="11"/>
    <x v="1"/>
    <n v="3"/>
    <s v="porcy1@yahoo.com"/>
    <d v="2019-07-03T13:21:36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810927"/>
    <x v="1"/>
    <x v="6"/>
    <x v="1"/>
    <n v="1"/>
    <s v="christinemh721@gmail.com"/>
    <d v="2018-10-07T21:32:51"/>
    <d v="2019-10-2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810952"/>
    <x v="1"/>
    <x v="6"/>
    <x v="3"/>
    <n v="12"/>
    <s v="ansecora@icloud.com"/>
    <d v="2019-09-23T19:23:24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10969"/>
    <x v="1"/>
    <x v="0"/>
    <x v="2"/>
    <n v="1"/>
    <s v="DONNAMCRORIE@YAHOO.COM"/>
    <d v="2019-03-29T15:22:33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10974"/>
    <x v="1"/>
    <x v="6"/>
    <x v="3"/>
    <n v="12"/>
    <s v="bbautista88@gmail.com"/>
    <d v="2019-09-16T16:17:15"/>
    <d v="2019-09-30T00:00:00"/>
    <d v="2019-10-10T11:38:54"/>
    <x v="0"/>
    <n v="1"/>
    <n v="1"/>
    <n v="1393730"/>
    <n v="1"/>
    <d v="2019-10-10T17:52:41"/>
    <s v="MK-WEB-RC"/>
    <n v="13"/>
    <n v="1"/>
    <m/>
    <x v="0"/>
    <n v="10"/>
    <n v="10"/>
    <n v="1"/>
    <n v="1111270"/>
    <n v="255"/>
    <s v="Originated"/>
    <s v="Paid Off"/>
    <x v="0"/>
    <n v="1"/>
  </r>
  <r>
    <n v="810974"/>
    <x v="1"/>
    <x v="6"/>
    <x v="3"/>
    <n v="13"/>
    <s v="bbautista88@gmail.com"/>
    <d v="2019-10-10T17:52:41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11041"/>
    <x v="1"/>
    <x v="8"/>
    <x v="1"/>
    <n v="1"/>
    <s v="SROUSE216@gmail.com"/>
    <d v="2018-12-12T09:07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11062"/>
    <x v="1"/>
    <x v="0"/>
    <x v="2"/>
    <n v="2"/>
    <s v="john_musiclove@yahoo.com"/>
    <d v="2019-04-15T11:16:4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11113"/>
    <x v="1"/>
    <x v="0"/>
    <x v="2"/>
    <n v="1"/>
    <s v="boogietab@yahoo.com"/>
    <d v="2019-07-22T12:56:0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11180"/>
    <x v="1"/>
    <x v="8"/>
    <x v="1"/>
    <n v="1"/>
    <s v="emma_evans@yahoo.com"/>
    <d v="2018-12-08T14:13:5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11492"/>
    <x v="1"/>
    <x v="6"/>
    <x v="1"/>
    <n v="1"/>
    <s v="call4andre@gmail.com"/>
    <d v="2018-10-08T14:36:02"/>
    <d v="2019-10-2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811597"/>
    <x v="1"/>
    <x v="0"/>
    <x v="2"/>
    <n v="1"/>
    <s v="dnidavis@verizon.net"/>
    <d v="2019-03-12T20:38:08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811671"/>
    <x v="1"/>
    <x v="6"/>
    <x v="3"/>
    <n v="4"/>
    <s v="Lybrookj440@yahoo.com"/>
    <d v="2019-07-29T20:52:23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811876"/>
    <x v="1"/>
    <x v="9"/>
    <x v="1"/>
    <n v="1"/>
    <s v="btubbs09@gmail.com"/>
    <d v="2018-10-08T23:12:25"/>
    <d v="2019-10-18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812196"/>
    <x v="1"/>
    <x v="6"/>
    <x v="1"/>
    <n v="1"/>
    <s v="ghettoman619@gmail.com"/>
    <d v="2018-10-09T11:09:51"/>
    <d v="2019-10-0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812443"/>
    <x v="1"/>
    <x v="0"/>
    <x v="2"/>
    <n v="1"/>
    <s v="vargase932@gmail.com"/>
    <d v="2019-06-24T13:35:10"/>
    <d v="2019-09-25T00:00:00"/>
    <d v="2019-10-25T10:20:02"/>
    <x v="7"/>
    <n v="1"/>
    <n v="1"/>
    <n v="1412675"/>
    <n v="1"/>
    <d v="2019-10-28T12:28:55"/>
    <s v="MK-WEB-RC"/>
    <n v="2"/>
    <n v="1"/>
    <m/>
    <x v="2"/>
    <n v="33"/>
    <m/>
    <n v="0"/>
    <m/>
    <n v="400"/>
    <s v="Withdrawn"/>
    <s v="Withdrawn"/>
    <x v="0"/>
    <n v="0"/>
  </r>
  <r>
    <n v="812455"/>
    <x v="1"/>
    <x v="6"/>
    <x v="1"/>
    <n v="1"/>
    <s v="dmoulton@srnatire.com"/>
    <d v="2018-10-09T13:52:13"/>
    <d v="2019-09-1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813010"/>
    <x v="1"/>
    <x v="0"/>
    <x v="2"/>
    <n v="2"/>
    <s v="margaretttt2005@yahoo.com"/>
    <d v="2019-05-28T18:08:25"/>
    <d v="2019-10-07T00:00:00"/>
    <d v="2019-10-20T10:20:01"/>
    <x v="6"/>
    <n v="1"/>
    <n v="1"/>
    <n v="1404886"/>
    <n v="2"/>
    <d v="2019-10-21T12:26:05"/>
    <s v="MK-WEB-RC"/>
    <n v="3"/>
    <n v="1"/>
    <m/>
    <x v="4"/>
    <n v="14"/>
    <n v="33"/>
    <n v="1"/>
    <n v="1140329"/>
    <n v="400"/>
    <s v="Withdrawn"/>
    <s v="Withdrawn"/>
    <x v="0"/>
    <n v="1"/>
  </r>
  <r>
    <n v="813016"/>
    <x v="1"/>
    <x v="10"/>
    <x v="1"/>
    <n v="1"/>
    <s v="lindaeck333@gmail.com"/>
    <d v="2018-10-09T21:43:35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813078"/>
    <x v="1"/>
    <x v="10"/>
    <x v="1"/>
    <n v="1"/>
    <s v="carolgassrn@gmail.com"/>
    <d v="2018-10-09T23:16:55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813424"/>
    <x v="1"/>
    <x v="0"/>
    <x v="2"/>
    <n v="2"/>
    <s v="josephmorgan246@gmail.com"/>
    <d v="2019-03-01T10:54:53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13477"/>
    <x v="1"/>
    <x v="10"/>
    <x v="1"/>
    <n v="1"/>
    <s v="ryan.dagenais13@gmail.com"/>
    <d v="2018-10-10T12:27:57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813744"/>
    <x v="1"/>
    <x v="4"/>
    <x v="1"/>
    <n v="2"/>
    <s v="JENNAFERPATTEN913@GMAIL.COM"/>
    <d v="2019-01-06T11:23:48"/>
    <d v="2019-09-19T00:00:00"/>
    <d v="2019-10-19T10:20:01"/>
    <x v="1"/>
    <n v="1"/>
    <n v="1"/>
    <n v="1409896"/>
    <n v="1"/>
    <d v="2019-10-25T10:28:18"/>
    <s v="MK-WEB-RC"/>
    <n v="3"/>
    <n v="1"/>
    <m/>
    <x v="4"/>
    <n v="36"/>
    <n v="36"/>
    <n v="1"/>
    <n v="1127400"/>
    <n v="400"/>
    <s v="Originated"/>
    <s v="Originated"/>
    <x v="0"/>
    <n v="1"/>
  </r>
  <r>
    <n v="813938"/>
    <x v="1"/>
    <x v="10"/>
    <x v="1"/>
    <n v="1"/>
    <s v="mjc328@hotmail.com"/>
    <d v="2018-10-10T17:51:3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13949"/>
    <x v="1"/>
    <x v="11"/>
    <x v="1"/>
    <n v="1"/>
    <s v="mmlistau@frontier.com"/>
    <d v="2018-12-04T14:25:0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14049"/>
    <x v="1"/>
    <x v="0"/>
    <x v="2"/>
    <n v="2"/>
    <s v="kzkennedy@mail.com"/>
    <d v="2019-03-25T14:36:05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814207"/>
    <x v="1"/>
    <x v="11"/>
    <x v="1"/>
    <n v="1"/>
    <s v="Joshschultz550@gmail.com"/>
    <d v="2018-10-11T00:29:46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14268"/>
    <x v="1"/>
    <x v="11"/>
    <x v="1"/>
    <n v="1"/>
    <s v="coleira1931@gmail.com"/>
    <d v="2018-10-11T04:38:5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14269"/>
    <x v="1"/>
    <x v="0"/>
    <x v="2"/>
    <n v="2"/>
    <s v="ississtephens@yahoo.com"/>
    <d v="2019-04-25T04:05:51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14329"/>
    <x v="1"/>
    <x v="0"/>
    <x v="2"/>
    <n v="2"/>
    <s v="james.dean.turner@live.com"/>
    <d v="2019-04-06T14:56:24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814921"/>
    <x v="1"/>
    <x v="0"/>
    <x v="2"/>
    <n v="2"/>
    <s v="normalackey92@gmail.com"/>
    <d v="2019-03-11T23:55:56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815007"/>
    <x v="1"/>
    <x v="0"/>
    <x v="2"/>
    <n v="2"/>
    <s v="ilikeitonice15@gmail.com"/>
    <d v="2019-06-15T13:24:5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15374"/>
    <x v="1"/>
    <x v="6"/>
    <x v="3"/>
    <n v="10"/>
    <s v="markeishamt@icloud.com"/>
    <d v="2019-10-03T16:21:18"/>
    <d v="2019-10-18T00:00:00"/>
    <d v="2019-10-31T10:21:50"/>
    <x v="1"/>
    <n v="1"/>
    <n v="1"/>
    <n v="1416462"/>
    <n v="1"/>
    <d v="2019-10-31T00:12:34"/>
    <s v="MK-WEB-RC"/>
    <n v="11"/>
    <n v="1"/>
    <m/>
    <x v="2"/>
    <n v="13"/>
    <n v="13"/>
    <n v="1"/>
    <n v="1133963"/>
    <n v="255"/>
    <s v="Originated"/>
    <s v="Pending Paid Off"/>
    <x v="0"/>
    <n v="1"/>
  </r>
  <r>
    <n v="815584"/>
    <x v="1"/>
    <x v="11"/>
    <x v="1"/>
    <n v="2"/>
    <s v="alexandrowicz2009@gmail.com"/>
    <d v="2019-10-01T13:49:3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15741"/>
    <x v="1"/>
    <x v="0"/>
    <x v="2"/>
    <n v="3"/>
    <s v="e.juanet@yahoo.com"/>
    <d v="2019-04-23T19:31:03"/>
    <d v="2019-10-19T00:00:00"/>
    <d v="2019-11-07T10:21:24"/>
    <x v="2"/>
    <n v="1"/>
    <n v="0"/>
    <m/>
    <n v="0"/>
    <m/>
    <m/>
    <m/>
    <m/>
    <m/>
    <x v="1"/>
    <m/>
    <m/>
    <n v="0"/>
    <m/>
    <m/>
    <m/>
    <m/>
    <x v="1"/>
    <n v="0"/>
  </r>
  <r>
    <n v="815816"/>
    <x v="1"/>
    <x v="11"/>
    <x v="1"/>
    <n v="2"/>
    <s v="kint444@hotmail.com"/>
    <d v="2019-09-08T20:59:04"/>
    <d v="2019-10-31T00:00:00"/>
    <d v="2019-11-03T10:21:20"/>
    <x v="0"/>
    <n v="1"/>
    <n v="1"/>
    <n v="1421826"/>
    <n v="1"/>
    <d v="2019-11-04T15:22:42"/>
    <s v="MK-WEB-RC"/>
    <n v="3"/>
    <n v="1"/>
    <m/>
    <x v="2"/>
    <n v="4"/>
    <m/>
    <n v="0"/>
    <m/>
    <n v="200"/>
    <s v="Withdrawn"/>
    <s v="Withdrawn"/>
    <x v="0"/>
    <n v="0"/>
  </r>
  <r>
    <n v="815885"/>
    <x v="1"/>
    <x v="0"/>
    <x v="2"/>
    <n v="2"/>
    <s v="brendynespinosa72@gmail.com"/>
    <d v="2019-04-15T15:30:3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15973"/>
    <x v="1"/>
    <x v="0"/>
    <x v="2"/>
    <n v="3"/>
    <s v="annabell.moran@gmail.com"/>
    <d v="2019-05-08T11:21:30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16105"/>
    <x v="1"/>
    <x v="8"/>
    <x v="1"/>
    <n v="1"/>
    <s v="amandaedwards0910@gmail.com"/>
    <d v="2018-10-12T17:15:41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816166"/>
    <x v="1"/>
    <x v="0"/>
    <x v="2"/>
    <n v="1"/>
    <s v="chevonda.williams@outlook.com"/>
    <d v="2019-04-05T10:27:46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816237"/>
    <x v="1"/>
    <x v="10"/>
    <x v="1"/>
    <n v="2"/>
    <s v="mistymaddox32@gmail.com"/>
    <d v="2019-05-13T19:22:4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16238"/>
    <x v="1"/>
    <x v="0"/>
    <x v="2"/>
    <n v="2"/>
    <s v="jkbcomp1@gmail.com"/>
    <d v="2019-04-20T10:57:28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816343"/>
    <x v="1"/>
    <x v="0"/>
    <x v="2"/>
    <n v="2"/>
    <s v="mgrace4u2_2924@netzero.net"/>
    <d v="2019-06-10T23:44:14"/>
    <d v="2019-09-16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816368"/>
    <x v="1"/>
    <x v="0"/>
    <x v="2"/>
    <n v="2"/>
    <s v="royarce1622@gmail.com"/>
    <d v="2019-06-01T19:02:05"/>
    <d v="2019-11-01T00:00:00"/>
    <d v="2019-11-08T10:21:25"/>
    <x v="0"/>
    <n v="1"/>
    <n v="1"/>
    <n v="1430292"/>
    <n v="1"/>
    <d v="2019-11-10T17:43:47"/>
    <s v="MK-WEB-RC"/>
    <n v="3"/>
    <n v="1"/>
    <m/>
    <x v="3"/>
    <n v="9"/>
    <n v="9"/>
    <n v="1"/>
    <n v="1147781"/>
    <n v="225"/>
    <s v="Originated"/>
    <s v="Originated"/>
    <x v="0"/>
    <n v="1"/>
  </r>
  <r>
    <n v="816695"/>
    <x v="1"/>
    <x v="11"/>
    <x v="1"/>
    <n v="1"/>
    <s v="charlesjacksom3@gmail.com"/>
    <d v="2018-10-13T14:31:38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817045"/>
    <x v="1"/>
    <x v="0"/>
    <x v="2"/>
    <n v="2"/>
    <s v="christajbrinkley20@gmail.com"/>
    <d v="2019-06-16T20:39:5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17383"/>
    <x v="1"/>
    <x v="0"/>
    <x v="2"/>
    <n v="2"/>
    <s v="Wgamon1@yahoo.com"/>
    <d v="2019-04-19T18:55:57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817481"/>
    <x v="1"/>
    <x v="0"/>
    <x v="2"/>
    <n v="2"/>
    <s v="catpartyof3@yahoo.com"/>
    <d v="2019-04-03T03:28:58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817704"/>
    <x v="1"/>
    <x v="10"/>
    <x v="1"/>
    <n v="1"/>
    <s v="zahaczewskijoe@yahoo.com"/>
    <d v="2018-10-15T11:24:29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817857"/>
    <x v="1"/>
    <x v="4"/>
    <x v="1"/>
    <n v="1"/>
    <s v="HENDREX36@GMAIL.COM"/>
    <d v="2018-10-15T12:57:23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817885"/>
    <x v="1"/>
    <x v="0"/>
    <x v="2"/>
    <n v="2"/>
    <s v="jgonz2852@gmail.com"/>
    <d v="2019-05-15T22:11:4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17903"/>
    <x v="1"/>
    <x v="0"/>
    <x v="2"/>
    <n v="2"/>
    <s v="fm_freak5@yahoo.com"/>
    <d v="2019-05-26T19:48:3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17984"/>
    <x v="1"/>
    <x v="0"/>
    <x v="2"/>
    <n v="2"/>
    <s v="lupitaschenk54@gmail.com"/>
    <d v="2019-03-14T10:53:09"/>
    <d v="2019-08-02T00:00:00"/>
    <d v="2019-10-16T10:30:47"/>
    <x v="0"/>
    <n v="1"/>
    <n v="1"/>
    <n v="1402917"/>
    <n v="1"/>
    <d v="2019-10-18T17:08:13"/>
    <m/>
    <n v="3"/>
    <n v="1"/>
    <m/>
    <x v="4"/>
    <n v="77"/>
    <n v="77"/>
    <n v="1"/>
    <n v="1120427"/>
    <n v="250"/>
    <s v="Originated"/>
    <s v="Originated"/>
    <x v="0"/>
    <n v="1"/>
  </r>
  <r>
    <n v="817993"/>
    <x v="1"/>
    <x v="6"/>
    <x v="3"/>
    <n v="5"/>
    <s v="wil.santiago1986@gmail.com"/>
    <d v="2019-10-01T14:35:54"/>
    <d v="2019-10-21T00:00:00"/>
    <d v="2019-10-28T10:20:03"/>
    <x v="4"/>
    <n v="1"/>
    <n v="1"/>
    <n v="1412711"/>
    <n v="1"/>
    <d v="2019-10-28T12:43:26"/>
    <s v="MK-WEB-RC"/>
    <n v="6"/>
    <n v="1"/>
    <m/>
    <x v="2"/>
    <n v="7"/>
    <n v="7"/>
    <n v="1"/>
    <n v="1130212"/>
    <n v="255"/>
    <s v="Originated"/>
    <s v="Originated"/>
    <x v="0"/>
    <n v="1"/>
  </r>
  <r>
    <n v="818282"/>
    <x v="1"/>
    <x v="0"/>
    <x v="2"/>
    <n v="2"/>
    <s v="barbaramoses02@gmail.com"/>
    <d v="2019-04-29T11:21:26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18318"/>
    <x v="1"/>
    <x v="0"/>
    <x v="2"/>
    <n v="2"/>
    <s v="Kneeland@my.com"/>
    <d v="2019-05-17T13:51:2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18442"/>
    <x v="1"/>
    <x v="0"/>
    <x v="2"/>
    <n v="6"/>
    <s v="hdd64@att.net"/>
    <d v="2019-05-22T18:28:25"/>
    <d v="2019-10-03T00:00:00"/>
    <d v="2019-10-10T11:38:54"/>
    <x v="0"/>
    <n v="1"/>
    <n v="1"/>
    <n v="1395493"/>
    <n v="1"/>
    <d v="2019-10-12T13:35:34"/>
    <m/>
    <n v="7"/>
    <n v="1"/>
    <m/>
    <x v="4"/>
    <n v="9"/>
    <n v="9"/>
    <n v="1"/>
    <n v="1113031"/>
    <n v="175"/>
    <s v="Originated"/>
    <s v="Originated"/>
    <x v="0"/>
    <n v="1"/>
  </r>
  <r>
    <n v="818853"/>
    <x v="1"/>
    <x v="0"/>
    <x v="2"/>
    <n v="3"/>
    <s v="turah2808@gmail.com"/>
    <d v="2019-05-04T14:27:0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18884"/>
    <x v="1"/>
    <x v="0"/>
    <x v="2"/>
    <n v="2"/>
    <s v="a.more.001@hotmail.com"/>
    <d v="2019-02-26T11:54:35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18962"/>
    <x v="1"/>
    <x v="0"/>
    <x v="2"/>
    <n v="2"/>
    <s v="mbrandley23@gmail.com"/>
    <d v="2019-04-22T11:13:2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19140"/>
    <x v="1"/>
    <x v="0"/>
    <x v="2"/>
    <n v="1"/>
    <s v="mgarza494@gmail.com"/>
    <d v="2019-02-27T10:38:38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819176"/>
    <x v="1"/>
    <x v="0"/>
    <x v="2"/>
    <n v="2"/>
    <s v="demarcuslongmire@att.net"/>
    <d v="2019-03-04T17:49:18"/>
    <d v="2019-08-01T00:00:00"/>
    <d v="2019-10-15T10:29:38"/>
    <x v="0"/>
    <n v="1"/>
    <n v="1"/>
    <n v="1422492"/>
    <n v="1"/>
    <d v="2019-11-05T06:16:30"/>
    <s v="MK-WEB-RC"/>
    <n v="3"/>
    <n v="1"/>
    <m/>
    <x v="4"/>
    <n v="96"/>
    <n v="96"/>
    <n v="1"/>
    <n v="1139986"/>
    <n v="750"/>
    <s v="Originated"/>
    <s v="Originated"/>
    <x v="0"/>
    <n v="1"/>
  </r>
  <r>
    <n v="819614"/>
    <x v="1"/>
    <x v="0"/>
    <x v="2"/>
    <n v="2"/>
    <s v="LIBERTYSPFLD@YAHOO.COM"/>
    <d v="2019-03-28T10:55:44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820072"/>
    <x v="1"/>
    <x v="11"/>
    <x v="1"/>
    <n v="1"/>
    <s v="johnnieyarbrough@hotmail.com"/>
    <d v="2018-10-17T13:02:14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20107"/>
    <x v="1"/>
    <x v="0"/>
    <x v="2"/>
    <n v="2"/>
    <s v="cherylv40@yahoo.com"/>
    <d v="2019-07-01T19:32:08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820120"/>
    <x v="1"/>
    <x v="6"/>
    <x v="3"/>
    <n v="4"/>
    <s v="kwashburn@ausd.net"/>
    <d v="2019-08-18T10:28:51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820211"/>
    <x v="1"/>
    <x v="11"/>
    <x v="1"/>
    <n v="1"/>
    <s v="DONALDMAHR0@GMAIL.COM"/>
    <d v="2018-10-17T14:53:3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20280"/>
    <x v="1"/>
    <x v="10"/>
    <x v="1"/>
    <n v="1"/>
    <s v="riley8023@hotmail.com"/>
    <d v="2018-12-27T18:25:47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820417"/>
    <x v="1"/>
    <x v="11"/>
    <x v="1"/>
    <n v="4"/>
    <s v="jhagenrrt@yahoo.com"/>
    <d v="2019-08-24T13:13:28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820476"/>
    <x v="1"/>
    <x v="6"/>
    <x v="3"/>
    <n v="12"/>
    <s v="garrett_nuzum@yahoo.com"/>
    <d v="2019-09-15T07:49:07"/>
    <d v="2019-10-01T00:00:00"/>
    <d v="2019-10-11T10:29:45"/>
    <x v="0"/>
    <n v="1"/>
    <n v="1"/>
    <n v="1396523"/>
    <n v="1"/>
    <d v="2019-10-14T07:39:24"/>
    <s v="MK-WEB-RC"/>
    <n v="13"/>
    <n v="1"/>
    <m/>
    <x v="0"/>
    <n v="13"/>
    <n v="13"/>
    <n v="1"/>
    <n v="1114061"/>
    <n v="255"/>
    <s v="Originated"/>
    <s v="Paid Off"/>
    <x v="0"/>
    <n v="1"/>
  </r>
  <r>
    <n v="820476"/>
    <x v="1"/>
    <x v="6"/>
    <x v="3"/>
    <n v="13"/>
    <s v="garrett_nuzum@yahoo.com"/>
    <d v="2019-10-14T07:39:2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20545"/>
    <x v="1"/>
    <x v="1"/>
    <x v="1"/>
    <n v="2"/>
    <s v="everpresentministries@yahoo.com"/>
    <d v="2019-06-13T11:07:30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20984"/>
    <x v="1"/>
    <x v="0"/>
    <x v="2"/>
    <n v="1"/>
    <s v="travo1234@att.net"/>
    <d v="2019-05-01T14:56:04"/>
    <d v="2019-10-15T00:00:00"/>
    <d v="2019-10-18T10:20:01"/>
    <x v="0"/>
    <n v="1"/>
    <n v="1"/>
    <n v="1403047"/>
    <n v="1"/>
    <d v="2019-10-18T18:53:13"/>
    <s v="MK-WEB-RC"/>
    <n v="2"/>
    <n v="1"/>
    <m/>
    <x v="0"/>
    <n v="3"/>
    <n v="3"/>
    <n v="1"/>
    <n v="1120557"/>
    <n v="250"/>
    <s v="Originated"/>
    <s v="Originated"/>
    <x v="0"/>
    <n v="1"/>
  </r>
  <r>
    <n v="821077"/>
    <x v="1"/>
    <x v="0"/>
    <x v="2"/>
    <n v="2"/>
    <s v="Moniquedependable@yahoo.com"/>
    <d v="2019-05-13T12:52:3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21268"/>
    <x v="1"/>
    <x v="0"/>
    <x v="2"/>
    <n v="2"/>
    <s v="Cdeezy55@gmail.com"/>
    <d v="2019-05-23T19:34:39"/>
    <d v="2019-10-25T00:00:00"/>
    <d v="2019-11-01T10:22:35"/>
    <x v="0"/>
    <n v="1"/>
    <n v="1"/>
    <n v="1417851"/>
    <n v="1"/>
    <d v="2019-11-01T08:39:09"/>
    <s v="MK-WEB-RC"/>
    <n v="3"/>
    <n v="1"/>
    <m/>
    <x v="2"/>
    <n v="7"/>
    <n v="7"/>
    <n v="1"/>
    <n v="1135347"/>
    <n v="150"/>
    <s v="Originated"/>
    <s v="Originated"/>
    <x v="0"/>
    <n v="1"/>
  </r>
  <r>
    <n v="821509"/>
    <x v="1"/>
    <x v="0"/>
    <x v="2"/>
    <n v="3"/>
    <s v="crabtree_jasmine@yahoo.com"/>
    <d v="2019-07-24T15:45:08"/>
    <d v="2019-10-04T00:00:00"/>
    <d v="2019-10-19T10:20:01"/>
    <x v="6"/>
    <n v="1"/>
    <n v="1"/>
    <n v="1403951"/>
    <n v="1"/>
    <d v="2019-10-20T10:25:08"/>
    <s v="MK-WEB-RC"/>
    <n v="4"/>
    <n v="1"/>
    <m/>
    <x v="2"/>
    <n v="16"/>
    <n v="16"/>
    <n v="1"/>
    <n v="1121456"/>
    <n v="300"/>
    <s v="Originated"/>
    <s v="Originated"/>
    <x v="0"/>
    <n v="1"/>
  </r>
  <r>
    <n v="821606"/>
    <x v="1"/>
    <x v="0"/>
    <x v="2"/>
    <n v="1"/>
    <s v="chet.cruce@gmail.com"/>
    <d v="2018-10-18T19:18:39"/>
    <d v="2019-09-0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821840"/>
    <x v="1"/>
    <x v="0"/>
    <x v="2"/>
    <n v="2"/>
    <s v="lashon003sanchez@gmail.com"/>
    <d v="2019-04-26T15:21:0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21864"/>
    <x v="1"/>
    <x v="0"/>
    <x v="2"/>
    <n v="2"/>
    <s v="dmfmanika@yahoo.com"/>
    <d v="2019-05-01T06:38:42"/>
    <d v="2019-09-27T00:00:00"/>
    <d v="2019-10-10T11:38:54"/>
    <x v="0"/>
    <n v="1"/>
    <n v="1"/>
    <n v="1395216"/>
    <n v="1"/>
    <d v="2019-10-12T00:52:16"/>
    <s v="MK-WEB-RC"/>
    <n v="3"/>
    <n v="1"/>
    <m/>
    <x v="2"/>
    <n v="15"/>
    <n v="15"/>
    <n v="1"/>
    <n v="1112754"/>
    <n v="200"/>
    <s v="Originated"/>
    <s v="Originated"/>
    <x v="0"/>
    <n v="1"/>
  </r>
  <r>
    <n v="822404"/>
    <x v="1"/>
    <x v="0"/>
    <x v="2"/>
    <n v="1"/>
    <s v="daperocho1109@gmail.com"/>
    <d v="2019-03-31T19:35:4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22568"/>
    <x v="1"/>
    <x v="3"/>
    <x v="1"/>
    <n v="2"/>
    <s v="Shanleyalana@gmail.com"/>
    <d v="2019-05-09T17:44:45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22695"/>
    <x v="1"/>
    <x v="8"/>
    <x v="1"/>
    <n v="1"/>
    <s v="elvisw48@gmail.com"/>
    <d v="2018-10-19T19:38:27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822705"/>
    <x v="1"/>
    <x v="0"/>
    <x v="2"/>
    <n v="2"/>
    <s v="rosiemireles116@gmail.com"/>
    <d v="2019-05-30T13:27:1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22720"/>
    <x v="1"/>
    <x v="1"/>
    <x v="1"/>
    <n v="1"/>
    <s v="crabbylady60@gmail.com"/>
    <d v="2019-08-10T14:00:23"/>
    <d v="2019-10-03T00:00:00"/>
    <d v="2019-10-13T10:29:09"/>
    <x v="4"/>
    <n v="1"/>
    <n v="1"/>
    <n v="1396116"/>
    <n v="1"/>
    <d v="2019-10-13T14:12:39"/>
    <s v="PL-ALL-DT"/>
    <n v="2"/>
    <n v="0"/>
    <n v="21"/>
    <x v="4"/>
    <n v="10"/>
    <n v="10"/>
    <n v="1"/>
    <n v="1113654"/>
    <n v="300"/>
    <s v="Originated"/>
    <s v="Originated"/>
    <x v="1"/>
    <n v="0"/>
  </r>
  <r>
    <n v="822735"/>
    <x v="1"/>
    <x v="10"/>
    <x v="1"/>
    <n v="1"/>
    <s v="mjsaunders62@gmail.com"/>
    <d v="2018-10-19T21:45:22"/>
    <d v="2019-10-18T00:00:00"/>
    <d v="2019-11-10T10:21:22"/>
    <x v="7"/>
    <n v="1"/>
    <n v="1"/>
    <n v="1419039"/>
    <n v="1"/>
    <d v="2019-11-01T21:45:35"/>
    <s v="MK-WEB-RC"/>
    <n v="2"/>
    <n v="1"/>
    <m/>
    <x v="2"/>
    <n v="14"/>
    <m/>
    <n v="0"/>
    <m/>
    <n v="725"/>
    <s v="Withdrawn"/>
    <s v="Withdrawn"/>
    <x v="0"/>
    <n v="0"/>
  </r>
  <r>
    <n v="822771"/>
    <x v="1"/>
    <x v="0"/>
    <x v="2"/>
    <n v="1"/>
    <s v="pblehr@tx.rr.com"/>
    <d v="2019-02-13T16:14:18"/>
    <d v="2019-08-02T00:00:00"/>
    <d v="2019-10-16T10:30:47"/>
    <x v="0"/>
    <n v="1"/>
    <n v="1"/>
    <n v="1410247"/>
    <n v="1"/>
    <d v="2019-10-25T13:32:42"/>
    <s v="LM-TXABA-VIP"/>
    <n v="2"/>
    <n v="0"/>
    <n v="21"/>
    <x v="4"/>
    <n v="84"/>
    <n v="84"/>
    <n v="1"/>
    <n v="1127748"/>
    <n v="500"/>
    <s v="Originated"/>
    <s v="Originated"/>
    <x v="1"/>
    <n v="0"/>
  </r>
  <r>
    <n v="822957"/>
    <x v="1"/>
    <x v="11"/>
    <x v="1"/>
    <n v="1"/>
    <s v="woodley.cassandra@gmail.com"/>
    <d v="2018-10-20T10:39:1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23131"/>
    <x v="1"/>
    <x v="0"/>
    <x v="2"/>
    <n v="2"/>
    <s v="chelscolon89@gmail.com"/>
    <d v="2019-05-18T10:01:5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23133"/>
    <x v="1"/>
    <x v="6"/>
    <x v="3"/>
    <n v="7"/>
    <s v="juaquino@gmail.com"/>
    <d v="2019-07-22T12:56:02"/>
    <d v="2019-08-05T00:00:00"/>
    <d v="2019-10-19T10:20:01"/>
    <x v="0"/>
    <n v="1"/>
    <n v="0"/>
    <m/>
    <n v="0"/>
    <m/>
    <m/>
    <m/>
    <m/>
    <m/>
    <x v="1"/>
    <m/>
    <m/>
    <n v="0"/>
    <m/>
    <m/>
    <m/>
    <m/>
    <x v="1"/>
    <n v="0"/>
  </r>
  <r>
    <n v="823141"/>
    <x v="1"/>
    <x v="0"/>
    <x v="2"/>
    <n v="6"/>
    <s v="KATA4611@AOL.COM"/>
    <d v="2019-09-18T13:47:15"/>
    <d v="2019-10-08T00:00:00"/>
    <d v="2019-10-31T10:21:50"/>
    <x v="5"/>
    <n v="1"/>
    <n v="1"/>
    <n v="1406973"/>
    <n v="2"/>
    <d v="2019-10-22T20:48:06"/>
    <s v="MK-WEB-RC"/>
    <n v="7"/>
    <n v="1"/>
    <m/>
    <x v="4"/>
    <n v="14"/>
    <n v="23"/>
    <n v="1"/>
    <n v="1134759"/>
    <n v="150"/>
    <s v="Withdrawn"/>
    <s v="Withdrawn"/>
    <x v="0"/>
    <n v="1"/>
  </r>
  <r>
    <n v="823554"/>
    <x v="1"/>
    <x v="0"/>
    <x v="2"/>
    <n v="2"/>
    <s v="ezangel7@yahoo.com"/>
    <d v="2019-03-25T09:28:59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823640"/>
    <x v="1"/>
    <x v="6"/>
    <x v="3"/>
    <n v="10"/>
    <s v="fevelar33@gmail.com"/>
    <d v="2019-08-29T20:49:32"/>
    <d v="2019-09-20T00:00:00"/>
    <d v="2019-11-04T10:21:21"/>
    <x v="6"/>
    <n v="1"/>
    <n v="1"/>
    <n v="1427505"/>
    <n v="1"/>
    <d v="2019-11-07T22:52:57"/>
    <s v="MK-WEB-RC"/>
    <n v="11"/>
    <n v="1"/>
    <m/>
    <x v="2"/>
    <n v="48"/>
    <n v="49"/>
    <n v="1"/>
    <n v="1144994"/>
    <n v="255"/>
    <s v="Originated"/>
    <s v="Originated"/>
    <x v="0"/>
    <n v="1"/>
  </r>
  <r>
    <n v="823730"/>
    <x v="1"/>
    <x v="11"/>
    <x v="1"/>
    <n v="1"/>
    <s v="libby1128.tw@gmail.com"/>
    <d v="2018-10-21T15:48:08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823739"/>
    <x v="1"/>
    <x v="0"/>
    <x v="2"/>
    <n v="2"/>
    <s v="saraj@rdcrumley.com"/>
    <d v="2019-05-03T11:13:3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24142"/>
    <x v="1"/>
    <x v="0"/>
    <x v="2"/>
    <n v="2"/>
    <s v="brentdeon07@gmail.com"/>
    <d v="2019-03-01T11:31:57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24309"/>
    <x v="1"/>
    <x v="11"/>
    <x v="1"/>
    <n v="1"/>
    <s v="DJROCKMANENTERTAINMENTS@GMAIL.COM"/>
    <d v="2018-10-22T11:53:27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824672"/>
    <x v="1"/>
    <x v="10"/>
    <x v="1"/>
    <n v="1"/>
    <s v="devona6898@gmail.com"/>
    <d v="2018-12-21T15:34:34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24883"/>
    <x v="1"/>
    <x v="0"/>
    <x v="2"/>
    <n v="2"/>
    <s v="claudia77479@yahoo.com"/>
    <d v="2019-03-25T17:23:32"/>
    <d v="2019-08-02T00:00:00"/>
    <d v="2019-10-16T10:30:47"/>
    <x v="0"/>
    <n v="1"/>
    <n v="1"/>
    <n v="1423752"/>
    <n v="1"/>
    <d v="2019-11-05T17:47:29"/>
    <m/>
    <n v="3"/>
    <n v="1"/>
    <m/>
    <x v="4"/>
    <n v="95"/>
    <n v="95"/>
    <n v="1"/>
    <n v="1141245"/>
    <n v="275"/>
    <s v="Originated"/>
    <s v="Originated"/>
    <x v="0"/>
    <n v="1"/>
  </r>
  <r>
    <n v="825063"/>
    <x v="1"/>
    <x v="4"/>
    <x v="1"/>
    <n v="3"/>
    <s v="nathanlhardin@gmail.com"/>
    <d v="2019-05-24T12:06:0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25167"/>
    <x v="1"/>
    <x v="6"/>
    <x v="3"/>
    <n v="12"/>
    <s v="danielle_smith789@yahoo.com"/>
    <d v="2019-08-14T01:16:50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825271"/>
    <x v="1"/>
    <x v="0"/>
    <x v="2"/>
    <n v="2"/>
    <s v="trenton86@gmail.com"/>
    <d v="2019-04-20T10:08:13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25298"/>
    <x v="1"/>
    <x v="1"/>
    <x v="1"/>
    <n v="2"/>
    <s v="charissewalker01@gmail.com"/>
    <d v="2019-02-12T10:41:50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25383"/>
    <x v="1"/>
    <x v="0"/>
    <x v="2"/>
    <n v="2"/>
    <s v="gadmt99@aol.com"/>
    <d v="2019-05-21T13:10:26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825395"/>
    <x v="1"/>
    <x v="0"/>
    <x v="2"/>
    <n v="2"/>
    <s v="latara.williams25@gmail.com"/>
    <d v="2019-04-25T12:43:40"/>
    <d v="2019-10-03T00:00:00"/>
    <d v="2019-10-22T10:20:02"/>
    <x v="7"/>
    <n v="1"/>
    <n v="1"/>
    <n v="1402737"/>
    <n v="1"/>
    <d v="2019-10-18T14:58:50"/>
    <s v="MK-WEB-RC"/>
    <n v="3"/>
    <n v="1"/>
    <m/>
    <x v="2"/>
    <n v="15"/>
    <m/>
    <n v="0"/>
    <m/>
    <n v="450"/>
    <s v="Withdrawn"/>
    <s v="Withdrawn"/>
    <x v="0"/>
    <n v="0"/>
  </r>
  <r>
    <n v="825633"/>
    <x v="1"/>
    <x v="10"/>
    <x v="1"/>
    <n v="1"/>
    <s v="dianaz4045@gmail.com"/>
    <d v="2018-10-23T13:37:07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25703"/>
    <x v="1"/>
    <x v="0"/>
    <x v="2"/>
    <n v="2"/>
    <s v="perales.stacie@yahoo.com"/>
    <d v="2019-05-23T20:51:26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25822"/>
    <x v="1"/>
    <x v="0"/>
    <x v="2"/>
    <n v="3"/>
    <s v="geno196519@gmail.com"/>
    <d v="2019-04-08T14:47:4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26009"/>
    <x v="1"/>
    <x v="0"/>
    <x v="2"/>
    <n v="2"/>
    <s v="Reneef5546@yahoo.com"/>
    <d v="2019-03-24T13:04:43"/>
    <d v="2019-08-23T00:00:00"/>
    <d v="2019-10-22T10:20:02"/>
    <x v="0"/>
    <n v="1"/>
    <n v="1"/>
    <n v="1408293"/>
    <n v="1"/>
    <d v="2019-10-23T22:10:58"/>
    <s v="MK-WEB-RC"/>
    <n v="3"/>
    <n v="1"/>
    <m/>
    <x v="2"/>
    <n v="61"/>
    <n v="62"/>
    <n v="1"/>
    <n v="1125798"/>
    <n v="200"/>
    <s v="Originated"/>
    <s v="Originated"/>
    <x v="0"/>
    <n v="1"/>
  </r>
  <r>
    <n v="826119"/>
    <x v="1"/>
    <x v="0"/>
    <x v="2"/>
    <n v="2"/>
    <s v="saan010aa@gmail.com"/>
    <d v="2019-03-25T23:01:24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826141"/>
    <x v="1"/>
    <x v="6"/>
    <x v="3"/>
    <n v="13"/>
    <s v="chrissanco@earthlink.net"/>
    <d v="2019-10-09T20:09:42"/>
    <d v="2019-11-05T00:00:00"/>
    <d v="2019-11-08T10:21:25"/>
    <x v="0"/>
    <n v="1"/>
    <n v="1"/>
    <n v="1429778"/>
    <n v="1"/>
    <d v="2019-11-10T00:05:49"/>
    <s v="MK-WEB-RC"/>
    <n v="14"/>
    <n v="1"/>
    <m/>
    <x v="4"/>
    <n v="5"/>
    <n v="5"/>
    <n v="1"/>
    <n v="1147267"/>
    <n v="255"/>
    <s v="Originated"/>
    <s v="Originated"/>
    <x v="0"/>
    <n v="1"/>
  </r>
  <r>
    <n v="826183"/>
    <x v="1"/>
    <x v="6"/>
    <x v="1"/>
    <n v="1"/>
    <s v="cjensen7555sr@yahoo.com"/>
    <d v="2018-10-23T22:21:22"/>
    <d v="2019-08-07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826281"/>
    <x v="1"/>
    <x v="0"/>
    <x v="2"/>
    <n v="1"/>
    <s v="uncledaniel224@aol.com"/>
    <d v="2019-09-03T21:12:50"/>
    <d v="2019-10-05T00:00:00"/>
    <d v="2019-10-15T10:29:38"/>
    <x v="4"/>
    <n v="1"/>
    <n v="1"/>
    <n v="1397861"/>
    <n v="1"/>
    <d v="2019-10-15T09:38:53"/>
    <s v="PL-TXABA-VIP"/>
    <n v="2"/>
    <n v="0"/>
    <n v="26"/>
    <x v="2"/>
    <n v="10"/>
    <m/>
    <n v="0"/>
    <m/>
    <n v="300"/>
    <s v="Withdrawn"/>
    <s v="Withdrawn"/>
    <x v="1"/>
    <n v="0"/>
  </r>
  <r>
    <n v="826347"/>
    <x v="1"/>
    <x v="0"/>
    <x v="2"/>
    <n v="2"/>
    <s v="taureanmoton90@gmail.com"/>
    <d v="2019-03-10T11:41:19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826515"/>
    <x v="1"/>
    <x v="6"/>
    <x v="1"/>
    <n v="1"/>
    <s v="virginiamagda3@gmail.com"/>
    <d v="2018-10-24T11:40:30"/>
    <d v="2019-07-31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826641"/>
    <x v="1"/>
    <x v="11"/>
    <x v="1"/>
    <n v="1"/>
    <s v="lisa_wilcox3@hotmail.com"/>
    <d v="2018-10-24T13:11:2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26799"/>
    <x v="1"/>
    <x v="0"/>
    <x v="2"/>
    <n v="2"/>
    <s v="bdboyd15@gmail.com"/>
    <d v="2019-04-22T16:50:2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26912"/>
    <x v="1"/>
    <x v="8"/>
    <x v="1"/>
    <n v="1"/>
    <s v="carlawash0623@gmail.com"/>
    <d v="2018-10-24T17:15:3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26989"/>
    <x v="1"/>
    <x v="0"/>
    <x v="2"/>
    <n v="2"/>
    <s v="renetiasears@gmail.com"/>
    <d v="2019-03-08T10:59:2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27564"/>
    <x v="1"/>
    <x v="0"/>
    <x v="2"/>
    <n v="1"/>
    <s v="meridia.sanders@gmail.com"/>
    <d v="2019-05-04T07:49:06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27578"/>
    <x v="1"/>
    <x v="6"/>
    <x v="1"/>
    <n v="1"/>
    <s v="aliciadewese714@gmail.com"/>
    <d v="2018-10-25T12:51:21"/>
    <d v="2019-09-28T00:00:00"/>
    <d v="2019-11-07T10:21:24"/>
    <x v="1"/>
    <n v="1"/>
    <n v="0"/>
    <m/>
    <n v="0"/>
    <m/>
    <m/>
    <m/>
    <m/>
    <m/>
    <x v="1"/>
    <m/>
    <m/>
    <n v="0"/>
    <m/>
    <m/>
    <m/>
    <m/>
    <x v="1"/>
    <n v="0"/>
  </r>
  <r>
    <n v="827622"/>
    <x v="1"/>
    <x v="0"/>
    <x v="2"/>
    <n v="2"/>
    <s v="gelacio.abrego@outlook.com"/>
    <d v="2019-05-07T18:51:2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27625"/>
    <x v="1"/>
    <x v="0"/>
    <x v="2"/>
    <n v="2"/>
    <s v="teri.harwood@yahoo.com"/>
    <d v="2019-04-02T14:53:08"/>
    <d v="2019-09-11T00:00:00"/>
    <d v="2019-10-11T10:29:45"/>
    <x v="0"/>
    <n v="1"/>
    <n v="1"/>
    <n v="1406027"/>
    <n v="1"/>
    <d v="2019-10-22T10:22:50"/>
    <s v="MK-WEB-RC"/>
    <n v="3"/>
    <n v="1"/>
    <m/>
    <x v="4"/>
    <n v="41"/>
    <n v="43"/>
    <n v="1"/>
    <n v="1123532"/>
    <n v="750"/>
    <s v="Originated"/>
    <s v="Originated"/>
    <x v="0"/>
    <n v="1"/>
  </r>
  <r>
    <n v="827964"/>
    <x v="1"/>
    <x v="6"/>
    <x v="1"/>
    <n v="1"/>
    <s v="soultribe101@msn.com"/>
    <d v="2018-10-25T18:02:40"/>
    <d v="2019-09-1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828050"/>
    <x v="1"/>
    <x v="0"/>
    <x v="2"/>
    <n v="2"/>
    <s v="nasa_mars@msn.com"/>
    <d v="2019-04-22T17:35:27"/>
    <d v="2019-09-20T00:00:00"/>
    <d v="2019-10-20T10:20:01"/>
    <x v="1"/>
    <n v="1"/>
    <n v="1"/>
    <n v="1404566"/>
    <n v="1"/>
    <d v="2019-10-21T09:23:46"/>
    <s v="MK-WEB-RC"/>
    <n v="3"/>
    <n v="1"/>
    <m/>
    <x v="4"/>
    <n v="31"/>
    <n v="31"/>
    <n v="1"/>
    <n v="1122071"/>
    <n v="750"/>
    <s v="Originated"/>
    <s v="Originated"/>
    <x v="0"/>
    <n v="1"/>
  </r>
  <r>
    <n v="828117"/>
    <x v="1"/>
    <x v="11"/>
    <x v="1"/>
    <n v="7"/>
    <s v="Jbmack6@yahoo.com"/>
    <d v="2019-09-25T17:29:55"/>
    <d v="2019-10-24T00:00:00"/>
    <d v="2019-11-08T10:21:25"/>
    <x v="7"/>
    <n v="1"/>
    <n v="0"/>
    <m/>
    <n v="0"/>
    <m/>
    <m/>
    <m/>
    <m/>
    <m/>
    <x v="1"/>
    <m/>
    <m/>
    <n v="0"/>
    <m/>
    <m/>
    <m/>
    <m/>
    <x v="1"/>
    <n v="0"/>
  </r>
  <r>
    <n v="828162"/>
    <x v="1"/>
    <x v="0"/>
    <x v="2"/>
    <n v="2"/>
    <s v="ontherun4567@yahoo.com"/>
    <d v="2019-05-01T18:03:31"/>
    <d v="2019-10-01T00:00:00"/>
    <d v="2019-10-11T10:29:45"/>
    <x v="0"/>
    <n v="1"/>
    <n v="1"/>
    <n v="1395070"/>
    <n v="1"/>
    <d v="2019-10-11T19:35:29"/>
    <s v="Internal Expressed"/>
    <n v="3"/>
    <n v="1"/>
    <n v="1"/>
    <x v="4"/>
    <n v="10"/>
    <n v="10"/>
    <n v="1"/>
    <n v="1112608"/>
    <n v="500"/>
    <s v="Originated"/>
    <s v="Delinquent"/>
    <x v="0"/>
    <n v="1"/>
  </r>
  <r>
    <n v="828192"/>
    <x v="1"/>
    <x v="11"/>
    <x v="1"/>
    <n v="1"/>
    <s v="blhopp@gmail.com"/>
    <d v="2018-10-25T22:50:54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28233"/>
    <x v="1"/>
    <x v="0"/>
    <x v="2"/>
    <n v="5"/>
    <s v="otavare12@gmail.com"/>
    <d v="2019-08-13T12:48:04"/>
    <d v="2019-09-27T00:00:00"/>
    <d v="2019-10-27T10:20:02"/>
    <x v="2"/>
    <n v="1"/>
    <n v="1"/>
    <n v="1408190"/>
    <n v="2"/>
    <d v="2019-10-23T19:40:02"/>
    <s v="MK-WEB-RC"/>
    <n v="6"/>
    <n v="1"/>
    <m/>
    <x v="4"/>
    <n v="26"/>
    <m/>
    <n v="0"/>
    <m/>
    <n v="1000"/>
    <s v="Withdrawn"/>
    <s v="Withdrawn"/>
    <x v="0"/>
    <n v="0"/>
  </r>
  <r>
    <n v="828401"/>
    <x v="1"/>
    <x v="0"/>
    <x v="2"/>
    <n v="2"/>
    <s v="mrstovar2013@yahoo.com"/>
    <d v="2019-06-10T07:20:50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28503"/>
    <x v="1"/>
    <x v="0"/>
    <x v="2"/>
    <n v="2"/>
    <s v="lgjerrols@gmail.com"/>
    <d v="2019-03-29T09:37:51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828533"/>
    <x v="1"/>
    <x v="0"/>
    <x v="2"/>
    <n v="2"/>
    <s v="whitsellchewy@aol.com"/>
    <d v="2019-04-08T09:04:36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28991"/>
    <x v="1"/>
    <x v="0"/>
    <x v="2"/>
    <n v="2"/>
    <s v="shadabid@gmail.com"/>
    <d v="2019-05-01T07:45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29023"/>
    <x v="1"/>
    <x v="0"/>
    <x v="2"/>
    <n v="1"/>
    <s v="tcarter693858@yahoo.com"/>
    <d v="2019-06-07T08:27:19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829049"/>
    <x v="1"/>
    <x v="0"/>
    <x v="2"/>
    <n v="2"/>
    <s v="lizsampeanut@aol.com"/>
    <d v="2019-04-23T18:18:49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29280"/>
    <x v="1"/>
    <x v="0"/>
    <x v="2"/>
    <n v="2"/>
    <s v="twilson4everunbreakable@gmail.com"/>
    <d v="2019-04-11T20:38:29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29578"/>
    <x v="1"/>
    <x v="0"/>
    <x v="2"/>
    <n v="3"/>
    <s v="shayna.fuller86@yahoo.com"/>
    <d v="2019-09-10T13:35:45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29685"/>
    <x v="1"/>
    <x v="8"/>
    <x v="1"/>
    <n v="1"/>
    <s v="glenterrell@att.net"/>
    <d v="2018-10-27T22:37:24"/>
    <d v="2019-08-19T00:00:00"/>
    <d v="2019-10-18T10:20:01"/>
    <x v="0"/>
    <n v="1"/>
    <n v="1"/>
    <n v="1404938"/>
    <n v="1"/>
    <d v="2019-10-21T12:58:40"/>
    <s v="Internal Expressed"/>
    <n v="2"/>
    <n v="1"/>
    <n v="1"/>
    <x v="2"/>
    <n v="63"/>
    <n v="63"/>
    <n v="1"/>
    <n v="1122443"/>
    <n v="550"/>
    <s v="Originated"/>
    <s v="Originated"/>
    <x v="0"/>
    <n v="1"/>
  </r>
  <r>
    <n v="829819"/>
    <x v="1"/>
    <x v="0"/>
    <x v="2"/>
    <n v="2"/>
    <s v="angelamiacyrus@gmail.com"/>
    <d v="2019-05-30T13:45:10"/>
    <d v="2019-09-13T00:00:00"/>
    <d v="2019-10-13T10:29:09"/>
    <x v="0"/>
    <n v="1"/>
    <n v="1"/>
    <n v="1417169"/>
    <n v="1"/>
    <d v="2019-10-31T14:17:32"/>
    <s v="MK-WEB-RC"/>
    <n v="3"/>
    <n v="1"/>
    <m/>
    <x v="2"/>
    <n v="48"/>
    <n v="48"/>
    <n v="1"/>
    <n v="1134665"/>
    <n v="350"/>
    <s v="Originated"/>
    <s v="Originated"/>
    <x v="0"/>
    <n v="1"/>
  </r>
  <r>
    <n v="829867"/>
    <x v="1"/>
    <x v="0"/>
    <x v="2"/>
    <n v="2"/>
    <s v="courtneyieva@gmail.com"/>
    <d v="2019-04-29T17:59:05"/>
    <d v="2019-10-15T00:00:00"/>
    <d v="2019-11-10T10:21:22"/>
    <x v="5"/>
    <n v="1"/>
    <n v="1"/>
    <n v="1404620"/>
    <n v="1"/>
    <d v="2019-10-21T09:59:23"/>
    <s v="MK-WEB-RC"/>
    <n v="3"/>
    <n v="1"/>
    <m/>
    <x v="0"/>
    <n v="6"/>
    <m/>
    <n v="0"/>
    <m/>
    <n v="775"/>
    <s v="Withdrawn"/>
    <s v="Withdrawn"/>
    <x v="0"/>
    <n v="0"/>
  </r>
  <r>
    <n v="829977"/>
    <x v="1"/>
    <x v="8"/>
    <x v="1"/>
    <n v="1"/>
    <s v="PIZZETTAHAROLD@YAHOO.COM"/>
    <d v="2018-10-28T15:34:42"/>
    <d v="2019-09-25T00:00:00"/>
    <d v="2019-10-10T11:38:54"/>
    <x v="0"/>
    <n v="1"/>
    <n v="1"/>
    <n v="1393369"/>
    <n v="1"/>
    <d v="2019-10-10T14:02:04"/>
    <s v="MK-WEB-RC"/>
    <n v="2"/>
    <n v="1"/>
    <m/>
    <x v="4"/>
    <n v="15"/>
    <n v="15"/>
    <n v="1"/>
    <n v="1110912"/>
    <n v="550"/>
    <s v="Originated"/>
    <s v="Originated"/>
    <x v="0"/>
    <n v="1"/>
  </r>
  <r>
    <n v="830145"/>
    <x v="1"/>
    <x v="6"/>
    <x v="1"/>
    <n v="3"/>
    <s v="yohan_shamoon@yahoo.com"/>
    <d v="2019-07-22T21:26:14"/>
    <d v="2019-10-1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830147"/>
    <x v="1"/>
    <x v="11"/>
    <x v="1"/>
    <n v="1"/>
    <s v="torygrey83@gmail.com"/>
    <d v="2018-10-28T21:39:42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830630"/>
    <x v="1"/>
    <x v="0"/>
    <x v="2"/>
    <n v="2"/>
    <s v="vmk0509@gmail.com"/>
    <d v="2019-05-20T09:25:53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830693"/>
    <x v="1"/>
    <x v="6"/>
    <x v="3"/>
    <n v="12"/>
    <s v="bigsra@aol.com"/>
    <d v="2019-09-17T15:19:15"/>
    <d v="2019-09-26T00:00:00"/>
    <d v="2019-10-11T10:29:45"/>
    <x v="0"/>
    <n v="1"/>
    <n v="1"/>
    <n v="1397859"/>
    <n v="1"/>
    <d v="2019-10-15T09:36:55"/>
    <s v="MK-WEB-RC"/>
    <n v="13"/>
    <n v="1"/>
    <m/>
    <x v="2"/>
    <n v="19"/>
    <n v="19"/>
    <n v="1"/>
    <n v="1115384"/>
    <n v="255"/>
    <s v="Originated"/>
    <s v="Paid Off"/>
    <x v="0"/>
    <n v="1"/>
  </r>
  <r>
    <n v="830693"/>
    <x v="1"/>
    <x v="6"/>
    <x v="3"/>
    <n v="13"/>
    <s v="bigsra@aol.com"/>
    <d v="2019-10-15T09:36:55"/>
    <d v="2019-10-24T00:00:00"/>
    <d v="2019-10-31T10:21:50"/>
    <x v="0"/>
    <n v="1"/>
    <n v="1"/>
    <n v="1418061"/>
    <n v="1"/>
    <d v="2019-11-01T10:53:01"/>
    <s v="MK-WEB-RC"/>
    <n v="14"/>
    <n v="1"/>
    <m/>
    <x v="2"/>
    <n v="8"/>
    <n v="8"/>
    <n v="1"/>
    <n v="1135557"/>
    <n v="255"/>
    <s v="Originated"/>
    <s v="Originated"/>
    <x v="0"/>
    <n v="1"/>
  </r>
  <r>
    <n v="830722"/>
    <x v="1"/>
    <x v="8"/>
    <x v="1"/>
    <n v="1"/>
    <s v="latashaj240@gmail.com"/>
    <d v="2018-10-29T14:28:35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831160"/>
    <x v="1"/>
    <x v="10"/>
    <x v="1"/>
    <n v="7"/>
    <s v="camantigue123@yahoo.com"/>
    <d v="2019-08-06T11:24:27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831218"/>
    <x v="1"/>
    <x v="0"/>
    <x v="2"/>
    <n v="2"/>
    <s v="kn1ghtblade69@att.net"/>
    <d v="2019-04-25T22:56:54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831305"/>
    <x v="1"/>
    <x v="10"/>
    <x v="1"/>
    <n v="3"/>
    <s v="brandonknudsen20@gmail.com"/>
    <d v="2019-10-07T01:02:5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31691"/>
    <x v="1"/>
    <x v="11"/>
    <x v="1"/>
    <n v="1"/>
    <s v="darrellbiami@gmail.com"/>
    <d v="2018-10-30T12:48:24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831951"/>
    <x v="1"/>
    <x v="0"/>
    <x v="2"/>
    <n v="1"/>
    <s v="crysswaim@gmail.com"/>
    <d v="2019-05-28T08:11:16"/>
    <d v="2019-11-06T00:00:00"/>
    <d v="2019-11-09T10:21:26"/>
    <x v="0"/>
    <n v="1"/>
    <n v="1"/>
    <n v="1429753"/>
    <n v="1"/>
    <d v="2019-11-09T21:57:51"/>
    <s v="MK-WEB-RC"/>
    <n v="2"/>
    <n v="1"/>
    <m/>
    <x v="0"/>
    <n v="3"/>
    <m/>
    <n v="0"/>
    <m/>
    <n v="550"/>
    <s v="Voided"/>
    <s v="Voided"/>
    <x v="0"/>
    <n v="0"/>
  </r>
  <r>
    <n v="831988"/>
    <x v="1"/>
    <x v="0"/>
    <x v="2"/>
    <n v="2"/>
    <s v="ariemorton@gmail.com"/>
    <d v="2019-04-18T23:15:1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32146"/>
    <x v="1"/>
    <x v="0"/>
    <x v="2"/>
    <n v="2"/>
    <s v="kristymflores@gmail.com"/>
    <d v="2019-06-01T12:06:4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32520"/>
    <x v="1"/>
    <x v="11"/>
    <x v="1"/>
    <n v="1"/>
    <s v="12gfischer12@gmail.com"/>
    <d v="2018-10-31T09:51:11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832726"/>
    <x v="1"/>
    <x v="11"/>
    <x v="1"/>
    <n v="2"/>
    <s v="macky.bowman1109@icloud.com"/>
    <d v="2019-05-29T10:29:59"/>
    <d v="2019-09-0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32751"/>
    <x v="1"/>
    <x v="4"/>
    <x v="1"/>
    <n v="2"/>
    <s v="lasley449@gmail.com"/>
    <d v="2018-11-12T00:32:04"/>
    <d v="2019-10-17T00:00:00"/>
    <d v="2019-10-20T10:20:01"/>
    <x v="0"/>
    <n v="1"/>
    <n v="1"/>
    <n v="1406065"/>
    <n v="1"/>
    <d v="2019-10-22T10:44:54"/>
    <m/>
    <n v="3"/>
    <n v="1"/>
    <m/>
    <x v="2"/>
    <n v="5"/>
    <n v="5"/>
    <n v="1"/>
    <n v="1123570"/>
    <n v="525"/>
    <s v="Originated"/>
    <s v="Originated"/>
    <x v="0"/>
    <n v="1"/>
  </r>
  <r>
    <n v="832876"/>
    <x v="1"/>
    <x v="4"/>
    <x v="1"/>
    <n v="3"/>
    <s v="rgilfordr@gmail.com"/>
    <d v="2019-08-21T11:27:45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832959"/>
    <x v="1"/>
    <x v="0"/>
    <x v="2"/>
    <n v="1"/>
    <s v="timcooper52@yahoo.com"/>
    <d v="2019-06-05T20:48:4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33174"/>
    <x v="1"/>
    <x v="0"/>
    <x v="2"/>
    <n v="2"/>
    <s v="kristyl100@gmail.com"/>
    <d v="2019-04-16T08:22:4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33654"/>
    <x v="1"/>
    <x v="11"/>
    <x v="1"/>
    <n v="1"/>
    <s v="jjwils1985@gmail.com"/>
    <d v="2018-11-01T14:29:3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33773"/>
    <x v="1"/>
    <x v="0"/>
    <x v="2"/>
    <n v="2"/>
    <s v="melissanunnhughes44@gmail.com"/>
    <d v="2019-06-03T13:54:21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833982"/>
    <x v="1"/>
    <x v="0"/>
    <x v="2"/>
    <n v="2"/>
    <s v="webstercheryl2004@yahoo.com"/>
    <d v="2019-07-11T21:10:19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34229"/>
    <x v="1"/>
    <x v="0"/>
    <x v="2"/>
    <n v="2"/>
    <s v="clauderbailey@yahoo.com"/>
    <d v="2019-04-02T13:13:34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834279"/>
    <x v="1"/>
    <x v="0"/>
    <x v="2"/>
    <n v="3"/>
    <s v="stephanielara2221@gmail.com"/>
    <d v="2019-09-12T16:02:13"/>
    <d v="2019-11-0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834404"/>
    <x v="1"/>
    <x v="0"/>
    <x v="2"/>
    <n v="3"/>
    <s v="mikel.chavez1@gmail.com"/>
    <d v="2019-05-17T21:32:0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34444"/>
    <x v="1"/>
    <x v="0"/>
    <x v="2"/>
    <n v="1"/>
    <s v="Marsvoltah@yahoo.com"/>
    <d v="2019-05-01T01:22:41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34594"/>
    <x v="1"/>
    <x v="10"/>
    <x v="1"/>
    <n v="1"/>
    <s v="rswanstrom7@gmail.com"/>
    <d v="2018-11-02T14:00:47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834784"/>
    <x v="1"/>
    <x v="6"/>
    <x v="3"/>
    <n v="17"/>
    <s v="crrdmr13@yahoo.com"/>
    <d v="2019-10-09T15:04:51"/>
    <d v="2019-10-18T00:00:00"/>
    <d v="2019-10-31T10:21:50"/>
    <x v="1"/>
    <n v="1"/>
    <n v="1"/>
    <n v="1418447"/>
    <n v="1"/>
    <d v="2019-11-01T13:59:17"/>
    <s v="MK-WEB-RC"/>
    <n v="18"/>
    <n v="1"/>
    <m/>
    <x v="2"/>
    <n v="14"/>
    <n v="14"/>
    <n v="1"/>
    <n v="1135943"/>
    <n v="255"/>
    <s v="Originated"/>
    <s v="Originated"/>
    <x v="0"/>
    <n v="1"/>
  </r>
  <r>
    <n v="834838"/>
    <x v="1"/>
    <x v="0"/>
    <x v="2"/>
    <n v="2"/>
    <s v="etheledwards26@yahoo.com"/>
    <d v="2019-03-28T14:38:16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834920"/>
    <x v="1"/>
    <x v="8"/>
    <x v="1"/>
    <n v="1"/>
    <s v="bmcolbert91@gmail.com"/>
    <d v="2018-11-02T18:53:12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34952"/>
    <x v="1"/>
    <x v="11"/>
    <x v="1"/>
    <n v="1"/>
    <s v="bfulcher101471@yahoo.com"/>
    <d v="2018-11-02T19:21:37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835088"/>
    <x v="1"/>
    <x v="0"/>
    <x v="2"/>
    <n v="4"/>
    <s v="im2qt31@yahoo.com"/>
    <d v="2019-07-31T10:58:38"/>
    <d v="2019-08-08T00:00:00"/>
    <d v="2019-10-22T10:20:02"/>
    <x v="0"/>
    <n v="1"/>
    <n v="1"/>
    <n v="1416653"/>
    <n v="1"/>
    <d v="2019-10-31T09:26:57"/>
    <s v="MK-WEB-RC"/>
    <n v="5"/>
    <n v="1"/>
    <m/>
    <x v="2"/>
    <n v="84"/>
    <n v="84"/>
    <n v="1"/>
    <n v="1134154"/>
    <n v="400"/>
    <s v="Originated"/>
    <s v="Originated"/>
    <x v="0"/>
    <n v="1"/>
  </r>
  <r>
    <n v="835107"/>
    <x v="1"/>
    <x v="0"/>
    <x v="2"/>
    <n v="1"/>
    <s v="johnniemccullough10@gmail.com"/>
    <d v="2019-01-03T09:48:00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835211"/>
    <x v="1"/>
    <x v="0"/>
    <x v="2"/>
    <n v="2"/>
    <s v="joshsmith2772@gmail.com"/>
    <d v="2019-05-05T11:40:29"/>
    <d v="2019-10-15T00:00:00"/>
    <d v="2019-10-28T10:20:03"/>
    <x v="6"/>
    <n v="1"/>
    <n v="1"/>
    <n v="1413161"/>
    <n v="1"/>
    <d v="2019-10-28T15:59:43"/>
    <s v="MK-WEB-RC"/>
    <n v="3"/>
    <n v="1"/>
    <m/>
    <x v="0"/>
    <n v="13"/>
    <n v="13"/>
    <n v="1"/>
    <n v="1130662"/>
    <n v="175"/>
    <s v="Originated"/>
    <s v="Originated"/>
    <x v="0"/>
    <n v="1"/>
  </r>
  <r>
    <n v="835212"/>
    <x v="1"/>
    <x v="0"/>
    <x v="2"/>
    <n v="2"/>
    <s v="mortimorejacob00@gmail.com"/>
    <d v="2019-04-07T14:24:58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35929"/>
    <x v="1"/>
    <x v="11"/>
    <x v="1"/>
    <n v="15"/>
    <s v="Jdr906@ymail.com"/>
    <d v="2019-09-16T10:53:14"/>
    <d v="2019-10-03T00:00:00"/>
    <d v="2019-10-10T11:38:54"/>
    <x v="0"/>
    <n v="1"/>
    <n v="1"/>
    <n v="1394802"/>
    <n v="1"/>
    <d v="2019-10-11T16:00:20"/>
    <s v="MK-WEB-RC"/>
    <n v="16"/>
    <n v="1"/>
    <m/>
    <x v="2"/>
    <n v="8"/>
    <n v="8"/>
    <n v="1"/>
    <n v="1112340"/>
    <n v="150"/>
    <s v="Originated"/>
    <s v="Paid Off"/>
    <x v="0"/>
    <n v="1"/>
  </r>
  <r>
    <n v="835929"/>
    <x v="1"/>
    <x v="11"/>
    <x v="1"/>
    <n v="16"/>
    <s v="Jdr906@ymail.com"/>
    <d v="2019-10-11T16:00:20"/>
    <d v="2019-10-31T00:00:00"/>
    <d v="2019-11-03T10:21:20"/>
    <x v="0"/>
    <n v="1"/>
    <n v="1"/>
    <n v="1421083"/>
    <n v="1"/>
    <d v="2019-11-04T10:43:05"/>
    <s v="MK-WEB-RC"/>
    <n v="17"/>
    <n v="1"/>
    <m/>
    <x v="2"/>
    <n v="4"/>
    <n v="4"/>
    <n v="1"/>
    <n v="1138579"/>
    <n v="150"/>
    <s v="Originated"/>
    <s v="Paid Off"/>
    <x v="0"/>
    <n v="1"/>
  </r>
  <r>
    <n v="835986"/>
    <x v="1"/>
    <x v="0"/>
    <x v="2"/>
    <n v="3"/>
    <s v="Rborrego1993@gmail.com"/>
    <d v="2019-08-11T21:10:10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36006"/>
    <x v="1"/>
    <x v="0"/>
    <x v="2"/>
    <n v="2"/>
    <s v="fourgirls_123@yahoo.com"/>
    <d v="2019-06-18T21:49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36119"/>
    <x v="1"/>
    <x v="0"/>
    <x v="2"/>
    <n v="2"/>
    <s v="susu_evans@yahoo.com"/>
    <d v="2019-05-09T13:32:58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36452"/>
    <x v="1"/>
    <x v="11"/>
    <x v="1"/>
    <n v="1"/>
    <s v="jamie861984@yahoo.com"/>
    <d v="2018-11-05T09:11:39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836714"/>
    <x v="1"/>
    <x v="0"/>
    <x v="2"/>
    <n v="2"/>
    <s v="petegarciawraps@gmail.com"/>
    <d v="2019-06-27T14:35:52"/>
    <d v="2019-08-19T00:00:00"/>
    <d v="2019-11-02T10:21:20"/>
    <x v="4"/>
    <n v="1"/>
    <n v="0"/>
    <m/>
    <n v="0"/>
    <m/>
    <m/>
    <m/>
    <m/>
    <m/>
    <x v="1"/>
    <m/>
    <m/>
    <n v="0"/>
    <m/>
    <m/>
    <m/>
    <m/>
    <x v="1"/>
    <n v="0"/>
  </r>
  <r>
    <n v="837126"/>
    <x v="1"/>
    <x v="8"/>
    <x v="1"/>
    <n v="1"/>
    <s v="williejeanbyrd@yahoo.com"/>
    <d v="2018-11-05T15:31:51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37245"/>
    <x v="1"/>
    <x v="6"/>
    <x v="1"/>
    <n v="1"/>
    <s v="archer.chico@gmail.com"/>
    <d v="2018-11-05T17:03:54"/>
    <d v="2019-08-19T00:00:00"/>
    <d v="2019-11-02T10:21:20"/>
    <x v="4"/>
    <n v="1"/>
    <n v="0"/>
    <m/>
    <n v="0"/>
    <m/>
    <m/>
    <m/>
    <m/>
    <m/>
    <x v="1"/>
    <m/>
    <m/>
    <n v="0"/>
    <m/>
    <m/>
    <m/>
    <m/>
    <x v="1"/>
    <n v="0"/>
  </r>
  <r>
    <n v="837336"/>
    <x v="1"/>
    <x v="6"/>
    <x v="1"/>
    <n v="1"/>
    <s v="scott.nagy@lhsoc.org"/>
    <d v="2018-11-05T18:08:12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837524"/>
    <x v="1"/>
    <x v="10"/>
    <x v="1"/>
    <n v="1"/>
    <s v="TRIXY.LIND@GMAIL.COM"/>
    <d v="2018-11-05T21:20:1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837555"/>
    <x v="1"/>
    <x v="0"/>
    <x v="2"/>
    <n v="2"/>
    <s v="BEA0920@HOTMAIL.COM"/>
    <d v="2019-04-07T17:01:57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37689"/>
    <x v="1"/>
    <x v="8"/>
    <x v="1"/>
    <n v="1"/>
    <s v="RONALDWILLIAMS1992@GMAIL.COM"/>
    <d v="2018-11-06T07:22:1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37878"/>
    <x v="1"/>
    <x v="8"/>
    <x v="1"/>
    <n v="1"/>
    <s v="leslieworthan@yahoo.com"/>
    <d v="2018-11-06T10:44:48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38130"/>
    <x v="1"/>
    <x v="1"/>
    <x v="1"/>
    <n v="3"/>
    <s v="harrymcmullen64@yahoo.com"/>
    <d v="2019-05-23T08:54:21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838197"/>
    <x v="1"/>
    <x v="0"/>
    <x v="2"/>
    <n v="2"/>
    <s v="joemmav@gmail.com"/>
    <d v="2019-06-20T16:01:5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38537"/>
    <x v="1"/>
    <x v="0"/>
    <x v="2"/>
    <n v="2"/>
    <s v="Miriamford9@gmail.com"/>
    <d v="2019-04-09T15:50:21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38618"/>
    <x v="1"/>
    <x v="0"/>
    <x v="2"/>
    <n v="2"/>
    <s v="a3hunna254@gmail.com"/>
    <d v="2019-05-02T16:27:5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38672"/>
    <x v="1"/>
    <x v="4"/>
    <x v="1"/>
    <n v="1"/>
    <s v="tylerjamesdunlap@gmail.com"/>
    <d v="2019-01-14T10:40:4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38764"/>
    <x v="1"/>
    <x v="0"/>
    <x v="2"/>
    <n v="2"/>
    <s v="andydtaft@yahoo.com"/>
    <d v="2019-05-03T12:51:21"/>
    <d v="2019-10-11T00:00:00"/>
    <d v="2019-11-03T10:21:20"/>
    <x v="2"/>
    <n v="1"/>
    <n v="1"/>
    <n v="1424366"/>
    <n v="1"/>
    <d v="2019-11-06T09:12:48"/>
    <s v="MK-WEB-RC"/>
    <n v="3"/>
    <n v="1"/>
    <m/>
    <x v="2"/>
    <n v="26"/>
    <n v="26"/>
    <n v="1"/>
    <n v="1141858"/>
    <n v="625"/>
    <s v="Originated"/>
    <s v="Originated"/>
    <x v="0"/>
    <n v="1"/>
  </r>
  <r>
    <n v="838821"/>
    <x v="1"/>
    <x v="8"/>
    <x v="1"/>
    <n v="1"/>
    <s v="Jayveelee3@gmail.com"/>
    <d v="2018-11-07T09:38:16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838857"/>
    <x v="1"/>
    <x v="0"/>
    <x v="2"/>
    <n v="2"/>
    <s v="kimberleycpatterson@gmail.com"/>
    <d v="2019-05-15T10:27:37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39145"/>
    <x v="1"/>
    <x v="6"/>
    <x v="1"/>
    <n v="1"/>
    <s v="LIMLER66@GMAIL.COM"/>
    <d v="2018-11-07T14:17:25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839157"/>
    <x v="1"/>
    <x v="0"/>
    <x v="2"/>
    <n v="2"/>
    <s v="dakota_anne@live.com"/>
    <d v="2019-06-06T16:36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39209"/>
    <x v="1"/>
    <x v="0"/>
    <x v="2"/>
    <n v="5"/>
    <s v="jerrygolubinski@yahoo.com"/>
    <d v="2019-05-24T13:07:26"/>
    <d v="2019-10-09T00:00:00"/>
    <d v="2019-10-12T10:29:13"/>
    <x v="4"/>
    <n v="1"/>
    <n v="1"/>
    <n v="1398207"/>
    <n v="1"/>
    <d v="2019-10-15T12:55:26"/>
    <m/>
    <n v="6"/>
    <n v="1"/>
    <m/>
    <x v="2"/>
    <n v="6"/>
    <n v="6"/>
    <n v="1"/>
    <n v="1115732"/>
    <n v="1000"/>
    <s v="Originated"/>
    <s v="Originated"/>
    <x v="0"/>
    <n v="1"/>
  </r>
  <r>
    <n v="839279"/>
    <x v="1"/>
    <x v="0"/>
    <x v="2"/>
    <n v="2"/>
    <s v="c.a.fields1981@gmail.com"/>
    <d v="2019-04-11T11:05:36"/>
    <d v="2019-08-17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839335"/>
    <x v="1"/>
    <x v="11"/>
    <x v="1"/>
    <n v="1"/>
    <s v="amberparonto@yahoo.com"/>
    <d v="2018-12-28T17:56:27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839384"/>
    <x v="1"/>
    <x v="0"/>
    <x v="2"/>
    <n v="4"/>
    <s v="calypsocm@gmail.com"/>
    <d v="2019-08-01T10:41:08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839442"/>
    <x v="1"/>
    <x v="8"/>
    <x v="1"/>
    <n v="2"/>
    <s v="CONNIENSKIP31580@GMAIL.COM"/>
    <d v="2019-09-04T11:01:12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39450"/>
    <x v="1"/>
    <x v="10"/>
    <x v="1"/>
    <n v="1"/>
    <s v="brianp1447@yahoo.com"/>
    <d v="2019-06-25T18:44:20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839484"/>
    <x v="1"/>
    <x v="0"/>
    <x v="2"/>
    <n v="2"/>
    <s v="evelyn.sanchez1990@gmail.com"/>
    <d v="2019-07-03T19:55:08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39566"/>
    <x v="1"/>
    <x v="0"/>
    <x v="2"/>
    <n v="2"/>
    <s v="Gcpcor1188@gmail.com"/>
    <d v="2019-05-07T10:52:53"/>
    <d v="2019-10-03T00:00:00"/>
    <d v="2019-10-10T11:38:54"/>
    <x v="0"/>
    <n v="1"/>
    <n v="1"/>
    <n v="1394833"/>
    <n v="1"/>
    <d v="2019-10-11T16:22:35"/>
    <s v="MK-WEB-RC"/>
    <n v="3"/>
    <n v="1"/>
    <m/>
    <x v="2"/>
    <n v="8"/>
    <n v="8"/>
    <n v="1"/>
    <n v="1112371"/>
    <n v="425"/>
    <s v="Originated"/>
    <s v="Originated"/>
    <x v="0"/>
    <n v="1"/>
  </r>
  <r>
    <n v="839695"/>
    <x v="1"/>
    <x v="0"/>
    <x v="2"/>
    <n v="2"/>
    <s v="victor.herreravidales1@gmail.com"/>
    <d v="2019-05-16T16:22:12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39881"/>
    <x v="1"/>
    <x v="11"/>
    <x v="1"/>
    <n v="5"/>
    <s v="DHART816@CHARTER.NET"/>
    <d v="2019-07-07T14:07:35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839902"/>
    <x v="1"/>
    <x v="3"/>
    <x v="1"/>
    <n v="2"/>
    <s v="richkardvictor@gmail.com"/>
    <d v="2019-04-30T21:44:34"/>
    <d v="2019-09-27T00:00:00"/>
    <d v="2019-10-23T10:20:02"/>
    <x v="7"/>
    <n v="1"/>
    <n v="1"/>
    <n v="1407004"/>
    <n v="1"/>
    <d v="2019-10-22T21:28:16"/>
    <s v="MK-WEB-RC"/>
    <n v="3"/>
    <n v="1"/>
    <m/>
    <x v="2"/>
    <n v="25"/>
    <m/>
    <n v="0"/>
    <m/>
    <n v="400"/>
    <s v="Withdrawn"/>
    <s v="Withdrawn"/>
    <x v="0"/>
    <n v="0"/>
  </r>
  <r>
    <n v="840003"/>
    <x v="1"/>
    <x v="11"/>
    <x v="1"/>
    <n v="1"/>
    <s v="kgabs@yahoo.com"/>
    <d v="2019-05-21T18:02:23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840121"/>
    <x v="1"/>
    <x v="8"/>
    <x v="1"/>
    <n v="1"/>
    <s v="peggyripley@aol.com"/>
    <d v="2018-11-08T14:08:3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40178"/>
    <x v="1"/>
    <x v="11"/>
    <x v="1"/>
    <n v="1"/>
    <s v="maureenryan36@yahoo.com"/>
    <d v="2019-01-15T10:43:41"/>
    <d v="2019-11-01T00:00:00"/>
    <d v="2019-11-08T10:21:25"/>
    <x v="0"/>
    <n v="1"/>
    <n v="1"/>
    <n v="1430040"/>
    <n v="1"/>
    <d v="2019-11-10T12:37:18"/>
    <s v="PL-ALL-DT"/>
    <n v="2"/>
    <n v="0"/>
    <n v="21"/>
    <x v="4"/>
    <n v="9"/>
    <m/>
    <n v="0"/>
    <m/>
    <n v="225"/>
    <s v="Withdrawn"/>
    <s v="Withdrawn"/>
    <x v="1"/>
    <n v="0"/>
  </r>
  <r>
    <n v="840270"/>
    <x v="1"/>
    <x v="11"/>
    <x v="1"/>
    <n v="1"/>
    <s v="arlenegranstrom404@gmail.com"/>
    <d v="2018-11-08T16:12:1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40524"/>
    <x v="1"/>
    <x v="8"/>
    <x v="1"/>
    <n v="1"/>
    <s v="cpcdl1@hotmail.com"/>
    <d v="2018-11-08T20:37:55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840581"/>
    <x v="1"/>
    <x v="0"/>
    <x v="2"/>
    <n v="3"/>
    <s v="eilliwwilliams@yahoo.com"/>
    <d v="2019-07-15T17:23:29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40769"/>
    <x v="1"/>
    <x v="8"/>
    <x v="1"/>
    <n v="1"/>
    <s v="donald_lyons@bellsouth.net"/>
    <d v="2018-11-09T09:16:28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840804"/>
    <x v="1"/>
    <x v="0"/>
    <x v="2"/>
    <n v="1"/>
    <s v="spydarmyke@yahoo.com"/>
    <d v="2019-07-09T09:07:14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840853"/>
    <x v="1"/>
    <x v="0"/>
    <x v="2"/>
    <n v="3"/>
    <s v="gadad26@gmail.com"/>
    <d v="2019-08-14T16:50:57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841210"/>
    <x v="1"/>
    <x v="0"/>
    <x v="2"/>
    <n v="2"/>
    <s v="lorettaserur@yahoo.com"/>
    <d v="2019-06-20T10:34:5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41315"/>
    <x v="1"/>
    <x v="0"/>
    <x v="2"/>
    <n v="3"/>
    <s v="sandy_kneale@yahoo.com"/>
    <d v="2019-08-08T19:14:57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841463"/>
    <x v="1"/>
    <x v="8"/>
    <x v="1"/>
    <n v="1"/>
    <s v="earbytoneisha@yahoo.com"/>
    <d v="2018-11-09T18:32:33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841499"/>
    <x v="1"/>
    <x v="11"/>
    <x v="1"/>
    <n v="1"/>
    <s v="green0664@att.net"/>
    <d v="2018-11-09T19:09:59"/>
    <d v="2019-09-13T00:00:00"/>
    <d v="2019-10-13T10:29:09"/>
    <x v="0"/>
    <n v="1"/>
    <n v="1"/>
    <n v="1423961"/>
    <n v="1"/>
    <d v="2019-11-05T19:52:32"/>
    <s v="LM-WI-DT"/>
    <n v="2"/>
    <n v="0"/>
    <n v="31"/>
    <x v="0"/>
    <n v="53"/>
    <n v="53"/>
    <n v="1"/>
    <n v="1141454"/>
    <n v="775"/>
    <s v="Originated"/>
    <s v="Originated"/>
    <x v="1"/>
    <n v="0"/>
  </r>
  <r>
    <n v="842014"/>
    <x v="1"/>
    <x v="0"/>
    <x v="2"/>
    <n v="2"/>
    <s v="shaquiedah@gmail.com"/>
    <d v="2019-04-12T07:04:44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42157"/>
    <x v="1"/>
    <x v="0"/>
    <x v="2"/>
    <n v="2"/>
    <s v="STEPHGARCIA34@GMAIL.COM"/>
    <d v="2019-06-05T15:49:5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42266"/>
    <x v="1"/>
    <x v="4"/>
    <x v="1"/>
    <n v="2"/>
    <s v="campos.neff91@gmail.com"/>
    <d v="2019-04-26T09:56:3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842304"/>
    <x v="1"/>
    <x v="8"/>
    <x v="1"/>
    <n v="1"/>
    <s v="jaylevy2018@gmail.com"/>
    <d v="2018-11-10T22:54:01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842329"/>
    <x v="1"/>
    <x v="0"/>
    <x v="2"/>
    <n v="2"/>
    <s v="Christelbruyneel@gmail.com"/>
    <d v="2019-04-07T17:39:10"/>
    <d v="2019-08-30T00:00:00"/>
    <d v="2019-10-29T10:21:58"/>
    <x v="0"/>
    <n v="1"/>
    <n v="1"/>
    <n v="1427014"/>
    <n v="1"/>
    <d v="2019-11-07T16:09:40"/>
    <s v="MK-WEB-RC"/>
    <n v="3"/>
    <n v="1"/>
    <m/>
    <x v="4"/>
    <n v="69"/>
    <n v="69"/>
    <n v="1"/>
    <n v="1144503"/>
    <n v="700"/>
    <s v="Originated"/>
    <s v="Originated"/>
    <x v="0"/>
    <n v="1"/>
  </r>
  <r>
    <n v="842407"/>
    <x v="1"/>
    <x v="3"/>
    <x v="1"/>
    <n v="2"/>
    <s v="shanenibert@gmail.com"/>
    <d v="2019-05-12T14:04:4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42539"/>
    <x v="1"/>
    <x v="6"/>
    <x v="3"/>
    <n v="10"/>
    <s v="chinajane@netzero.net"/>
    <d v="2019-09-21T11:12:56"/>
    <d v="2019-10-16T00:00:00"/>
    <d v="2019-10-26T10:20:02"/>
    <x v="1"/>
    <n v="1"/>
    <n v="1"/>
    <n v="1412684"/>
    <n v="1"/>
    <d v="2019-10-28T12:33:10"/>
    <m/>
    <n v="11"/>
    <n v="1"/>
    <m/>
    <x v="4"/>
    <n v="12"/>
    <n v="12"/>
    <n v="1"/>
    <n v="1130204"/>
    <n v="255"/>
    <s v="Withdrawn"/>
    <s v="Withdrawn"/>
    <x v="0"/>
    <n v="1"/>
  </r>
  <r>
    <n v="842761"/>
    <x v="1"/>
    <x v="6"/>
    <x v="3"/>
    <n v="2"/>
    <s v="tolga.ercan@gmail.com"/>
    <d v="2019-09-24T11:14:13"/>
    <d v="2019-10-15T00:00:00"/>
    <d v="2019-10-25T10:20:02"/>
    <x v="1"/>
    <n v="1"/>
    <n v="1"/>
    <n v="1410225"/>
    <n v="1"/>
    <d v="2019-10-25T13:19:36"/>
    <s v="MK-WEB-RC"/>
    <n v="3"/>
    <n v="1"/>
    <m/>
    <x v="0"/>
    <n v="10"/>
    <n v="10"/>
    <n v="1"/>
    <n v="1127726"/>
    <n v="255"/>
    <s v="Originated"/>
    <s v="Pending Paid Off"/>
    <x v="0"/>
    <n v="1"/>
  </r>
  <r>
    <n v="842820"/>
    <x v="1"/>
    <x v="0"/>
    <x v="2"/>
    <n v="2"/>
    <s v="CUCA.ALEMAN@YAHOO.COM"/>
    <d v="2019-04-18T23:17:07"/>
    <d v="2019-10-18T00:00:00"/>
    <d v="2019-11-10T10:21:22"/>
    <x v="2"/>
    <n v="1"/>
    <n v="1"/>
    <n v="1411377"/>
    <n v="1"/>
    <d v="2019-10-26T17:26:59"/>
    <s v="MK-WEB-RC"/>
    <n v="3"/>
    <n v="1"/>
    <m/>
    <x v="2"/>
    <n v="8"/>
    <m/>
    <n v="0"/>
    <m/>
    <n v="150"/>
    <s v="Withdrawn"/>
    <s v="Withdrawn"/>
    <x v="0"/>
    <n v="0"/>
  </r>
  <r>
    <n v="842842"/>
    <x v="1"/>
    <x v="8"/>
    <x v="1"/>
    <n v="1"/>
    <s v="MONIQUEHINES75@YAHOO.COM"/>
    <d v="2018-11-11T22:23:17"/>
    <d v="2019-10-04T00:00:00"/>
    <d v="2019-11-03T10:21:20"/>
    <x v="3"/>
    <n v="1"/>
    <n v="1"/>
    <n v="1427460"/>
    <n v="1"/>
    <d v="2019-11-07T21:52:57"/>
    <s v="MK-WEB-RC"/>
    <n v="2"/>
    <n v="1"/>
    <m/>
    <x v="2"/>
    <n v="34"/>
    <m/>
    <n v="0"/>
    <m/>
    <n v="950"/>
    <s v="Withdrawn"/>
    <s v="Withdrawn"/>
    <x v="0"/>
    <n v="0"/>
  </r>
  <r>
    <n v="842942"/>
    <x v="1"/>
    <x v="0"/>
    <x v="2"/>
    <n v="2"/>
    <s v="jonesdarlene14@gmail.com"/>
    <d v="2019-05-16T13:50:3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42957"/>
    <x v="1"/>
    <x v="11"/>
    <x v="1"/>
    <n v="3"/>
    <s v="kistios@yahoo.com"/>
    <d v="2019-05-23T11:34:57"/>
    <d v="2019-11-02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843180"/>
    <x v="1"/>
    <x v="6"/>
    <x v="3"/>
    <n v="10"/>
    <s v="donandtrisha@comcast.net"/>
    <d v="2019-09-04T08:14:25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43189"/>
    <x v="1"/>
    <x v="1"/>
    <x v="1"/>
    <n v="2"/>
    <s v="pattyannw@msn.com"/>
    <d v="2019-04-04T10:29:47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843265"/>
    <x v="1"/>
    <x v="0"/>
    <x v="2"/>
    <n v="3"/>
    <s v="carmensims5154@gmail.com"/>
    <d v="2019-05-01T17:43:36"/>
    <d v="2019-10-01T00:00:00"/>
    <d v="2019-10-31T10:21:50"/>
    <x v="2"/>
    <n v="1"/>
    <n v="1"/>
    <n v="1405962"/>
    <n v="1"/>
    <d v="2019-10-22T09:33:47"/>
    <s v="Internal Expressed"/>
    <n v="4"/>
    <n v="1"/>
    <n v="1"/>
    <x v="4"/>
    <n v="21"/>
    <n v="43"/>
    <n v="1"/>
    <n v="1123467"/>
    <n v="625"/>
    <s v="Originated"/>
    <s v="Originated"/>
    <x v="0"/>
    <n v="1"/>
  </r>
  <r>
    <n v="843507"/>
    <x v="1"/>
    <x v="0"/>
    <x v="2"/>
    <n v="2"/>
    <s v="monique2525@yahoo.com"/>
    <d v="2019-05-09T10:59:29"/>
    <d v="2019-10-04T00:00:00"/>
    <d v="2019-10-19T10:20:01"/>
    <x v="6"/>
    <n v="1"/>
    <n v="1"/>
    <n v="1403413"/>
    <n v="1"/>
    <d v="2019-10-19T12:05:50"/>
    <s v="MK-WEB-RC"/>
    <n v="3"/>
    <n v="1"/>
    <m/>
    <x v="2"/>
    <n v="15"/>
    <n v="15"/>
    <n v="1"/>
    <n v="1120918"/>
    <n v="600"/>
    <s v="Originated"/>
    <s v="Originated"/>
    <x v="0"/>
    <n v="1"/>
  </r>
  <r>
    <n v="843734"/>
    <x v="1"/>
    <x v="8"/>
    <x v="1"/>
    <n v="1"/>
    <s v="john.douglas2019@yahoo.com"/>
    <d v="2018-11-12T19:34:51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43742"/>
    <x v="1"/>
    <x v="11"/>
    <x v="1"/>
    <n v="1"/>
    <s v="tpastbuilders@gmail.com"/>
    <d v="2018-11-12T19:44:2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44033"/>
    <x v="1"/>
    <x v="11"/>
    <x v="1"/>
    <n v="1"/>
    <s v="jholdwick05@hotmail.com"/>
    <d v="2018-11-13T09:16:27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844071"/>
    <x v="1"/>
    <x v="8"/>
    <x v="1"/>
    <n v="1"/>
    <s v="GILGARNER0625@GMAIL.COM"/>
    <d v="2018-11-13T09:52:39"/>
    <d v="2019-10-01T00:00:00"/>
    <d v="2019-10-16T10:30:47"/>
    <x v="1"/>
    <n v="1"/>
    <n v="1"/>
    <n v="1399956"/>
    <n v="1"/>
    <d v="2019-10-16T15:05:29"/>
    <s v="Internal Expressed"/>
    <n v="2"/>
    <n v="1"/>
    <n v="1"/>
    <x v="4"/>
    <n v="15"/>
    <n v="15"/>
    <n v="1"/>
    <n v="1117468"/>
    <n v="1000"/>
    <s v="Originated"/>
    <s v="Originated"/>
    <x v="0"/>
    <n v="1"/>
  </r>
  <r>
    <n v="844275"/>
    <x v="1"/>
    <x v="0"/>
    <x v="2"/>
    <n v="2"/>
    <s v="ednarenaeprice@outlook.com"/>
    <d v="2019-04-10T18:54:4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44290"/>
    <x v="1"/>
    <x v="11"/>
    <x v="1"/>
    <n v="1"/>
    <s v="sonya.brown391@gmail.com"/>
    <d v="2018-11-13T12:41:09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44298"/>
    <x v="1"/>
    <x v="6"/>
    <x v="3"/>
    <n v="15"/>
    <s v="jacoblandrum@comcast.net"/>
    <d v="2019-08-30T21:52:39"/>
    <d v="2019-09-13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844397"/>
    <x v="1"/>
    <x v="4"/>
    <x v="1"/>
    <n v="1"/>
    <s v="bill_gwen@juno.com"/>
    <d v="2018-11-13T13:56:48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844405"/>
    <x v="1"/>
    <x v="11"/>
    <x v="1"/>
    <n v="1"/>
    <s v="mikementzel223@gmail.com"/>
    <d v="2018-11-13T14:04:4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44523"/>
    <x v="1"/>
    <x v="0"/>
    <x v="2"/>
    <n v="2"/>
    <s v="ROMEROKEVIN749@GMAIL.COM"/>
    <d v="2019-04-29T13:39:0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44894"/>
    <x v="1"/>
    <x v="0"/>
    <x v="2"/>
    <n v="6"/>
    <s v="dashunthetruth@gmail.com"/>
    <d v="2019-08-29T00:55:52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44935"/>
    <x v="1"/>
    <x v="11"/>
    <x v="1"/>
    <n v="1"/>
    <s v="quamylahwalton@gmail.com"/>
    <d v="2018-11-13T22:36:1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845055"/>
    <x v="1"/>
    <x v="10"/>
    <x v="1"/>
    <n v="1"/>
    <s v="DEGOLLADOGILBERT8@GMAIL.COM"/>
    <d v="2018-11-14T05:10:0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45071"/>
    <x v="1"/>
    <x v="0"/>
    <x v="2"/>
    <n v="2"/>
    <s v="caryn.jacobs@tlca-ar.com"/>
    <d v="2019-05-22T19:58:53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845252"/>
    <x v="1"/>
    <x v="0"/>
    <x v="2"/>
    <n v="2"/>
    <s v="rdmahaffey71@yahoo.com"/>
    <d v="2019-06-07T15:08:1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45344"/>
    <x v="1"/>
    <x v="10"/>
    <x v="1"/>
    <n v="1"/>
    <s v="jjensen0601@gmail.com"/>
    <d v="2018-11-14T11:41:42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45387"/>
    <x v="1"/>
    <x v="0"/>
    <x v="2"/>
    <n v="2"/>
    <s v="terrywhitehurst93@gmail.com"/>
    <d v="2019-05-27T17:49:3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45567"/>
    <x v="1"/>
    <x v="0"/>
    <x v="2"/>
    <n v="1"/>
    <s v="esadrian1@gmail.com"/>
    <d v="2019-04-20T20:50:4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46031"/>
    <x v="1"/>
    <x v="6"/>
    <x v="1"/>
    <n v="1"/>
    <s v="marcellus.combs@gmail.com"/>
    <d v="2018-11-14T23:44:33"/>
    <d v="2019-08-30T00:00:00"/>
    <d v="2019-10-29T10:21:58"/>
    <x v="4"/>
    <n v="1"/>
    <n v="1"/>
    <n v="1414921"/>
    <n v="1"/>
    <d v="2019-10-29T19:37:19"/>
    <s v="MK-WEB-RC"/>
    <n v="2"/>
    <n v="1"/>
    <m/>
    <x v="4"/>
    <n v="60"/>
    <n v="61"/>
    <n v="1"/>
    <n v="1132422"/>
    <n v="2600"/>
    <s v="Originated"/>
    <s v="Originated"/>
    <x v="0"/>
    <n v="1"/>
  </r>
  <r>
    <n v="846047"/>
    <x v="1"/>
    <x v="4"/>
    <x v="1"/>
    <n v="2"/>
    <s v="nfitzpatrickprin@yahoo.com"/>
    <d v="2019-09-13T12:10:43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846063"/>
    <x v="1"/>
    <x v="4"/>
    <x v="1"/>
    <n v="1"/>
    <s v="NEEDLESSE@YAHOO.COM"/>
    <d v="2018-11-15T01:20:20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846073"/>
    <x v="1"/>
    <x v="8"/>
    <x v="1"/>
    <n v="1"/>
    <s v="heather_alida24@yahoo.com"/>
    <d v="2018-11-15T02:12:0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46413"/>
    <x v="1"/>
    <x v="0"/>
    <x v="2"/>
    <n v="2"/>
    <s v="julimanz@yahoo.com"/>
    <d v="2019-05-03T10:18:15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46436"/>
    <x v="1"/>
    <x v="6"/>
    <x v="1"/>
    <n v="2"/>
    <s v="ISTEPHENKOCH@GMAIL.COM"/>
    <d v="2019-06-13T17:29:34"/>
    <d v="2019-10-2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46921"/>
    <x v="1"/>
    <x v="0"/>
    <x v="2"/>
    <n v="1"/>
    <s v="JSAMMY754@GMAIL.COM"/>
    <d v="2019-01-29T21:04:3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47029"/>
    <x v="1"/>
    <x v="10"/>
    <x v="1"/>
    <n v="11"/>
    <s v="yatahey2000@yahoo.com"/>
    <d v="2019-10-01T12:00:46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847186"/>
    <x v="1"/>
    <x v="0"/>
    <x v="2"/>
    <n v="4"/>
    <s v="mvjones2012@yahoo.com"/>
    <d v="2019-08-15T13:21:57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847474"/>
    <x v="1"/>
    <x v="0"/>
    <x v="2"/>
    <n v="2"/>
    <s v="dbarrientes616@gmail.com"/>
    <d v="2019-05-12T16:14:1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47481"/>
    <x v="1"/>
    <x v="6"/>
    <x v="1"/>
    <n v="2"/>
    <s v="brennarios@me.com"/>
    <d v="2019-07-05T16:26:07"/>
    <d v="2019-07-26T00:00:00"/>
    <d v="2019-10-24T10:20:01"/>
    <x v="0"/>
    <n v="1"/>
    <n v="0"/>
    <m/>
    <n v="0"/>
    <m/>
    <m/>
    <m/>
    <m/>
    <m/>
    <x v="1"/>
    <m/>
    <m/>
    <n v="0"/>
    <m/>
    <m/>
    <m/>
    <m/>
    <x v="1"/>
    <n v="0"/>
  </r>
  <r>
    <n v="847532"/>
    <x v="1"/>
    <x v="11"/>
    <x v="1"/>
    <n v="1"/>
    <s v="JACKMANDEAN45@GMAIL.COM"/>
    <d v="2018-11-16T12:58:20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47675"/>
    <x v="1"/>
    <x v="8"/>
    <x v="1"/>
    <n v="1"/>
    <s v="ERIKALYRIC@YAHOO.COM"/>
    <d v="2018-11-16T14:50:26"/>
    <d v="2019-10-11T00:00:00"/>
    <d v="2019-11-06T10:21:21"/>
    <x v="5"/>
    <n v="1"/>
    <n v="1"/>
    <n v="1428125"/>
    <n v="1"/>
    <d v="2019-11-08T12:15:09"/>
    <s v="PL-ALL-DT"/>
    <n v="2"/>
    <n v="0"/>
    <n v="21"/>
    <x v="2"/>
    <n v="28"/>
    <n v="28"/>
    <n v="1"/>
    <n v="1145614"/>
    <n v="750"/>
    <s v="Originated"/>
    <s v="Originated"/>
    <x v="1"/>
    <n v="0"/>
  </r>
  <r>
    <n v="847834"/>
    <x v="1"/>
    <x v="11"/>
    <x v="1"/>
    <n v="1"/>
    <s v="ttweetty13@yahoo.com"/>
    <d v="2018-11-16T16:56:58"/>
    <d v="2019-09-13T00:00:00"/>
    <d v="2019-10-13T10:29:09"/>
    <x v="0"/>
    <n v="1"/>
    <n v="1"/>
    <n v="1397985"/>
    <n v="1"/>
    <d v="2019-10-15T11:04:42"/>
    <s v="ITM-ALLABA-VIP"/>
    <n v="2"/>
    <n v="0"/>
    <n v="26"/>
    <x v="4"/>
    <n v="32"/>
    <m/>
    <n v="0"/>
    <m/>
    <n v="200"/>
    <s v="Withdrawn"/>
    <s v="Withdrawn"/>
    <x v="1"/>
    <n v="0"/>
  </r>
  <r>
    <n v="847879"/>
    <x v="1"/>
    <x v="6"/>
    <x v="3"/>
    <n v="5"/>
    <s v="darrell.ebberson@gmail.com"/>
    <d v="2019-08-30T10:30:13"/>
    <d v="2019-09-20T00:00:00"/>
    <d v="2019-11-04T10:21:21"/>
    <x v="6"/>
    <n v="1"/>
    <n v="1"/>
    <n v="1421126"/>
    <n v="1"/>
    <d v="2019-11-04T10:56:33"/>
    <s v="MK-WEB-RC"/>
    <n v="6"/>
    <n v="1"/>
    <m/>
    <x v="2"/>
    <n v="45"/>
    <n v="45"/>
    <n v="1"/>
    <n v="1138622"/>
    <n v="255"/>
    <s v="Originated"/>
    <s v="Pending Paid Off"/>
    <x v="0"/>
    <n v="1"/>
  </r>
  <r>
    <n v="848151"/>
    <x v="1"/>
    <x v="11"/>
    <x v="1"/>
    <n v="2"/>
    <s v="chuckentringer5150@gmail.com"/>
    <d v="2019-09-22T19:05:3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48613"/>
    <x v="1"/>
    <x v="11"/>
    <x v="1"/>
    <n v="1"/>
    <s v="ViTulips1944@yahoo.com"/>
    <d v="2018-11-17T14:00:5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48670"/>
    <x v="1"/>
    <x v="6"/>
    <x v="3"/>
    <n v="12"/>
    <s v="dmurillo0622@gmail.com"/>
    <d v="2019-10-07T14:24:4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48740"/>
    <x v="1"/>
    <x v="8"/>
    <x v="1"/>
    <n v="1"/>
    <s v="smholland13@gmail.com"/>
    <d v="2018-11-17T16:50:09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48896"/>
    <x v="1"/>
    <x v="6"/>
    <x v="3"/>
    <n v="6"/>
    <s v="my58vw@gmail.com"/>
    <d v="2019-09-07T14:50:16"/>
    <d v="2019-10-03T00:00:00"/>
    <d v="2019-11-02T10:21:20"/>
    <x v="3"/>
    <n v="1"/>
    <n v="1"/>
    <n v="1395656"/>
    <n v="1"/>
    <d v="2019-10-12T16:30:48"/>
    <s v="MK-WEB-RC"/>
    <n v="7"/>
    <n v="1"/>
    <m/>
    <x v="4"/>
    <n v="9"/>
    <m/>
    <n v="0"/>
    <m/>
    <n v="255"/>
    <s v="Withdrawn"/>
    <s v="Withdrawn"/>
    <x v="0"/>
    <n v="0"/>
  </r>
  <r>
    <n v="849062"/>
    <x v="1"/>
    <x v="0"/>
    <x v="2"/>
    <n v="2"/>
    <s v="kevinsforbis@yahoo.com"/>
    <d v="2019-05-09T19:42:07"/>
    <d v="2019-10-11T00:00:00"/>
    <d v="2019-10-21T10:20:01"/>
    <x v="4"/>
    <n v="1"/>
    <n v="1"/>
    <n v="1408005"/>
    <n v="1"/>
    <d v="2019-10-23T17:15:07"/>
    <s v="MK-WEB-RC"/>
    <n v="3"/>
    <n v="1"/>
    <m/>
    <x v="2"/>
    <n v="12"/>
    <n v="12"/>
    <n v="1"/>
    <n v="1125510"/>
    <n v="625"/>
    <s v="Originated"/>
    <s v="Originated"/>
    <x v="0"/>
    <n v="1"/>
  </r>
  <r>
    <n v="849258"/>
    <x v="1"/>
    <x v="3"/>
    <x v="1"/>
    <n v="3"/>
    <s v="brittany.l.warner83@gmail.com"/>
    <d v="2019-09-01T11:00:16"/>
    <d v="2019-10-29T00:00:00"/>
    <d v="2019-11-01T10:22:35"/>
    <x v="0"/>
    <n v="1"/>
    <n v="1"/>
    <n v="1398487"/>
    <n v="1"/>
    <d v="2019-10-15T15:01:13"/>
    <s v="MK-WEB-RC"/>
    <n v="4"/>
    <n v="1"/>
    <m/>
    <x v="2"/>
    <n v="-14"/>
    <n v="-14"/>
    <n v="1"/>
    <n v="1116011"/>
    <n v="1000"/>
    <s v="Originated"/>
    <s v="Paid Off"/>
    <x v="0"/>
    <n v="1"/>
  </r>
  <r>
    <n v="849258"/>
    <x v="1"/>
    <x v="3"/>
    <x v="1"/>
    <n v="4"/>
    <s v="brittany.l.warner83@gmail.com"/>
    <d v="2019-10-15T15:01:13"/>
    <d v="2019-10-24T00:00:00"/>
    <d v="2019-11-03T10:21:20"/>
    <x v="4"/>
    <n v="1"/>
    <n v="1"/>
    <n v="1420243"/>
    <n v="1"/>
    <d v="2019-11-03T12:54:28"/>
    <s v="MK-WEB-RC"/>
    <n v="5"/>
    <n v="1"/>
    <m/>
    <x v="2"/>
    <n v="10"/>
    <n v="10"/>
    <n v="1"/>
    <n v="1137739"/>
    <n v="875"/>
    <s v="Originated"/>
    <s v="Originated"/>
    <x v="0"/>
    <n v="1"/>
  </r>
  <r>
    <n v="849268"/>
    <x v="1"/>
    <x v="8"/>
    <x v="1"/>
    <n v="1"/>
    <s v="shundrahinton@yahoo.com"/>
    <d v="2018-11-18T14:01:32"/>
    <d v="2019-10-01T00:00:00"/>
    <d v="2019-10-31T10:21:50"/>
    <x v="5"/>
    <n v="1"/>
    <n v="1"/>
    <n v="1401836"/>
    <n v="1"/>
    <d v="2019-10-17T20:08:10"/>
    <s v="MK-WEB-RC"/>
    <n v="2"/>
    <n v="1"/>
    <m/>
    <x v="4"/>
    <n v="16"/>
    <m/>
    <n v="0"/>
    <m/>
    <n v="650"/>
    <s v="Withdrawn"/>
    <s v="Withdrawn"/>
    <x v="0"/>
    <n v="0"/>
  </r>
  <r>
    <n v="849606"/>
    <x v="1"/>
    <x v="3"/>
    <x v="1"/>
    <n v="1"/>
    <s v="jasminepk99@gmail.com"/>
    <d v="2019-07-22T10:34:55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849718"/>
    <x v="1"/>
    <x v="0"/>
    <x v="2"/>
    <n v="2"/>
    <s v="rangel_vania@yahoo.com"/>
    <d v="2019-04-30T08:22:59"/>
    <d v="2019-10-15T00:00:00"/>
    <d v="2019-10-28T10:20:03"/>
    <x v="1"/>
    <n v="1"/>
    <n v="1"/>
    <n v="1409510"/>
    <n v="1"/>
    <d v="2019-10-24T20:01:37"/>
    <s v="ARS-TXABA-VIP"/>
    <n v="3"/>
    <n v="0"/>
    <n v="26"/>
    <x v="0"/>
    <n v="9"/>
    <n v="13"/>
    <n v="1"/>
    <n v="1127015"/>
    <n v="500"/>
    <s v="Originated"/>
    <s v="Originated"/>
    <x v="1"/>
    <n v="0"/>
  </r>
  <r>
    <n v="849782"/>
    <x v="1"/>
    <x v="11"/>
    <x v="1"/>
    <n v="1"/>
    <s v="devincotton@ymail.com"/>
    <d v="2018-11-19T09:21:15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849980"/>
    <x v="1"/>
    <x v="0"/>
    <x v="2"/>
    <n v="2"/>
    <s v="jtms92@yahoo.com"/>
    <d v="2019-03-26T14:00:55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50202"/>
    <x v="1"/>
    <x v="8"/>
    <x v="1"/>
    <n v="5"/>
    <s v="PEPPER.47@NETZERO.COM"/>
    <d v="2019-06-09T17:33:38"/>
    <d v="2019-10-04T00:00:00"/>
    <d v="2019-10-23T10:20:02"/>
    <x v="7"/>
    <n v="1"/>
    <n v="1"/>
    <n v="1410685"/>
    <n v="1"/>
    <d v="2019-10-25T18:38:47"/>
    <m/>
    <n v="6"/>
    <n v="1"/>
    <m/>
    <x v="2"/>
    <n v="21"/>
    <n v="21"/>
    <n v="1"/>
    <n v="1128186"/>
    <n v="550"/>
    <s v="Originated"/>
    <s v="Paid Off"/>
    <x v="0"/>
    <n v="1"/>
  </r>
  <r>
    <n v="850298"/>
    <x v="1"/>
    <x v="0"/>
    <x v="2"/>
    <n v="2"/>
    <s v="worthyel@aol.com"/>
    <d v="2019-04-17T10:17:5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50465"/>
    <x v="1"/>
    <x v="0"/>
    <x v="2"/>
    <n v="2"/>
    <s v="gsanchez1018@gmail.com"/>
    <d v="2019-04-19T18:47:43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50492"/>
    <x v="1"/>
    <x v="0"/>
    <x v="2"/>
    <n v="2"/>
    <s v="jdw1012@comcast.net"/>
    <d v="2019-04-22T16:18:15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850606"/>
    <x v="1"/>
    <x v="4"/>
    <x v="1"/>
    <n v="2"/>
    <s v="garciadestiny667@gmail.com"/>
    <d v="2019-03-29T13:47:47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850862"/>
    <x v="1"/>
    <x v="10"/>
    <x v="1"/>
    <n v="1"/>
    <s v="mmcrow93@gmail.com"/>
    <d v="2018-11-19T22:43:5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50946"/>
    <x v="1"/>
    <x v="6"/>
    <x v="1"/>
    <n v="1"/>
    <s v="rhandie911@yahoo.com"/>
    <d v="2018-11-20T01:55:53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851037"/>
    <x v="1"/>
    <x v="10"/>
    <x v="1"/>
    <n v="1"/>
    <s v="drewpi1985@gmail.com"/>
    <d v="2019-09-16T23:49:52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851390"/>
    <x v="1"/>
    <x v="0"/>
    <x v="2"/>
    <n v="2"/>
    <s v="GAILVILAIRE@YAHOO.COM"/>
    <d v="2019-05-04T11:09:30"/>
    <d v="2019-10-01T00:00:00"/>
    <d v="2019-10-31T10:21:50"/>
    <x v="5"/>
    <n v="1"/>
    <n v="1"/>
    <n v="1404026"/>
    <n v="1"/>
    <d v="2019-10-20T12:20:02"/>
    <s v="MK-WEB-RC"/>
    <n v="3"/>
    <n v="1"/>
    <m/>
    <x v="4"/>
    <n v="19"/>
    <m/>
    <n v="0"/>
    <m/>
    <n v="300"/>
    <s v="Withdrawn"/>
    <s v="Withdrawn"/>
    <x v="0"/>
    <n v="0"/>
  </r>
  <r>
    <n v="851422"/>
    <x v="1"/>
    <x v="11"/>
    <x v="1"/>
    <n v="1"/>
    <s v="cbronowski@yahoo.com"/>
    <d v="2018-11-20T13:06:22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51455"/>
    <x v="1"/>
    <x v="0"/>
    <x v="2"/>
    <n v="1"/>
    <s v="runninonall8@yahoo.com"/>
    <d v="2019-02-05T12:04:27"/>
    <d v="2019-10-04T00:00:00"/>
    <d v="2019-10-23T10:20:02"/>
    <x v="7"/>
    <n v="1"/>
    <n v="1"/>
    <n v="1407643"/>
    <n v="1"/>
    <d v="2019-10-23T13:52:07"/>
    <s v="MK-WEB-RC"/>
    <n v="2"/>
    <n v="1"/>
    <m/>
    <x v="4"/>
    <n v="19"/>
    <n v="19"/>
    <n v="1"/>
    <n v="1125148"/>
    <n v="625"/>
    <s v="Originated"/>
    <s v="Delinquent"/>
    <x v="0"/>
    <n v="1"/>
  </r>
  <r>
    <n v="851599"/>
    <x v="1"/>
    <x v="0"/>
    <x v="2"/>
    <n v="2"/>
    <s v="jwil2512@gmail.com"/>
    <d v="2019-05-14T19:14:59"/>
    <d v="2019-10-01T00:00:00"/>
    <d v="2019-10-14T10:29:43"/>
    <x v="4"/>
    <n v="1"/>
    <n v="1"/>
    <n v="1398860"/>
    <n v="1"/>
    <d v="2019-10-15T19:09:14"/>
    <s v="MK-WEB-RC"/>
    <n v="3"/>
    <n v="1"/>
    <m/>
    <x v="4"/>
    <n v="14"/>
    <n v="14"/>
    <n v="1"/>
    <n v="1116384"/>
    <n v="550"/>
    <s v="Originated"/>
    <s v="Originated"/>
    <x v="0"/>
    <n v="1"/>
  </r>
  <r>
    <n v="851620"/>
    <x v="1"/>
    <x v="11"/>
    <x v="1"/>
    <n v="1"/>
    <s v="judithsobralski@outlook.com"/>
    <d v="2018-11-20T15:12:32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851731"/>
    <x v="1"/>
    <x v="11"/>
    <x v="1"/>
    <n v="1"/>
    <s v="shaniaray96@gmail.com"/>
    <d v="2018-11-20T16:28:44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851821"/>
    <x v="1"/>
    <x v="10"/>
    <x v="1"/>
    <n v="1"/>
    <s v="sanchez.marco64@yahoo.com"/>
    <d v="2018-11-20T17:33:52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51849"/>
    <x v="1"/>
    <x v="11"/>
    <x v="1"/>
    <n v="4"/>
    <s v="jjb557812@gmail.com"/>
    <d v="2019-08-29T19:24:31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851921"/>
    <x v="1"/>
    <x v="10"/>
    <x v="1"/>
    <n v="1"/>
    <s v="justaweedle@gmail.com"/>
    <d v="2018-11-20T18:47:33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52062"/>
    <x v="1"/>
    <x v="0"/>
    <x v="2"/>
    <n v="2"/>
    <s v="ochoa.flora@yahoo.com"/>
    <d v="2019-08-17T18:29:04"/>
    <d v="2019-10-03T00:00:00"/>
    <d v="2019-11-02T10:21:20"/>
    <x v="3"/>
    <n v="1"/>
    <n v="1"/>
    <n v="1422206"/>
    <n v="1"/>
    <d v="2019-11-04T19:04:21"/>
    <s v="Internal Expressed"/>
    <n v="3"/>
    <n v="1"/>
    <n v="1"/>
    <x v="4"/>
    <n v="32"/>
    <n v="32"/>
    <n v="1"/>
    <n v="1139702"/>
    <n v="375"/>
    <s v="Originated"/>
    <s v="Originated"/>
    <x v="0"/>
    <n v="1"/>
  </r>
  <r>
    <n v="852091"/>
    <x v="1"/>
    <x v="0"/>
    <x v="2"/>
    <n v="1"/>
    <s v="garciamilitary@gmail.com"/>
    <d v="2019-06-18T16:18:0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52112"/>
    <x v="1"/>
    <x v="6"/>
    <x v="1"/>
    <n v="1"/>
    <s v="clanca27@msn.com"/>
    <d v="2018-11-20T22:36:29"/>
    <d v="2019-09-2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852160"/>
    <x v="1"/>
    <x v="11"/>
    <x v="1"/>
    <n v="2"/>
    <s v="gitchigiigoo@yahoo.com"/>
    <d v="2019-09-23T19:30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52162"/>
    <x v="1"/>
    <x v="0"/>
    <x v="2"/>
    <n v="1"/>
    <s v="JAMES2RYME@GMAIL.COM"/>
    <d v="2019-05-25T11:33:12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52186"/>
    <x v="1"/>
    <x v="11"/>
    <x v="1"/>
    <n v="1"/>
    <s v="chiquitayoung.cy@gmail.com"/>
    <d v="2018-11-21T01:32:17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52253"/>
    <x v="1"/>
    <x v="0"/>
    <x v="2"/>
    <n v="2"/>
    <s v="sirlyn1975@gmail.com"/>
    <d v="2019-06-05T22:22:12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852478"/>
    <x v="1"/>
    <x v="0"/>
    <x v="2"/>
    <n v="1"/>
    <s v="kyree.lewis16@gmail.com"/>
    <d v="2019-03-12T13:19:07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52608"/>
    <x v="1"/>
    <x v="0"/>
    <x v="2"/>
    <n v="2"/>
    <s v="roughneck69_99@yahoo.com"/>
    <d v="2019-06-17T17:39:4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52765"/>
    <x v="1"/>
    <x v="0"/>
    <x v="2"/>
    <n v="2"/>
    <s v="luckyfeb6@yahoo.com"/>
    <d v="2019-06-05T13:38:30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52789"/>
    <x v="1"/>
    <x v="6"/>
    <x v="1"/>
    <n v="1"/>
    <s v="esha.r.mehta@gmail.com"/>
    <d v="2018-11-21T14:25:40"/>
    <d v="2019-09-0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852811"/>
    <x v="1"/>
    <x v="3"/>
    <x v="1"/>
    <n v="2"/>
    <s v="leamenning@yahoo.com"/>
    <d v="2019-04-02T10:37:0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52811"/>
    <x v="1"/>
    <x v="3"/>
    <x v="1"/>
    <n v="3"/>
    <s v="leamenning@yahoo.com"/>
    <d v="2019-07-01T11:31:11"/>
    <d v="2019-10-25T00:00:00"/>
    <d v="2019-11-04T10:21:21"/>
    <x v="4"/>
    <n v="1"/>
    <n v="1"/>
    <n v="1422996"/>
    <n v="1"/>
    <d v="2019-11-05T11:57:32"/>
    <s v="MK-WEB-RC"/>
    <n v="4"/>
    <n v="1"/>
    <m/>
    <x v="2"/>
    <n v="11"/>
    <n v="11"/>
    <n v="1"/>
    <n v="1140489"/>
    <n v="750"/>
    <s v="Originated"/>
    <s v="Originated"/>
    <x v="0"/>
    <n v="1"/>
  </r>
  <r>
    <n v="852834"/>
    <x v="1"/>
    <x v="0"/>
    <x v="2"/>
    <n v="2"/>
    <s v="juanguerrero9715@gmail.com"/>
    <d v="2019-04-29T09:54:10"/>
    <d v="2019-09-30T00:00:00"/>
    <d v="2019-10-30T12:07:20"/>
    <x v="5"/>
    <n v="1"/>
    <n v="1"/>
    <n v="1415877"/>
    <n v="1"/>
    <d v="2019-10-30T14:44:42"/>
    <s v="MK-WEB-RC"/>
    <n v="3"/>
    <n v="1"/>
    <m/>
    <x v="2"/>
    <n v="30"/>
    <n v="33"/>
    <n v="1"/>
    <n v="1133378"/>
    <n v="300"/>
    <s v="Originated"/>
    <s v="Originated"/>
    <x v="0"/>
    <n v="1"/>
  </r>
  <r>
    <n v="852871"/>
    <x v="1"/>
    <x v="0"/>
    <x v="2"/>
    <n v="2"/>
    <s v="lisa.blue2002@gmail.com"/>
    <d v="2019-04-24T14:04:18"/>
    <d v="2019-10-01T00:00:00"/>
    <d v="2019-10-14T10:29:43"/>
    <x v="4"/>
    <n v="1"/>
    <n v="1"/>
    <n v="1396914"/>
    <n v="1"/>
    <d v="2019-10-14T12:36:22"/>
    <s v="MK-WEB-RC"/>
    <n v="3"/>
    <n v="1"/>
    <m/>
    <x v="4"/>
    <n v="13"/>
    <n v="13"/>
    <n v="1"/>
    <n v="1114452"/>
    <n v="250"/>
    <s v="Originated"/>
    <s v="Originated"/>
    <x v="0"/>
    <n v="1"/>
  </r>
  <r>
    <n v="853014"/>
    <x v="1"/>
    <x v="11"/>
    <x v="1"/>
    <n v="2"/>
    <s v="ncdjwc@yahoo.com"/>
    <d v="2019-07-03T14:35:44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853027"/>
    <x v="1"/>
    <x v="6"/>
    <x v="3"/>
    <n v="8"/>
    <s v="evaldes8@yahoo.com"/>
    <d v="2019-08-09T18:58:54"/>
    <d v="2019-09-06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853247"/>
    <x v="1"/>
    <x v="0"/>
    <x v="2"/>
    <n v="2"/>
    <s v="jamesesco29@gmail.com"/>
    <d v="2019-04-23T16:24:53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853335"/>
    <x v="1"/>
    <x v="0"/>
    <x v="2"/>
    <n v="2"/>
    <s v="brandy.henicke@ymail.com"/>
    <d v="2019-04-28T11:51:20"/>
    <d v="2019-09-20T00:00:00"/>
    <d v="2019-10-20T10:20:01"/>
    <x v="1"/>
    <n v="1"/>
    <n v="1"/>
    <n v="1405977"/>
    <n v="1"/>
    <d v="2019-10-22T09:45:27"/>
    <s v="MK-WEB-RC"/>
    <n v="3"/>
    <n v="1"/>
    <m/>
    <x v="4"/>
    <n v="32"/>
    <n v="32"/>
    <n v="1"/>
    <n v="1123482"/>
    <n v="650"/>
    <s v="Originated"/>
    <s v="Originated"/>
    <x v="0"/>
    <n v="1"/>
  </r>
  <r>
    <n v="853344"/>
    <x v="1"/>
    <x v="11"/>
    <x v="1"/>
    <n v="1"/>
    <s v="steven.brice64@yahoo.com"/>
    <d v="2018-11-23T10:35:44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53492"/>
    <x v="1"/>
    <x v="0"/>
    <x v="2"/>
    <n v="2"/>
    <s v="dmcmullen92@gmail.com"/>
    <d v="2019-05-22T10:53:23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53789"/>
    <x v="1"/>
    <x v="8"/>
    <x v="1"/>
    <n v="1"/>
    <s v="patricia4419@att.net"/>
    <d v="2018-11-23T14:53:24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53846"/>
    <x v="1"/>
    <x v="6"/>
    <x v="1"/>
    <n v="2"/>
    <s v="vcinfy@gmail.com"/>
    <d v="2019-08-01T23:30:21"/>
    <d v="2019-08-27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854072"/>
    <x v="1"/>
    <x v="0"/>
    <x v="2"/>
    <n v="5"/>
    <s v="wildd119@yahoo.com"/>
    <d v="2019-09-18T17:02:50"/>
    <d v="2019-10-14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854084"/>
    <x v="1"/>
    <x v="10"/>
    <x v="1"/>
    <n v="1"/>
    <s v="sloan242@msn.com"/>
    <d v="2018-11-23T18:43:41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854135"/>
    <x v="1"/>
    <x v="0"/>
    <x v="2"/>
    <n v="2"/>
    <s v="maggiemedina33@gmail.com"/>
    <d v="2019-05-10T10:44:5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54242"/>
    <x v="1"/>
    <x v="10"/>
    <x v="1"/>
    <n v="1"/>
    <s v="tcassey81512@gmail.com"/>
    <d v="2018-11-23T22:19:44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54332"/>
    <x v="1"/>
    <x v="0"/>
    <x v="2"/>
    <n v="1"/>
    <s v="ezekiel_dvs@yahoo.com"/>
    <d v="2018-11-24T03:16:54"/>
    <d v="2019-10-18T00:00:00"/>
    <d v="2019-11-06T10:21:21"/>
    <x v="7"/>
    <n v="1"/>
    <n v="1"/>
    <n v="1429053"/>
    <n v="1"/>
    <d v="2019-11-09T06:42:58"/>
    <s v="MK-WEB-RC"/>
    <n v="2"/>
    <n v="1"/>
    <m/>
    <x v="3"/>
    <n v="22"/>
    <n v="22"/>
    <n v="1"/>
    <n v="1146542"/>
    <n v="300"/>
    <s v="Originated"/>
    <s v="Originated"/>
    <x v="0"/>
    <n v="1"/>
  </r>
  <r>
    <n v="854692"/>
    <x v="1"/>
    <x v="0"/>
    <x v="2"/>
    <n v="2"/>
    <s v="nerodevalois@gmail.com"/>
    <d v="2019-05-21T17:10:1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54817"/>
    <x v="1"/>
    <x v="11"/>
    <x v="1"/>
    <n v="1"/>
    <s v="bigdaddyschultzrocks1@yahoo.com"/>
    <d v="2018-11-24T17:09:02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54830"/>
    <x v="1"/>
    <x v="3"/>
    <x v="1"/>
    <n v="2"/>
    <s v="bingy123@yahoo.com"/>
    <d v="2019-04-29T11:40:5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854835"/>
    <x v="1"/>
    <x v="9"/>
    <x v="1"/>
    <n v="1"/>
    <s v="ABDULAI.AMAJ@GMAIL.COM"/>
    <d v="2018-11-24T17:33:51"/>
    <d v="2019-08-08T00:00:00"/>
    <d v="2019-10-22T10:20:02"/>
    <x v="0"/>
    <n v="1"/>
    <n v="1"/>
    <n v="1406397"/>
    <n v="1"/>
    <d v="2019-10-22T13:41:35"/>
    <s v="MK-WEB-RC"/>
    <n v="2"/>
    <n v="1"/>
    <m/>
    <x v="2"/>
    <n v="75"/>
    <n v="76"/>
    <n v="1"/>
    <n v="1123902"/>
    <n v="2500"/>
    <s v="Originated"/>
    <s v="Originated"/>
    <x v="0"/>
    <n v="1"/>
  </r>
  <r>
    <n v="855014"/>
    <x v="1"/>
    <x v="11"/>
    <x v="1"/>
    <n v="1"/>
    <s v="jbravo845@gmail.com"/>
    <d v="2019-08-09T15:27:38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55209"/>
    <x v="1"/>
    <x v="11"/>
    <x v="1"/>
    <n v="1"/>
    <s v="sjmc7479@yahoo.com"/>
    <d v="2018-11-25T12:09:22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855434"/>
    <x v="1"/>
    <x v="11"/>
    <x v="1"/>
    <n v="1"/>
    <s v="melvinjenkins1973@yahoo.com"/>
    <d v="2018-11-25T16:53:3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55744"/>
    <x v="1"/>
    <x v="1"/>
    <x v="1"/>
    <n v="1"/>
    <s v="kathereynol@yahoo.com"/>
    <d v="2018-11-26T08:24:59"/>
    <d v="2019-08-02T00:00:00"/>
    <d v="2019-10-16T10:30:47"/>
    <x v="0"/>
    <n v="1"/>
    <n v="1"/>
    <n v="1403862"/>
    <n v="1"/>
    <d v="2019-10-20T03:16:07"/>
    <s v="MK-WEB-RC"/>
    <n v="2"/>
    <n v="1"/>
    <m/>
    <x v="4"/>
    <n v="79"/>
    <n v="80"/>
    <n v="1"/>
    <n v="1121367"/>
    <n v="450"/>
    <s v="Originated"/>
    <s v="Originated"/>
    <x v="0"/>
    <n v="1"/>
  </r>
  <r>
    <n v="855776"/>
    <x v="1"/>
    <x v="10"/>
    <x v="1"/>
    <n v="1"/>
    <s v="reymundoreyna001@gmail.com"/>
    <d v="2018-11-26T09:03:00"/>
    <d v="2019-08-30T00:00:00"/>
    <d v="2019-10-29T10:21:58"/>
    <x v="0"/>
    <n v="1"/>
    <n v="1"/>
    <n v="1415157"/>
    <n v="1"/>
    <d v="2019-10-30T02:29:46"/>
    <s v="MK-WEB-RC"/>
    <n v="2"/>
    <n v="1"/>
    <m/>
    <x v="2"/>
    <n v="61"/>
    <m/>
    <n v="0"/>
    <m/>
    <n v="400"/>
    <s v="Withdrawn"/>
    <s v="Withdrawn"/>
    <x v="0"/>
    <n v="0"/>
  </r>
  <r>
    <n v="855839"/>
    <x v="1"/>
    <x v="0"/>
    <x v="2"/>
    <n v="2"/>
    <s v="davidcarlin72@gmail.com"/>
    <d v="2019-06-06T12:02:53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855906"/>
    <x v="1"/>
    <x v="0"/>
    <x v="2"/>
    <n v="1"/>
    <s v="joyjett00@gmail.com"/>
    <d v="2019-10-22T18:26:0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56090"/>
    <x v="1"/>
    <x v="0"/>
    <x v="2"/>
    <n v="2"/>
    <s v="minajgraham@yahoo.com"/>
    <d v="2019-05-06T11:12:46"/>
    <d v="2019-10-09T00:00:00"/>
    <d v="2019-10-22T10:20:02"/>
    <x v="6"/>
    <n v="1"/>
    <n v="1"/>
    <n v="1406223"/>
    <n v="1"/>
    <d v="2019-10-22T12:23:00"/>
    <s v="Internal Expressed"/>
    <n v="3"/>
    <n v="1"/>
    <n v="1"/>
    <x v="4"/>
    <n v="13"/>
    <n v="13"/>
    <n v="1"/>
    <n v="1123728"/>
    <n v="500"/>
    <s v="Originated"/>
    <s v="Originated"/>
    <x v="0"/>
    <n v="1"/>
  </r>
  <r>
    <n v="856111"/>
    <x v="1"/>
    <x v="0"/>
    <x v="2"/>
    <n v="2"/>
    <s v="pjaychapp@aol.com"/>
    <d v="2019-06-18T13:20:1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56190"/>
    <x v="1"/>
    <x v="0"/>
    <x v="2"/>
    <n v="1"/>
    <s v="zekerod2@hotmail.com"/>
    <d v="2019-09-21T11:45:56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856340"/>
    <x v="1"/>
    <x v="11"/>
    <x v="1"/>
    <n v="1"/>
    <s v="jessandjoni1@gmail.com"/>
    <d v="2018-11-26T13:44:48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56697"/>
    <x v="1"/>
    <x v="0"/>
    <x v="2"/>
    <n v="5"/>
    <s v="villarrealaudrey@hotmail.com"/>
    <d v="2019-08-08T17:28:27"/>
    <d v="2019-09-19T00:00:00"/>
    <d v="2019-10-19T10:20:01"/>
    <x v="1"/>
    <n v="1"/>
    <n v="1"/>
    <n v="1410826"/>
    <n v="1"/>
    <d v="2019-10-25T23:24:06"/>
    <s v="MK-WEB-RC"/>
    <n v="6"/>
    <n v="1"/>
    <m/>
    <x v="2"/>
    <n v="36"/>
    <n v="37"/>
    <n v="1"/>
    <n v="1128327"/>
    <n v="150"/>
    <s v="Originated"/>
    <s v="Paid Off"/>
    <x v="0"/>
    <n v="1"/>
  </r>
  <r>
    <n v="856697"/>
    <x v="1"/>
    <x v="0"/>
    <x v="2"/>
    <n v="6"/>
    <s v="villarrealaudrey@hotmail.com"/>
    <d v="2019-10-25T23:24:06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856894"/>
    <x v="1"/>
    <x v="11"/>
    <x v="1"/>
    <n v="1"/>
    <s v="SERENAKAPPLE@ICLOUD.COM"/>
    <d v="2018-11-26T19:15:5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56921"/>
    <x v="1"/>
    <x v="11"/>
    <x v="1"/>
    <n v="1"/>
    <s v="ylares69@gmail.com"/>
    <d v="2018-11-26T19:36:0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57148"/>
    <x v="1"/>
    <x v="4"/>
    <x v="1"/>
    <n v="1"/>
    <s v="shawnvlz84@gmail.com"/>
    <d v="2018-11-27T01:27:35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57213"/>
    <x v="1"/>
    <x v="0"/>
    <x v="2"/>
    <n v="2"/>
    <s v="aggierds@gmail.com"/>
    <d v="2019-05-09T12:17:39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857217"/>
    <x v="1"/>
    <x v="11"/>
    <x v="1"/>
    <n v="2"/>
    <s v="deniseknox47@yahoo.com"/>
    <d v="2019-08-30T08:22:41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857347"/>
    <x v="1"/>
    <x v="0"/>
    <x v="2"/>
    <n v="2"/>
    <s v="DIMARK4041@YAHOO.COM"/>
    <d v="2019-06-04T10:30:14"/>
    <d v="2019-10-16T00:00:00"/>
    <d v="2019-10-19T10:20:01"/>
    <x v="0"/>
    <n v="1"/>
    <n v="1"/>
    <n v="1406901"/>
    <n v="1"/>
    <d v="2019-10-22T19:20:35"/>
    <s v="MK-WEB-RC"/>
    <n v="3"/>
    <n v="1"/>
    <m/>
    <x v="4"/>
    <n v="6"/>
    <n v="7"/>
    <n v="1"/>
    <n v="1124406"/>
    <n v="400"/>
    <s v="Originated"/>
    <s v="Originated"/>
    <x v="0"/>
    <n v="1"/>
  </r>
  <r>
    <n v="857388"/>
    <x v="1"/>
    <x v="0"/>
    <x v="2"/>
    <n v="3"/>
    <s v="dorisshields081@gmail.com"/>
    <d v="2019-05-06T19:55:11"/>
    <d v="2019-10-03T00:00:00"/>
    <d v="2019-11-02T10:21:20"/>
    <x v="3"/>
    <n v="1"/>
    <n v="1"/>
    <n v="1430245"/>
    <n v="1"/>
    <d v="2019-11-10T16:31:28"/>
    <s v="MK-WEB-RC"/>
    <n v="4"/>
    <n v="1"/>
    <m/>
    <x v="4"/>
    <n v="38"/>
    <n v="38"/>
    <n v="1"/>
    <n v="1147734"/>
    <n v="300"/>
    <s v="Originated"/>
    <s v="Originated"/>
    <x v="0"/>
    <n v="1"/>
  </r>
  <r>
    <n v="857463"/>
    <x v="1"/>
    <x v="0"/>
    <x v="2"/>
    <n v="2"/>
    <s v="kachinadoll998@msn.com"/>
    <d v="2019-05-06T15:25:50"/>
    <d v="2019-10-03T00:00:00"/>
    <d v="2019-10-29T10:21:58"/>
    <x v="5"/>
    <n v="1"/>
    <n v="1"/>
    <n v="1415526"/>
    <n v="1"/>
    <d v="2019-10-30T11:43:08"/>
    <s v="Internal Expressed"/>
    <n v="3"/>
    <n v="1"/>
    <n v="1"/>
    <x v="4"/>
    <n v="27"/>
    <n v="27"/>
    <n v="1"/>
    <n v="1133027"/>
    <n v="550"/>
    <s v="Originated"/>
    <s v="Originated"/>
    <x v="0"/>
    <n v="1"/>
  </r>
  <r>
    <n v="857585"/>
    <x v="1"/>
    <x v="0"/>
    <x v="2"/>
    <n v="1"/>
    <s v="Cookie_1986_2001@yahoo.com"/>
    <d v="2019-09-16T11:54:01"/>
    <d v="2019-10-03T00:00:00"/>
    <d v="2019-10-13T10:29:09"/>
    <x v="4"/>
    <n v="1"/>
    <n v="1"/>
    <n v="1397385"/>
    <n v="1"/>
    <d v="2019-10-14T17:27:03"/>
    <s v="MK-WEB-RC"/>
    <n v="2"/>
    <n v="1"/>
    <m/>
    <x v="4"/>
    <n v="11"/>
    <n v="11"/>
    <n v="1"/>
    <n v="1114913"/>
    <n v="225"/>
    <s v="Originated"/>
    <s v="Delinquent"/>
    <x v="0"/>
    <n v="1"/>
  </r>
  <r>
    <n v="857742"/>
    <x v="1"/>
    <x v="6"/>
    <x v="1"/>
    <n v="1"/>
    <s v="arturo2387@yahoo.com"/>
    <d v="2018-11-27T13:47:54"/>
    <d v="2019-08-14T00:00:00"/>
    <d v="2019-10-28T10:20:03"/>
    <x v="4"/>
    <n v="1"/>
    <n v="1"/>
    <n v="1404300"/>
    <n v="1"/>
    <d v="2019-10-20T18:32:56"/>
    <s v="LC-CALI-DT"/>
    <n v="2"/>
    <n v="0"/>
    <n v="32"/>
    <x v="2"/>
    <n v="67"/>
    <m/>
    <n v="0"/>
    <m/>
    <n v="2600"/>
    <s v="Withdrawn"/>
    <s v="Withdrawn"/>
    <x v="1"/>
    <n v="0"/>
  </r>
  <r>
    <n v="857771"/>
    <x v="1"/>
    <x v="0"/>
    <x v="2"/>
    <n v="2"/>
    <s v="ladieluv23@gmail.com"/>
    <d v="2019-03-10T10:34:15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857852"/>
    <x v="1"/>
    <x v="8"/>
    <x v="1"/>
    <n v="1"/>
    <s v="mattiedumas10@gmail.com"/>
    <d v="2018-11-27T14:48:16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857880"/>
    <x v="1"/>
    <x v="10"/>
    <x v="1"/>
    <n v="1"/>
    <s v="lauriehc@icloud.com"/>
    <d v="2019-04-05T12:07:17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57972"/>
    <x v="1"/>
    <x v="0"/>
    <x v="2"/>
    <n v="2"/>
    <s v="floresemmam10@gmail.com"/>
    <d v="2019-05-10T14:07:37"/>
    <d v="2019-10-03T00:00:00"/>
    <d v="2019-11-02T10:21:20"/>
    <x v="3"/>
    <n v="1"/>
    <n v="1"/>
    <n v="1425350"/>
    <n v="1"/>
    <d v="2019-11-06T16:53:30"/>
    <s v="MK-WEB-RC"/>
    <n v="3"/>
    <n v="1"/>
    <m/>
    <x v="4"/>
    <n v="34"/>
    <n v="34"/>
    <n v="1"/>
    <n v="1142842"/>
    <n v="375"/>
    <s v="Originated"/>
    <s v="Originated"/>
    <x v="0"/>
    <n v="1"/>
  </r>
  <r>
    <n v="857980"/>
    <x v="1"/>
    <x v="3"/>
    <x v="1"/>
    <n v="2"/>
    <s v="jlagunas0509@gmail.com"/>
    <d v="2019-05-02T19:48:0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858111"/>
    <x v="1"/>
    <x v="10"/>
    <x v="1"/>
    <n v="1"/>
    <s v="stephanielilone43@gmail.com"/>
    <d v="2018-11-27T17:52:4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58611"/>
    <x v="1"/>
    <x v="0"/>
    <x v="2"/>
    <n v="2"/>
    <s v="quintero2011@yahoo.com"/>
    <d v="2019-05-05T20:16:27"/>
    <d v="2019-10-08T00:00:00"/>
    <d v="2019-11-07T10:21:24"/>
    <x v="8"/>
    <n v="1"/>
    <n v="0"/>
    <m/>
    <n v="0"/>
    <m/>
    <m/>
    <m/>
    <m/>
    <m/>
    <x v="1"/>
    <m/>
    <m/>
    <n v="0"/>
    <m/>
    <m/>
    <m/>
    <m/>
    <x v="1"/>
    <n v="0"/>
  </r>
  <r>
    <n v="858956"/>
    <x v="1"/>
    <x v="0"/>
    <x v="2"/>
    <n v="2"/>
    <s v="jamesallen2000@yahoo.com"/>
    <d v="2019-05-18T12:55:20"/>
    <d v="2019-10-18T00:00:00"/>
    <d v="2019-11-02T10:21:20"/>
    <x v="6"/>
    <n v="1"/>
    <n v="1"/>
    <n v="1422088"/>
    <n v="1"/>
    <d v="2019-11-04T17:36:29"/>
    <s v="MK-WEB-RC"/>
    <n v="3"/>
    <n v="1"/>
    <m/>
    <x v="2"/>
    <n v="17"/>
    <n v="17"/>
    <n v="1"/>
    <n v="1139584"/>
    <n v="350"/>
    <s v="Originated"/>
    <s v="Originated"/>
    <x v="0"/>
    <n v="1"/>
  </r>
  <r>
    <n v="859030"/>
    <x v="1"/>
    <x v="8"/>
    <x v="1"/>
    <n v="1"/>
    <s v="KATSCHRADER@YAHOO.COM"/>
    <d v="2018-11-28T13:47:3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59047"/>
    <x v="1"/>
    <x v="1"/>
    <x v="1"/>
    <n v="1"/>
    <s v="yeiboayue@yahoo.com"/>
    <d v="2018-11-28T13:58:19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859078"/>
    <x v="1"/>
    <x v="8"/>
    <x v="1"/>
    <n v="1"/>
    <s v="oliviad1114@gmail.com"/>
    <d v="2018-11-28T14:18:33"/>
    <d v="2019-10-18T00:00:00"/>
    <d v="2019-10-31T10:21:50"/>
    <x v="1"/>
    <n v="1"/>
    <n v="1"/>
    <n v="1417390"/>
    <n v="1"/>
    <d v="2019-10-31T16:28:28"/>
    <s v="MK-WEB-RC"/>
    <n v="2"/>
    <n v="1"/>
    <m/>
    <x v="2"/>
    <n v="13"/>
    <n v="13"/>
    <n v="1"/>
    <n v="1134886"/>
    <n v="550"/>
    <s v="Originated"/>
    <s v="Originated"/>
    <x v="0"/>
    <n v="1"/>
  </r>
  <r>
    <n v="859202"/>
    <x v="1"/>
    <x v="11"/>
    <x v="1"/>
    <n v="1"/>
    <s v="fourleggersforever@yahoo.com"/>
    <d v="2018-11-28T15:31:2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59235"/>
    <x v="1"/>
    <x v="0"/>
    <x v="2"/>
    <n v="2"/>
    <s v="coach.sandoval@gmail.com"/>
    <d v="2019-06-06T16:54:01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859268"/>
    <x v="1"/>
    <x v="10"/>
    <x v="1"/>
    <n v="1"/>
    <s v="lascmd@gmail.com"/>
    <d v="2018-11-28T16:13:2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59273"/>
    <x v="1"/>
    <x v="0"/>
    <x v="2"/>
    <n v="2"/>
    <s v="ladonnabirdine@gmail.com"/>
    <d v="2019-04-26T13:21:06"/>
    <d v="2019-09-27T00:00:00"/>
    <d v="2019-10-27T10:20:02"/>
    <x v="7"/>
    <n v="1"/>
    <n v="1"/>
    <n v="1397235"/>
    <n v="2"/>
    <d v="2019-10-14T15:47:36"/>
    <s v="MK-WEB-RC"/>
    <n v="3"/>
    <n v="1"/>
    <m/>
    <x v="2"/>
    <n v="17"/>
    <n v="39"/>
    <n v="1"/>
    <n v="1138690"/>
    <n v="250"/>
    <s v="Withdrawn"/>
    <s v="Withdrawn"/>
    <x v="0"/>
    <n v="1"/>
  </r>
  <r>
    <n v="859509"/>
    <x v="1"/>
    <x v="11"/>
    <x v="1"/>
    <n v="4"/>
    <s v="fgregory90@yahoo.com"/>
    <d v="2019-10-02T17:15:14"/>
    <d v="2019-10-18T00:00:00"/>
    <d v="2019-11-02T10:21:20"/>
    <x v="7"/>
    <n v="1"/>
    <n v="1"/>
    <n v="1424004"/>
    <n v="1"/>
    <d v="2019-11-05T20:40:46"/>
    <s v="MK-WEB-RC"/>
    <n v="5"/>
    <n v="1"/>
    <m/>
    <x v="2"/>
    <n v="18"/>
    <n v="18"/>
    <n v="1"/>
    <n v="1141497"/>
    <n v="200"/>
    <s v="Originated"/>
    <s v="Paid Off"/>
    <x v="0"/>
    <n v="1"/>
  </r>
  <r>
    <n v="859546"/>
    <x v="1"/>
    <x v="0"/>
    <x v="2"/>
    <n v="2"/>
    <s v="sheldonlawrence903@yahoo.com"/>
    <d v="2019-06-21T16:12:0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59656"/>
    <x v="1"/>
    <x v="1"/>
    <x v="1"/>
    <n v="1"/>
    <s v="deborah.wood34@gmail.com"/>
    <d v="2018-11-28T22:24:0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59748"/>
    <x v="1"/>
    <x v="0"/>
    <x v="2"/>
    <n v="2"/>
    <s v="difrancescoa@sbcglobal.net"/>
    <d v="2019-05-03T00:44:46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859833"/>
    <x v="1"/>
    <x v="0"/>
    <x v="2"/>
    <n v="3"/>
    <s v="SIMSSHALUNDA@GMAIL.COM"/>
    <d v="2019-07-24T14:50:0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59846"/>
    <x v="1"/>
    <x v="11"/>
    <x v="1"/>
    <n v="1"/>
    <s v="jwolff473@mail.com"/>
    <d v="2018-11-29T08:37:05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59938"/>
    <x v="1"/>
    <x v="11"/>
    <x v="1"/>
    <n v="1"/>
    <s v="kjeanparker1956@gmail.com"/>
    <d v="2018-11-29T10:04:52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860103"/>
    <x v="1"/>
    <x v="11"/>
    <x v="1"/>
    <n v="1"/>
    <s v="dietzenmary@yahoo.com"/>
    <d v="2018-11-29T11:54:23"/>
    <d v="2019-09-25T00:00:00"/>
    <d v="2019-10-25T10:20:02"/>
    <x v="7"/>
    <n v="1"/>
    <n v="1"/>
    <n v="1410438"/>
    <n v="1"/>
    <d v="2019-10-25T15:27:41"/>
    <s v="Internal Expressed"/>
    <n v="2"/>
    <n v="1"/>
    <n v="1"/>
    <x v="4"/>
    <n v="30"/>
    <n v="31"/>
    <n v="1"/>
    <n v="1127939"/>
    <n v="325"/>
    <s v="Originated"/>
    <s v="Originated"/>
    <x v="0"/>
    <n v="1"/>
  </r>
  <r>
    <n v="860194"/>
    <x v="1"/>
    <x v="6"/>
    <x v="1"/>
    <n v="1"/>
    <s v="kdshrnk@msn.com"/>
    <d v="2018-11-29T12:51:48"/>
    <d v="2019-10-0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860381"/>
    <x v="1"/>
    <x v="6"/>
    <x v="1"/>
    <n v="1"/>
    <s v="cynthia.almeida55@gmail.com"/>
    <d v="2018-11-29T14:54:40"/>
    <d v="2019-09-1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860573"/>
    <x v="1"/>
    <x v="8"/>
    <x v="1"/>
    <n v="1"/>
    <s v="kenyadastitts@gmail.com"/>
    <d v="2018-11-29T16:45:39"/>
    <d v="2019-10-17T00:00:00"/>
    <d v="2019-11-09T10:21:26"/>
    <x v="2"/>
    <n v="1"/>
    <n v="1"/>
    <n v="1402026"/>
    <n v="1"/>
    <d v="2019-10-18T03:52:20"/>
    <s v="MK-WEB-RC"/>
    <n v="2"/>
    <n v="1"/>
    <m/>
    <x v="2"/>
    <n v="1"/>
    <m/>
    <n v="0"/>
    <m/>
    <n v="550"/>
    <s v="Withdrawn"/>
    <s v="Withdrawn"/>
    <x v="0"/>
    <n v="0"/>
  </r>
  <r>
    <n v="860585"/>
    <x v="1"/>
    <x v="6"/>
    <x v="1"/>
    <n v="1"/>
    <s v="silveramethyst17@yahoo.com"/>
    <d v="2018-11-29T16:54:11"/>
    <d v="2019-10-17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860595"/>
    <x v="1"/>
    <x v="4"/>
    <x v="1"/>
    <n v="1"/>
    <s v="lm.torres@hotmail.com"/>
    <d v="2018-11-29T17:04:03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860647"/>
    <x v="1"/>
    <x v="11"/>
    <x v="1"/>
    <n v="1"/>
    <s v="superdupermombb@yahoo.com"/>
    <d v="2018-11-29T17:54:12"/>
    <d v="2019-10-03T00:00:00"/>
    <d v="2019-10-22T10:20:02"/>
    <x v="6"/>
    <n v="1"/>
    <n v="1"/>
    <n v="1396146"/>
    <n v="2"/>
    <d v="2019-10-13T14:48:20"/>
    <s v="MK-WEB-RC"/>
    <n v="2"/>
    <n v="1"/>
    <m/>
    <x v="4"/>
    <n v="10"/>
    <n v="19"/>
    <n v="1"/>
    <n v="1124171"/>
    <n v="300"/>
    <s v="Withdrawn"/>
    <s v="Withdrawn"/>
    <x v="0"/>
    <n v="1"/>
  </r>
  <r>
    <n v="860666"/>
    <x v="1"/>
    <x v="0"/>
    <x v="2"/>
    <n v="2"/>
    <s v="hjones1515@gmail.com"/>
    <d v="2019-04-24T22:33:34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60819"/>
    <x v="1"/>
    <x v="0"/>
    <x v="2"/>
    <n v="2"/>
    <s v="psaalfrank9@gmail.com"/>
    <d v="2019-05-31T16:55:3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60865"/>
    <x v="1"/>
    <x v="8"/>
    <x v="1"/>
    <n v="1"/>
    <s v="kema.tilden@gmail.com"/>
    <d v="2018-11-29T22:50:29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61157"/>
    <x v="1"/>
    <x v="8"/>
    <x v="1"/>
    <n v="1"/>
    <s v="Jesseamansfield@gmail.com"/>
    <d v="2018-11-30T10:21:21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61279"/>
    <x v="1"/>
    <x v="0"/>
    <x v="2"/>
    <n v="1"/>
    <s v="tlcy68@msn.com"/>
    <d v="2019-07-21T10:38:3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61350"/>
    <x v="1"/>
    <x v="6"/>
    <x v="1"/>
    <n v="1"/>
    <s v="SCOTTLAMBERT@YAHOO.COM"/>
    <d v="2018-11-30T12:52:14"/>
    <d v="2019-08-27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861353"/>
    <x v="1"/>
    <x v="0"/>
    <x v="2"/>
    <n v="2"/>
    <s v="ernestoltmrn23@gmail.com"/>
    <d v="2019-05-12T17:25:11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61572"/>
    <x v="1"/>
    <x v="0"/>
    <x v="2"/>
    <n v="2"/>
    <s v="windham513@yahoo.com"/>
    <d v="2019-08-19T12:54:29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861622"/>
    <x v="1"/>
    <x v="0"/>
    <x v="2"/>
    <n v="2"/>
    <s v="patdatjr@gmail.com"/>
    <d v="2019-03-04T15:49:59"/>
    <d v="2019-08-07T00:00:00"/>
    <d v="2019-10-21T10:20:01"/>
    <x v="0"/>
    <n v="1"/>
    <n v="1"/>
    <n v="1406449"/>
    <n v="1"/>
    <d v="2019-10-22T14:13:41"/>
    <s v="MK-WEB-RC"/>
    <n v="3"/>
    <n v="1"/>
    <m/>
    <x v="4"/>
    <n v="76"/>
    <n v="76"/>
    <n v="1"/>
    <n v="1123954"/>
    <n v="450"/>
    <s v="Originated"/>
    <s v="Originated"/>
    <x v="0"/>
    <n v="1"/>
  </r>
  <r>
    <n v="861817"/>
    <x v="1"/>
    <x v="0"/>
    <x v="2"/>
    <n v="2"/>
    <s v="cheryllynne4919@gmail.com"/>
    <d v="2019-05-24T15:55:01"/>
    <d v="2019-10-28T00:00:00"/>
    <d v="2019-10-31T10:21:50"/>
    <x v="0"/>
    <n v="1"/>
    <n v="1"/>
    <n v="1416951"/>
    <n v="1"/>
    <d v="2019-10-31T12:16:32"/>
    <s v="MK-WEB-RC"/>
    <n v="3"/>
    <n v="1"/>
    <m/>
    <x v="2"/>
    <n v="3"/>
    <n v="3"/>
    <n v="1"/>
    <n v="1134447"/>
    <n v="275"/>
    <s v="Originated"/>
    <s v="Originated"/>
    <x v="0"/>
    <n v="1"/>
  </r>
  <r>
    <n v="861963"/>
    <x v="1"/>
    <x v="0"/>
    <x v="2"/>
    <n v="2"/>
    <s v="ayalaerik4@gmail.com"/>
    <d v="2019-06-03T01:21:5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62002"/>
    <x v="1"/>
    <x v="4"/>
    <x v="1"/>
    <n v="1"/>
    <s v="lambert966@msn.com"/>
    <d v="2018-11-30T23:53:32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862017"/>
    <x v="1"/>
    <x v="0"/>
    <x v="2"/>
    <n v="2"/>
    <s v="LADYJ53@ICLOUD.COM"/>
    <d v="2019-05-06T08:38:14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62289"/>
    <x v="1"/>
    <x v="11"/>
    <x v="1"/>
    <n v="1"/>
    <s v="kevin.glazier@yahoo.com"/>
    <d v="2018-12-01T11:53:00"/>
    <d v="2019-09-30T00:00:00"/>
    <d v="2019-10-30T12:07:20"/>
    <x v="5"/>
    <n v="1"/>
    <n v="1"/>
    <n v="1427995"/>
    <n v="1"/>
    <d v="2019-11-08T11:17:57"/>
    <s v="MK-WEB-RC"/>
    <n v="2"/>
    <n v="1"/>
    <m/>
    <x v="0"/>
    <n v="39"/>
    <n v="39"/>
    <n v="1"/>
    <n v="1145484"/>
    <n v="300"/>
    <s v="Originated"/>
    <s v="Originated"/>
    <x v="0"/>
    <n v="1"/>
  </r>
  <r>
    <n v="862466"/>
    <x v="1"/>
    <x v="11"/>
    <x v="1"/>
    <n v="1"/>
    <s v="TARAMARKS@LIVE.COM"/>
    <d v="2018-12-01T14:32:26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862502"/>
    <x v="1"/>
    <x v="6"/>
    <x v="3"/>
    <n v="3"/>
    <s v="denises63@live.com"/>
    <d v="2019-09-19T10:02:42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62606"/>
    <x v="1"/>
    <x v="10"/>
    <x v="1"/>
    <n v="1"/>
    <s v="britnej89@gmail.com"/>
    <d v="2018-12-01T16:29:55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62615"/>
    <x v="1"/>
    <x v="0"/>
    <x v="2"/>
    <n v="2"/>
    <s v="alexia.boyt@gmail.com"/>
    <d v="2019-05-29T09:56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62682"/>
    <x v="1"/>
    <x v="6"/>
    <x v="1"/>
    <n v="3"/>
    <s v="davidstepteau@gmail.com"/>
    <d v="2019-09-24T16:26:44"/>
    <d v="2019-10-08T00:00:00"/>
    <d v="2019-11-07T10:21:24"/>
    <x v="1"/>
    <n v="1"/>
    <n v="0"/>
    <m/>
    <n v="0"/>
    <m/>
    <m/>
    <m/>
    <m/>
    <m/>
    <x v="1"/>
    <m/>
    <m/>
    <n v="0"/>
    <m/>
    <m/>
    <m/>
    <m/>
    <x v="1"/>
    <n v="0"/>
  </r>
  <r>
    <n v="862794"/>
    <x v="1"/>
    <x v="8"/>
    <x v="1"/>
    <n v="1"/>
    <s v="latoniatillman@yahoo.com"/>
    <d v="2018-12-01T20:58:34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863001"/>
    <x v="1"/>
    <x v="0"/>
    <x v="2"/>
    <n v="1"/>
    <s v="njsassano91@gmail.com"/>
    <d v="2019-03-22T12:12:54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63430"/>
    <x v="1"/>
    <x v="0"/>
    <x v="2"/>
    <n v="2"/>
    <s v="GRANTBIANCA56@GMAIL.COM"/>
    <d v="2019-05-03T21:45:1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63642"/>
    <x v="1"/>
    <x v="0"/>
    <x v="2"/>
    <n v="2"/>
    <s v="ernesto.martinez.iii@gmail.com"/>
    <d v="2019-04-23T17:16:33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63658"/>
    <x v="1"/>
    <x v="0"/>
    <x v="2"/>
    <n v="2"/>
    <s v="marybuentello1964@yahoo.com"/>
    <d v="2019-09-17T16:37:16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863763"/>
    <x v="1"/>
    <x v="0"/>
    <x v="2"/>
    <n v="2"/>
    <s v="shermyiamcgrew@icloud.com"/>
    <d v="2019-05-16T16:07:02"/>
    <d v="2019-10-25T00:00:00"/>
    <d v="2019-11-04T10:21:21"/>
    <x v="4"/>
    <n v="1"/>
    <n v="1"/>
    <n v="1422600"/>
    <n v="1"/>
    <d v="2019-11-05T08:50:11"/>
    <s v="MK-WEB-RC"/>
    <n v="3"/>
    <n v="1"/>
    <m/>
    <x v="2"/>
    <n v="11"/>
    <n v="11"/>
    <n v="1"/>
    <n v="1140094"/>
    <n v="275"/>
    <s v="Originated"/>
    <s v="Originated"/>
    <x v="0"/>
    <n v="1"/>
  </r>
  <r>
    <n v="864163"/>
    <x v="1"/>
    <x v="6"/>
    <x v="3"/>
    <n v="13"/>
    <s v="lhigbie22@gmail.com"/>
    <d v="2019-09-26T21:37:40"/>
    <d v="2019-10-18T00:00:00"/>
    <d v="2019-10-28T10:20:03"/>
    <x v="4"/>
    <n v="1"/>
    <n v="1"/>
    <n v="1415522"/>
    <n v="1"/>
    <d v="2019-10-30T11:39:20"/>
    <s v="MK-WEB-RC"/>
    <n v="14"/>
    <n v="1"/>
    <m/>
    <x v="2"/>
    <n v="12"/>
    <n v="12"/>
    <n v="1"/>
    <n v="1133023"/>
    <n v="255"/>
    <s v="Originated"/>
    <s v="Pending Paid Off"/>
    <x v="0"/>
    <n v="1"/>
  </r>
  <r>
    <n v="864262"/>
    <x v="1"/>
    <x v="0"/>
    <x v="2"/>
    <n v="2"/>
    <s v="charles.schwab22@gmail.com"/>
    <d v="2019-06-06T20:06:1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64270"/>
    <x v="1"/>
    <x v="0"/>
    <x v="2"/>
    <n v="1"/>
    <s v="tnite1972@yahoo.com"/>
    <d v="2019-05-21T12:29:45"/>
    <d v="2019-10-15T00:00:00"/>
    <d v="2019-10-22T10:20:02"/>
    <x v="4"/>
    <n v="1"/>
    <n v="1"/>
    <n v="1407715"/>
    <n v="1"/>
    <d v="2019-10-23T14:33:43"/>
    <s v="MK-WEB-RC"/>
    <n v="2"/>
    <n v="1"/>
    <m/>
    <x v="4"/>
    <n v="8"/>
    <n v="8"/>
    <n v="1"/>
    <n v="1125220"/>
    <n v="175"/>
    <s v="Originated"/>
    <s v="Originated"/>
    <x v="0"/>
    <n v="1"/>
  </r>
  <r>
    <n v="864328"/>
    <x v="1"/>
    <x v="11"/>
    <x v="1"/>
    <n v="1"/>
    <s v="Rodgersdurell86@gmail.com"/>
    <d v="2018-12-03T15:34:27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64451"/>
    <x v="1"/>
    <x v="0"/>
    <x v="2"/>
    <n v="2"/>
    <s v="dtcaesar@gmail.com"/>
    <d v="2019-05-30T17:34:29"/>
    <d v="2019-08-26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864524"/>
    <x v="1"/>
    <x v="0"/>
    <x v="2"/>
    <n v="2"/>
    <s v="shawnamrogers@yahoo.com"/>
    <d v="2019-05-07T17:39:1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64573"/>
    <x v="1"/>
    <x v="0"/>
    <x v="2"/>
    <n v="1"/>
    <s v="melissa.burns042312@gmail.com"/>
    <d v="2019-05-03T16:44:33"/>
    <d v="2019-10-11T00:00:00"/>
    <d v="2019-10-18T10:20:01"/>
    <x v="0"/>
    <n v="1"/>
    <n v="1"/>
    <n v="1404021"/>
    <n v="1"/>
    <d v="2019-10-20T12:14:56"/>
    <s v="Internal Expressed"/>
    <n v="2"/>
    <n v="1"/>
    <n v="1"/>
    <x v="2"/>
    <n v="9"/>
    <n v="9"/>
    <n v="1"/>
    <n v="1121530"/>
    <n v="200"/>
    <s v="Withdrawn"/>
    <s v="Withdrawn"/>
    <x v="0"/>
    <n v="1"/>
  </r>
  <r>
    <n v="864577"/>
    <x v="1"/>
    <x v="10"/>
    <x v="1"/>
    <n v="1"/>
    <s v="walking_desire@hotmail.com"/>
    <d v="2018-12-03T17:49:26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864609"/>
    <x v="1"/>
    <x v="0"/>
    <x v="2"/>
    <n v="1"/>
    <s v="dianaj4108@gmail.com"/>
    <d v="2019-02-28T09:49:1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64640"/>
    <x v="1"/>
    <x v="0"/>
    <x v="2"/>
    <n v="2"/>
    <s v="MCDANIELWILL8@GMAIL.COM"/>
    <d v="2019-05-06T13:59:2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64995"/>
    <x v="1"/>
    <x v="0"/>
    <x v="2"/>
    <n v="2"/>
    <s v="2pupps25@gmail.com"/>
    <d v="2019-05-09T12:11:08"/>
    <d v="2019-10-03T00:00:00"/>
    <d v="2019-11-02T10:21:20"/>
    <x v="5"/>
    <n v="1"/>
    <n v="1"/>
    <n v="1395773"/>
    <n v="1"/>
    <d v="2019-10-12T19:53:33"/>
    <s v="MK-WEB-RC"/>
    <n v="3"/>
    <n v="1"/>
    <m/>
    <x v="4"/>
    <n v="9"/>
    <n v="37"/>
    <n v="1"/>
    <n v="1113311"/>
    <n v="175"/>
    <s v="Originated"/>
    <s v="Originated"/>
    <x v="0"/>
    <n v="1"/>
  </r>
  <r>
    <n v="865005"/>
    <x v="1"/>
    <x v="0"/>
    <x v="2"/>
    <n v="2"/>
    <s v="HERBALIFELEONORA@GMAIL.COM"/>
    <d v="2019-05-20T17:16:07"/>
    <d v="2019-10-25T00:00:00"/>
    <d v="2019-11-01T10:22:35"/>
    <x v="0"/>
    <n v="1"/>
    <n v="1"/>
    <n v="1419003"/>
    <n v="1"/>
    <d v="2019-11-01T20:34:28"/>
    <s v="MK-WEB-RC"/>
    <n v="3"/>
    <n v="1"/>
    <m/>
    <x v="3"/>
    <n v="7"/>
    <n v="7"/>
    <n v="1"/>
    <n v="1136499"/>
    <n v="250"/>
    <s v="Originated"/>
    <s v="Originated"/>
    <x v="0"/>
    <n v="1"/>
  </r>
  <r>
    <n v="865026"/>
    <x v="1"/>
    <x v="0"/>
    <x v="2"/>
    <n v="2"/>
    <s v="CHERIALLEN2@YAHOO.COM"/>
    <d v="2019-07-05T15:22:22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865144"/>
    <x v="1"/>
    <x v="6"/>
    <x v="3"/>
    <n v="3"/>
    <s v="carlos.laxze@gmail.com"/>
    <d v="2019-07-31T21:53:05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865264"/>
    <x v="1"/>
    <x v="0"/>
    <x v="2"/>
    <n v="2"/>
    <s v="CRAZY5L@AOL.COM"/>
    <d v="2019-05-19T11:56:57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865347"/>
    <x v="1"/>
    <x v="8"/>
    <x v="1"/>
    <n v="1"/>
    <s v="madisonsowell17@gmail.com"/>
    <d v="2018-12-04T11:47:34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865458"/>
    <x v="1"/>
    <x v="4"/>
    <x v="1"/>
    <n v="1"/>
    <s v="bubblezmontoya@gmail.com"/>
    <d v="2018-12-04T12:56:29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865500"/>
    <x v="1"/>
    <x v="0"/>
    <x v="2"/>
    <n v="2"/>
    <s v="57cwalk@gmail.com"/>
    <d v="2019-05-13T14:52:5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65649"/>
    <x v="1"/>
    <x v="1"/>
    <x v="1"/>
    <n v="1"/>
    <s v="henrypope35@gmail.com"/>
    <d v="2018-12-04T14:44:31"/>
    <d v="2019-08-02T00:00:00"/>
    <d v="2019-10-16T10:30:47"/>
    <x v="0"/>
    <n v="1"/>
    <n v="1"/>
    <n v="1420854"/>
    <n v="1"/>
    <d v="2019-11-04T08:46:33"/>
    <s v="Internal Expressed"/>
    <n v="2"/>
    <n v="1"/>
    <n v="1"/>
    <x v="4"/>
    <n v="94"/>
    <n v="94"/>
    <n v="1"/>
    <n v="1138350"/>
    <n v="250"/>
    <s v="Originated"/>
    <s v="Originated"/>
    <x v="0"/>
    <n v="1"/>
  </r>
  <r>
    <n v="865704"/>
    <x v="1"/>
    <x v="0"/>
    <x v="2"/>
    <n v="2"/>
    <s v="kanela273@gmail.com"/>
    <d v="2019-08-06T15:00:25"/>
    <d v="2019-09-25T00:00:00"/>
    <d v="2019-10-25T10:20:02"/>
    <x v="6"/>
    <n v="1"/>
    <n v="1"/>
    <n v="1403785"/>
    <n v="1"/>
    <d v="2019-10-19T20:18:51"/>
    <s v="#SFL-FPTX#"/>
    <n v="3"/>
    <n v="0"/>
    <n v="8"/>
    <x v="0"/>
    <n v="24"/>
    <m/>
    <n v="0"/>
    <m/>
    <n v="250"/>
    <s v="Withdrawn"/>
    <s v="Withdrawn"/>
    <x v="1"/>
    <n v="0"/>
  </r>
  <r>
    <n v="865712"/>
    <x v="1"/>
    <x v="11"/>
    <x v="1"/>
    <n v="1"/>
    <s v="suevanhavermaet@hotmail.com"/>
    <d v="2018-12-04T15:23:4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65749"/>
    <x v="1"/>
    <x v="0"/>
    <x v="2"/>
    <n v="2"/>
    <s v="johnna4700@yahoo.com"/>
    <d v="2019-05-29T14:55:42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865794"/>
    <x v="1"/>
    <x v="2"/>
    <x v="1"/>
    <n v="2"/>
    <s v="INFR2005@GMAIL.COM"/>
    <d v="2019-04-08T19:51:36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865823"/>
    <x v="1"/>
    <x v="10"/>
    <x v="1"/>
    <n v="1"/>
    <s v="surber12@gmail.com"/>
    <d v="2018-12-04T16:25:26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65976"/>
    <x v="1"/>
    <x v="11"/>
    <x v="1"/>
    <n v="1"/>
    <s v="connerjerome2@gmail.com"/>
    <d v="2018-12-04T18:17:27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65986"/>
    <x v="1"/>
    <x v="0"/>
    <x v="2"/>
    <n v="2"/>
    <s v="BETHQ1012@GMAIL.COM"/>
    <d v="2019-07-17T15:53:15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866110"/>
    <x v="1"/>
    <x v="4"/>
    <x v="1"/>
    <n v="2"/>
    <s v="lisahoughton74@gmail.com"/>
    <d v="2019-10-10T12:19:3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66115"/>
    <x v="1"/>
    <x v="0"/>
    <x v="2"/>
    <n v="2"/>
    <s v="jcordova956@gmail.com"/>
    <d v="2019-04-04T16:21:4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66191"/>
    <x v="1"/>
    <x v="0"/>
    <x v="2"/>
    <n v="1"/>
    <s v="gavinruano@yahoo.com"/>
    <d v="2019-08-07T18:42:41"/>
    <d v="2019-08-17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866196"/>
    <x v="1"/>
    <x v="6"/>
    <x v="3"/>
    <n v="4"/>
    <s v="marlow978@hotmail.com"/>
    <d v="2019-09-13T19:35:32"/>
    <d v="2019-10-03T00:00:00"/>
    <d v="2019-10-10T11:38:54"/>
    <x v="0"/>
    <n v="1"/>
    <n v="1"/>
    <n v="1394166"/>
    <n v="1"/>
    <d v="2019-10-11T08:43:02"/>
    <s v="MK-WEB-RC"/>
    <n v="5"/>
    <n v="1"/>
    <m/>
    <x v="2"/>
    <n v="8"/>
    <n v="8"/>
    <n v="1"/>
    <n v="1111704"/>
    <n v="255"/>
    <s v="Originated"/>
    <s v="Paid Off"/>
    <x v="0"/>
    <n v="1"/>
  </r>
  <r>
    <n v="866415"/>
    <x v="1"/>
    <x v="0"/>
    <x v="2"/>
    <n v="12"/>
    <s v="walkwithchrist84@gmail.com"/>
    <d v="2019-10-24T07:34:3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66534"/>
    <x v="1"/>
    <x v="11"/>
    <x v="1"/>
    <n v="1"/>
    <s v="fsidney83@gmail.com"/>
    <d v="2018-12-05T10:11:4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66640"/>
    <x v="1"/>
    <x v="0"/>
    <x v="2"/>
    <n v="2"/>
    <s v="e_wollitz@yahoo.com"/>
    <d v="2019-06-05T13:12:2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66655"/>
    <x v="1"/>
    <x v="11"/>
    <x v="1"/>
    <n v="1"/>
    <s v="shaniscott1009@gmail.com"/>
    <d v="2018-12-05T11:25:00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66701"/>
    <x v="1"/>
    <x v="0"/>
    <x v="2"/>
    <n v="5"/>
    <s v="mackplu@yahoo.com"/>
    <d v="2019-10-21T10:49:20"/>
    <d v="2019-10-27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66866"/>
    <x v="1"/>
    <x v="8"/>
    <x v="1"/>
    <n v="1"/>
    <s v="randydurham1103@gmail.com"/>
    <d v="2018-12-05T13:37:33"/>
    <d v="2019-10-22T00:00:00"/>
    <d v="2019-11-10T10:21:22"/>
    <x v="2"/>
    <n v="1"/>
    <n v="1"/>
    <n v="1430054"/>
    <n v="1"/>
    <d v="2019-11-10T12:52:00"/>
    <s v="MK-WEB-RC"/>
    <n v="2"/>
    <n v="1"/>
    <m/>
    <x v="2"/>
    <n v="19"/>
    <n v="19"/>
    <n v="1"/>
    <n v="1147543"/>
    <n v="850"/>
    <s v="Originated"/>
    <s v="Originated"/>
    <x v="0"/>
    <n v="1"/>
  </r>
  <r>
    <n v="867048"/>
    <x v="1"/>
    <x v="10"/>
    <x v="1"/>
    <n v="1"/>
    <s v="midgewoods1211@gmail.com"/>
    <d v="2018-12-05T15:30:4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67093"/>
    <x v="1"/>
    <x v="10"/>
    <x v="1"/>
    <n v="1"/>
    <s v="lilhanrion@yahoo.com"/>
    <d v="2018-12-05T15:57:18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867261"/>
    <x v="1"/>
    <x v="8"/>
    <x v="1"/>
    <n v="1"/>
    <s v="deltadawgs15@gmail.com"/>
    <d v="2018-12-05T17:49:3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67284"/>
    <x v="1"/>
    <x v="0"/>
    <x v="2"/>
    <n v="2"/>
    <s v="rgrhoff35@yahoo.com"/>
    <d v="2019-05-17T13:11:4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67350"/>
    <x v="1"/>
    <x v="0"/>
    <x v="2"/>
    <n v="6"/>
    <s v="sherina.richardson@yahoo.com"/>
    <d v="2019-06-20T10:49:05"/>
    <d v="2019-08-13T00:00:00"/>
    <d v="2019-10-27T10:20:02"/>
    <x v="4"/>
    <n v="1"/>
    <n v="1"/>
    <n v="1418175"/>
    <n v="1"/>
    <d v="2019-11-01T11:42:24"/>
    <m/>
    <n v="7"/>
    <n v="1"/>
    <m/>
    <x v="2"/>
    <n v="80"/>
    <n v="80"/>
    <n v="1"/>
    <n v="1135671"/>
    <n v="150"/>
    <s v="Originated"/>
    <s v="Paid Off"/>
    <x v="0"/>
    <n v="1"/>
  </r>
  <r>
    <n v="867350"/>
    <x v="1"/>
    <x v="0"/>
    <x v="2"/>
    <n v="7"/>
    <s v="sherina.richardson@yahoo.com"/>
    <d v="2019-11-01T11:42:24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867396"/>
    <x v="1"/>
    <x v="0"/>
    <x v="2"/>
    <n v="2"/>
    <s v="sheilasanders1652@yahoo.com"/>
    <d v="2019-10-02T20:54:53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867422"/>
    <x v="1"/>
    <x v="8"/>
    <x v="1"/>
    <n v="1"/>
    <s v="NACHEMA_EMICO7780@YAHOO.COM"/>
    <d v="2018-12-05T19:53:2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67851"/>
    <x v="1"/>
    <x v="4"/>
    <x v="1"/>
    <n v="7"/>
    <s v="checkyourhand@yahoo.com"/>
    <d v="2019-09-03T03:48:27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867869"/>
    <x v="1"/>
    <x v="0"/>
    <x v="2"/>
    <n v="3"/>
    <s v="rabbit1160@yahoo.com"/>
    <d v="2019-03-11T09:49:11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67893"/>
    <x v="1"/>
    <x v="11"/>
    <x v="1"/>
    <n v="1"/>
    <s v="raquelaburto2813@gmail.com"/>
    <d v="2018-12-06T10:31:02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67914"/>
    <x v="1"/>
    <x v="8"/>
    <x v="1"/>
    <n v="1"/>
    <s v="Biggene_08@yahoo.com"/>
    <d v="2018-12-06T10:39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67942"/>
    <x v="1"/>
    <x v="6"/>
    <x v="1"/>
    <n v="1"/>
    <s v="hhibbler@gmail.com"/>
    <d v="2019-08-30T16:59:41"/>
    <d v="2019-10-09T00:00:00"/>
    <d v="2019-10-29T10:21:58"/>
    <x v="4"/>
    <n v="1"/>
    <n v="1"/>
    <n v="1414195"/>
    <n v="1"/>
    <d v="2019-10-29T12:26:27"/>
    <s v="MK-WEB-RC"/>
    <n v="2"/>
    <n v="1"/>
    <m/>
    <x v="2"/>
    <n v="20"/>
    <n v="20"/>
    <n v="1"/>
    <n v="1131696"/>
    <n v="2600"/>
    <s v="Originated"/>
    <s v="Originated"/>
    <x v="0"/>
    <n v="1"/>
  </r>
  <r>
    <n v="868052"/>
    <x v="1"/>
    <x v="10"/>
    <x v="1"/>
    <n v="1"/>
    <s v="TONYATAYLOR4747.TT@GMAIL.COM"/>
    <d v="2018-12-06T11:50:44"/>
    <d v="2019-10-09T00:00:00"/>
    <d v="2019-10-12T10:29:13"/>
    <x v="0"/>
    <n v="1"/>
    <n v="1"/>
    <n v="1397021"/>
    <n v="1"/>
    <d v="2019-10-14T13:30:48"/>
    <s v="#LEC-FPID#"/>
    <n v="2"/>
    <n v="0"/>
    <n v="6"/>
    <x v="4"/>
    <n v="5"/>
    <n v="5"/>
    <n v="1"/>
    <n v="1114559"/>
    <n v="200"/>
    <s v="Originated"/>
    <s v="Originated"/>
    <x v="1"/>
    <n v="0"/>
  </r>
  <r>
    <n v="868100"/>
    <x v="1"/>
    <x v="0"/>
    <x v="2"/>
    <n v="2"/>
    <s v="Errickw5@gmail.com"/>
    <d v="2019-05-22T17:10:1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68306"/>
    <x v="1"/>
    <x v="10"/>
    <x v="1"/>
    <n v="1"/>
    <s v="joshwynott76@gmail.com"/>
    <d v="2018-12-06T14:25:3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68322"/>
    <x v="1"/>
    <x v="8"/>
    <x v="1"/>
    <n v="1"/>
    <s v="smithcathy239@yahoo.com"/>
    <d v="2018-12-06T14:36:5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68492"/>
    <x v="1"/>
    <x v="10"/>
    <x v="1"/>
    <n v="1"/>
    <s v="janetgunter06@gmail.com"/>
    <d v="2018-12-06T16:34:4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68531"/>
    <x v="1"/>
    <x v="0"/>
    <x v="2"/>
    <n v="2"/>
    <s v="omero.avila68@gmail.com"/>
    <d v="2019-06-13T10:56:18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868612"/>
    <x v="1"/>
    <x v="11"/>
    <x v="1"/>
    <n v="1"/>
    <s v="tammylsteg@gmail.com"/>
    <d v="2018-12-06T18:14:1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68711"/>
    <x v="1"/>
    <x v="0"/>
    <x v="2"/>
    <n v="2"/>
    <s v="rogerleesmith66@gmail.com"/>
    <d v="2019-05-10T14:55:5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68741"/>
    <x v="1"/>
    <x v="1"/>
    <x v="1"/>
    <n v="1"/>
    <s v="Joycebawel48@gmail.com"/>
    <d v="2018-12-06T20:28:5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68752"/>
    <x v="1"/>
    <x v="11"/>
    <x v="1"/>
    <n v="1"/>
    <s v="djaym23@gmail.com"/>
    <d v="2018-12-06T20:39:46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68766"/>
    <x v="1"/>
    <x v="0"/>
    <x v="2"/>
    <n v="2"/>
    <s v="VVALDEZ5PROUD@GMAIL.COM"/>
    <d v="2019-08-12T16:05:43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868774"/>
    <x v="1"/>
    <x v="0"/>
    <x v="2"/>
    <n v="2"/>
    <s v="TONYSELF42@GMAIL.COM"/>
    <d v="2019-08-01T09:17:47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868810"/>
    <x v="1"/>
    <x v="8"/>
    <x v="1"/>
    <n v="1"/>
    <s v="wslyz89@gmail.com"/>
    <d v="2018-12-06T22:09:32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868847"/>
    <x v="1"/>
    <x v="6"/>
    <x v="3"/>
    <n v="5"/>
    <s v="spydy6904@yahoo.com"/>
    <d v="2019-08-29T10:58:00"/>
    <d v="2019-09-20T00:00:00"/>
    <d v="2019-11-04T10:21:21"/>
    <x v="6"/>
    <n v="1"/>
    <n v="0"/>
    <m/>
    <n v="0"/>
    <m/>
    <m/>
    <m/>
    <m/>
    <m/>
    <x v="1"/>
    <m/>
    <m/>
    <n v="0"/>
    <m/>
    <m/>
    <m/>
    <m/>
    <x v="1"/>
    <n v="0"/>
  </r>
  <r>
    <n v="868849"/>
    <x v="1"/>
    <x v="6"/>
    <x v="1"/>
    <n v="1"/>
    <s v="jruk.67@gmail.com"/>
    <d v="2018-12-06T23:41:42"/>
    <d v="2019-10-15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868918"/>
    <x v="1"/>
    <x v="0"/>
    <x v="2"/>
    <n v="2"/>
    <s v="Tchichinitzi@gmail.com"/>
    <d v="2019-06-09T18:18:13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868959"/>
    <x v="1"/>
    <x v="8"/>
    <x v="1"/>
    <n v="1"/>
    <s v="shondanicole81@gmail.com"/>
    <d v="2018-12-07T07:56:0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69035"/>
    <x v="1"/>
    <x v="11"/>
    <x v="1"/>
    <n v="1"/>
    <s v="tundra6105@yahoo.com"/>
    <d v="2018-12-07T09:45:2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69046"/>
    <x v="1"/>
    <x v="0"/>
    <x v="2"/>
    <n v="1"/>
    <s v="65rosadelacruz@gmail.com"/>
    <d v="2019-05-15T16:53:23"/>
    <d v="2019-10-01T00:00:00"/>
    <d v="2019-10-20T10:20:01"/>
    <x v="6"/>
    <n v="1"/>
    <n v="1"/>
    <n v="1406943"/>
    <n v="1"/>
    <d v="2019-10-22T20:15:45"/>
    <s v="Internal Expressed"/>
    <n v="2"/>
    <n v="1"/>
    <n v="1"/>
    <x v="4"/>
    <n v="21"/>
    <n v="21"/>
    <n v="1"/>
    <n v="1124448"/>
    <n v="600"/>
    <s v="Originated"/>
    <s v="Originated"/>
    <x v="0"/>
    <n v="1"/>
  </r>
  <r>
    <n v="869144"/>
    <x v="1"/>
    <x v="10"/>
    <x v="1"/>
    <n v="1"/>
    <s v="sandy@boisesbestinsurance.com"/>
    <d v="2018-12-07T11:09:01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869222"/>
    <x v="1"/>
    <x v="0"/>
    <x v="2"/>
    <n v="2"/>
    <s v="diangutierrez.1058@gmail.com"/>
    <d v="2019-05-26T12:31:30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869340"/>
    <x v="1"/>
    <x v="8"/>
    <x v="1"/>
    <n v="1"/>
    <s v="jenniemarie17@icloud.com"/>
    <d v="2018-12-07T13:12:3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69642"/>
    <x v="1"/>
    <x v="10"/>
    <x v="1"/>
    <n v="1"/>
    <s v="evoncortez1950@gmail.com"/>
    <d v="2018-12-07T16:34:36"/>
    <d v="2019-10-03T00:00:00"/>
    <d v="2019-10-18T10:20:01"/>
    <x v="6"/>
    <n v="1"/>
    <n v="1"/>
    <n v="1402479"/>
    <n v="1"/>
    <d v="2019-10-18T12:18:41"/>
    <s v="MK-WEB-RC"/>
    <n v="2"/>
    <n v="1"/>
    <m/>
    <x v="4"/>
    <n v="15"/>
    <n v="15"/>
    <n v="1"/>
    <n v="1119989"/>
    <n v="225"/>
    <s v="Originated"/>
    <s v="Originated"/>
    <x v="0"/>
    <n v="1"/>
  </r>
  <r>
    <n v="870076"/>
    <x v="1"/>
    <x v="0"/>
    <x v="2"/>
    <n v="2"/>
    <s v="ragebev@comcast.net"/>
    <d v="2019-06-21T15:34:1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0249"/>
    <x v="1"/>
    <x v="0"/>
    <x v="2"/>
    <n v="2"/>
    <s v="jamisha2712@gmail.com"/>
    <d v="2019-05-31T12:58:5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0396"/>
    <x v="1"/>
    <x v="0"/>
    <x v="2"/>
    <n v="2"/>
    <s v="Jose_Briones95@yahoo.com"/>
    <d v="2019-05-29T00:02:0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70469"/>
    <x v="1"/>
    <x v="6"/>
    <x v="1"/>
    <n v="1"/>
    <s v="lesluck13@aol.com"/>
    <d v="2018-12-08T13:44:18"/>
    <d v="2019-09-07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870574"/>
    <x v="1"/>
    <x v="8"/>
    <x v="1"/>
    <n v="1"/>
    <s v="allison03madison@hotmail.com"/>
    <d v="2018-12-08T15:12:5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70599"/>
    <x v="1"/>
    <x v="10"/>
    <x v="1"/>
    <n v="1"/>
    <s v="stevecritchfield55@gmail.com"/>
    <d v="2018-12-08T15:31:16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70637"/>
    <x v="1"/>
    <x v="0"/>
    <x v="2"/>
    <n v="2"/>
    <s v="Crhoades0428@gmail.com"/>
    <d v="2019-05-22T12:35:00"/>
    <d v="2019-10-18T00:00:00"/>
    <d v="2019-11-10T10:21:22"/>
    <x v="7"/>
    <n v="1"/>
    <n v="1"/>
    <n v="1407700"/>
    <n v="1"/>
    <d v="2019-10-23T14:27:04"/>
    <s v="PING-TX-VIP"/>
    <n v="3"/>
    <n v="0"/>
    <n v="41"/>
    <x v="2"/>
    <n v="5"/>
    <m/>
    <n v="0"/>
    <m/>
    <n v="325"/>
    <s v="Withdrawn"/>
    <s v="Withdrawn"/>
    <x v="1"/>
    <n v="0"/>
  </r>
  <r>
    <n v="870697"/>
    <x v="1"/>
    <x v="0"/>
    <x v="2"/>
    <n v="2"/>
    <s v="angelica1104@yahoo.com"/>
    <d v="2019-05-22T22:27:17"/>
    <d v="2019-10-25T00:00:00"/>
    <d v="2019-11-04T10:21:21"/>
    <x v="0"/>
    <n v="1"/>
    <n v="1"/>
    <n v="1416176"/>
    <n v="1"/>
    <d v="2019-10-30T17:34:55"/>
    <s v="MK-WEB-RC"/>
    <n v="3"/>
    <n v="1"/>
    <m/>
    <x v="2"/>
    <n v="5"/>
    <n v="10"/>
    <n v="1"/>
    <n v="1139212"/>
    <n v="525"/>
    <s v="Withdrawn"/>
    <s v="Withdrawn"/>
    <x v="0"/>
    <n v="1"/>
  </r>
  <r>
    <n v="870981"/>
    <x v="1"/>
    <x v="3"/>
    <x v="1"/>
    <n v="2"/>
    <s v="seneccaw@gmail.com"/>
    <d v="2019-07-01T18:38:49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71069"/>
    <x v="1"/>
    <x v="8"/>
    <x v="1"/>
    <n v="1"/>
    <s v="terrijackson0813@yahoo.com"/>
    <d v="2018-12-09T09:52:5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1076"/>
    <x v="1"/>
    <x v="11"/>
    <x v="1"/>
    <n v="1"/>
    <s v="kgb2brittanyrun@aol.com"/>
    <d v="2018-12-09T10:01:43"/>
    <d v="2019-09-20T00:00:00"/>
    <d v="2019-10-20T10:20:01"/>
    <x v="4"/>
    <n v="1"/>
    <n v="1"/>
    <n v="1396294"/>
    <n v="1"/>
    <d v="2019-10-13T18:36:31"/>
    <s v="LM-WI-DT"/>
    <n v="2"/>
    <n v="0"/>
    <n v="31"/>
    <x v="2"/>
    <n v="23"/>
    <m/>
    <n v="0"/>
    <m/>
    <n v="600"/>
    <s v="Withdrawn"/>
    <s v="Withdrawn"/>
    <x v="1"/>
    <n v="0"/>
  </r>
  <r>
    <n v="871190"/>
    <x v="1"/>
    <x v="11"/>
    <x v="1"/>
    <n v="3"/>
    <s v="mowgli324@gmail.com"/>
    <d v="2019-07-09T09:42:06"/>
    <d v="2019-09-27T00:00:00"/>
    <d v="2019-10-27T10:20:02"/>
    <x v="2"/>
    <n v="1"/>
    <n v="1"/>
    <n v="1419342"/>
    <n v="1"/>
    <d v="2019-11-02T11:24:05"/>
    <s v="LM-WI-DT"/>
    <n v="4"/>
    <n v="0"/>
    <n v="31"/>
    <x v="4"/>
    <n v="36"/>
    <m/>
    <n v="0"/>
    <m/>
    <n v="325"/>
    <s v="Withdrawn"/>
    <s v="Withdrawn"/>
    <x v="1"/>
    <n v="0"/>
  </r>
  <r>
    <n v="871259"/>
    <x v="1"/>
    <x v="0"/>
    <x v="2"/>
    <n v="2"/>
    <s v="christopherullery@gmail.com"/>
    <d v="2019-05-21T14:59:54"/>
    <d v="2019-10-01T00:00:00"/>
    <d v="2019-10-16T10:30:47"/>
    <x v="1"/>
    <n v="1"/>
    <n v="1"/>
    <n v="1401108"/>
    <n v="1"/>
    <d v="2019-10-17T12:35:25"/>
    <s v="MK-WEB-RC"/>
    <n v="3"/>
    <n v="1"/>
    <m/>
    <x v="4"/>
    <n v="16"/>
    <n v="16"/>
    <n v="1"/>
    <n v="1118620"/>
    <n v="500"/>
    <s v="Originated"/>
    <s v="Originated"/>
    <x v="0"/>
    <n v="1"/>
  </r>
  <r>
    <n v="871360"/>
    <x v="1"/>
    <x v="6"/>
    <x v="1"/>
    <n v="1"/>
    <s v="ftjoarman@gmail.com"/>
    <d v="2018-12-09T16:02:00"/>
    <d v="2019-08-28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871421"/>
    <x v="1"/>
    <x v="6"/>
    <x v="1"/>
    <n v="1"/>
    <s v="corrimando@aol.com"/>
    <d v="2019-09-13T14:07:06"/>
    <d v="2019-10-0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871438"/>
    <x v="1"/>
    <x v="0"/>
    <x v="2"/>
    <n v="2"/>
    <s v="judyamay5253@gmail.com"/>
    <d v="2019-05-02T14:59:22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71537"/>
    <x v="1"/>
    <x v="10"/>
    <x v="1"/>
    <n v="1"/>
    <s v="Katrinaleereynolds169@gmail.com"/>
    <d v="2018-12-09T19:44:5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71603"/>
    <x v="1"/>
    <x v="1"/>
    <x v="1"/>
    <n v="1"/>
    <s v="schaefferdd@aol.com"/>
    <d v="2018-12-09T21:28:32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71715"/>
    <x v="1"/>
    <x v="0"/>
    <x v="2"/>
    <n v="2"/>
    <s v="jcathey64@gmail.com"/>
    <d v="2019-05-20T12:52:3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1949"/>
    <x v="1"/>
    <x v="0"/>
    <x v="2"/>
    <n v="2"/>
    <s v="Marcy.leaf@gmail.com"/>
    <d v="2019-06-14T17:35:3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72181"/>
    <x v="1"/>
    <x v="8"/>
    <x v="1"/>
    <n v="1"/>
    <s v="tukka01312011@gmail.com"/>
    <d v="2018-12-10T12:20:4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2184"/>
    <x v="1"/>
    <x v="0"/>
    <x v="2"/>
    <n v="2"/>
    <s v="clongmuir@hotmail.com"/>
    <d v="2019-06-04T14:12:00"/>
    <d v="2019-11-01T00:00:00"/>
    <d v="2019-11-08T10:21:25"/>
    <x v="0"/>
    <n v="1"/>
    <n v="1"/>
    <n v="1428193"/>
    <n v="1"/>
    <d v="2019-11-08T12:50:23"/>
    <m/>
    <n v="3"/>
    <n v="1"/>
    <m/>
    <x v="4"/>
    <n v="7"/>
    <n v="7"/>
    <n v="1"/>
    <n v="1145682"/>
    <n v="750"/>
    <s v="Originated"/>
    <s v="Originated"/>
    <x v="0"/>
    <n v="1"/>
  </r>
  <r>
    <n v="872246"/>
    <x v="1"/>
    <x v="8"/>
    <x v="1"/>
    <n v="1"/>
    <s v="davisbritt20@yahoo.com"/>
    <d v="2018-12-10T12:50:0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72395"/>
    <x v="1"/>
    <x v="0"/>
    <x v="2"/>
    <n v="2"/>
    <s v="maggiescrafts99@gmail.com"/>
    <d v="2019-08-18T12:30:29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872470"/>
    <x v="1"/>
    <x v="2"/>
    <x v="1"/>
    <n v="1"/>
    <s v="roperbon65@gmail.com"/>
    <d v="2018-12-10T14:36:14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72474"/>
    <x v="1"/>
    <x v="11"/>
    <x v="1"/>
    <n v="1"/>
    <s v="gobama33bcl@gmail.com"/>
    <d v="2018-12-10T14:37:42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72488"/>
    <x v="1"/>
    <x v="6"/>
    <x v="3"/>
    <n v="8"/>
    <s v="maloney2475@icloud.com"/>
    <d v="2019-10-05T15:11:25"/>
    <d v="2019-10-15T00:00:00"/>
    <d v="2019-10-18T10:20:01"/>
    <x v="0"/>
    <n v="1"/>
    <n v="1"/>
    <n v="1402429"/>
    <n v="1"/>
    <d v="2019-10-18T11:47:09"/>
    <s v="MK-WEB-RC"/>
    <n v="9"/>
    <n v="1"/>
    <m/>
    <x v="0"/>
    <n v="3"/>
    <n v="3"/>
    <n v="1"/>
    <n v="1119939"/>
    <n v="255"/>
    <s v="Originated"/>
    <s v="Paid Off"/>
    <x v="0"/>
    <n v="1"/>
  </r>
  <r>
    <n v="872488"/>
    <x v="1"/>
    <x v="6"/>
    <x v="3"/>
    <n v="9"/>
    <s v="maloney2475@icloud.com"/>
    <d v="2019-10-18T11:47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2528"/>
    <x v="1"/>
    <x v="0"/>
    <x v="2"/>
    <n v="2"/>
    <s v="ronald.victorian@gmail.com"/>
    <d v="2019-05-01T10:21:58"/>
    <d v="2019-11-01T00:00:00"/>
    <d v="2019-11-08T10:21:25"/>
    <x v="0"/>
    <n v="1"/>
    <n v="1"/>
    <n v="1428500"/>
    <n v="1"/>
    <d v="2019-11-08T15:09:57"/>
    <m/>
    <n v="3"/>
    <n v="1"/>
    <m/>
    <x v="4"/>
    <n v="7"/>
    <n v="8"/>
    <n v="1"/>
    <n v="1145989"/>
    <n v="650"/>
    <s v="Originated"/>
    <s v="Originated"/>
    <x v="0"/>
    <n v="1"/>
  </r>
  <r>
    <n v="872570"/>
    <x v="1"/>
    <x v="11"/>
    <x v="1"/>
    <n v="2"/>
    <s v="pamelamcgaughey@gmail.com"/>
    <d v="2019-05-15T12:09:4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72624"/>
    <x v="1"/>
    <x v="4"/>
    <x v="1"/>
    <n v="2"/>
    <s v="FULLERS00@YAHOO.COM"/>
    <d v="2019-04-15T09:34:21"/>
    <d v="2019-09-25T00:00:00"/>
    <d v="2019-10-21T10:20:01"/>
    <x v="6"/>
    <n v="1"/>
    <n v="1"/>
    <n v="1405202"/>
    <n v="1"/>
    <d v="2019-10-21T15:17:39"/>
    <s v="MK-WEB-RC"/>
    <n v="3"/>
    <n v="1"/>
    <m/>
    <x v="2"/>
    <n v="26"/>
    <n v="26"/>
    <n v="1"/>
    <n v="1122707"/>
    <n v="900"/>
    <s v="Originated"/>
    <s v="Originated"/>
    <x v="0"/>
    <n v="1"/>
  </r>
  <r>
    <n v="872724"/>
    <x v="1"/>
    <x v="8"/>
    <x v="1"/>
    <n v="1"/>
    <s v="jpat6785@gmail.com"/>
    <d v="2018-12-10T16:51:0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72809"/>
    <x v="1"/>
    <x v="11"/>
    <x v="1"/>
    <n v="2"/>
    <s v="Jasondenny5@icloud.com"/>
    <d v="2019-05-20T09:51:46"/>
    <d v="2019-10-12T00:00:00"/>
    <d v="2019-11-07T10:21:24"/>
    <x v="3"/>
    <n v="1"/>
    <n v="0"/>
    <m/>
    <n v="0"/>
    <m/>
    <m/>
    <m/>
    <m/>
    <m/>
    <x v="1"/>
    <m/>
    <m/>
    <n v="0"/>
    <m/>
    <m/>
    <m/>
    <m/>
    <x v="1"/>
    <n v="0"/>
  </r>
  <r>
    <n v="872906"/>
    <x v="1"/>
    <x v="11"/>
    <x v="1"/>
    <n v="1"/>
    <s v="jodyfdunning@gmail.com"/>
    <d v="2018-12-10T18:27:0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73012"/>
    <x v="1"/>
    <x v="0"/>
    <x v="2"/>
    <n v="2"/>
    <s v="ladyniu.07@gmail.com"/>
    <d v="2019-05-24T22:45:54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73164"/>
    <x v="1"/>
    <x v="0"/>
    <x v="2"/>
    <n v="1"/>
    <s v="jennyb0523@gmail.com"/>
    <d v="2019-10-17T13:07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3190"/>
    <x v="1"/>
    <x v="8"/>
    <x v="1"/>
    <n v="1"/>
    <s v="michelle2005j@aol.com"/>
    <d v="2018-12-10T22:51:17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873232"/>
    <x v="1"/>
    <x v="0"/>
    <x v="2"/>
    <n v="2"/>
    <s v="helenguevara7475@icloud.com"/>
    <d v="2019-05-14T11:21:1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73291"/>
    <x v="1"/>
    <x v="0"/>
    <x v="2"/>
    <n v="1"/>
    <s v="tamikafeargod@yahoo.com"/>
    <d v="2019-07-14T10:49:06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873360"/>
    <x v="1"/>
    <x v="0"/>
    <x v="2"/>
    <n v="2"/>
    <s v="Untermeyer17@gmail.com"/>
    <d v="2019-06-04T10:02:5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73589"/>
    <x v="1"/>
    <x v="2"/>
    <x v="1"/>
    <n v="2"/>
    <s v="fitbob1951@gmail.com"/>
    <d v="2019-05-13T17:35:10"/>
    <d v="2019-08-19T00:00:00"/>
    <d v="2019-11-02T10:21:20"/>
    <x v="4"/>
    <n v="1"/>
    <n v="0"/>
    <m/>
    <n v="0"/>
    <m/>
    <m/>
    <m/>
    <m/>
    <m/>
    <x v="1"/>
    <m/>
    <m/>
    <n v="0"/>
    <m/>
    <m/>
    <m/>
    <m/>
    <x v="1"/>
    <n v="0"/>
  </r>
  <r>
    <n v="873614"/>
    <x v="1"/>
    <x v="11"/>
    <x v="1"/>
    <n v="1"/>
    <s v="rtonymartin@charter.net"/>
    <d v="2018-12-11T11:46:59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873721"/>
    <x v="1"/>
    <x v="3"/>
    <x v="1"/>
    <n v="2"/>
    <s v="jhenderson@aerosped.org"/>
    <d v="2019-05-24T19:31:54"/>
    <d v="2019-08-19T00:00:00"/>
    <d v="2019-11-02T10:21:20"/>
    <x v="4"/>
    <n v="1"/>
    <n v="0"/>
    <m/>
    <n v="0"/>
    <m/>
    <m/>
    <m/>
    <m/>
    <m/>
    <x v="1"/>
    <m/>
    <m/>
    <n v="0"/>
    <m/>
    <m/>
    <m/>
    <m/>
    <x v="1"/>
    <n v="0"/>
  </r>
  <r>
    <n v="873755"/>
    <x v="1"/>
    <x v="6"/>
    <x v="1"/>
    <n v="5"/>
    <s v="janiceashland@aol.com"/>
    <d v="2019-08-15T00:22:58"/>
    <d v="2019-09-25T00:00:00"/>
    <d v="2019-11-04T10:21:21"/>
    <x v="1"/>
    <n v="1"/>
    <n v="1"/>
    <n v="1420913"/>
    <n v="1"/>
    <d v="2019-11-04T09:26:18"/>
    <s v="MK-WEB-RC"/>
    <n v="6"/>
    <n v="1"/>
    <m/>
    <x v="2"/>
    <n v="40"/>
    <n v="40"/>
    <n v="1"/>
    <n v="1138409"/>
    <n v="2600"/>
    <s v="Originated"/>
    <s v="Originated"/>
    <x v="0"/>
    <n v="1"/>
  </r>
  <r>
    <n v="873907"/>
    <x v="1"/>
    <x v="11"/>
    <x v="1"/>
    <n v="1"/>
    <s v="Joseperea41@gmail.com"/>
    <d v="2018-12-11T14:35:32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73918"/>
    <x v="1"/>
    <x v="8"/>
    <x v="1"/>
    <n v="1"/>
    <s v="moorejohnny472@gmail.com"/>
    <d v="2018-12-11T14:40:4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3933"/>
    <x v="1"/>
    <x v="9"/>
    <x v="1"/>
    <n v="1"/>
    <s v="kela.paige@yahoo.com"/>
    <d v="2018-12-11T14:48:51"/>
    <d v="2019-09-11T00:00:00"/>
    <d v="2019-10-21T10:20:01"/>
    <x v="4"/>
    <n v="1"/>
    <n v="1"/>
    <n v="1407365"/>
    <n v="1"/>
    <d v="2019-10-23T10:57:37"/>
    <s v="LEAP-AL-DT"/>
    <n v="2"/>
    <n v="0"/>
    <n v="20"/>
    <x v="2"/>
    <n v="42"/>
    <n v="42"/>
    <n v="1"/>
    <n v="1124870"/>
    <n v="2500"/>
    <s v="Originated"/>
    <s v="Originated"/>
    <x v="1"/>
    <n v="0"/>
  </r>
  <r>
    <n v="874294"/>
    <x v="1"/>
    <x v="0"/>
    <x v="2"/>
    <n v="2"/>
    <s v="michaeltindle4@gmail.com"/>
    <d v="2019-05-23T23:14:23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874338"/>
    <x v="1"/>
    <x v="8"/>
    <x v="1"/>
    <n v="1"/>
    <s v="trippshep96@gmail.com"/>
    <d v="2018-12-11T18:52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4426"/>
    <x v="1"/>
    <x v="8"/>
    <x v="1"/>
    <n v="1"/>
    <s v="dawnwebb53@yahoo.com"/>
    <d v="2018-12-11T20:18:25"/>
    <d v="2019-11-01T00:00:00"/>
    <d v="2019-11-08T10:21:25"/>
    <x v="0"/>
    <n v="1"/>
    <n v="1"/>
    <n v="1429226"/>
    <n v="1"/>
    <d v="2019-11-09T10:57:13"/>
    <s v="Internal Expressed"/>
    <n v="2"/>
    <n v="1"/>
    <n v="1"/>
    <x v="2"/>
    <n v="8"/>
    <n v="8"/>
    <n v="1"/>
    <n v="1146715"/>
    <n v="825"/>
    <s v="Originated"/>
    <s v="Originated"/>
    <x v="0"/>
    <n v="1"/>
  </r>
  <r>
    <n v="874431"/>
    <x v="1"/>
    <x v="0"/>
    <x v="2"/>
    <n v="1"/>
    <s v="bradwallace102@yahoo.com"/>
    <d v="2019-03-07T13:47:54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874506"/>
    <x v="1"/>
    <x v="0"/>
    <x v="2"/>
    <n v="6"/>
    <s v="Helenawebster@hotmail.com"/>
    <d v="2019-09-03T10:18:28"/>
    <d v="2019-09-11T00:00:00"/>
    <d v="2019-11-10T10:21:22"/>
    <x v="4"/>
    <n v="1"/>
    <n v="1"/>
    <n v="1404683"/>
    <n v="1"/>
    <d v="2019-10-21T10:39:26"/>
    <m/>
    <n v="7"/>
    <n v="1"/>
    <m/>
    <x v="2"/>
    <n v="40"/>
    <m/>
    <n v="0"/>
    <m/>
    <n v="350"/>
    <s v="Voided"/>
    <s v="Voided"/>
    <x v="0"/>
    <n v="0"/>
  </r>
  <r>
    <n v="874890"/>
    <x v="1"/>
    <x v="8"/>
    <x v="1"/>
    <n v="2"/>
    <s v="christy.ashley@ymail.com"/>
    <d v="2019-06-11T09:42:50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74974"/>
    <x v="1"/>
    <x v="8"/>
    <x v="1"/>
    <n v="1"/>
    <s v="spannsholanda@yahoo.com"/>
    <d v="2018-12-12T11:43:3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74997"/>
    <x v="1"/>
    <x v="11"/>
    <x v="1"/>
    <n v="1"/>
    <s v="dori8843@gmail.com"/>
    <d v="2018-12-12T12:01:21"/>
    <d v="2019-10-03T00:00:00"/>
    <d v="2019-10-22T10:20:02"/>
    <x v="7"/>
    <n v="1"/>
    <n v="1"/>
    <n v="1407610"/>
    <n v="1"/>
    <d v="2019-10-23T13:32:28"/>
    <s v="ZP-WI-DT"/>
    <n v="2"/>
    <n v="0"/>
    <n v="31"/>
    <x v="4"/>
    <n v="20"/>
    <n v="20"/>
    <n v="1"/>
    <n v="1125115"/>
    <n v="325"/>
    <s v="Originated"/>
    <s v="Originated"/>
    <x v="1"/>
    <n v="0"/>
  </r>
  <r>
    <n v="875087"/>
    <x v="1"/>
    <x v="0"/>
    <x v="2"/>
    <n v="1"/>
    <s v="emimartinez@seisd.net"/>
    <d v="2019-02-13T12:35:19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875132"/>
    <x v="1"/>
    <x v="10"/>
    <x v="1"/>
    <n v="1"/>
    <s v="RRR40MINS1@GMAIL.COM"/>
    <d v="2018-12-12T13:35:5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75156"/>
    <x v="1"/>
    <x v="11"/>
    <x v="1"/>
    <n v="1"/>
    <s v="krburge@yahoo.com"/>
    <d v="2018-12-12T13:52:36"/>
    <d v="2019-10-03T00:00:00"/>
    <d v="2019-10-10T11:38:54"/>
    <x v="0"/>
    <n v="1"/>
    <n v="1"/>
    <n v="1393211"/>
    <n v="1"/>
    <d v="2019-10-10T12:32:59"/>
    <s v="MK-WEB-RC"/>
    <n v="2"/>
    <n v="1"/>
    <m/>
    <x v="4"/>
    <n v="7"/>
    <n v="7"/>
    <n v="1"/>
    <n v="1110754"/>
    <n v="275"/>
    <s v="Originated"/>
    <s v="Originated"/>
    <x v="0"/>
    <n v="1"/>
  </r>
  <r>
    <n v="875333"/>
    <x v="1"/>
    <x v="0"/>
    <x v="2"/>
    <n v="2"/>
    <s v="shun40.lw@gmail.com"/>
    <d v="2019-05-29T02:43:22"/>
    <d v="2019-10-25T00:00:00"/>
    <d v="2019-11-07T10:21:24"/>
    <x v="1"/>
    <n v="1"/>
    <n v="1"/>
    <n v="1426135"/>
    <n v="1"/>
    <d v="2019-11-07T09:39:14"/>
    <s v="MK-WEB-RC"/>
    <n v="3"/>
    <n v="1"/>
    <m/>
    <x v="2"/>
    <n v="13"/>
    <n v="13"/>
    <n v="1"/>
    <n v="1143624"/>
    <n v="300"/>
    <s v="Originated"/>
    <s v="Originated"/>
    <x v="0"/>
    <n v="1"/>
  </r>
  <r>
    <n v="875506"/>
    <x v="1"/>
    <x v="11"/>
    <x v="1"/>
    <n v="1"/>
    <s v="gangster4sex@gmail.com"/>
    <d v="2018-12-12T17:50:2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75694"/>
    <x v="1"/>
    <x v="6"/>
    <x v="1"/>
    <n v="1"/>
    <s v="robynpearlman323@gmail.com"/>
    <d v="2018-12-12T20:41:20"/>
    <d v="2019-07-31T00:00:00"/>
    <d v="2019-10-14T10:29:43"/>
    <x v="0"/>
    <n v="1"/>
    <n v="1"/>
    <n v="1399805"/>
    <n v="1"/>
    <d v="2019-10-16T13:53:41"/>
    <s v="GCL-CALI-DT"/>
    <n v="2"/>
    <n v="0"/>
    <n v="31"/>
    <x v="2"/>
    <n v="77"/>
    <m/>
    <n v="0"/>
    <m/>
    <n v="2600"/>
    <s v="Withdrawn"/>
    <s v="Withdrawn"/>
    <x v="1"/>
    <n v="0"/>
  </r>
  <r>
    <n v="875873"/>
    <x v="1"/>
    <x v="0"/>
    <x v="2"/>
    <n v="2"/>
    <s v="holley2@gmail.com"/>
    <d v="2019-05-20T18:31:4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75880"/>
    <x v="1"/>
    <x v="0"/>
    <x v="2"/>
    <n v="2"/>
    <s v="yvonper110@yahoo.com"/>
    <d v="2019-05-08T15:20:54"/>
    <d v="2019-10-09T00:00:00"/>
    <d v="2019-10-12T10:29:13"/>
    <x v="0"/>
    <n v="1"/>
    <n v="1"/>
    <n v="1396844"/>
    <n v="1"/>
    <d v="2019-10-14T11:50:07"/>
    <s v="MK-WEB-RC"/>
    <n v="3"/>
    <n v="1"/>
    <m/>
    <x v="4"/>
    <n v="5"/>
    <n v="5"/>
    <n v="1"/>
    <n v="1114382"/>
    <n v="675"/>
    <s v="Originated"/>
    <s v="Originated"/>
    <x v="0"/>
    <n v="1"/>
  </r>
  <r>
    <n v="875894"/>
    <x v="1"/>
    <x v="11"/>
    <x v="1"/>
    <n v="1"/>
    <s v="mcannon3815@sbcglobal.net"/>
    <d v="2018-12-13T07:39:52"/>
    <d v="2019-10-09T00:00:00"/>
    <d v="2019-10-16T10:30:47"/>
    <x v="4"/>
    <n v="1"/>
    <n v="1"/>
    <n v="1399743"/>
    <n v="1"/>
    <d v="2019-10-16T13:26:34"/>
    <s v="MK-WEB-RC"/>
    <n v="2"/>
    <n v="1"/>
    <m/>
    <x v="4"/>
    <n v="7"/>
    <n v="7"/>
    <n v="1"/>
    <n v="1117261"/>
    <n v="375"/>
    <s v="Originated"/>
    <s v="Originated"/>
    <x v="0"/>
    <n v="1"/>
  </r>
  <r>
    <n v="876014"/>
    <x v="1"/>
    <x v="3"/>
    <x v="1"/>
    <n v="2"/>
    <s v="jdwilliams2@hotmail.com"/>
    <d v="2019-05-20T19:44:5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76095"/>
    <x v="1"/>
    <x v="3"/>
    <x v="1"/>
    <n v="2"/>
    <s v="tricetorichris@yahoo.com"/>
    <d v="2019-06-03T06:26:3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6309"/>
    <x v="1"/>
    <x v="1"/>
    <x v="1"/>
    <n v="1"/>
    <s v="cwilson666@yahoo.com"/>
    <d v="2018-12-13T12:58:14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76336"/>
    <x v="1"/>
    <x v="11"/>
    <x v="1"/>
    <n v="1"/>
    <s v="tuggerjess23@gmail.com"/>
    <d v="2018-12-13T13:09:30"/>
    <d v="2019-10-03T00:00:00"/>
    <d v="2019-10-13T10:29:09"/>
    <x v="0"/>
    <n v="1"/>
    <n v="1"/>
    <n v="1392685"/>
    <n v="1"/>
    <d v="2019-10-10T00:05:44"/>
    <s v="MK-WEB-RC"/>
    <n v="2"/>
    <n v="1"/>
    <m/>
    <x v="4"/>
    <n v="7"/>
    <n v="12"/>
    <n v="1"/>
    <n v="1115160"/>
    <n v="200"/>
    <s v="Withdrawn"/>
    <s v="Withdrawn"/>
    <x v="0"/>
    <n v="1"/>
  </r>
  <r>
    <n v="876374"/>
    <x v="1"/>
    <x v="0"/>
    <x v="2"/>
    <n v="2"/>
    <s v="mjohnsonjr918@gmail.com"/>
    <d v="2019-05-21T16:59:5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6453"/>
    <x v="1"/>
    <x v="0"/>
    <x v="2"/>
    <n v="2"/>
    <s v="jmil1942@yahoo.com"/>
    <d v="2019-05-20T11:52:04"/>
    <d v="2019-10-16T00:00:00"/>
    <d v="2019-10-19T10:20:01"/>
    <x v="0"/>
    <n v="1"/>
    <n v="1"/>
    <n v="1405048"/>
    <n v="1"/>
    <d v="2019-10-21T14:03:52"/>
    <s v="MK-WEB-RC"/>
    <n v="3"/>
    <n v="1"/>
    <m/>
    <x v="4"/>
    <n v="5"/>
    <n v="5"/>
    <n v="1"/>
    <n v="1122553"/>
    <n v="650"/>
    <s v="Originated"/>
    <s v="Originated"/>
    <x v="0"/>
    <n v="1"/>
  </r>
  <r>
    <n v="876521"/>
    <x v="1"/>
    <x v="8"/>
    <x v="1"/>
    <n v="1"/>
    <s v="jamarm91@gmail.com"/>
    <d v="2018-12-13T15:06:4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6574"/>
    <x v="1"/>
    <x v="10"/>
    <x v="1"/>
    <n v="1"/>
    <s v="NOONE6400@GMAIL.COM"/>
    <d v="2018-12-13T15:40:0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76671"/>
    <x v="1"/>
    <x v="10"/>
    <x v="1"/>
    <n v="1"/>
    <s v="Overmankat96@gmail.com"/>
    <d v="2018-12-13T17:07:35"/>
    <d v="2019-10-23T00:00:00"/>
    <d v="2019-10-30T12:07:20"/>
    <x v="4"/>
    <n v="1"/>
    <n v="1"/>
    <n v="1417289"/>
    <n v="1"/>
    <d v="2019-10-31T15:28:47"/>
    <s v="MK-WEB-RC"/>
    <n v="2"/>
    <n v="1"/>
    <m/>
    <x v="0"/>
    <n v="8"/>
    <n v="8"/>
    <n v="1"/>
    <n v="1134785"/>
    <n v="175"/>
    <s v="Originated"/>
    <s v="Originated"/>
    <x v="0"/>
    <n v="1"/>
  </r>
  <r>
    <n v="876706"/>
    <x v="1"/>
    <x v="8"/>
    <x v="1"/>
    <n v="1"/>
    <s v="deloishenderson45@gmail.com"/>
    <d v="2018-12-13T17:42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6834"/>
    <x v="1"/>
    <x v="0"/>
    <x v="2"/>
    <n v="2"/>
    <s v="kittroscoe99@gmail.com"/>
    <d v="2019-05-11T09:22:05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76835"/>
    <x v="1"/>
    <x v="11"/>
    <x v="1"/>
    <n v="1"/>
    <s v="shrcrawford@gmail.com"/>
    <d v="2018-12-13T19:51:09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76933"/>
    <x v="1"/>
    <x v="11"/>
    <x v="1"/>
    <n v="1"/>
    <s v="a.duane22@yahoo.com"/>
    <d v="2018-12-13T21:55:08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876975"/>
    <x v="1"/>
    <x v="4"/>
    <x v="1"/>
    <n v="1"/>
    <s v="leprethong@hotmail.com"/>
    <d v="2019-08-14T10:20:04"/>
    <d v="2019-10-10T00:00:00"/>
    <d v="2019-10-29T10:21:58"/>
    <x v="7"/>
    <n v="1"/>
    <n v="1"/>
    <n v="1405086"/>
    <n v="2"/>
    <d v="2019-10-21T14:21:35"/>
    <s v="MK-WEB-RC"/>
    <n v="2"/>
    <n v="1"/>
    <m/>
    <x v="2"/>
    <n v="11"/>
    <n v="19"/>
    <n v="1"/>
    <n v="1132373"/>
    <n v="500"/>
    <s v="Withdrawn"/>
    <s v="Withdrawn"/>
    <x v="0"/>
    <n v="1"/>
  </r>
  <r>
    <n v="877202"/>
    <x v="1"/>
    <x v="11"/>
    <x v="1"/>
    <n v="1"/>
    <s v="johnsonwookie@yahoo.com"/>
    <d v="2018-12-14T10:03:06"/>
    <d v="2019-10-01T00:00:00"/>
    <d v="2019-10-20T10:20:01"/>
    <x v="6"/>
    <n v="1"/>
    <n v="1"/>
    <n v="1404268"/>
    <n v="1"/>
    <d v="2019-10-20T17:44:46"/>
    <s v="MK-WEB-RC"/>
    <n v="2"/>
    <n v="1"/>
    <m/>
    <x v="4"/>
    <n v="19"/>
    <n v="19"/>
    <n v="1"/>
    <n v="1121773"/>
    <n v="300"/>
    <s v="Originated"/>
    <s v="Originated"/>
    <x v="0"/>
    <n v="1"/>
  </r>
  <r>
    <n v="877392"/>
    <x v="1"/>
    <x v="0"/>
    <x v="2"/>
    <n v="2"/>
    <s v="javierwilliams75@gmail.com"/>
    <d v="2019-06-17T09:18:3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7732"/>
    <x v="1"/>
    <x v="10"/>
    <x v="1"/>
    <n v="1"/>
    <s v="rychallender@gmail.com"/>
    <d v="2018-12-14T15:26:23"/>
    <d v="2019-09-27T00:00:00"/>
    <d v="2019-10-27T10:20:02"/>
    <x v="7"/>
    <n v="1"/>
    <n v="1"/>
    <n v="1401922"/>
    <n v="2"/>
    <d v="2019-10-17T22:06:27"/>
    <s v="MK-WEB-RC"/>
    <n v="2"/>
    <n v="1"/>
    <m/>
    <x v="2"/>
    <n v="20"/>
    <n v="38"/>
    <n v="1"/>
    <n v="1139537"/>
    <n v="175"/>
    <s v="Withdrawn"/>
    <s v="Withdrawn"/>
    <x v="0"/>
    <n v="1"/>
  </r>
  <r>
    <n v="877745"/>
    <x v="1"/>
    <x v="6"/>
    <x v="1"/>
    <n v="1"/>
    <s v="bjo444@yahoo.com"/>
    <d v="2018-12-14T15:34:50"/>
    <d v="2019-07-19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877954"/>
    <x v="1"/>
    <x v="0"/>
    <x v="2"/>
    <n v="1"/>
    <s v="Peter.elkhunter@gmail.com"/>
    <d v="2019-06-02T20:36:42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878006"/>
    <x v="1"/>
    <x v="6"/>
    <x v="1"/>
    <n v="2"/>
    <s v="langstaffjulie@yahoo.com"/>
    <d v="2019-06-04T15:50:31"/>
    <d v="2019-08-12T00:00:00"/>
    <d v="2019-10-26T10:20:02"/>
    <x v="4"/>
    <n v="1"/>
    <n v="1"/>
    <n v="1414807"/>
    <n v="1"/>
    <d v="2019-10-29T17:59:39"/>
    <s v="MK-WEB-RC"/>
    <n v="3"/>
    <n v="1"/>
    <m/>
    <x v="4"/>
    <n v="78"/>
    <n v="78"/>
    <n v="1"/>
    <n v="1132308"/>
    <n v="2600"/>
    <s v="Originated"/>
    <s v="Originated"/>
    <x v="0"/>
    <n v="1"/>
  </r>
  <r>
    <n v="878095"/>
    <x v="1"/>
    <x v="11"/>
    <x v="1"/>
    <n v="1"/>
    <s v="krainey29@gmail.com"/>
    <d v="2018-12-14T20:20:0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78123"/>
    <x v="1"/>
    <x v="11"/>
    <x v="1"/>
    <n v="4"/>
    <s v="KIMBERLYSHORT02@GMAIL.COM"/>
    <d v="2019-09-22T12:18:18"/>
    <d v="2019-09-26T00:00:00"/>
    <d v="2019-10-26T10:20:02"/>
    <x v="6"/>
    <n v="1"/>
    <n v="1"/>
    <n v="1393831"/>
    <n v="1"/>
    <d v="2019-10-10T19:32:04"/>
    <s v="MK-WEB-RC"/>
    <n v="5"/>
    <n v="1"/>
    <m/>
    <x v="4"/>
    <n v="14"/>
    <m/>
    <n v="0"/>
    <m/>
    <n v="375"/>
    <s v="Voided"/>
    <s v="Voided"/>
    <x v="0"/>
    <n v="0"/>
  </r>
  <r>
    <n v="878137"/>
    <x v="1"/>
    <x v="11"/>
    <x v="1"/>
    <n v="1"/>
    <s v="ericstubing@hotmail.com"/>
    <d v="2018-12-14T21:20:1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878146"/>
    <x v="1"/>
    <x v="0"/>
    <x v="2"/>
    <n v="2"/>
    <s v="nikki.d.cavanaugh@gmail.com"/>
    <d v="2019-06-25T14:55:43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78152"/>
    <x v="1"/>
    <x v="8"/>
    <x v="1"/>
    <n v="1"/>
    <s v="marain72003@yahoo.com"/>
    <d v="2018-12-14T21:45:04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878160"/>
    <x v="1"/>
    <x v="11"/>
    <x v="1"/>
    <n v="1"/>
    <s v="dbignerwi@gmail.com"/>
    <d v="2018-12-14T21:58:42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78198"/>
    <x v="1"/>
    <x v="2"/>
    <x v="1"/>
    <n v="1"/>
    <s v="OKMATTDUSTIN@GMAIL.COM"/>
    <d v="2019-06-14T10:59:0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78313"/>
    <x v="1"/>
    <x v="8"/>
    <x v="1"/>
    <n v="3"/>
    <s v="houghjanis@yahoo.com"/>
    <d v="2019-06-26T10:55:32"/>
    <d v="2019-10-04T00:00:00"/>
    <d v="2019-11-03T10:21:20"/>
    <x v="3"/>
    <n v="1"/>
    <n v="1"/>
    <n v="1422009"/>
    <n v="1"/>
    <d v="2019-11-04T16:54:54"/>
    <s v="MK-WEB-RC"/>
    <n v="4"/>
    <n v="1"/>
    <m/>
    <x v="4"/>
    <n v="31"/>
    <n v="31"/>
    <n v="1"/>
    <n v="1139505"/>
    <n v="550"/>
    <s v="Originated"/>
    <s v="Originated"/>
    <x v="0"/>
    <n v="1"/>
  </r>
  <r>
    <n v="878349"/>
    <x v="1"/>
    <x v="4"/>
    <x v="1"/>
    <n v="1"/>
    <s v="PETERPANPETERRABBIT@YAHOO.COM"/>
    <d v="2018-12-15T10:05:36"/>
    <d v="2019-09-13T00:00:00"/>
    <d v="2019-10-13T10:29:09"/>
    <x v="0"/>
    <n v="1"/>
    <n v="1"/>
    <n v="1426743"/>
    <n v="1"/>
    <d v="2019-11-07T14:11:06"/>
    <s v="ARS-NM-DT"/>
    <n v="2"/>
    <n v="0"/>
    <n v="21"/>
    <x v="2"/>
    <n v="55"/>
    <m/>
    <n v="0"/>
    <m/>
    <n v="1000"/>
    <s v="Withdrawn"/>
    <s v="Withdrawn"/>
    <x v="1"/>
    <n v="0"/>
  </r>
  <r>
    <n v="878630"/>
    <x v="1"/>
    <x v="6"/>
    <x v="3"/>
    <n v="1"/>
    <s v="v.green.504@gmail.com"/>
    <d v="2019-10-03T00:56:4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78659"/>
    <x v="1"/>
    <x v="11"/>
    <x v="1"/>
    <n v="1"/>
    <s v="itavalle25@gmail.com"/>
    <d v="2018-12-15T15:06:50"/>
    <d v="2019-09-14T00:00:00"/>
    <d v="2019-10-14T10:29:43"/>
    <x v="4"/>
    <n v="1"/>
    <n v="1"/>
    <n v="1430053"/>
    <n v="1"/>
    <d v="2019-11-10T12:50:27"/>
    <s v="ZP-WI-DT"/>
    <n v="2"/>
    <n v="0"/>
    <n v="31"/>
    <x v="0"/>
    <n v="57"/>
    <n v="57"/>
    <n v="1"/>
    <n v="1147563"/>
    <n v="475"/>
    <s v="Withdrawn"/>
    <s v="Withdrawn"/>
    <x v="1"/>
    <n v="0"/>
  </r>
  <r>
    <n v="878677"/>
    <x v="1"/>
    <x v="11"/>
    <x v="1"/>
    <n v="1"/>
    <s v="lannetta01@gmail.com"/>
    <d v="2018-12-15T15:23:53"/>
    <d v="2019-09-20T00:00:00"/>
    <d v="2019-10-16T10:30:47"/>
    <x v="4"/>
    <n v="1"/>
    <n v="1"/>
    <n v="1400358"/>
    <n v="1"/>
    <d v="2019-10-16T18:55:37"/>
    <s v="MK-WEB-RC"/>
    <n v="2"/>
    <n v="1"/>
    <m/>
    <x v="2"/>
    <n v="26"/>
    <n v="26"/>
    <n v="1"/>
    <n v="1117870"/>
    <n v="600"/>
    <s v="Originated"/>
    <s v="Originated"/>
    <x v="0"/>
    <n v="1"/>
  </r>
  <r>
    <n v="878711"/>
    <x v="1"/>
    <x v="11"/>
    <x v="1"/>
    <n v="1"/>
    <s v="BSCHWEITZERG1@AOL.COM"/>
    <d v="2018-12-15T15:50:1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78862"/>
    <x v="1"/>
    <x v="6"/>
    <x v="3"/>
    <n v="9"/>
    <s v="ronaldweddington1990@gmail.com"/>
    <d v="2019-09-10T15:33:56"/>
    <d v="2019-09-27T00:00:00"/>
    <d v="2019-10-10T11:38:54"/>
    <x v="0"/>
    <n v="1"/>
    <n v="1"/>
    <n v="1394044"/>
    <n v="1"/>
    <d v="2019-10-11T02:31:26"/>
    <s v="MK-WEB-RC"/>
    <n v="10"/>
    <n v="1"/>
    <m/>
    <x v="2"/>
    <n v="14"/>
    <n v="14"/>
    <n v="1"/>
    <n v="1111582"/>
    <n v="255"/>
    <s v="Originated"/>
    <s v="Paid Off"/>
    <x v="0"/>
    <n v="1"/>
  </r>
  <r>
    <n v="878862"/>
    <x v="1"/>
    <x v="6"/>
    <x v="3"/>
    <n v="10"/>
    <s v="ronaldweddington1990@gmail.com"/>
    <d v="2019-10-11T02:31:26"/>
    <d v="2019-10-25T00:00:00"/>
    <d v="2019-11-09T10:21:26"/>
    <x v="6"/>
    <n v="1"/>
    <n v="1"/>
    <n v="1411858"/>
    <n v="1"/>
    <d v="2019-10-27T15:09:59"/>
    <s v="MK-WEB-RC"/>
    <n v="11"/>
    <n v="1"/>
    <m/>
    <x v="2"/>
    <n v="2"/>
    <m/>
    <n v="0"/>
    <m/>
    <n v="255"/>
    <s v="Withdrawn"/>
    <s v="Withdrawn"/>
    <x v="0"/>
    <n v="0"/>
  </r>
  <r>
    <n v="878866"/>
    <x v="1"/>
    <x v="6"/>
    <x v="1"/>
    <n v="1"/>
    <s v="daramos613@gmail.com"/>
    <d v="2018-12-15T18:29:40"/>
    <d v="2019-10-2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78886"/>
    <x v="1"/>
    <x v="0"/>
    <x v="2"/>
    <n v="2"/>
    <s v="LUCIAMTZ420@GMAIL.COM"/>
    <d v="2019-05-26T11:49:02"/>
    <d v="2019-10-04T00:00:00"/>
    <d v="2019-10-11T10:29:45"/>
    <x v="0"/>
    <n v="1"/>
    <n v="1"/>
    <n v="1396301"/>
    <n v="1"/>
    <d v="2019-10-13T18:54:55"/>
    <s v="MK-WEB-RC"/>
    <n v="3"/>
    <n v="1"/>
    <m/>
    <x v="2"/>
    <n v="9"/>
    <n v="11"/>
    <n v="1"/>
    <n v="1113839"/>
    <n v="175"/>
    <s v="Originated"/>
    <s v="Paid Off"/>
    <x v="0"/>
    <n v="1"/>
  </r>
  <r>
    <n v="878886"/>
    <x v="1"/>
    <x v="0"/>
    <x v="2"/>
    <n v="3"/>
    <s v="LUCIAMTZ420@GMAIL.COM"/>
    <d v="2019-10-13T18:54:55"/>
    <d v="2019-11-01T00:00:00"/>
    <d v="2019-11-08T10:21:25"/>
    <x v="0"/>
    <n v="1"/>
    <n v="1"/>
    <n v="1430419"/>
    <n v="1"/>
    <d v="2019-11-10T22:30:31"/>
    <s v="MK-WEB-RC"/>
    <n v="4"/>
    <n v="1"/>
    <m/>
    <x v="2"/>
    <n v="9"/>
    <n v="10"/>
    <n v="1"/>
    <n v="1147908"/>
    <n v="200"/>
    <s v="Originated"/>
    <s v="Originated"/>
    <x v="0"/>
    <n v="1"/>
  </r>
  <r>
    <n v="879116"/>
    <x v="1"/>
    <x v="0"/>
    <x v="2"/>
    <n v="2"/>
    <s v="mpaulsnyder.65@gmail.com"/>
    <d v="2019-05-15T13:02:05"/>
    <d v="2019-10-09T00:00:00"/>
    <d v="2019-10-12T10:29:13"/>
    <x v="0"/>
    <n v="1"/>
    <n v="1"/>
    <n v="1397193"/>
    <n v="1"/>
    <d v="2019-10-14T15:17:28"/>
    <s v="Internal Expressed"/>
    <n v="3"/>
    <n v="1"/>
    <n v="1"/>
    <x v="4"/>
    <n v="5"/>
    <n v="5"/>
    <n v="1"/>
    <n v="1114723"/>
    <n v="600"/>
    <s v="Originated"/>
    <s v="Originated"/>
    <x v="0"/>
    <n v="1"/>
  </r>
  <r>
    <n v="879121"/>
    <x v="1"/>
    <x v="4"/>
    <x v="1"/>
    <n v="3"/>
    <s v="abqshawn@gmail.com"/>
    <d v="2019-07-16T07:41:27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879211"/>
    <x v="1"/>
    <x v="0"/>
    <x v="2"/>
    <n v="2"/>
    <s v="wjaslyn@gmail.com"/>
    <d v="2019-05-17T11:41:1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79226"/>
    <x v="1"/>
    <x v="0"/>
    <x v="2"/>
    <n v="1"/>
    <s v="Samuelpitts704@yahoo.com"/>
    <d v="2019-02-27T17:19:28"/>
    <d v="2019-08-02T00:00:00"/>
    <d v="2019-10-16T10:30:47"/>
    <x v="0"/>
    <n v="1"/>
    <n v="1"/>
    <n v="1404700"/>
    <n v="1"/>
    <d v="2019-10-21T10:48:02"/>
    <s v="ZP-TXABA-VIP"/>
    <n v="2"/>
    <n v="0"/>
    <n v="26"/>
    <x v="4"/>
    <n v="80"/>
    <n v="80"/>
    <n v="1"/>
    <n v="1122205"/>
    <n v="400"/>
    <s v="Originated"/>
    <s v="Originated"/>
    <x v="1"/>
    <n v="0"/>
  </r>
  <r>
    <n v="879307"/>
    <x v="1"/>
    <x v="8"/>
    <x v="1"/>
    <n v="1"/>
    <s v="shanalewis87@yahoo.com"/>
    <d v="2018-12-16T13:48:53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879327"/>
    <x v="1"/>
    <x v="0"/>
    <x v="2"/>
    <n v="2"/>
    <s v="georgej9120@gmail.com"/>
    <d v="2019-05-04T11:31:30"/>
    <d v="2019-10-28T00:00:00"/>
    <d v="2019-10-31T10:21:50"/>
    <x v="0"/>
    <n v="1"/>
    <n v="1"/>
    <n v="1416641"/>
    <n v="1"/>
    <d v="2019-10-31T09:17:50"/>
    <s v="MK-WEB-RC"/>
    <n v="3"/>
    <n v="1"/>
    <m/>
    <x v="4"/>
    <n v="3"/>
    <n v="3"/>
    <n v="1"/>
    <n v="1134142"/>
    <n v="500"/>
    <s v="Originated"/>
    <s v="Originated"/>
    <x v="0"/>
    <n v="1"/>
  </r>
  <r>
    <n v="879404"/>
    <x v="1"/>
    <x v="0"/>
    <x v="2"/>
    <n v="2"/>
    <s v="Sha.ron41@yahoo.com"/>
    <d v="2019-05-09T02:52:12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879441"/>
    <x v="1"/>
    <x v="0"/>
    <x v="2"/>
    <n v="2"/>
    <s v="buson67@gmail.com"/>
    <d v="2019-05-05T16:57:48"/>
    <d v="2019-10-01T00:00:00"/>
    <d v="2019-10-24T10:20:01"/>
    <x v="7"/>
    <n v="1"/>
    <n v="1"/>
    <n v="1410539"/>
    <n v="1"/>
    <d v="2019-10-25T16:40:17"/>
    <s v="LF-TX-VIP"/>
    <n v="3"/>
    <n v="0"/>
    <n v="36"/>
    <x v="4"/>
    <n v="24"/>
    <n v="25"/>
    <n v="1"/>
    <n v="1128040"/>
    <n v="750"/>
    <s v="Originated"/>
    <s v="Originated"/>
    <x v="1"/>
    <n v="0"/>
  </r>
  <r>
    <n v="879592"/>
    <x v="1"/>
    <x v="0"/>
    <x v="2"/>
    <n v="2"/>
    <s v="ds01704@gmail.com"/>
    <d v="2019-06-12T15:21:0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79786"/>
    <x v="1"/>
    <x v="0"/>
    <x v="2"/>
    <n v="2"/>
    <s v="juljay1926@gmail.com"/>
    <d v="2019-06-14T18:10:23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879834"/>
    <x v="1"/>
    <x v="11"/>
    <x v="1"/>
    <n v="3"/>
    <s v="warzdm@charter.net"/>
    <d v="2019-08-26T21:11:16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879974"/>
    <x v="1"/>
    <x v="11"/>
    <x v="1"/>
    <n v="1"/>
    <s v="JB180968@ICLOUD.COM"/>
    <d v="2018-12-17T10:23:27"/>
    <d v="2019-10-01T00:00:00"/>
    <d v="2019-10-16T10:30:47"/>
    <x v="1"/>
    <n v="1"/>
    <n v="1"/>
    <n v="1399606"/>
    <n v="1"/>
    <d v="2019-10-16T12:26:31"/>
    <s v="Internal Expressed"/>
    <n v="2"/>
    <n v="1"/>
    <n v="1"/>
    <x v="4"/>
    <n v="15"/>
    <n v="15"/>
    <n v="1"/>
    <n v="1117124"/>
    <n v="175"/>
    <s v="Originated"/>
    <s v="Originated"/>
    <x v="0"/>
    <n v="1"/>
  </r>
  <r>
    <n v="879979"/>
    <x v="1"/>
    <x v="0"/>
    <x v="2"/>
    <n v="1"/>
    <s v="braydenbrechler@gmail.com"/>
    <d v="2018-12-17T10:25:44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80011"/>
    <x v="1"/>
    <x v="3"/>
    <x v="1"/>
    <n v="2"/>
    <s v="nickyg12003@yahoo.com"/>
    <d v="2019-04-04T17:49:54"/>
    <d v="2019-09-15T00:00:00"/>
    <d v="2019-10-15T10:29:38"/>
    <x v="4"/>
    <n v="1"/>
    <n v="0"/>
    <m/>
    <n v="0"/>
    <m/>
    <m/>
    <m/>
    <m/>
    <m/>
    <x v="1"/>
    <m/>
    <m/>
    <n v="0"/>
    <m/>
    <m/>
    <m/>
    <m/>
    <x v="1"/>
    <n v="0"/>
  </r>
  <r>
    <n v="880035"/>
    <x v="1"/>
    <x v="0"/>
    <x v="2"/>
    <n v="2"/>
    <s v="alexone1.ra@gmail.com"/>
    <d v="2019-05-08T10:44:4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80172"/>
    <x v="1"/>
    <x v="11"/>
    <x v="1"/>
    <n v="1"/>
    <s v="larry.hartl@yahoo.com"/>
    <d v="2018-12-17T11:47:2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80279"/>
    <x v="1"/>
    <x v="0"/>
    <x v="2"/>
    <n v="2"/>
    <s v="hangman5665@gmail.com"/>
    <d v="2019-05-29T10:59:5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0298"/>
    <x v="1"/>
    <x v="11"/>
    <x v="1"/>
    <n v="1"/>
    <s v="ottumbonnie@gmail.com"/>
    <d v="2018-12-17T12:58:33"/>
    <d v="2019-10-09T00:00:00"/>
    <d v="2019-10-19T10:20:01"/>
    <x v="1"/>
    <n v="1"/>
    <n v="1"/>
    <n v="1403425"/>
    <n v="1"/>
    <d v="2019-10-19T12:19:05"/>
    <s v="Internal Expressed"/>
    <n v="2"/>
    <n v="1"/>
    <n v="1"/>
    <x v="4"/>
    <n v="10"/>
    <n v="10"/>
    <n v="1"/>
    <n v="1120930"/>
    <n v="375"/>
    <s v="Originated"/>
    <s v="Originated"/>
    <x v="0"/>
    <n v="1"/>
  </r>
  <r>
    <n v="880477"/>
    <x v="1"/>
    <x v="0"/>
    <x v="2"/>
    <n v="2"/>
    <s v="JOSEPH1525@ICLOUD.COM"/>
    <d v="2019-05-13T11:47:11"/>
    <d v="2019-10-01T00:00:00"/>
    <d v="2019-10-16T10:30:47"/>
    <x v="1"/>
    <n v="1"/>
    <n v="1"/>
    <n v="1399693"/>
    <n v="1"/>
    <d v="2019-10-16T13:04:57"/>
    <s v="MK-WEB-RC"/>
    <n v="3"/>
    <n v="1"/>
    <m/>
    <x v="4"/>
    <n v="15"/>
    <n v="15"/>
    <n v="1"/>
    <n v="1117211"/>
    <n v="375"/>
    <s v="Originated"/>
    <s v="Originated"/>
    <x v="0"/>
    <n v="1"/>
  </r>
  <r>
    <n v="880541"/>
    <x v="1"/>
    <x v="4"/>
    <x v="1"/>
    <n v="3"/>
    <s v="deviuma466@gmail.com"/>
    <d v="2019-10-02T18:00:02"/>
    <d v="2019-10-12T00:00:00"/>
    <d v="2019-10-15T10:29:38"/>
    <x v="0"/>
    <n v="1"/>
    <n v="1"/>
    <n v="1398847"/>
    <n v="1"/>
    <d v="2019-10-15T19:02:52"/>
    <m/>
    <n v="4"/>
    <n v="1"/>
    <m/>
    <x v="2"/>
    <n v="3"/>
    <n v="3"/>
    <n v="1"/>
    <n v="1116371"/>
    <n v="350"/>
    <s v="Originated"/>
    <s v="Originated"/>
    <x v="0"/>
    <n v="1"/>
  </r>
  <r>
    <n v="880626"/>
    <x v="1"/>
    <x v="11"/>
    <x v="1"/>
    <n v="1"/>
    <s v="ramirezpaintingwi@gmail.com"/>
    <d v="2018-12-17T15:41:50"/>
    <d v="2019-09-27T00:00:00"/>
    <d v="2019-10-27T10:20:02"/>
    <x v="2"/>
    <n v="1"/>
    <n v="1"/>
    <n v="1421204"/>
    <n v="1"/>
    <d v="2019-11-04T11:23:41"/>
    <s v="MK-WEB-RC"/>
    <n v="2"/>
    <n v="1"/>
    <m/>
    <x v="2"/>
    <n v="38"/>
    <n v="38"/>
    <n v="1"/>
    <n v="1138700"/>
    <n v="200"/>
    <s v="Originated"/>
    <s v="Originated"/>
    <x v="0"/>
    <n v="1"/>
  </r>
  <r>
    <n v="880812"/>
    <x v="1"/>
    <x v="11"/>
    <x v="1"/>
    <n v="1"/>
    <s v="joyceyuma@hotmail.com"/>
    <d v="2018-12-17T17:33:5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80813"/>
    <x v="1"/>
    <x v="1"/>
    <x v="1"/>
    <n v="1"/>
    <s v="SHAWNYAESMALL2014@OUTLOOK.COM"/>
    <d v="2018-12-17T17:34:0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80828"/>
    <x v="1"/>
    <x v="11"/>
    <x v="1"/>
    <n v="1"/>
    <s v="dhaitian@ymail.com"/>
    <d v="2018-12-17T17:42:4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80871"/>
    <x v="1"/>
    <x v="0"/>
    <x v="2"/>
    <n v="2"/>
    <s v="rafael_martinez38@yahoo.com"/>
    <d v="2019-05-17T17:32:2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80887"/>
    <x v="1"/>
    <x v="0"/>
    <x v="2"/>
    <n v="2"/>
    <s v="lottg1971@yahoo.com"/>
    <d v="2019-07-11T15:22:45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81017"/>
    <x v="1"/>
    <x v="0"/>
    <x v="2"/>
    <n v="2"/>
    <s v="CONNIESPRINGER43@YAHOO.COM"/>
    <d v="2019-05-23T18:21:34"/>
    <d v="2019-10-23T00:00:00"/>
    <d v="2019-10-26T10:20:02"/>
    <x v="0"/>
    <n v="1"/>
    <n v="1"/>
    <n v="1414841"/>
    <n v="1"/>
    <d v="2019-10-29T18:19:44"/>
    <s v="MK-WEB-RC"/>
    <n v="3"/>
    <n v="1"/>
    <m/>
    <x v="4"/>
    <n v="6"/>
    <n v="6"/>
    <n v="1"/>
    <n v="1132342"/>
    <n v="300"/>
    <s v="Originated"/>
    <s v="Originated"/>
    <x v="0"/>
    <n v="1"/>
  </r>
  <r>
    <n v="881041"/>
    <x v="1"/>
    <x v="0"/>
    <x v="2"/>
    <n v="3"/>
    <s v="julia.ward25@yahoo.com"/>
    <d v="2019-06-27T11:29:01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881257"/>
    <x v="1"/>
    <x v="10"/>
    <x v="1"/>
    <n v="1"/>
    <s v="SASSYLADY696@AOL.COM"/>
    <d v="2018-12-18T03:17:0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81429"/>
    <x v="1"/>
    <x v="0"/>
    <x v="2"/>
    <n v="1"/>
    <s v="rjhoward1974@yahoo.com"/>
    <d v="2018-12-18T09:43:25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881577"/>
    <x v="1"/>
    <x v="0"/>
    <x v="2"/>
    <n v="2"/>
    <s v="cr1s1s2009@yahoo.com"/>
    <d v="2019-06-13T19:23:1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1618"/>
    <x v="1"/>
    <x v="3"/>
    <x v="1"/>
    <n v="2"/>
    <s v="Deandrecomer1984@gmail.com"/>
    <d v="2019-05-18T10:15:09"/>
    <d v="2019-10-03T00:00:00"/>
    <d v="2019-10-10T11:38:54"/>
    <x v="0"/>
    <n v="1"/>
    <n v="1"/>
    <n v="1393698"/>
    <n v="1"/>
    <d v="2019-10-10T17:29:54"/>
    <s v="Internal Expressed"/>
    <n v="3"/>
    <n v="1"/>
    <n v="1"/>
    <x v="4"/>
    <n v="7"/>
    <n v="7"/>
    <n v="1"/>
    <n v="1111238"/>
    <n v="350"/>
    <s v="Originated"/>
    <s v="Originated"/>
    <x v="0"/>
    <n v="1"/>
  </r>
  <r>
    <n v="881690"/>
    <x v="1"/>
    <x v="6"/>
    <x v="1"/>
    <n v="1"/>
    <s v="pokergodmother@yahoo.com"/>
    <d v="2018-12-18T11:51:59"/>
    <d v="2019-08-23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882248"/>
    <x v="1"/>
    <x v="3"/>
    <x v="1"/>
    <n v="2"/>
    <s v="4bitfrenzy@gmail.com"/>
    <d v="2019-05-09T08:00:34"/>
    <d v="2019-10-04T00:00:00"/>
    <d v="2019-10-27T10:20:02"/>
    <x v="2"/>
    <n v="1"/>
    <n v="1"/>
    <n v="1413217"/>
    <n v="1"/>
    <d v="2019-10-28T16:25:43"/>
    <s v="MK-WEB-RC"/>
    <n v="3"/>
    <n v="1"/>
    <m/>
    <x v="2"/>
    <n v="24"/>
    <n v="24"/>
    <n v="1"/>
    <n v="1130718"/>
    <n v="350"/>
    <s v="Originated"/>
    <s v="Originated"/>
    <x v="0"/>
    <n v="1"/>
  </r>
  <r>
    <n v="882301"/>
    <x v="1"/>
    <x v="0"/>
    <x v="2"/>
    <n v="3"/>
    <s v="karlsees44@aol.com"/>
    <d v="2019-06-20T14:36:30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882372"/>
    <x v="1"/>
    <x v="10"/>
    <x v="1"/>
    <n v="1"/>
    <s v="aaronalfrey@yahoo.com"/>
    <d v="2018-12-18T17:50:5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82425"/>
    <x v="1"/>
    <x v="11"/>
    <x v="1"/>
    <n v="1"/>
    <s v="n_nash2011@outlook.com"/>
    <d v="2018-12-18T18:25:27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82429"/>
    <x v="1"/>
    <x v="1"/>
    <x v="1"/>
    <n v="1"/>
    <s v="charchar45h@yahoo.com"/>
    <d v="2018-12-18T18:27:2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82570"/>
    <x v="1"/>
    <x v="11"/>
    <x v="1"/>
    <n v="1"/>
    <s v="Jimmyo4ever@gmail.com"/>
    <d v="2018-12-18T20:13:56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882618"/>
    <x v="1"/>
    <x v="0"/>
    <x v="2"/>
    <n v="1"/>
    <s v="daniel.hanys@yahoo.com"/>
    <d v="2019-03-12T15:57:13"/>
    <d v="2019-10-04T00:00:00"/>
    <d v="2019-10-30T12:07:20"/>
    <x v="5"/>
    <n v="1"/>
    <n v="1"/>
    <n v="1417732"/>
    <n v="1"/>
    <d v="2019-11-01T00:43:27"/>
    <s v="MK-WEB-RC"/>
    <n v="2"/>
    <n v="1"/>
    <m/>
    <x v="2"/>
    <n v="28"/>
    <m/>
    <n v="0"/>
    <m/>
    <n v="500"/>
    <s v="Withdrawn"/>
    <s v="Withdrawn"/>
    <x v="0"/>
    <n v="0"/>
  </r>
  <r>
    <n v="882698"/>
    <x v="1"/>
    <x v="0"/>
    <x v="2"/>
    <n v="2"/>
    <s v="knicole829@yahoo.com"/>
    <d v="2019-06-04T09:11:2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2975"/>
    <x v="1"/>
    <x v="1"/>
    <x v="1"/>
    <n v="1"/>
    <s v="tashana.evans@gmail.com"/>
    <d v="2018-12-19T10:12:2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83073"/>
    <x v="1"/>
    <x v="0"/>
    <x v="2"/>
    <n v="1"/>
    <s v="eposton33@gmail.com"/>
    <d v="2019-06-10T14:06:26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883114"/>
    <x v="1"/>
    <x v="11"/>
    <x v="1"/>
    <n v="1"/>
    <s v="Bobbiejo.pilot@gmail.com"/>
    <d v="2018-12-19T11:29:08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883194"/>
    <x v="1"/>
    <x v="11"/>
    <x v="1"/>
    <n v="1"/>
    <s v="shawndell4@gmail.com"/>
    <d v="2018-12-19T12:07:56"/>
    <d v="2019-10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83320"/>
    <x v="1"/>
    <x v="0"/>
    <x v="2"/>
    <n v="2"/>
    <s v="adrianwalker@msn.com"/>
    <d v="2019-04-30T16:24:26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883373"/>
    <x v="1"/>
    <x v="0"/>
    <x v="2"/>
    <n v="4"/>
    <s v="arturo_berlanga@yahoo.com"/>
    <d v="2019-07-11T13:46:4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83380"/>
    <x v="1"/>
    <x v="0"/>
    <x v="2"/>
    <n v="2"/>
    <s v="christiansamurai7@gmail.com"/>
    <d v="2019-05-06T14:05:20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83408"/>
    <x v="1"/>
    <x v="0"/>
    <x v="2"/>
    <n v="2"/>
    <s v="lisfaro85@gmail.com"/>
    <d v="2019-06-02T09:42:1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3458"/>
    <x v="1"/>
    <x v="11"/>
    <x v="1"/>
    <n v="1"/>
    <s v="leekruesel83@gmail.com"/>
    <d v="2018-12-19T14:18:16"/>
    <d v="2019-10-03T00:00:00"/>
    <d v="2019-11-02T10:21:20"/>
    <x v="3"/>
    <n v="1"/>
    <n v="1"/>
    <n v="1421060"/>
    <n v="1"/>
    <d v="2019-11-04T10:35:36"/>
    <s v="LM-WI-DT"/>
    <n v="2"/>
    <n v="0"/>
    <n v="31"/>
    <x v="4"/>
    <n v="32"/>
    <n v="32"/>
    <n v="1"/>
    <n v="1138556"/>
    <n v="325"/>
    <s v="Originated"/>
    <s v="Originated"/>
    <x v="1"/>
    <n v="0"/>
  </r>
  <r>
    <n v="883599"/>
    <x v="1"/>
    <x v="0"/>
    <x v="2"/>
    <n v="2"/>
    <s v="NICKY.DELACERDA@COCACOLASWB.COM"/>
    <d v="2019-05-18T09:04:0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83660"/>
    <x v="1"/>
    <x v="0"/>
    <x v="2"/>
    <n v="2"/>
    <s v="Mikebaut7@yahoo.com"/>
    <d v="2019-05-21T14:32:0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83663"/>
    <x v="1"/>
    <x v="0"/>
    <x v="2"/>
    <n v="2"/>
    <s v="r_biggs90@yahoo.com"/>
    <d v="2019-04-27T18:04:06"/>
    <d v="2019-10-01T00:00:00"/>
    <d v="2019-10-16T10:30:47"/>
    <x v="1"/>
    <n v="1"/>
    <n v="1"/>
    <n v="1402075"/>
    <n v="1"/>
    <d v="2019-10-18T07:27:24"/>
    <s v="MK-WEB-RC"/>
    <n v="3"/>
    <n v="1"/>
    <m/>
    <x v="4"/>
    <n v="17"/>
    <n v="17"/>
    <n v="1"/>
    <n v="1119585"/>
    <n v="575"/>
    <s v="Originated"/>
    <s v="Originated"/>
    <x v="0"/>
    <n v="1"/>
  </r>
  <r>
    <n v="883685"/>
    <x v="1"/>
    <x v="0"/>
    <x v="2"/>
    <n v="2"/>
    <s v="NATHANIELWATSON133@GMAIL.COM"/>
    <d v="2019-05-01T23:29:52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83697"/>
    <x v="1"/>
    <x v="6"/>
    <x v="1"/>
    <n v="1"/>
    <s v="MANDORAZO@GMAIL.COM"/>
    <d v="2019-03-25T19:24:39"/>
    <d v="2019-08-05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883733"/>
    <x v="1"/>
    <x v="11"/>
    <x v="1"/>
    <n v="1"/>
    <s v="traciw63@gmail.com"/>
    <d v="2018-12-19T17:16:44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83882"/>
    <x v="1"/>
    <x v="10"/>
    <x v="1"/>
    <n v="1"/>
    <s v="gittelkaren@gmail.com"/>
    <d v="2018-12-19T19:19:3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83967"/>
    <x v="1"/>
    <x v="0"/>
    <x v="2"/>
    <n v="1"/>
    <s v="cherlynnkweisinger@gmail.com"/>
    <d v="2019-03-04T15:21:31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84003"/>
    <x v="1"/>
    <x v="11"/>
    <x v="1"/>
    <n v="1"/>
    <s v="wilsonlasonya@ymail.com"/>
    <d v="2018-12-19T21:20:14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884007"/>
    <x v="1"/>
    <x v="0"/>
    <x v="2"/>
    <n v="2"/>
    <s v="andreaarreolanunez3@gmail.com"/>
    <d v="2019-05-31T17:17:3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4076"/>
    <x v="1"/>
    <x v="0"/>
    <x v="2"/>
    <n v="2"/>
    <s v="NICK.WATKINS79@GMAIL.COM"/>
    <d v="2019-06-03T06:58:4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4092"/>
    <x v="1"/>
    <x v="0"/>
    <x v="2"/>
    <n v="1"/>
    <s v="crystalserna60@gmail.com"/>
    <d v="2018-12-19T23:31:1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84137"/>
    <x v="1"/>
    <x v="6"/>
    <x v="1"/>
    <n v="2"/>
    <s v="rachelle.bayani31@gmail.com"/>
    <d v="2019-03-17T16:13:54"/>
    <d v="2019-10-2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4140"/>
    <x v="1"/>
    <x v="0"/>
    <x v="2"/>
    <n v="2"/>
    <s v="msportia66@yahoo.com"/>
    <d v="2019-05-08T04:11:49"/>
    <d v="2019-10-03T00:00:00"/>
    <d v="2019-10-13T10:29:09"/>
    <x v="4"/>
    <n v="1"/>
    <n v="1"/>
    <n v="1396024"/>
    <n v="1"/>
    <d v="2019-10-13T12:27:54"/>
    <s v="MK-WEB-RC"/>
    <n v="3"/>
    <n v="1"/>
    <m/>
    <x v="4"/>
    <n v="10"/>
    <n v="10"/>
    <n v="1"/>
    <n v="1113562"/>
    <n v="300"/>
    <s v="Originated"/>
    <s v="Originated"/>
    <x v="0"/>
    <n v="1"/>
  </r>
  <r>
    <n v="884267"/>
    <x v="1"/>
    <x v="11"/>
    <x v="1"/>
    <n v="1"/>
    <s v="KERI.BOOKS@YAHOO.COM"/>
    <d v="2018-12-20T08:47:2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84419"/>
    <x v="1"/>
    <x v="0"/>
    <x v="2"/>
    <n v="2"/>
    <s v="anniejackson625@gmail.com"/>
    <d v="2019-05-01T22:20:21"/>
    <d v="2019-10-15T00:00:00"/>
    <d v="2019-10-22T10:20:02"/>
    <x v="0"/>
    <n v="1"/>
    <n v="1"/>
    <n v="1399040"/>
    <n v="1"/>
    <d v="2019-10-15T22:58:31"/>
    <s v="LM-ALL-MT2"/>
    <n v="3"/>
    <n v="0"/>
    <n v="16"/>
    <x v="4"/>
    <n v="0"/>
    <n v="8"/>
    <n v="1"/>
    <n v="1116564"/>
    <n v="525"/>
    <s v="Originated"/>
    <s v="Originated"/>
    <x v="1"/>
    <n v="0"/>
  </r>
  <r>
    <n v="884515"/>
    <x v="1"/>
    <x v="0"/>
    <x v="2"/>
    <n v="3"/>
    <s v="sandrahartley306@gmail.com"/>
    <d v="2019-09-12T13:00:11"/>
    <d v="2019-10-03T00:00:00"/>
    <d v="2019-10-16T10:30:47"/>
    <x v="1"/>
    <n v="1"/>
    <n v="1"/>
    <n v="1400029"/>
    <n v="1"/>
    <d v="2019-10-16T15:42:09"/>
    <s v="Internal Expressed"/>
    <n v="4"/>
    <n v="1"/>
    <n v="1"/>
    <x v="4"/>
    <n v="13"/>
    <n v="13"/>
    <n v="1"/>
    <n v="1117541"/>
    <n v="200"/>
    <s v="Originated"/>
    <s v="Originated"/>
    <x v="0"/>
    <n v="1"/>
  </r>
  <r>
    <n v="884602"/>
    <x v="1"/>
    <x v="8"/>
    <x v="1"/>
    <n v="1"/>
    <s v="reddj8@yahoo.com"/>
    <d v="2018-12-20T12:06:25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84675"/>
    <x v="1"/>
    <x v="0"/>
    <x v="2"/>
    <n v="2"/>
    <s v="hurdbryan@gmail.com"/>
    <d v="2019-05-01T20:56:52"/>
    <d v="2019-10-04T00:00:00"/>
    <d v="2019-10-17T10:20:01"/>
    <x v="1"/>
    <n v="1"/>
    <n v="1"/>
    <n v="1402565"/>
    <n v="1"/>
    <d v="2019-10-18T13:09:37"/>
    <s v="MK-WEB-RC"/>
    <n v="3"/>
    <n v="1"/>
    <m/>
    <x v="2"/>
    <n v="14"/>
    <n v="14"/>
    <n v="1"/>
    <n v="1120075"/>
    <n v="500"/>
    <s v="Originated"/>
    <s v="Originated"/>
    <x v="0"/>
    <n v="1"/>
  </r>
  <r>
    <n v="884735"/>
    <x v="1"/>
    <x v="6"/>
    <x v="1"/>
    <n v="1"/>
    <s v="shanajhudson@gmail.com"/>
    <d v="2018-12-20T13:17:41"/>
    <d v="2019-09-27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884816"/>
    <x v="1"/>
    <x v="4"/>
    <x v="1"/>
    <n v="1"/>
    <s v="ltrbtammyimp@yahoo.com"/>
    <d v="2018-12-20T13:52:28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884920"/>
    <x v="1"/>
    <x v="0"/>
    <x v="2"/>
    <n v="2"/>
    <s v="rosehall437@gmail.com"/>
    <d v="2019-05-07T16:47:4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84926"/>
    <x v="1"/>
    <x v="6"/>
    <x v="3"/>
    <n v="6"/>
    <s v="moseststerling@gmail.com"/>
    <d v="2019-10-07T17:43:4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84946"/>
    <x v="1"/>
    <x v="11"/>
    <x v="1"/>
    <n v="9"/>
    <s v="bihnvantran232@gmail.com"/>
    <d v="2019-10-01T17:52:50"/>
    <d v="2019-10-16T00:00:00"/>
    <d v="2019-10-31T10:21:50"/>
    <x v="7"/>
    <n v="1"/>
    <n v="1"/>
    <n v="1418300"/>
    <n v="1"/>
    <d v="2019-11-01T12:49:04"/>
    <m/>
    <n v="10"/>
    <n v="1"/>
    <m/>
    <x v="4"/>
    <n v="16"/>
    <n v="16"/>
    <n v="1"/>
    <n v="1135796"/>
    <n v="200"/>
    <s v="Originated"/>
    <s v="Originated"/>
    <x v="0"/>
    <n v="1"/>
  </r>
  <r>
    <n v="884953"/>
    <x v="1"/>
    <x v="10"/>
    <x v="1"/>
    <n v="1"/>
    <s v="suzie_cordova@yahoo.com"/>
    <d v="2018-12-20T15:14:19"/>
    <d v="2019-10-03T00:00:00"/>
    <d v="2019-10-10T11:38:54"/>
    <x v="0"/>
    <n v="1"/>
    <n v="1"/>
    <n v="1394030"/>
    <n v="1"/>
    <d v="2019-10-11T01:34:34"/>
    <s v="MK-WEB-RC"/>
    <n v="2"/>
    <n v="1"/>
    <m/>
    <x v="2"/>
    <n v="8"/>
    <n v="8"/>
    <n v="1"/>
    <n v="1111568"/>
    <n v="250"/>
    <s v="Originated"/>
    <s v="Originated"/>
    <x v="0"/>
    <n v="1"/>
  </r>
  <r>
    <n v="885119"/>
    <x v="1"/>
    <x v="11"/>
    <x v="1"/>
    <n v="1"/>
    <s v="dotsonjanedotsonjd@gmail.com"/>
    <d v="2018-12-20T16:54:2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85393"/>
    <x v="1"/>
    <x v="0"/>
    <x v="2"/>
    <n v="2"/>
    <s v="marshacooks9230@gmail.com"/>
    <d v="2019-05-31T15:26:2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5402"/>
    <x v="1"/>
    <x v="6"/>
    <x v="1"/>
    <n v="1"/>
    <s v="bibimontes1@aol.com"/>
    <d v="2019-10-04T22:02:12"/>
    <d v="2019-10-2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85476"/>
    <x v="1"/>
    <x v="11"/>
    <x v="1"/>
    <n v="1"/>
    <s v="jasminesmith492@gmail.com"/>
    <d v="2018-12-20T21:39:5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85515"/>
    <x v="1"/>
    <x v="1"/>
    <x v="1"/>
    <n v="1"/>
    <s v="t_alexander09@hotmail.com"/>
    <d v="2018-12-20T22:38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5516"/>
    <x v="1"/>
    <x v="11"/>
    <x v="1"/>
    <n v="1"/>
    <s v="kenyetta.maclin@yahoo.com"/>
    <d v="2018-12-20T22:39:5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85653"/>
    <x v="1"/>
    <x v="11"/>
    <x v="1"/>
    <n v="3"/>
    <s v="slfranecki@gmail.com"/>
    <d v="2019-02-14T16:24:34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885663"/>
    <x v="1"/>
    <x v="0"/>
    <x v="2"/>
    <n v="2"/>
    <s v="CATERINGBYSHA@YAHOO.COM"/>
    <d v="2019-05-08T13:26:19"/>
    <d v="2019-10-03T00:00:00"/>
    <d v="2019-11-02T10:21:20"/>
    <x v="3"/>
    <n v="1"/>
    <n v="1"/>
    <n v="1428950"/>
    <n v="1"/>
    <d v="2019-11-08T22:04:25"/>
    <s v="MK-WEB-RC"/>
    <n v="3"/>
    <n v="1"/>
    <m/>
    <x v="4"/>
    <n v="36"/>
    <n v="37"/>
    <n v="1"/>
    <n v="1146439"/>
    <n v="300"/>
    <s v="Originated"/>
    <s v="Originated"/>
    <x v="0"/>
    <n v="1"/>
  </r>
  <r>
    <n v="885753"/>
    <x v="1"/>
    <x v="11"/>
    <x v="1"/>
    <n v="1"/>
    <s v="srg4167@att.net"/>
    <d v="2018-12-21T09:43:08"/>
    <d v="2019-10-03T00:00:00"/>
    <d v="2019-10-10T11:38:54"/>
    <x v="0"/>
    <n v="1"/>
    <n v="1"/>
    <n v="1395926"/>
    <n v="1"/>
    <d v="2019-10-13T09:49:40"/>
    <s v="#LMARKET-FPWI#"/>
    <n v="2"/>
    <n v="0"/>
    <n v="6"/>
    <x v="4"/>
    <n v="10"/>
    <n v="12"/>
    <n v="1"/>
    <n v="1113464"/>
    <n v="200"/>
    <s v="Originated"/>
    <s v="Originated"/>
    <x v="1"/>
    <n v="0"/>
  </r>
  <r>
    <n v="885904"/>
    <x v="1"/>
    <x v="4"/>
    <x v="1"/>
    <n v="1"/>
    <s v="beageorge62@hotmail.com"/>
    <d v="2018-12-21T11:36:0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886032"/>
    <x v="1"/>
    <x v="2"/>
    <x v="1"/>
    <n v="1"/>
    <s v="christensen_14@hotmail.com"/>
    <d v="2018-12-21T12:57:1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86099"/>
    <x v="1"/>
    <x v="0"/>
    <x v="2"/>
    <n v="2"/>
    <s v="waskomoutlaw09@yahoo.com"/>
    <d v="2019-06-02T14:00:5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6131"/>
    <x v="1"/>
    <x v="4"/>
    <x v="1"/>
    <n v="1"/>
    <s v="sammie_barrett_3@hotmail.com"/>
    <d v="2018-12-21T13:52:06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886254"/>
    <x v="1"/>
    <x v="6"/>
    <x v="1"/>
    <n v="1"/>
    <s v="joshua.l.leroy@gmail.com"/>
    <d v="2018-12-21T15:14:44"/>
    <d v="2019-10-17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886313"/>
    <x v="1"/>
    <x v="1"/>
    <x v="1"/>
    <n v="1"/>
    <s v="septembertenthfilms@yahoo.com"/>
    <d v="2018-12-24T08:26:4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86367"/>
    <x v="1"/>
    <x v="10"/>
    <x v="1"/>
    <n v="2"/>
    <s v="earlkinnaird@hotmail.com"/>
    <d v="2019-10-02T18:50:23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886668"/>
    <x v="1"/>
    <x v="0"/>
    <x v="2"/>
    <n v="2"/>
    <s v="ellenmats01@yahoo.com"/>
    <d v="2019-05-10T21:02:33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886951"/>
    <x v="1"/>
    <x v="11"/>
    <x v="1"/>
    <n v="1"/>
    <s v="vernishiam@gmail.com"/>
    <d v="2018-12-22T11:41:1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87219"/>
    <x v="1"/>
    <x v="4"/>
    <x v="1"/>
    <n v="1"/>
    <s v="holguinanthony20@gmail.com"/>
    <d v="2018-12-22T15:36:20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887306"/>
    <x v="1"/>
    <x v="0"/>
    <x v="2"/>
    <n v="2"/>
    <s v="donnygate1111@gmail.com"/>
    <d v="2019-05-19T20:09:4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7438"/>
    <x v="1"/>
    <x v="0"/>
    <x v="2"/>
    <n v="3"/>
    <s v="missystadler@yahoo.com"/>
    <d v="2019-05-30T09:25:28"/>
    <d v="2019-10-07T00:00:00"/>
    <d v="2019-10-10T11:38:54"/>
    <x v="0"/>
    <n v="1"/>
    <n v="1"/>
    <n v="1396172"/>
    <n v="1"/>
    <d v="2019-10-13T15:18:58"/>
    <s v="MK-WEB-RC"/>
    <n v="4"/>
    <n v="1"/>
    <m/>
    <x v="4"/>
    <n v="6"/>
    <n v="7"/>
    <n v="1"/>
    <n v="1113710"/>
    <n v="975"/>
    <s v="Originated"/>
    <s v="Originated"/>
    <x v="0"/>
    <n v="1"/>
  </r>
  <r>
    <n v="887613"/>
    <x v="1"/>
    <x v="0"/>
    <x v="2"/>
    <n v="2"/>
    <s v="Shel.groves@gmail.com"/>
    <d v="2019-05-18T11:28:25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887879"/>
    <x v="1"/>
    <x v="0"/>
    <x v="2"/>
    <n v="1"/>
    <s v="rodriguezrosanna17@gmail.com"/>
    <d v="2019-05-10T12:24:07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87937"/>
    <x v="1"/>
    <x v="10"/>
    <x v="1"/>
    <n v="2"/>
    <s v="kelly.martinez83@hotmail.com"/>
    <d v="2019-08-27T12:48:27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888040"/>
    <x v="1"/>
    <x v="1"/>
    <x v="1"/>
    <n v="1"/>
    <s v="mitchellannette1952@gmail.com"/>
    <d v="2018-12-23T19:12:1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88250"/>
    <x v="1"/>
    <x v="0"/>
    <x v="2"/>
    <n v="1"/>
    <s v="debramoon749@gmail.com"/>
    <d v="2019-05-13T13:00:48"/>
    <d v="2019-10-03T00:00:00"/>
    <d v="2019-10-26T10:20:02"/>
    <x v="2"/>
    <n v="1"/>
    <n v="1"/>
    <n v="1411204"/>
    <n v="1"/>
    <d v="2019-10-26T14:08:03"/>
    <s v="MK-WEB-RC"/>
    <n v="2"/>
    <n v="1"/>
    <m/>
    <x v="4"/>
    <n v="23"/>
    <n v="23"/>
    <n v="1"/>
    <n v="1128705"/>
    <n v="150"/>
    <s v="Originated"/>
    <s v="Originated"/>
    <x v="0"/>
    <n v="1"/>
  </r>
  <r>
    <n v="888416"/>
    <x v="1"/>
    <x v="0"/>
    <x v="2"/>
    <n v="3"/>
    <s v="ejhernandez08@gmail.com"/>
    <d v="2019-08-05T08:17:47"/>
    <d v="2019-08-30T00:00:00"/>
    <d v="2019-10-29T10:21:58"/>
    <x v="0"/>
    <n v="1"/>
    <n v="1"/>
    <n v="1404592"/>
    <n v="1"/>
    <d v="2019-10-21T09:42:55"/>
    <m/>
    <n v="4"/>
    <n v="1"/>
    <m/>
    <x v="0"/>
    <n v="52"/>
    <m/>
    <n v="0"/>
    <m/>
    <n v="200"/>
    <s v="Withdrawn"/>
    <s v="Withdrawn"/>
    <x v="0"/>
    <n v="0"/>
  </r>
  <r>
    <n v="888477"/>
    <x v="1"/>
    <x v="11"/>
    <x v="1"/>
    <n v="1"/>
    <s v="nicolehargraves55@gmail.com"/>
    <d v="2018-12-24T11:46:10"/>
    <d v="2019-09-27T00:00:00"/>
    <d v="2019-10-27T10:20:02"/>
    <x v="2"/>
    <n v="1"/>
    <n v="1"/>
    <n v="1411844"/>
    <n v="1"/>
    <d v="2019-10-27T14:54:59"/>
    <s v="MK-WEB-RC"/>
    <n v="2"/>
    <n v="1"/>
    <m/>
    <x v="2"/>
    <n v="30"/>
    <n v="30"/>
    <n v="1"/>
    <n v="1129345"/>
    <n v="275"/>
    <s v="Originated"/>
    <s v="Originated"/>
    <x v="0"/>
    <n v="1"/>
  </r>
  <r>
    <n v="888631"/>
    <x v="1"/>
    <x v="0"/>
    <x v="2"/>
    <n v="1"/>
    <s v="leisure6967@icloud.com"/>
    <d v="2019-02-24T04:11:0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888733"/>
    <x v="1"/>
    <x v="0"/>
    <x v="2"/>
    <n v="2"/>
    <s v="melissaradke@icloud.com"/>
    <d v="2019-06-25T18:08:27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888796"/>
    <x v="1"/>
    <x v="10"/>
    <x v="1"/>
    <n v="1"/>
    <s v="scottnewman329@gmail.com"/>
    <d v="2018-12-24T17:21:58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888809"/>
    <x v="1"/>
    <x v="11"/>
    <x v="1"/>
    <n v="1"/>
    <s v="chelceewinterscrawford@gmail.com"/>
    <d v="2018-12-25T04:16:1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89026"/>
    <x v="1"/>
    <x v="11"/>
    <x v="1"/>
    <n v="1"/>
    <s v="annrule@hotmail.com"/>
    <d v="2018-12-26T09:57:34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889033"/>
    <x v="1"/>
    <x v="11"/>
    <x v="1"/>
    <n v="1"/>
    <s v="LIVYYY10@GMAIL.COM"/>
    <d v="2018-12-26T10:07:3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89329"/>
    <x v="1"/>
    <x v="0"/>
    <x v="2"/>
    <n v="2"/>
    <s v="gmac292002@gmail.com"/>
    <d v="2019-06-17T06:24:5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89378"/>
    <x v="1"/>
    <x v="3"/>
    <x v="1"/>
    <n v="2"/>
    <s v="chavezmiguel0909@yahoo.com"/>
    <d v="2019-05-10T09:06:4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89442"/>
    <x v="1"/>
    <x v="2"/>
    <x v="1"/>
    <n v="1"/>
    <s v="Utoutdorsy1@gmail.com"/>
    <d v="2018-12-26T15:32:0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89508"/>
    <x v="1"/>
    <x v="11"/>
    <x v="1"/>
    <n v="1"/>
    <s v="rlmckenzie79@gmail.com"/>
    <d v="2018-12-26T16:36:44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889748"/>
    <x v="1"/>
    <x v="2"/>
    <x v="1"/>
    <n v="2"/>
    <s v="kavinskyjj@gmail.com"/>
    <d v="2019-09-30T14:17:05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889832"/>
    <x v="1"/>
    <x v="0"/>
    <x v="2"/>
    <n v="2"/>
    <s v="jnewtb1@gmail.com"/>
    <d v="2019-06-06T15:15:27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89879"/>
    <x v="1"/>
    <x v="0"/>
    <x v="2"/>
    <n v="2"/>
    <s v="shanytarider@gmail.com"/>
    <d v="2019-06-03T09:14:37"/>
    <d v="2019-10-15T00:00:00"/>
    <d v="2019-10-28T10:20:03"/>
    <x v="6"/>
    <n v="1"/>
    <n v="1"/>
    <n v="1414104"/>
    <n v="1"/>
    <d v="2019-10-29T11:41:21"/>
    <s v="MK-WEB-RC"/>
    <n v="3"/>
    <n v="1"/>
    <m/>
    <x v="4"/>
    <n v="14"/>
    <n v="14"/>
    <n v="1"/>
    <n v="1131605"/>
    <n v="600"/>
    <s v="Originated"/>
    <s v="Originated"/>
    <x v="0"/>
    <n v="1"/>
  </r>
  <r>
    <n v="890092"/>
    <x v="1"/>
    <x v="11"/>
    <x v="1"/>
    <n v="1"/>
    <s v="momoyang1996@hotmail.com"/>
    <d v="2018-12-27T12:22:4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90220"/>
    <x v="1"/>
    <x v="0"/>
    <x v="2"/>
    <n v="2"/>
    <s v="rodneypenn1953@gmail.com"/>
    <d v="2019-04-29T16:09:33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890326"/>
    <x v="1"/>
    <x v="11"/>
    <x v="1"/>
    <n v="1"/>
    <s v="drram12@aol.com"/>
    <d v="2018-12-27T15:15:0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90401"/>
    <x v="1"/>
    <x v="11"/>
    <x v="1"/>
    <n v="1"/>
    <s v="sfultz409@gmail.com"/>
    <d v="2018-12-27T16:11:09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890645"/>
    <x v="1"/>
    <x v="0"/>
    <x v="2"/>
    <n v="1"/>
    <s v="leonardospurs83@gmail.com"/>
    <d v="2019-03-13T16:00:16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890836"/>
    <x v="1"/>
    <x v="0"/>
    <x v="2"/>
    <n v="1"/>
    <s v="sotosjoe2009@gmail.com"/>
    <d v="2019-05-23T13:32:08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891173"/>
    <x v="1"/>
    <x v="0"/>
    <x v="2"/>
    <n v="2"/>
    <s v="zquigley@yahoo.com"/>
    <d v="2019-05-23T15:46:52"/>
    <d v="2019-10-15T00:00:00"/>
    <d v="2019-10-25T10:20:02"/>
    <x v="1"/>
    <n v="1"/>
    <n v="1"/>
    <n v="1411977"/>
    <n v="1"/>
    <d v="2019-10-27T17:49:36"/>
    <s v="MK-WEB-RC"/>
    <n v="3"/>
    <n v="1"/>
    <m/>
    <x v="4"/>
    <n v="12"/>
    <n v="12"/>
    <n v="1"/>
    <n v="1129478"/>
    <n v="600"/>
    <s v="Originated"/>
    <s v="Originated"/>
    <x v="0"/>
    <n v="1"/>
  </r>
  <r>
    <n v="891552"/>
    <x v="1"/>
    <x v="0"/>
    <x v="2"/>
    <n v="2"/>
    <s v="vmaxwellhouse@gmail.com"/>
    <d v="2019-05-13T07:41:47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91633"/>
    <x v="1"/>
    <x v="0"/>
    <x v="2"/>
    <n v="2"/>
    <s v="bobbiemack79@gmail.com"/>
    <d v="2019-04-15T20:23:19"/>
    <d v="2019-09-19T00:00:00"/>
    <d v="2019-10-15T10:29:38"/>
    <x v="4"/>
    <n v="1"/>
    <n v="1"/>
    <n v="1403091"/>
    <n v="1"/>
    <d v="2019-10-18T19:39:39"/>
    <s v="MK-WEB-RC"/>
    <n v="3"/>
    <n v="1"/>
    <m/>
    <x v="2"/>
    <n v="29"/>
    <n v="29"/>
    <n v="1"/>
    <n v="1120601"/>
    <n v="300"/>
    <s v="Originated"/>
    <s v="Originated"/>
    <x v="0"/>
    <n v="1"/>
  </r>
  <r>
    <n v="891829"/>
    <x v="1"/>
    <x v="0"/>
    <x v="2"/>
    <n v="7"/>
    <s v="MSLEELEE2006@YAHOO.COM"/>
    <d v="2019-10-03T11:18:29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891883"/>
    <x v="1"/>
    <x v="6"/>
    <x v="3"/>
    <n v="5"/>
    <s v="jennifer.rivera86@gmail.com"/>
    <d v="2019-09-04T18:03:58"/>
    <d v="2019-09-20T00:00:00"/>
    <d v="2019-11-04T10:21:21"/>
    <x v="6"/>
    <n v="1"/>
    <n v="0"/>
    <m/>
    <n v="0"/>
    <m/>
    <m/>
    <m/>
    <m/>
    <m/>
    <x v="1"/>
    <m/>
    <m/>
    <n v="0"/>
    <m/>
    <m/>
    <m/>
    <m/>
    <x v="1"/>
    <n v="0"/>
  </r>
  <r>
    <n v="892098"/>
    <x v="1"/>
    <x v="0"/>
    <x v="2"/>
    <n v="2"/>
    <s v="katinahinson1@gmail.com"/>
    <d v="2019-05-15T12:08:42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892162"/>
    <x v="1"/>
    <x v="1"/>
    <x v="1"/>
    <n v="1"/>
    <s v="kirsten.lacy@yahoo.com"/>
    <d v="2018-12-29T16:43:26"/>
    <d v="2019-07-30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92188"/>
    <x v="1"/>
    <x v="6"/>
    <x v="1"/>
    <n v="4"/>
    <s v="tamikoglenn@yahoo.com"/>
    <d v="2019-10-06T12:14:31"/>
    <d v="2019-10-2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92305"/>
    <x v="1"/>
    <x v="4"/>
    <x v="1"/>
    <n v="3"/>
    <s v="edarchuleta@aol.com"/>
    <d v="2019-09-10T09:52:47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892348"/>
    <x v="1"/>
    <x v="6"/>
    <x v="1"/>
    <n v="3"/>
    <s v="CECROSS21@GMAIL.COM"/>
    <d v="2019-05-21T15:22:02"/>
    <d v="2019-09-1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892678"/>
    <x v="1"/>
    <x v="0"/>
    <x v="2"/>
    <n v="4"/>
    <s v="ernespol@gmail.com"/>
    <d v="2019-06-21T16:51:56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892695"/>
    <x v="1"/>
    <x v="0"/>
    <x v="2"/>
    <n v="2"/>
    <s v="jnetloper1967@yahoo.com"/>
    <d v="2019-06-03T21:24:07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892971"/>
    <x v="1"/>
    <x v="11"/>
    <x v="1"/>
    <n v="1"/>
    <s v="01adamtwelve@gmail.com"/>
    <d v="2018-12-31T09:16:15"/>
    <d v="2019-10-11T00:00:00"/>
    <d v="2019-10-26T10:20:02"/>
    <x v="6"/>
    <n v="1"/>
    <n v="1"/>
    <n v="1411897"/>
    <n v="1"/>
    <d v="2019-10-27T15:55:55"/>
    <s v="MK-WEB-RC"/>
    <n v="2"/>
    <n v="1"/>
    <m/>
    <x v="2"/>
    <n v="16"/>
    <n v="16"/>
    <n v="1"/>
    <n v="1129398"/>
    <n v="825"/>
    <s v="Originated"/>
    <s v="Originated"/>
    <x v="0"/>
    <n v="1"/>
  </r>
  <r>
    <n v="893008"/>
    <x v="1"/>
    <x v="0"/>
    <x v="2"/>
    <n v="2"/>
    <s v="CALHOUNGREG@YMAIL.COM"/>
    <d v="2019-06-26T18:57:27"/>
    <d v="2019-10-08T00:00:00"/>
    <d v="2019-11-07T10:21:24"/>
    <x v="8"/>
    <n v="1"/>
    <n v="0"/>
    <m/>
    <n v="0"/>
    <m/>
    <m/>
    <m/>
    <m/>
    <m/>
    <x v="1"/>
    <m/>
    <m/>
    <n v="0"/>
    <m/>
    <m/>
    <m/>
    <m/>
    <x v="1"/>
    <n v="0"/>
  </r>
  <r>
    <n v="893061"/>
    <x v="1"/>
    <x v="11"/>
    <x v="1"/>
    <n v="1"/>
    <s v="kelly.schmidt30@yahoo.com"/>
    <d v="2018-12-31T10:43:5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893163"/>
    <x v="1"/>
    <x v="0"/>
    <x v="2"/>
    <n v="1"/>
    <s v="lacym722@gmail.com"/>
    <d v="2019-07-24T16:45:14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893215"/>
    <x v="1"/>
    <x v="10"/>
    <x v="1"/>
    <n v="1"/>
    <s v="fdtrucking@outlook.com"/>
    <d v="2018-12-31T13:08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3221"/>
    <x v="1"/>
    <x v="6"/>
    <x v="1"/>
    <n v="2"/>
    <s v="MJAvalos41@yahoo.com"/>
    <d v="2019-07-17T15:45:01"/>
    <d v="2019-07-30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893321"/>
    <x v="1"/>
    <x v="0"/>
    <x v="2"/>
    <n v="2"/>
    <s v="leonrobinson1955@gmail.com"/>
    <d v="2019-06-14T11:43:1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3324"/>
    <x v="1"/>
    <x v="0"/>
    <x v="2"/>
    <n v="2"/>
    <s v="EMPEMBROOK7@GMAIL.COM"/>
    <d v="2019-05-30T06:16:29"/>
    <d v="2019-10-25T00:00:00"/>
    <d v="2019-11-04T10:21:21"/>
    <x v="4"/>
    <n v="1"/>
    <n v="1"/>
    <n v="1421713"/>
    <n v="1"/>
    <d v="2019-11-04T14:37:03"/>
    <s v="MK-WEB-RC"/>
    <n v="3"/>
    <n v="1"/>
    <m/>
    <x v="4"/>
    <n v="10"/>
    <n v="10"/>
    <n v="1"/>
    <n v="1139209"/>
    <n v="650"/>
    <s v="Originated"/>
    <s v="Originated"/>
    <x v="0"/>
    <n v="1"/>
  </r>
  <r>
    <n v="893497"/>
    <x v="1"/>
    <x v="6"/>
    <x v="3"/>
    <n v="7"/>
    <s v="futuredoc24@gmail.com"/>
    <d v="2019-09-24T21:10:35"/>
    <d v="2019-10-04T00:00:00"/>
    <d v="2019-10-19T10:20:01"/>
    <x v="6"/>
    <n v="1"/>
    <n v="1"/>
    <n v="1403774"/>
    <n v="1"/>
    <d v="2019-10-19T19:32:19"/>
    <s v="MK-WEB-RC"/>
    <n v="8"/>
    <n v="1"/>
    <m/>
    <x v="2"/>
    <n v="15"/>
    <n v="16"/>
    <n v="1"/>
    <n v="1121279"/>
    <n v="255"/>
    <s v="Originated"/>
    <s v="Paid Off"/>
    <x v="0"/>
    <n v="1"/>
  </r>
  <r>
    <n v="893728"/>
    <x v="1"/>
    <x v="0"/>
    <x v="2"/>
    <n v="3"/>
    <s v="DARRELLSIMON.19@GMAIL.COM"/>
    <d v="2019-06-18T12:16:5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3873"/>
    <x v="1"/>
    <x v="0"/>
    <x v="2"/>
    <n v="2"/>
    <s v="shantaRobertson40@gmail.com"/>
    <d v="2019-06-05T12:57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3945"/>
    <x v="1"/>
    <x v="0"/>
    <x v="2"/>
    <n v="2"/>
    <s v="lantol67@hotmail.com"/>
    <d v="2019-06-19T15:25:44"/>
    <d v="2019-11-01T00:00:00"/>
    <d v="2019-11-08T10:21:25"/>
    <x v="0"/>
    <n v="1"/>
    <n v="1"/>
    <n v="1429440"/>
    <n v="1"/>
    <d v="2019-11-09T14:04:46"/>
    <s v="LEAP-TX-DT"/>
    <n v="3"/>
    <n v="0"/>
    <n v="42"/>
    <x v="4"/>
    <n v="8"/>
    <n v="11"/>
    <n v="1"/>
    <n v="1146929"/>
    <n v="375"/>
    <s v="Originated"/>
    <s v="Originated"/>
    <x v="1"/>
    <n v="0"/>
  </r>
  <r>
    <n v="894083"/>
    <x v="1"/>
    <x v="0"/>
    <x v="2"/>
    <n v="2"/>
    <s v="BRYANDIANE61@YAHOO.COM"/>
    <d v="2019-05-21T14:59:58"/>
    <d v="2019-10-18T00:00:00"/>
    <d v="2019-10-25T10:20:02"/>
    <x v="4"/>
    <n v="1"/>
    <n v="1"/>
    <n v="1410051"/>
    <n v="1"/>
    <d v="2019-10-25T11:39:49"/>
    <s v="MK-WEB-RC"/>
    <n v="3"/>
    <n v="1"/>
    <m/>
    <x v="2"/>
    <n v="7"/>
    <n v="7"/>
    <n v="1"/>
    <n v="1127554"/>
    <n v="600"/>
    <s v="Originated"/>
    <s v="Originated"/>
    <x v="0"/>
    <n v="1"/>
  </r>
  <r>
    <n v="894169"/>
    <x v="1"/>
    <x v="0"/>
    <x v="2"/>
    <n v="1"/>
    <s v="Imani4420@gmail.com"/>
    <d v="2019-03-30T04:01:03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894250"/>
    <x v="1"/>
    <x v="4"/>
    <x v="1"/>
    <n v="1"/>
    <s v="tishy81@hotmail.com"/>
    <d v="2019-01-02T15:56:01"/>
    <d v="2019-10-20T00:00:00"/>
    <d v="2019-11-08T10:21:25"/>
    <x v="2"/>
    <n v="1"/>
    <n v="0"/>
    <m/>
    <n v="0"/>
    <m/>
    <m/>
    <m/>
    <m/>
    <m/>
    <x v="1"/>
    <m/>
    <m/>
    <n v="0"/>
    <m/>
    <m/>
    <m/>
    <m/>
    <x v="1"/>
    <n v="0"/>
  </r>
  <r>
    <n v="894370"/>
    <x v="1"/>
    <x v="0"/>
    <x v="2"/>
    <n v="1"/>
    <s v="juanjosedaza45@yahoo.com"/>
    <d v="2019-06-20T16:35:16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894408"/>
    <x v="1"/>
    <x v="2"/>
    <x v="1"/>
    <n v="1"/>
    <s v="aliciannf@gmail.com"/>
    <d v="2019-01-02T17:45:24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94632"/>
    <x v="1"/>
    <x v="0"/>
    <x v="2"/>
    <n v="1"/>
    <s v="rdawnkin64@gmail.com"/>
    <d v="2019-04-28T12:46:0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94756"/>
    <x v="1"/>
    <x v="6"/>
    <x v="1"/>
    <n v="1"/>
    <s v="gem_718@yahoo.com"/>
    <d v="2019-01-03T06:00:53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894958"/>
    <x v="1"/>
    <x v="11"/>
    <x v="1"/>
    <n v="1"/>
    <s v="momlife8290@gmail.com"/>
    <d v="2019-05-15T16:12:17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895066"/>
    <x v="1"/>
    <x v="9"/>
    <x v="1"/>
    <n v="2"/>
    <s v="buckhanna22@gmail.com"/>
    <d v="2019-01-25T14:05:41"/>
    <d v="2019-09-16T00:00:00"/>
    <d v="2019-11-05T10:21:28"/>
    <x v="1"/>
    <n v="1"/>
    <n v="1"/>
    <n v="1406293"/>
    <n v="1"/>
    <d v="2019-10-22T12:53:35"/>
    <s v="MK-WEB-RC"/>
    <n v="3"/>
    <n v="1"/>
    <m/>
    <x v="2"/>
    <n v="36"/>
    <m/>
    <n v="0"/>
    <m/>
    <n v="2000"/>
    <s v="Withdrawn"/>
    <s v="Withdrawn"/>
    <x v="0"/>
    <n v="0"/>
  </r>
  <r>
    <n v="895134"/>
    <x v="1"/>
    <x v="0"/>
    <x v="2"/>
    <n v="3"/>
    <s v="joseph.leviege@yahoo.com"/>
    <d v="2019-09-09T14:34:04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895249"/>
    <x v="1"/>
    <x v="0"/>
    <x v="2"/>
    <n v="2"/>
    <s v="vestherbills@gmail.com"/>
    <d v="2019-06-29T20:12:4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5693"/>
    <x v="1"/>
    <x v="0"/>
    <x v="2"/>
    <n v="1"/>
    <s v="nbedford421@hotmail.com"/>
    <d v="2019-05-24T11:20:2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95833"/>
    <x v="1"/>
    <x v="11"/>
    <x v="1"/>
    <n v="1"/>
    <s v="kerilynn85@yahoo.com"/>
    <d v="2019-01-08T11:35:15"/>
    <d v="2019-10-11T00:00:00"/>
    <d v="2019-10-18T10:20:01"/>
    <x v="0"/>
    <n v="1"/>
    <n v="1"/>
    <n v="1401791"/>
    <n v="1"/>
    <d v="2019-10-17T19:28:38"/>
    <s v="MK-WEB-RC"/>
    <n v="2"/>
    <n v="1"/>
    <m/>
    <x v="2"/>
    <n v="6"/>
    <m/>
    <n v="0"/>
    <m/>
    <n v="250"/>
    <s v="Withdrawn"/>
    <s v="Withdrawn"/>
    <x v="0"/>
    <n v="0"/>
  </r>
  <r>
    <n v="895835"/>
    <x v="1"/>
    <x v="0"/>
    <x v="2"/>
    <n v="2"/>
    <s v="b.stephens54@yahoo.com"/>
    <d v="2019-06-08T14:13:44"/>
    <d v="2019-10-04T00:00:00"/>
    <d v="2019-10-27T10:20:02"/>
    <x v="2"/>
    <n v="1"/>
    <n v="1"/>
    <n v="1412857"/>
    <n v="1"/>
    <d v="2019-10-28T13:42:42"/>
    <s v="ACQ-TX-DT"/>
    <n v="3"/>
    <n v="0"/>
    <n v="25"/>
    <x v="2"/>
    <n v="24"/>
    <n v="24"/>
    <n v="1"/>
    <n v="1130358"/>
    <n v="400"/>
    <s v="Originated"/>
    <s v="Originated"/>
    <x v="1"/>
    <n v="0"/>
  </r>
  <r>
    <n v="895838"/>
    <x v="1"/>
    <x v="0"/>
    <x v="2"/>
    <n v="3"/>
    <s v="DROS922@YAHOO.COM"/>
    <d v="2019-10-07T12:14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5864"/>
    <x v="1"/>
    <x v="10"/>
    <x v="1"/>
    <n v="1"/>
    <s v="alexandra.dunigan@aol.com"/>
    <d v="2019-01-04T10:28:5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5992"/>
    <x v="1"/>
    <x v="6"/>
    <x v="1"/>
    <n v="1"/>
    <s v="emilia__97@hotmail.com"/>
    <d v="2019-01-04T12:19:15"/>
    <d v="2019-08-09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896054"/>
    <x v="1"/>
    <x v="11"/>
    <x v="1"/>
    <n v="1"/>
    <s v="bigjoe8957@gmail.com"/>
    <d v="2019-01-04T13:00:43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896062"/>
    <x v="1"/>
    <x v="0"/>
    <x v="2"/>
    <n v="1"/>
    <s v="msppm2@yahoo.com"/>
    <d v="2019-04-16T15:43:02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896179"/>
    <x v="1"/>
    <x v="0"/>
    <x v="2"/>
    <n v="2"/>
    <s v="kmarenivar@gmail.com"/>
    <d v="2019-06-13T16:00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6247"/>
    <x v="1"/>
    <x v="8"/>
    <x v="1"/>
    <n v="1"/>
    <s v="djryte@gmail.com"/>
    <d v="2019-01-04T15:43:49"/>
    <d v="2019-07-27T00:00:00"/>
    <d v="2019-10-10T11:38:54"/>
    <x v="0"/>
    <n v="1"/>
    <n v="0"/>
    <m/>
    <n v="0"/>
    <m/>
    <m/>
    <m/>
    <m/>
    <m/>
    <x v="1"/>
    <m/>
    <m/>
    <n v="0"/>
    <m/>
    <m/>
    <m/>
    <m/>
    <x v="1"/>
    <n v="0"/>
  </r>
  <r>
    <n v="896410"/>
    <x v="1"/>
    <x v="11"/>
    <x v="1"/>
    <n v="1"/>
    <s v="justin@driftlessglen.com"/>
    <d v="2019-01-04T18:25:41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96450"/>
    <x v="1"/>
    <x v="0"/>
    <x v="2"/>
    <n v="2"/>
    <s v="fatdaddy43.cl@gmail.com"/>
    <d v="2019-06-05T17:51:3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6621"/>
    <x v="1"/>
    <x v="10"/>
    <x v="1"/>
    <n v="1"/>
    <s v="JEFULLER88@GMAIL.COM"/>
    <d v="2019-01-05T00:34:01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96674"/>
    <x v="1"/>
    <x v="0"/>
    <x v="2"/>
    <n v="3"/>
    <s v="darwinsorrell@gmail.com"/>
    <d v="2019-05-03T14:07:37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96675"/>
    <x v="1"/>
    <x v="1"/>
    <x v="1"/>
    <n v="1"/>
    <s v="tmrule28@gmail.com"/>
    <d v="2019-05-28T20:14:48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896749"/>
    <x v="1"/>
    <x v="10"/>
    <x v="1"/>
    <n v="1"/>
    <s v="andrew_rams_63@yahoo.com"/>
    <d v="2019-01-05T10:45:23"/>
    <d v="2019-10-11T00:00:00"/>
    <d v="2019-10-18T10:20:01"/>
    <x v="4"/>
    <n v="1"/>
    <n v="1"/>
    <n v="1402724"/>
    <n v="1"/>
    <d v="2019-10-18T14:50:32"/>
    <s v="MK-WEB-RC"/>
    <n v="2"/>
    <n v="1"/>
    <m/>
    <x v="2"/>
    <n v="7"/>
    <n v="7"/>
    <n v="1"/>
    <n v="1120234"/>
    <n v="850"/>
    <s v="Originated"/>
    <s v="Paid Off"/>
    <x v="0"/>
    <n v="1"/>
  </r>
  <r>
    <n v="896749"/>
    <x v="1"/>
    <x v="10"/>
    <x v="1"/>
    <n v="2"/>
    <s v="andrew_rams_63@yahoo.com"/>
    <d v="2019-10-18T14:50:32"/>
    <d v="2019-10-26T00:00:00"/>
    <d v="2019-11-10T10:21:22"/>
    <x v="7"/>
    <n v="1"/>
    <n v="0"/>
    <m/>
    <n v="0"/>
    <m/>
    <m/>
    <m/>
    <m/>
    <m/>
    <x v="1"/>
    <m/>
    <m/>
    <n v="0"/>
    <m/>
    <m/>
    <m/>
    <m/>
    <x v="1"/>
    <n v="0"/>
  </r>
  <r>
    <n v="896756"/>
    <x v="1"/>
    <x v="11"/>
    <x v="1"/>
    <n v="1"/>
    <s v="stacielee349@gmail.com"/>
    <d v="2019-01-05T11:01:5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96800"/>
    <x v="1"/>
    <x v="11"/>
    <x v="1"/>
    <n v="1"/>
    <s v="ardener1249@gmail.com"/>
    <d v="2019-01-05T12:09:40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96882"/>
    <x v="1"/>
    <x v="0"/>
    <x v="2"/>
    <n v="2"/>
    <s v="PATRICIAMOORE2K2@yahoo.com"/>
    <d v="2019-06-29T10:12:42"/>
    <d v="2019-10-17T00:00:00"/>
    <d v="2019-10-20T10:20:01"/>
    <x v="0"/>
    <n v="1"/>
    <n v="1"/>
    <n v="1403993"/>
    <n v="1"/>
    <d v="2019-10-20T11:37:54"/>
    <s v="Internal Expressed"/>
    <n v="3"/>
    <n v="1"/>
    <n v="1"/>
    <x v="2"/>
    <n v="3"/>
    <n v="3"/>
    <n v="1"/>
    <n v="1121498"/>
    <n v="750"/>
    <s v="Originated"/>
    <s v="Originated"/>
    <x v="0"/>
    <n v="1"/>
  </r>
  <r>
    <n v="896984"/>
    <x v="1"/>
    <x v="4"/>
    <x v="1"/>
    <n v="1"/>
    <s v="Lialahami98@gmail.com"/>
    <d v="2019-01-05T15:55:00"/>
    <d v="2019-10-10T00:00:00"/>
    <d v="2019-11-05T10:21:28"/>
    <x v="3"/>
    <n v="1"/>
    <n v="1"/>
    <n v="1423597"/>
    <n v="1"/>
    <d v="2019-11-05T16:28:22"/>
    <s v="MK-WEB-RC"/>
    <n v="2"/>
    <n v="1"/>
    <m/>
    <x v="4"/>
    <n v="26"/>
    <n v="26"/>
    <n v="1"/>
    <n v="1141090"/>
    <n v="550"/>
    <s v="Originated"/>
    <s v="Originated"/>
    <x v="0"/>
    <n v="1"/>
  </r>
  <r>
    <n v="896985"/>
    <x v="1"/>
    <x v="10"/>
    <x v="1"/>
    <n v="1"/>
    <s v="togeseiple@gmail.com"/>
    <d v="2019-01-05T15:56:33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97008"/>
    <x v="1"/>
    <x v="0"/>
    <x v="2"/>
    <n v="2"/>
    <s v="lzoodis@yahoo.com"/>
    <d v="2019-05-24T11:05:1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897150"/>
    <x v="1"/>
    <x v="6"/>
    <x v="1"/>
    <n v="4"/>
    <s v="Malkiat.suman@gmail.com"/>
    <d v="2019-09-02T12:50:09"/>
    <d v="2019-10-0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897161"/>
    <x v="1"/>
    <x v="0"/>
    <x v="2"/>
    <n v="2"/>
    <s v="girlygirl3588@yahoo.com"/>
    <d v="2019-08-19T19:30:41"/>
    <d v="2019-10-18T00:00:00"/>
    <d v="2019-11-06T10:21:21"/>
    <x v="2"/>
    <n v="1"/>
    <n v="1"/>
    <n v="1425112"/>
    <n v="1"/>
    <d v="2019-11-06T14:59:53"/>
    <m/>
    <n v="3"/>
    <n v="1"/>
    <m/>
    <x v="0"/>
    <n v="19"/>
    <n v="19"/>
    <n v="1"/>
    <n v="1142604"/>
    <n v="250"/>
    <s v="Originated"/>
    <s v="Originated"/>
    <x v="0"/>
    <n v="1"/>
  </r>
  <r>
    <n v="897265"/>
    <x v="1"/>
    <x v="1"/>
    <x v="1"/>
    <n v="1"/>
    <s v="Taylor_keyonna@yahoo.com"/>
    <d v="2019-01-06T09:17:00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897273"/>
    <x v="1"/>
    <x v="6"/>
    <x v="3"/>
    <n v="10"/>
    <s v="cscimeca@yahoo.com"/>
    <d v="2019-09-19T08:42:18"/>
    <d v="2019-10-16T00:00:00"/>
    <d v="2019-10-19T10:20:01"/>
    <x v="0"/>
    <n v="1"/>
    <n v="1"/>
    <n v="1404537"/>
    <n v="1"/>
    <d v="2019-10-21T08:47:06"/>
    <s v="MK-WEB-RC"/>
    <n v="11"/>
    <n v="1"/>
    <m/>
    <x v="4"/>
    <n v="5"/>
    <n v="5"/>
    <n v="1"/>
    <n v="1122042"/>
    <n v="255"/>
    <s v="Originated"/>
    <s v="Originated"/>
    <x v="0"/>
    <n v="1"/>
  </r>
  <r>
    <n v="897287"/>
    <x v="1"/>
    <x v="10"/>
    <x v="1"/>
    <n v="5"/>
    <s v="tx20fan@gmail.com"/>
    <d v="2019-08-15T11:20:5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897474"/>
    <x v="1"/>
    <x v="0"/>
    <x v="2"/>
    <n v="1"/>
    <s v="Hernandezjaimel1985@gmail.com"/>
    <d v="2019-04-09T19:28:5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897842"/>
    <x v="1"/>
    <x v="11"/>
    <x v="1"/>
    <n v="1"/>
    <s v="larissac1983@yahoo.com"/>
    <d v="2019-01-07T11:19:23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897994"/>
    <x v="1"/>
    <x v="11"/>
    <x v="1"/>
    <n v="1"/>
    <s v="HAGENSAMANTHA99@GMAIL.COM"/>
    <d v="2019-01-07T13:30:43"/>
    <d v="2019-11-02T00:00:00"/>
    <d v="2019-11-09T10:21:26"/>
    <x v="0"/>
    <n v="1"/>
    <n v="1"/>
    <n v="1422097"/>
    <n v="1"/>
    <d v="2019-11-04T17:39:31"/>
    <s v="MK-WEB-RC"/>
    <n v="2"/>
    <n v="1"/>
    <m/>
    <x v="4"/>
    <n v="2"/>
    <m/>
    <n v="0"/>
    <m/>
    <n v="150"/>
    <s v="Withdrawn"/>
    <s v="Withdrawn"/>
    <x v="0"/>
    <n v="0"/>
  </r>
  <r>
    <n v="898008"/>
    <x v="1"/>
    <x v="10"/>
    <x v="1"/>
    <n v="1"/>
    <s v="paulywoogs@yahoo.com"/>
    <d v="2019-01-07T13:41:59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898061"/>
    <x v="1"/>
    <x v="0"/>
    <x v="2"/>
    <n v="2"/>
    <s v="raiquanjames1@gmail.com"/>
    <d v="2019-07-17T09:59:37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898090"/>
    <x v="1"/>
    <x v="0"/>
    <x v="2"/>
    <n v="2"/>
    <s v="grandmother65@sbcglobal.net"/>
    <d v="2019-05-17T09:30:12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898219"/>
    <x v="1"/>
    <x v="0"/>
    <x v="2"/>
    <n v="2"/>
    <s v="pike230543@aol.com"/>
    <d v="2019-06-03T06:11:1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8290"/>
    <x v="1"/>
    <x v="8"/>
    <x v="1"/>
    <n v="2"/>
    <s v="estellacotton40@gmail.com"/>
    <d v="2019-08-15T12:47:25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898466"/>
    <x v="1"/>
    <x v="0"/>
    <x v="2"/>
    <n v="3"/>
    <s v="dave.nolan.1990@gmail.com"/>
    <d v="2019-07-03T11:05:2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98473"/>
    <x v="1"/>
    <x v="0"/>
    <x v="2"/>
    <n v="2"/>
    <s v="rmad1966@hotmail.com"/>
    <d v="2019-04-08T19:08:35"/>
    <d v="2019-08-05T00:00:00"/>
    <d v="2019-10-19T10:20:01"/>
    <x v="0"/>
    <n v="1"/>
    <n v="0"/>
    <m/>
    <n v="0"/>
    <m/>
    <m/>
    <m/>
    <m/>
    <m/>
    <x v="1"/>
    <m/>
    <m/>
    <n v="0"/>
    <m/>
    <m/>
    <m/>
    <m/>
    <x v="1"/>
    <n v="0"/>
  </r>
  <r>
    <n v="898525"/>
    <x v="1"/>
    <x v="0"/>
    <x v="2"/>
    <n v="9"/>
    <s v="Christiandavila@live.com"/>
    <d v="2019-08-30T12:33:36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98801"/>
    <x v="1"/>
    <x v="6"/>
    <x v="1"/>
    <n v="2"/>
    <s v="claudia.edgo@gmail.com"/>
    <d v="2019-10-18T13:01:08"/>
    <d v="2019-10-30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899043"/>
    <x v="1"/>
    <x v="0"/>
    <x v="2"/>
    <n v="2"/>
    <s v="lesliedanett@aol.com"/>
    <d v="2019-06-07T14:51:1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9080"/>
    <x v="1"/>
    <x v="3"/>
    <x v="1"/>
    <n v="1"/>
    <s v="flaviomarungo88@gmail.com"/>
    <d v="2019-04-24T17:08:4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899166"/>
    <x v="1"/>
    <x v="11"/>
    <x v="1"/>
    <n v="1"/>
    <s v="gebhardt.cheryl@yahoo.com"/>
    <d v="2019-01-08T17:30:29"/>
    <d v="2019-10-24T00:00:00"/>
    <d v="2019-11-08T10:21:25"/>
    <x v="7"/>
    <n v="1"/>
    <n v="1"/>
    <n v="1430237"/>
    <n v="1"/>
    <d v="2019-11-10T16:22:57"/>
    <s v="MK-WEB-RC"/>
    <n v="2"/>
    <n v="1"/>
    <m/>
    <x v="4"/>
    <n v="17"/>
    <n v="17"/>
    <n v="1"/>
    <n v="1147726"/>
    <n v="500"/>
    <s v="Originated"/>
    <s v="Originated"/>
    <x v="0"/>
    <n v="1"/>
  </r>
  <r>
    <n v="899190"/>
    <x v="1"/>
    <x v="0"/>
    <x v="2"/>
    <n v="2"/>
    <s v="rjlite13@yahoo.com"/>
    <d v="2019-06-06T13:07:2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9285"/>
    <x v="1"/>
    <x v="11"/>
    <x v="1"/>
    <n v="1"/>
    <s v="mcandkids68@yahoo.com"/>
    <d v="2019-01-08T19:53:04"/>
    <d v="2019-10-24T00:00:00"/>
    <d v="2019-11-03T10:21:20"/>
    <x v="4"/>
    <n v="1"/>
    <n v="1"/>
    <n v="1419597"/>
    <n v="2"/>
    <d v="2019-11-02T14:46:01"/>
    <s v="ACQ-WI-DT"/>
    <n v="2"/>
    <n v="0"/>
    <n v="26"/>
    <x v="2"/>
    <n v="9"/>
    <n v="14"/>
    <n v="1"/>
    <n v="1144744"/>
    <n v="300"/>
    <s v="Credit Return"/>
    <s v="Credit Return"/>
    <x v="1"/>
    <n v="0"/>
  </r>
  <r>
    <n v="899337"/>
    <x v="1"/>
    <x v="0"/>
    <x v="2"/>
    <n v="2"/>
    <s v="cmushashu@hotmail.com"/>
    <d v="2019-09-04T17:47:1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9360"/>
    <x v="1"/>
    <x v="6"/>
    <x v="1"/>
    <n v="1"/>
    <s v="techmatthews@yahoo.com"/>
    <d v="2019-01-08T21:46:43"/>
    <d v="2019-08-22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899375"/>
    <x v="1"/>
    <x v="8"/>
    <x v="1"/>
    <n v="3"/>
    <s v="sb39039@yahoo.com"/>
    <d v="2019-03-04T14:28:16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899606"/>
    <x v="1"/>
    <x v="6"/>
    <x v="1"/>
    <n v="6"/>
    <s v="terrydawson@mac.com"/>
    <d v="2019-06-25T18:04:36"/>
    <d v="2019-09-25T00:00:00"/>
    <d v="2019-11-04T10:21:21"/>
    <x v="1"/>
    <n v="1"/>
    <n v="0"/>
    <m/>
    <n v="0"/>
    <m/>
    <m/>
    <m/>
    <m/>
    <m/>
    <x v="1"/>
    <m/>
    <m/>
    <n v="0"/>
    <m/>
    <m/>
    <m/>
    <m/>
    <x v="1"/>
    <n v="0"/>
  </r>
  <r>
    <n v="899673"/>
    <x v="1"/>
    <x v="2"/>
    <x v="1"/>
    <n v="1"/>
    <s v="therralcurtis@msn.com"/>
    <d v="2019-01-09T11:57:5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899696"/>
    <x v="1"/>
    <x v="0"/>
    <x v="2"/>
    <n v="13"/>
    <s v="schutzeja@gmail.com"/>
    <d v="2019-09-02T11:53:51"/>
    <d v="2019-09-13T00:00:00"/>
    <d v="2019-10-13T10:29:09"/>
    <x v="0"/>
    <n v="1"/>
    <n v="1"/>
    <n v="1398324"/>
    <n v="1"/>
    <d v="2019-10-15T13:44:40"/>
    <m/>
    <n v="14"/>
    <n v="1"/>
    <m/>
    <x v="2"/>
    <n v="32"/>
    <n v="32"/>
    <n v="1"/>
    <n v="1115849"/>
    <n v="225"/>
    <s v="Originated"/>
    <s v="Paid Off"/>
    <x v="0"/>
    <n v="1"/>
  </r>
  <r>
    <n v="899780"/>
    <x v="1"/>
    <x v="6"/>
    <x v="3"/>
    <n v="8"/>
    <s v="romays115@gmail.com"/>
    <d v="2019-09-19T06:58:52"/>
    <d v="2019-10-08T00:00:00"/>
    <d v="2019-10-15T10:29:38"/>
    <x v="4"/>
    <n v="1"/>
    <n v="1"/>
    <n v="1401364"/>
    <n v="1"/>
    <d v="2019-10-17T14:28:34"/>
    <s v="MK-WEB-RC"/>
    <n v="9"/>
    <n v="1"/>
    <m/>
    <x v="0"/>
    <n v="9"/>
    <n v="9"/>
    <n v="1"/>
    <n v="1118875"/>
    <n v="255"/>
    <s v="Originated"/>
    <s v="Paid Off"/>
    <x v="0"/>
    <n v="1"/>
  </r>
  <r>
    <n v="899784"/>
    <x v="1"/>
    <x v="11"/>
    <x v="1"/>
    <n v="1"/>
    <s v="MARKVANSTRATEN10@GMAIL.COM"/>
    <d v="2019-01-09T13:37:3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9802"/>
    <x v="1"/>
    <x v="11"/>
    <x v="1"/>
    <n v="1"/>
    <s v="bhappe683@gmail.com"/>
    <d v="2019-01-09T13:49:3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899991"/>
    <x v="1"/>
    <x v="11"/>
    <x v="1"/>
    <n v="1"/>
    <s v="johnvol1965@gmail.com"/>
    <d v="2019-01-09T16:09:50"/>
    <d v="2019-10-18T00:00:00"/>
    <d v="2019-10-28T10:20:03"/>
    <x v="4"/>
    <n v="1"/>
    <n v="1"/>
    <n v="1413346"/>
    <n v="1"/>
    <d v="2019-10-28T17:36:15"/>
    <s v="Internal Expressed"/>
    <n v="2"/>
    <n v="1"/>
    <n v="1"/>
    <x v="3"/>
    <n v="10"/>
    <n v="11"/>
    <n v="1"/>
    <n v="1130847"/>
    <n v="250"/>
    <s v="Originated"/>
    <s v="Delinquent"/>
    <x v="0"/>
    <n v="1"/>
  </r>
  <r>
    <n v="900009"/>
    <x v="1"/>
    <x v="10"/>
    <x v="1"/>
    <n v="1"/>
    <s v="ntendoy@gmail.com"/>
    <d v="2019-01-09T16:23:0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0060"/>
    <x v="1"/>
    <x v="0"/>
    <x v="2"/>
    <n v="2"/>
    <s v="jellybellierosie@aol.com"/>
    <d v="2019-06-05T17:52:49"/>
    <d v="2019-11-01T00:00:00"/>
    <d v="2019-11-08T10:21:25"/>
    <x v="0"/>
    <n v="1"/>
    <n v="1"/>
    <n v="1428663"/>
    <n v="1"/>
    <d v="2019-11-08T16:44:15"/>
    <s v="MK-WEB-RC"/>
    <n v="3"/>
    <n v="1"/>
    <m/>
    <x v="4"/>
    <n v="7"/>
    <n v="7"/>
    <n v="1"/>
    <n v="1146152"/>
    <n v="425"/>
    <s v="Originated"/>
    <s v="Originated"/>
    <x v="0"/>
    <n v="1"/>
  </r>
  <r>
    <n v="900284"/>
    <x v="1"/>
    <x v="0"/>
    <x v="2"/>
    <n v="2"/>
    <s v="jmccaig78@yahoo.com"/>
    <d v="2019-06-05T09:37:1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0319"/>
    <x v="1"/>
    <x v="0"/>
    <x v="2"/>
    <n v="2"/>
    <s v="elijahdunn094@gmail.com"/>
    <d v="2019-04-29T11:33:55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00675"/>
    <x v="1"/>
    <x v="6"/>
    <x v="1"/>
    <n v="2"/>
    <s v="DEE_TEE43@HOTMAIL.COM"/>
    <d v="2019-06-12T17:56:47"/>
    <d v="2019-08-01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00688"/>
    <x v="1"/>
    <x v="1"/>
    <x v="1"/>
    <n v="3"/>
    <s v="dunnallan61@gmail.com"/>
    <d v="2019-08-20T18:00:29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900800"/>
    <x v="1"/>
    <x v="0"/>
    <x v="2"/>
    <n v="3"/>
    <s v="gpdchief501@gmail.com"/>
    <d v="2019-09-23T18:27:25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900814"/>
    <x v="1"/>
    <x v="0"/>
    <x v="2"/>
    <n v="3"/>
    <s v="mgarcia1t@hotmail.com"/>
    <d v="2019-08-23T10:35:56"/>
    <d v="2019-09-30T00:00:00"/>
    <d v="2019-10-26T10:20:02"/>
    <x v="2"/>
    <n v="1"/>
    <n v="1"/>
    <n v="1411920"/>
    <n v="1"/>
    <d v="2019-10-27T16:20:53"/>
    <s v="MK-WEB-RC"/>
    <n v="4"/>
    <n v="1"/>
    <m/>
    <x v="4"/>
    <n v="27"/>
    <n v="27"/>
    <n v="1"/>
    <n v="1129421"/>
    <n v="250"/>
    <s v="Originated"/>
    <s v="Originated"/>
    <x v="0"/>
    <n v="1"/>
  </r>
  <r>
    <n v="900882"/>
    <x v="1"/>
    <x v="11"/>
    <x v="1"/>
    <n v="1"/>
    <s v="susanne@nsnpc.net"/>
    <d v="2019-01-10T14:45:3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0969"/>
    <x v="1"/>
    <x v="0"/>
    <x v="2"/>
    <n v="3"/>
    <s v="dannmoore1955@gmail.com"/>
    <d v="2019-05-14T12:37:02"/>
    <d v="2019-10-09T00:00:00"/>
    <d v="2019-10-24T10:20:01"/>
    <x v="7"/>
    <n v="1"/>
    <n v="1"/>
    <n v="1408951"/>
    <n v="1"/>
    <d v="2019-10-24T13:24:06"/>
    <s v="LM-TX-DT"/>
    <n v="4"/>
    <n v="0"/>
    <n v="17"/>
    <x v="4"/>
    <n v="15"/>
    <n v="15"/>
    <n v="1"/>
    <n v="1126456"/>
    <n v="625"/>
    <s v="Originated"/>
    <s v="Originated"/>
    <x v="1"/>
    <n v="0"/>
  </r>
  <r>
    <n v="901123"/>
    <x v="1"/>
    <x v="0"/>
    <x v="2"/>
    <n v="2"/>
    <s v="dameonfrank69@gmail.com"/>
    <d v="2019-06-07T17:52:2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1595"/>
    <x v="1"/>
    <x v="11"/>
    <x v="1"/>
    <n v="1"/>
    <s v="sway1967@me.com"/>
    <d v="2019-01-11T10:51:3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1696"/>
    <x v="1"/>
    <x v="0"/>
    <x v="2"/>
    <n v="3"/>
    <s v="reyes.kenneth.99@gmail.com"/>
    <d v="2019-02-07T18:29:53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901833"/>
    <x v="1"/>
    <x v="4"/>
    <x v="1"/>
    <n v="1"/>
    <s v="REZWOOKIE69@YAHOO.COM"/>
    <d v="2019-01-11T14:14:38"/>
    <d v="2019-08-16T00:00:00"/>
    <d v="2019-10-15T10:29:38"/>
    <x v="0"/>
    <n v="1"/>
    <n v="1"/>
    <n v="1413489"/>
    <n v="1"/>
    <d v="2019-10-28T19:28:54"/>
    <s v="EPC-NM-DT"/>
    <n v="2"/>
    <n v="0"/>
    <n v="26"/>
    <x v="2"/>
    <n v="73"/>
    <n v="73"/>
    <n v="1"/>
    <n v="1130990"/>
    <n v="500"/>
    <s v="Originated"/>
    <s v="Originated"/>
    <x v="1"/>
    <n v="0"/>
  </r>
  <r>
    <n v="902460"/>
    <x v="1"/>
    <x v="0"/>
    <x v="2"/>
    <n v="2"/>
    <s v="guadalupesaenz5@gmail.com"/>
    <d v="2019-06-11T17:01:3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2577"/>
    <x v="1"/>
    <x v="11"/>
    <x v="1"/>
    <n v="5"/>
    <s v="nitashawhitehead@gmail.com"/>
    <d v="2019-07-30T08:35:26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02581"/>
    <x v="1"/>
    <x v="0"/>
    <x v="2"/>
    <n v="2"/>
    <s v="IAN26WILLIAMS@GMAIL.COM"/>
    <d v="2019-06-20T17:49:2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2764"/>
    <x v="1"/>
    <x v="1"/>
    <x v="1"/>
    <n v="1"/>
    <s v="Avenue24@mail.com"/>
    <d v="2019-08-24T18:42:27"/>
    <d v="2019-09-13T00:00:00"/>
    <d v="2019-10-13T10:29:09"/>
    <x v="0"/>
    <n v="1"/>
    <n v="1"/>
    <n v="1408073"/>
    <n v="1"/>
    <d v="2019-10-23T17:57:31"/>
    <s v="Internal Expressed"/>
    <n v="2"/>
    <n v="1"/>
    <n v="1"/>
    <x v="2"/>
    <n v="40"/>
    <n v="40"/>
    <n v="1"/>
    <n v="1125578"/>
    <n v="200"/>
    <s v="Originated"/>
    <s v="Originated"/>
    <x v="0"/>
    <n v="1"/>
  </r>
  <r>
    <n v="902793"/>
    <x v="1"/>
    <x v="0"/>
    <x v="2"/>
    <n v="1"/>
    <s v="latrinachambers39@gmail.com"/>
    <d v="2019-03-16T11:47:55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02820"/>
    <x v="1"/>
    <x v="11"/>
    <x v="1"/>
    <n v="1"/>
    <s v="marysl3514@Gmail.com"/>
    <d v="2019-01-12T17:53:31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02841"/>
    <x v="1"/>
    <x v="11"/>
    <x v="1"/>
    <n v="1"/>
    <s v="jordonleigh1@gmail.com"/>
    <d v="2019-01-12T18:23:5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2843"/>
    <x v="1"/>
    <x v="11"/>
    <x v="1"/>
    <n v="1"/>
    <s v="MARKNLEWIS.MPA@GMAIL.COM"/>
    <d v="2019-01-12T18:28:34"/>
    <d v="2019-10-18T00:00:00"/>
    <d v="2019-11-02T10:21:20"/>
    <x v="6"/>
    <n v="1"/>
    <n v="1"/>
    <n v="1420539"/>
    <n v="1"/>
    <d v="2019-11-03T18:39:49"/>
    <s v="MK-WEB-RC"/>
    <n v="2"/>
    <n v="1"/>
    <m/>
    <x v="2"/>
    <n v="16"/>
    <n v="17"/>
    <n v="1"/>
    <n v="1138035"/>
    <n v="400"/>
    <s v="Originated"/>
    <s v="Originated"/>
    <x v="0"/>
    <n v="1"/>
  </r>
  <r>
    <n v="902928"/>
    <x v="1"/>
    <x v="3"/>
    <x v="1"/>
    <n v="2"/>
    <s v="sdwimberly03@gmail.com"/>
    <d v="2019-04-17T18:59:56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903290"/>
    <x v="1"/>
    <x v="0"/>
    <x v="2"/>
    <n v="1"/>
    <s v="katelyn.demyan@gmail.com"/>
    <d v="2019-01-13T16:52:43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03433"/>
    <x v="1"/>
    <x v="11"/>
    <x v="1"/>
    <n v="1"/>
    <s v="KathyR1566@gmail.com"/>
    <d v="2019-01-13T22:05:57"/>
    <d v="2019-10-18T00:00:00"/>
    <d v="2019-10-21T10:20:01"/>
    <x v="0"/>
    <n v="1"/>
    <n v="1"/>
    <n v="1407352"/>
    <n v="1"/>
    <d v="2019-10-23T10:46:18"/>
    <s v="MK-WEB-RC"/>
    <n v="2"/>
    <n v="1"/>
    <m/>
    <x v="2"/>
    <n v="5"/>
    <n v="5"/>
    <n v="1"/>
    <n v="1124857"/>
    <n v="175"/>
    <s v="Originated"/>
    <s v="Originated"/>
    <x v="0"/>
    <n v="1"/>
  </r>
  <r>
    <n v="903446"/>
    <x v="1"/>
    <x v="0"/>
    <x v="2"/>
    <n v="1"/>
    <s v="reginarmitchell@gmail.com"/>
    <d v="2019-06-19T19:07:3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3490"/>
    <x v="1"/>
    <x v="2"/>
    <x v="1"/>
    <n v="1"/>
    <s v="madominguez27@yahoo.com"/>
    <d v="2019-01-14T02:00:04"/>
    <d v="2019-08-06T00:00:00"/>
    <d v="2019-10-20T10:20:01"/>
    <x v="0"/>
    <n v="1"/>
    <n v="0"/>
    <m/>
    <n v="0"/>
    <m/>
    <m/>
    <m/>
    <m/>
    <m/>
    <x v="1"/>
    <m/>
    <m/>
    <n v="0"/>
    <m/>
    <m/>
    <m/>
    <m/>
    <x v="1"/>
    <n v="0"/>
  </r>
  <r>
    <n v="903658"/>
    <x v="1"/>
    <x v="1"/>
    <x v="1"/>
    <n v="1"/>
    <s v="suttonduane@ymail.com"/>
    <d v="2019-01-14T10:27:1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03830"/>
    <x v="1"/>
    <x v="11"/>
    <x v="1"/>
    <n v="1"/>
    <s v="oneluvsdesire@gmail.com"/>
    <d v="2019-01-14T12:36:1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4001"/>
    <x v="1"/>
    <x v="1"/>
    <x v="1"/>
    <n v="2"/>
    <s v="gnichols@eastern.edu"/>
    <d v="2019-08-24T18:28:5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04015"/>
    <x v="1"/>
    <x v="0"/>
    <x v="2"/>
    <n v="2"/>
    <s v="yvonnecostilla@yahoo.com"/>
    <d v="2019-07-30T09:49:36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04062"/>
    <x v="1"/>
    <x v="0"/>
    <x v="2"/>
    <n v="2"/>
    <s v="dsalas191026@gmail.com"/>
    <d v="2019-06-21T15:40:3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4146"/>
    <x v="1"/>
    <x v="0"/>
    <x v="2"/>
    <n v="4"/>
    <s v="ivonnesanchez1107@hotmail.com"/>
    <d v="2019-10-08T09:04:45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04259"/>
    <x v="1"/>
    <x v="4"/>
    <x v="1"/>
    <n v="1"/>
    <s v="DKSLKBENZ@GMAIL.COM"/>
    <d v="2019-01-14T17:46:17"/>
    <d v="2019-09-21T00:00:00"/>
    <d v="2019-10-21T10:20:01"/>
    <x v="6"/>
    <n v="1"/>
    <n v="0"/>
    <m/>
    <n v="0"/>
    <m/>
    <m/>
    <m/>
    <m/>
    <m/>
    <x v="1"/>
    <m/>
    <m/>
    <n v="0"/>
    <m/>
    <m/>
    <m/>
    <m/>
    <x v="1"/>
    <n v="0"/>
  </r>
  <r>
    <n v="904296"/>
    <x v="1"/>
    <x v="11"/>
    <x v="1"/>
    <n v="1"/>
    <s v="jimenez557@yahoo.com"/>
    <d v="2019-01-14T18:14:04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04392"/>
    <x v="1"/>
    <x v="11"/>
    <x v="1"/>
    <n v="1"/>
    <s v="JASNDEE@GMAIL.COM"/>
    <d v="2019-01-14T19:54:49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04620"/>
    <x v="1"/>
    <x v="10"/>
    <x v="1"/>
    <n v="1"/>
    <s v="noelle.bryanne@gmail.com"/>
    <d v="2019-03-18T12:17:40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04855"/>
    <x v="1"/>
    <x v="11"/>
    <x v="1"/>
    <n v="1"/>
    <s v="pritchettjeff427@gmail.com"/>
    <d v="2019-01-15T12:16:5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04882"/>
    <x v="1"/>
    <x v="0"/>
    <x v="2"/>
    <n v="1"/>
    <s v="RICHARD1031@YAHOO.COM"/>
    <d v="2019-06-18T20:03:21"/>
    <d v="2019-08-14T00:00:00"/>
    <d v="2019-10-13T10:29:09"/>
    <x v="0"/>
    <n v="1"/>
    <n v="1"/>
    <n v="1403711"/>
    <n v="1"/>
    <d v="2019-10-19T17:32:22"/>
    <s v="Internal Expressed"/>
    <n v="2"/>
    <n v="1"/>
    <n v="1"/>
    <x v="4"/>
    <n v="66"/>
    <n v="66"/>
    <n v="1"/>
    <n v="1121216"/>
    <n v="600"/>
    <s v="Originated"/>
    <s v="Originated"/>
    <x v="0"/>
    <n v="1"/>
  </r>
  <r>
    <n v="905114"/>
    <x v="1"/>
    <x v="0"/>
    <x v="2"/>
    <n v="1"/>
    <s v="george_p20@yahoo.com"/>
    <d v="2019-01-15T15:46:44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05250"/>
    <x v="1"/>
    <x v="11"/>
    <x v="1"/>
    <n v="1"/>
    <s v="timothyrobinson636@gmail.com"/>
    <d v="2019-01-15T17:36:0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05501"/>
    <x v="1"/>
    <x v="11"/>
    <x v="1"/>
    <n v="2"/>
    <s v="gregorynelson507@yahoo.com"/>
    <d v="2019-08-08T23:25:16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905668"/>
    <x v="1"/>
    <x v="0"/>
    <x v="2"/>
    <n v="1"/>
    <s v="CANDELARIAALMA@YMAIL.COM"/>
    <d v="2019-04-09T23:38:46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905837"/>
    <x v="1"/>
    <x v="6"/>
    <x v="1"/>
    <n v="2"/>
    <s v="ronsemon@gmail.com"/>
    <d v="2019-07-11T14:42:18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06294"/>
    <x v="1"/>
    <x v="4"/>
    <x v="1"/>
    <n v="1"/>
    <s v="trowbridged1209@gmail.com"/>
    <d v="2019-01-16T18:20:33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906296"/>
    <x v="1"/>
    <x v="6"/>
    <x v="1"/>
    <n v="2"/>
    <s v="RSIMMRIN18@OUTLOOK.COM"/>
    <d v="2019-07-18T16:38:40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06427"/>
    <x v="1"/>
    <x v="6"/>
    <x v="3"/>
    <n v="3"/>
    <s v="ERICKAKIMBERLYGE@AOL.COM"/>
    <d v="2019-09-22T21:15:07"/>
    <d v="2019-10-09T00:00:00"/>
    <d v="2019-10-19T10:20:01"/>
    <x v="1"/>
    <n v="1"/>
    <n v="1"/>
    <n v="1404708"/>
    <n v="1"/>
    <d v="2019-10-21T10:55:14"/>
    <s v="MK-WEB-RC"/>
    <n v="4"/>
    <n v="1"/>
    <m/>
    <x v="4"/>
    <n v="12"/>
    <n v="12"/>
    <n v="1"/>
    <n v="1122213"/>
    <n v="255"/>
    <s v="Originated"/>
    <s v="Pending Paid Off"/>
    <x v="0"/>
    <n v="1"/>
  </r>
  <r>
    <n v="906539"/>
    <x v="1"/>
    <x v="0"/>
    <x v="2"/>
    <n v="1"/>
    <s v="gdalyn.1984@gmail.com"/>
    <d v="2019-01-17T00:32:5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06873"/>
    <x v="1"/>
    <x v="4"/>
    <x v="1"/>
    <n v="1"/>
    <s v="althealater05@gmail.com"/>
    <d v="2019-05-13T09:22:21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906890"/>
    <x v="1"/>
    <x v="2"/>
    <x v="1"/>
    <n v="1"/>
    <s v="yodabear84@outlook.com"/>
    <d v="2019-01-17T12:44:2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07030"/>
    <x v="1"/>
    <x v="0"/>
    <x v="2"/>
    <n v="3"/>
    <s v="margaretmartin740@hotmail.com"/>
    <d v="2019-07-22T11:20:0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7105"/>
    <x v="1"/>
    <x v="0"/>
    <x v="2"/>
    <n v="2"/>
    <s v="schennessy@yahoo.com"/>
    <d v="2019-03-04T16:14:0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07231"/>
    <x v="1"/>
    <x v="2"/>
    <x v="1"/>
    <n v="1"/>
    <s v="cristianalonso13@gmail.com"/>
    <d v="2019-04-10T03:44:44"/>
    <d v="2019-10-18T00:00:00"/>
    <d v="2019-10-21T10:20:01"/>
    <x v="0"/>
    <n v="1"/>
    <n v="1"/>
    <n v="1405602"/>
    <n v="1"/>
    <d v="2019-10-21T19:38:35"/>
    <s v="MK-WEB-RC"/>
    <n v="2"/>
    <n v="1"/>
    <m/>
    <x v="2"/>
    <n v="3"/>
    <n v="3"/>
    <n v="1"/>
    <n v="1123107"/>
    <n v="200"/>
    <s v="Originated"/>
    <s v="Originated"/>
    <x v="0"/>
    <n v="1"/>
  </r>
  <r>
    <n v="907285"/>
    <x v="1"/>
    <x v="0"/>
    <x v="2"/>
    <n v="2"/>
    <s v="gonzalezallday78@gmail.com"/>
    <d v="2019-06-06T14:43:43"/>
    <d v="2019-11-01T00:00:00"/>
    <d v="2019-11-08T10:21:25"/>
    <x v="0"/>
    <n v="1"/>
    <n v="1"/>
    <n v="1430214"/>
    <n v="1"/>
    <d v="2019-11-10T15:57:59"/>
    <s v="MK-WEB-RC"/>
    <n v="3"/>
    <n v="1"/>
    <m/>
    <x v="4"/>
    <n v="9"/>
    <n v="9"/>
    <n v="1"/>
    <n v="1147703"/>
    <n v="250"/>
    <s v="Originated"/>
    <s v="Originated"/>
    <x v="0"/>
    <n v="1"/>
  </r>
  <r>
    <n v="907313"/>
    <x v="1"/>
    <x v="11"/>
    <x v="1"/>
    <n v="1"/>
    <s v="pd2277626@gmail.com"/>
    <d v="2019-01-17T19:22:1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7577"/>
    <x v="1"/>
    <x v="4"/>
    <x v="1"/>
    <n v="2"/>
    <s v="kgbhanna2004@yahoo.com"/>
    <d v="2019-08-15T18:02:54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07905"/>
    <x v="1"/>
    <x v="6"/>
    <x v="3"/>
    <n v="7"/>
    <s v="niceyramirez@gmail.com"/>
    <d v="2019-08-19T09:24:00"/>
    <d v="2019-08-29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908129"/>
    <x v="1"/>
    <x v="6"/>
    <x v="1"/>
    <n v="2"/>
    <s v="cmtkcorn@yahoo.com"/>
    <d v="2019-06-10T08:36:05"/>
    <d v="2019-10-2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908147"/>
    <x v="1"/>
    <x v="0"/>
    <x v="2"/>
    <n v="1"/>
    <s v="elam305@yahoo.com"/>
    <d v="2019-01-18T17:22:09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908504"/>
    <x v="1"/>
    <x v="0"/>
    <x v="2"/>
    <n v="2"/>
    <s v="jrhea4409@yahoo.com"/>
    <d v="2019-05-01T09:26:59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08551"/>
    <x v="1"/>
    <x v="0"/>
    <x v="2"/>
    <n v="2"/>
    <s v="hardinchr@gmail.com"/>
    <d v="2019-06-06T01:18:1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9221"/>
    <x v="1"/>
    <x v="0"/>
    <x v="2"/>
    <n v="2"/>
    <s v="Mahendar.5681@gmail.com"/>
    <d v="2019-06-13T11:58:3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09289"/>
    <x v="1"/>
    <x v="9"/>
    <x v="1"/>
    <n v="2"/>
    <s v="justinrrogers@yahoo.com"/>
    <d v="2019-05-22T13:19:49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909485"/>
    <x v="1"/>
    <x v="1"/>
    <x v="1"/>
    <n v="1"/>
    <s v="jwaters88@yahoo.com"/>
    <d v="2019-01-21T08:45:58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909718"/>
    <x v="1"/>
    <x v="0"/>
    <x v="2"/>
    <n v="2"/>
    <s v="shadale.ehi@hotmail.com"/>
    <d v="2019-07-29T18:10:2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09818"/>
    <x v="1"/>
    <x v="11"/>
    <x v="1"/>
    <n v="1"/>
    <s v="MIMIDAWNMORA@GMAIL.COM"/>
    <d v="2019-01-21T15:25:5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09821"/>
    <x v="1"/>
    <x v="1"/>
    <x v="1"/>
    <n v="1"/>
    <s v="zuekennia@aol.com"/>
    <d v="2019-01-21T15:30:5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09920"/>
    <x v="1"/>
    <x v="1"/>
    <x v="1"/>
    <n v="1"/>
    <s v="jamesalexander715@yahoo.com"/>
    <d v="2019-01-21T17:27:5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10260"/>
    <x v="1"/>
    <x v="11"/>
    <x v="1"/>
    <n v="1"/>
    <s v="4321jimbob@gmail.com"/>
    <d v="2019-01-22T11:08:3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10289"/>
    <x v="1"/>
    <x v="0"/>
    <x v="2"/>
    <n v="2"/>
    <s v="mdmiller715@yahoo.com"/>
    <d v="2019-05-13T13:53:43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10291"/>
    <x v="1"/>
    <x v="6"/>
    <x v="1"/>
    <n v="1"/>
    <s v="mcaguilera1@yahoo.com"/>
    <d v="2019-01-22T11:34:31"/>
    <d v="2019-10-17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10318"/>
    <x v="1"/>
    <x v="0"/>
    <x v="2"/>
    <n v="2"/>
    <s v="jonathanmccubbins@yahoo.com"/>
    <d v="2019-05-12T11:06:36"/>
    <d v="2019-10-31T00:00:00"/>
    <d v="2019-11-07T10:21:24"/>
    <x v="0"/>
    <n v="1"/>
    <n v="1"/>
    <n v="1428008"/>
    <n v="1"/>
    <d v="2019-11-08T11:23:01"/>
    <s v="MK-WEB-RC"/>
    <n v="3"/>
    <n v="1"/>
    <m/>
    <x v="0"/>
    <n v="8"/>
    <n v="8"/>
    <n v="1"/>
    <n v="1145497"/>
    <n v="400"/>
    <s v="Originated"/>
    <s v="Originated"/>
    <x v="0"/>
    <n v="1"/>
  </r>
  <r>
    <n v="910504"/>
    <x v="1"/>
    <x v="0"/>
    <x v="2"/>
    <n v="2"/>
    <s v="paulasueshell@gmail.com"/>
    <d v="2019-06-10T15:43:3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10528"/>
    <x v="1"/>
    <x v="2"/>
    <x v="1"/>
    <n v="1"/>
    <s v="bruceebutler1948@gmail.com"/>
    <d v="2019-01-22T14:57:5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10610"/>
    <x v="1"/>
    <x v="1"/>
    <x v="1"/>
    <n v="2"/>
    <s v="Prado51@live.com"/>
    <d v="2019-08-26T20:54:37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10730"/>
    <x v="1"/>
    <x v="11"/>
    <x v="1"/>
    <n v="1"/>
    <s v="mtkids123@gmail.com"/>
    <d v="2019-01-22T18:08:59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10789"/>
    <x v="1"/>
    <x v="8"/>
    <x v="1"/>
    <n v="1"/>
    <s v="chrisstrebeck@yahoo.com"/>
    <d v="2019-01-22T19:10:07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10941"/>
    <x v="1"/>
    <x v="6"/>
    <x v="1"/>
    <n v="2"/>
    <s v="capribelly@yahoo.com"/>
    <d v="2019-07-11T11:05:02"/>
    <d v="2019-07-24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911003"/>
    <x v="1"/>
    <x v="0"/>
    <x v="2"/>
    <n v="1"/>
    <s v="Mrsjaye@gmail.com"/>
    <d v="2019-03-16T20:53:5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11005"/>
    <x v="1"/>
    <x v="0"/>
    <x v="2"/>
    <n v="1"/>
    <s v="tracyt012@yahoo.com"/>
    <d v="2019-01-23T08:16:57"/>
    <d v="2019-09-13T00:00:00"/>
    <d v="2019-10-13T10:29:09"/>
    <x v="0"/>
    <n v="1"/>
    <n v="1"/>
    <n v="1400641"/>
    <n v="1"/>
    <d v="2019-10-17T06:21:09"/>
    <s v="MK-WEB-RC"/>
    <n v="2"/>
    <n v="1"/>
    <m/>
    <x v="2"/>
    <n v="34"/>
    <n v="34"/>
    <n v="1"/>
    <n v="1118153"/>
    <n v="275"/>
    <s v="Originated"/>
    <s v="Originated"/>
    <x v="0"/>
    <n v="1"/>
  </r>
  <r>
    <n v="911086"/>
    <x v="1"/>
    <x v="0"/>
    <x v="2"/>
    <n v="2"/>
    <s v="jrodd1983@gmail.com"/>
    <d v="2019-06-26T18:53:1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11115"/>
    <x v="1"/>
    <x v="0"/>
    <x v="2"/>
    <n v="3"/>
    <s v="dwayne_hernandez@yahoo.com"/>
    <d v="2019-10-02T19:58:09"/>
    <d v="2019-10-11T00:00:00"/>
    <d v="2019-10-18T10:20:01"/>
    <x v="0"/>
    <n v="1"/>
    <n v="1"/>
    <n v="1402253"/>
    <n v="1"/>
    <d v="2019-10-18T10:06:37"/>
    <s v="Internal Expressed"/>
    <n v="4"/>
    <n v="1"/>
    <n v="1"/>
    <x v="2"/>
    <n v="7"/>
    <n v="10"/>
    <n v="1"/>
    <n v="1119763"/>
    <n v="450"/>
    <s v="Originated"/>
    <s v="Originated"/>
    <x v="0"/>
    <n v="1"/>
  </r>
  <r>
    <n v="911324"/>
    <x v="1"/>
    <x v="0"/>
    <x v="2"/>
    <n v="1"/>
    <s v="mcwaller1994@gmail.com"/>
    <d v="2019-07-23T18:12:49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11336"/>
    <x v="1"/>
    <x v="0"/>
    <x v="2"/>
    <n v="1"/>
    <s v="crg28crg@yahoo.com"/>
    <d v="2019-01-23T13:58:07"/>
    <d v="2019-08-07T00:00:00"/>
    <d v="2019-10-21T10:20:01"/>
    <x v="0"/>
    <n v="1"/>
    <n v="1"/>
    <n v="1408350"/>
    <n v="1"/>
    <d v="2019-10-24T00:40:59"/>
    <s v="MK-WEB-RC"/>
    <n v="2"/>
    <n v="1"/>
    <m/>
    <x v="4"/>
    <n v="78"/>
    <n v="79"/>
    <n v="1"/>
    <n v="1125855"/>
    <n v="625"/>
    <s v="Originated"/>
    <s v="Originated"/>
    <x v="0"/>
    <n v="1"/>
  </r>
  <r>
    <n v="911495"/>
    <x v="1"/>
    <x v="2"/>
    <x v="1"/>
    <n v="1"/>
    <s v="davescherub@outlook.com"/>
    <d v="2019-01-23T16:49:49"/>
    <d v="2019-09-30T00:00:00"/>
    <d v="2019-10-10T11:38:54"/>
    <x v="0"/>
    <n v="1"/>
    <n v="1"/>
    <n v="1394722"/>
    <n v="1"/>
    <d v="2019-10-11T15:09:13"/>
    <s v="Internal Expressed"/>
    <n v="2"/>
    <n v="1"/>
    <n v="1"/>
    <x v="4"/>
    <n v="11"/>
    <n v="11"/>
    <n v="1"/>
    <n v="1112260"/>
    <n v="625"/>
    <s v="Originated"/>
    <s v="Originated"/>
    <x v="0"/>
    <n v="1"/>
  </r>
  <r>
    <n v="911591"/>
    <x v="1"/>
    <x v="11"/>
    <x v="1"/>
    <n v="1"/>
    <s v="mrglennsr@gmail.com"/>
    <d v="2019-01-23T18:54:27"/>
    <d v="2019-08-05T00:00:00"/>
    <d v="2019-10-19T10:20:01"/>
    <x v="0"/>
    <n v="1"/>
    <n v="0"/>
    <m/>
    <n v="0"/>
    <m/>
    <m/>
    <m/>
    <m/>
    <m/>
    <x v="1"/>
    <m/>
    <m/>
    <n v="0"/>
    <m/>
    <m/>
    <m/>
    <m/>
    <x v="1"/>
    <n v="0"/>
  </r>
  <r>
    <n v="911604"/>
    <x v="1"/>
    <x v="11"/>
    <x v="1"/>
    <n v="1"/>
    <s v="kc2215@yahoo.com"/>
    <d v="2019-01-23T19:17:1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11735"/>
    <x v="1"/>
    <x v="1"/>
    <x v="1"/>
    <n v="1"/>
    <s v="anitaneelie@gmail.com"/>
    <d v="2019-01-23T23:24:3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11899"/>
    <x v="1"/>
    <x v="6"/>
    <x v="1"/>
    <n v="1"/>
    <s v="JOSHUAFLORES@YAHOO.COM"/>
    <d v="2019-01-24T10:47:39"/>
    <d v="2019-07-31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12077"/>
    <x v="1"/>
    <x v="0"/>
    <x v="2"/>
    <n v="2"/>
    <s v="gonzlm@yahoo.com"/>
    <d v="2019-06-07T16:38:5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12133"/>
    <x v="1"/>
    <x v="6"/>
    <x v="3"/>
    <n v="7"/>
    <s v="jakkisisk@gmail.com"/>
    <d v="2019-10-02T13:03:51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912145"/>
    <x v="1"/>
    <x v="6"/>
    <x v="1"/>
    <n v="1"/>
    <s v="yajannya@gmail.com"/>
    <d v="2019-01-24T14:25:20"/>
    <d v="2019-08-23T00:00:00"/>
    <d v="2019-10-12T10:29:13"/>
    <x v="0"/>
    <n v="1"/>
    <n v="1"/>
    <n v="1395678"/>
    <n v="1"/>
    <d v="2019-10-12T16:54:26"/>
    <s v="MK-WEB-RC"/>
    <n v="2"/>
    <n v="1"/>
    <m/>
    <x v="2"/>
    <n v="50"/>
    <n v="50"/>
    <n v="1"/>
    <n v="1113216"/>
    <n v="2600"/>
    <s v="Originated"/>
    <s v="Originated"/>
    <x v="0"/>
    <n v="1"/>
  </r>
  <r>
    <n v="912192"/>
    <x v="1"/>
    <x v="6"/>
    <x v="3"/>
    <n v="6"/>
    <s v="p_jacquez21@yahoo.com"/>
    <d v="2019-09-20T15:00:2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12494"/>
    <x v="1"/>
    <x v="0"/>
    <x v="2"/>
    <n v="3"/>
    <s v="m5arriaga1983@gmail.com"/>
    <d v="2019-08-21T16:12:1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12655"/>
    <x v="1"/>
    <x v="11"/>
    <x v="1"/>
    <n v="1"/>
    <s v="traceypadgett@ymail.com"/>
    <d v="2019-01-25T09:18:49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13140"/>
    <x v="1"/>
    <x v="2"/>
    <x v="1"/>
    <n v="1"/>
    <s v="karterolsen.ko@gmail.com"/>
    <d v="2019-01-25T17:31:2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13759"/>
    <x v="1"/>
    <x v="6"/>
    <x v="3"/>
    <n v="8"/>
    <s v="l.s.ward@att.net"/>
    <d v="2019-10-04T13:24:43"/>
    <d v="2019-10-31T00:00:00"/>
    <d v="2019-11-07T10:21:24"/>
    <x v="0"/>
    <n v="1"/>
    <n v="1"/>
    <n v="1427588"/>
    <n v="1"/>
    <d v="2019-11-08T02:56:46"/>
    <s v="MK-WEB-RC"/>
    <n v="9"/>
    <n v="1"/>
    <m/>
    <x v="4"/>
    <n v="8"/>
    <n v="8"/>
    <n v="1"/>
    <n v="1145077"/>
    <n v="255"/>
    <s v="Originated"/>
    <s v="Originated"/>
    <x v="0"/>
    <n v="1"/>
  </r>
  <r>
    <n v="913961"/>
    <x v="1"/>
    <x v="6"/>
    <x v="1"/>
    <n v="4"/>
    <s v="alexcabral@sbcglobal.net"/>
    <d v="2019-10-01T17:35:17"/>
    <d v="2019-10-10T00:00:00"/>
    <d v="2019-10-30T12:07:20"/>
    <x v="4"/>
    <n v="1"/>
    <n v="1"/>
    <n v="1419099"/>
    <n v="1"/>
    <d v="2019-11-02T00:52:12"/>
    <s v="MK-WEB-RC"/>
    <n v="5"/>
    <n v="1"/>
    <m/>
    <x v="2"/>
    <n v="23"/>
    <n v="23"/>
    <n v="1"/>
    <n v="1136595"/>
    <n v="2600"/>
    <s v="Originated"/>
    <s v="Paid Off"/>
    <x v="0"/>
    <n v="1"/>
  </r>
  <r>
    <n v="913970"/>
    <x v="1"/>
    <x v="6"/>
    <x v="3"/>
    <n v="7"/>
    <s v="phinfanforever@gmail.com"/>
    <d v="2019-10-09T13:27:3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14040"/>
    <x v="1"/>
    <x v="11"/>
    <x v="1"/>
    <n v="1"/>
    <s v="s.hielsberg@gmail.com"/>
    <d v="2019-01-27T15:19:20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14113"/>
    <x v="1"/>
    <x v="1"/>
    <x v="1"/>
    <n v="1"/>
    <s v="rukiyah123@yahoo.com"/>
    <d v="2019-01-27T17:42:40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14283"/>
    <x v="1"/>
    <x v="0"/>
    <x v="2"/>
    <n v="1"/>
    <s v="mcclungaaron180@gmail.com"/>
    <d v="2019-04-18T13:11:0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14385"/>
    <x v="1"/>
    <x v="0"/>
    <x v="2"/>
    <n v="1"/>
    <s v="rrains2076@aol.com"/>
    <d v="2019-05-10T13:33:12"/>
    <d v="2019-09-16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914470"/>
    <x v="1"/>
    <x v="0"/>
    <x v="2"/>
    <n v="2"/>
    <s v="ckeller@safety-kleen.com"/>
    <d v="2019-09-04T11:44:59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914621"/>
    <x v="1"/>
    <x v="11"/>
    <x v="1"/>
    <n v="1"/>
    <s v="SCOTTRUSSELL1208@gmail.com"/>
    <d v="2019-01-28T14:49:16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914740"/>
    <x v="1"/>
    <x v="10"/>
    <x v="1"/>
    <n v="1"/>
    <s v="diannadirkmail@gmail.com"/>
    <d v="2019-01-28T17:04:48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14795"/>
    <x v="1"/>
    <x v="0"/>
    <x v="2"/>
    <n v="2"/>
    <s v="terry.lendo@gmail.com"/>
    <d v="2019-07-05T12:22:19"/>
    <d v="2019-09-25T00:00:00"/>
    <d v="2019-10-25T10:20:02"/>
    <x v="7"/>
    <n v="1"/>
    <n v="1"/>
    <n v="1414690"/>
    <n v="1"/>
    <d v="2019-10-29T16:48:53"/>
    <s v="LM-TX-DT"/>
    <n v="3"/>
    <n v="0"/>
    <n v="17"/>
    <x v="2"/>
    <n v="34"/>
    <m/>
    <n v="0"/>
    <m/>
    <n v="1000"/>
    <s v="Withdrawn"/>
    <s v="Withdrawn"/>
    <x v="1"/>
    <n v="0"/>
  </r>
  <r>
    <n v="914846"/>
    <x v="1"/>
    <x v="0"/>
    <x v="2"/>
    <n v="3"/>
    <s v="paula.haggerty@utsouthwestern.edu"/>
    <d v="2019-08-29T19:37:57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14850"/>
    <x v="1"/>
    <x v="3"/>
    <x v="1"/>
    <n v="2"/>
    <s v="chasttom1999@yahoo.com"/>
    <d v="2019-07-08T13:13:08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915037"/>
    <x v="1"/>
    <x v="8"/>
    <x v="1"/>
    <n v="2"/>
    <s v="byronkf@yahoo.com"/>
    <d v="2019-04-11T14:41:08"/>
    <d v="2019-08-05T00:00:00"/>
    <d v="2019-10-19T10:20:01"/>
    <x v="0"/>
    <n v="1"/>
    <n v="1"/>
    <n v="1415266"/>
    <n v="1"/>
    <d v="2019-10-30T08:49:16"/>
    <s v="MK-WEB-RC"/>
    <n v="3"/>
    <n v="1"/>
    <m/>
    <x v="2"/>
    <n v="86"/>
    <n v="86"/>
    <n v="1"/>
    <n v="1132767"/>
    <n v="725"/>
    <s v="Originated"/>
    <s v="Originated"/>
    <x v="0"/>
    <n v="1"/>
  </r>
  <r>
    <n v="915164"/>
    <x v="1"/>
    <x v="0"/>
    <x v="2"/>
    <n v="1"/>
    <s v="chudej09@gmail.com"/>
    <d v="2019-04-29T18:54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15183"/>
    <x v="1"/>
    <x v="8"/>
    <x v="1"/>
    <n v="2"/>
    <s v="jaybaby1959.jc67@gmail.com"/>
    <d v="2019-09-25T11:36:22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15303"/>
    <x v="1"/>
    <x v="0"/>
    <x v="2"/>
    <n v="1"/>
    <s v="RYANPINCHEIRA@GMAIL.COM"/>
    <d v="2019-01-29T13:34:5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15541"/>
    <x v="1"/>
    <x v="0"/>
    <x v="2"/>
    <n v="3"/>
    <s v="lorence_10@hotmail.com"/>
    <d v="2019-10-10T23:25:31"/>
    <d v="2019-10-24T00:00:00"/>
    <d v="2019-10-27T10:20:02"/>
    <x v="0"/>
    <n v="1"/>
    <n v="1"/>
    <n v="1409442"/>
    <n v="1"/>
    <d v="2019-10-24T18:23:34"/>
    <s v="MK-WEB-RC"/>
    <n v="4"/>
    <n v="1"/>
    <m/>
    <x v="2"/>
    <n v="0"/>
    <n v="6"/>
    <n v="1"/>
    <n v="1126947"/>
    <n v="200"/>
    <s v="Originated"/>
    <s v="Originated"/>
    <x v="0"/>
    <n v="1"/>
  </r>
  <r>
    <n v="915636"/>
    <x v="1"/>
    <x v="0"/>
    <x v="2"/>
    <n v="1"/>
    <s v="faimb@yahoo.com"/>
    <d v="2019-05-13T08:23:3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15937"/>
    <x v="1"/>
    <x v="10"/>
    <x v="1"/>
    <n v="1"/>
    <s v="linda32955@gmail.com"/>
    <d v="2019-01-30T11:26:17"/>
    <d v="2019-10-23T00:00:00"/>
    <d v="2019-11-05T10:21:28"/>
    <x v="6"/>
    <n v="1"/>
    <n v="1"/>
    <n v="1425893"/>
    <n v="1"/>
    <d v="2019-11-07T01:57:14"/>
    <s v="LF-ID-ET"/>
    <n v="2"/>
    <n v="0"/>
    <n v="11"/>
    <x v="4"/>
    <n v="15"/>
    <m/>
    <n v="0"/>
    <m/>
    <n v="450"/>
    <s v="Withdrawn"/>
    <s v="Withdrawn"/>
    <x v="1"/>
    <n v="0"/>
  </r>
  <r>
    <n v="915966"/>
    <x v="1"/>
    <x v="0"/>
    <x v="2"/>
    <n v="2"/>
    <s v="fredrickruffner@aol.com"/>
    <d v="2019-06-04T16:58:24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916100"/>
    <x v="1"/>
    <x v="0"/>
    <x v="2"/>
    <n v="2"/>
    <s v="crickett.crawford@saisd.org"/>
    <d v="2019-05-07T11:51:27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16137"/>
    <x v="1"/>
    <x v="10"/>
    <x v="1"/>
    <n v="1"/>
    <s v="marilyn.lilly2345@gmail.com"/>
    <d v="2019-01-30T14:33:28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16484"/>
    <x v="1"/>
    <x v="0"/>
    <x v="2"/>
    <n v="1"/>
    <s v="nickiehurley@yahoo.com"/>
    <d v="2019-09-20T16:33:07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16844"/>
    <x v="1"/>
    <x v="0"/>
    <x v="2"/>
    <n v="2"/>
    <s v="CORYWOMBLE@HOTMAIL.COM"/>
    <d v="2019-05-20T10:52:57"/>
    <d v="2019-10-30T00:00:00"/>
    <d v="2019-11-02T10:21:20"/>
    <x v="0"/>
    <n v="1"/>
    <n v="1"/>
    <n v="1420861"/>
    <n v="1"/>
    <d v="2019-11-04T08:57:02"/>
    <s v="MK-WEB-RC"/>
    <n v="3"/>
    <n v="1"/>
    <m/>
    <x v="4"/>
    <n v="5"/>
    <n v="5"/>
    <n v="1"/>
    <n v="1138357"/>
    <n v="750"/>
    <s v="Originated"/>
    <s v="Originated"/>
    <x v="0"/>
    <n v="1"/>
  </r>
  <r>
    <n v="916893"/>
    <x v="1"/>
    <x v="0"/>
    <x v="2"/>
    <n v="2"/>
    <s v="yoli1347@att.net"/>
    <d v="2019-06-24T17:34:46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17133"/>
    <x v="1"/>
    <x v="0"/>
    <x v="2"/>
    <n v="2"/>
    <s v="johnwesleyholleyjr@gmail.com"/>
    <d v="2019-07-10T20:23:48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17139"/>
    <x v="1"/>
    <x v="0"/>
    <x v="2"/>
    <n v="1"/>
    <s v="grandmaw95@gmail.com"/>
    <d v="2019-06-12T14:09:08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17407"/>
    <x v="1"/>
    <x v="0"/>
    <x v="2"/>
    <n v="1"/>
    <s v="ogoh20@yahoo.com"/>
    <d v="2019-08-01T16:06:12"/>
    <d v="2019-10-14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917835"/>
    <x v="1"/>
    <x v="6"/>
    <x v="3"/>
    <n v="4"/>
    <s v="alexhuerta1215@gmail.com"/>
    <d v="2019-09-21T16:16:56"/>
    <d v="2019-10-10T00:00:00"/>
    <d v="2019-10-20T10:20:01"/>
    <x v="4"/>
    <n v="1"/>
    <n v="1"/>
    <n v="1406157"/>
    <n v="1"/>
    <d v="2019-10-22T11:39:04"/>
    <s v="MK-WEB-RC"/>
    <n v="5"/>
    <n v="1"/>
    <m/>
    <x v="0"/>
    <n v="12"/>
    <n v="12"/>
    <n v="1"/>
    <n v="1123662"/>
    <n v="255"/>
    <s v="Originated"/>
    <s v="Paid Off"/>
    <x v="0"/>
    <n v="1"/>
  </r>
  <r>
    <n v="917950"/>
    <x v="1"/>
    <x v="4"/>
    <x v="1"/>
    <n v="1"/>
    <s v="Bjannjhnsn@aol.com"/>
    <d v="2019-02-01T16:37:02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18002"/>
    <x v="1"/>
    <x v="2"/>
    <x v="1"/>
    <n v="1"/>
    <s v="gazinta1@yahoo.com"/>
    <d v="2019-02-01T17:52:49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18088"/>
    <x v="1"/>
    <x v="6"/>
    <x v="3"/>
    <n v="2"/>
    <s v="raqueljplasencia@gmail.com"/>
    <d v="2019-10-01T14:15:19"/>
    <d v="2019-10-15T00:00:00"/>
    <d v="2019-10-30T12:07:20"/>
    <x v="7"/>
    <n v="1"/>
    <n v="1"/>
    <n v="1417591"/>
    <n v="1"/>
    <d v="2019-10-31T19:08:36"/>
    <s v="MK-WEB-RC"/>
    <n v="3"/>
    <n v="1"/>
    <m/>
    <x v="0"/>
    <n v="16"/>
    <n v="16"/>
    <n v="1"/>
    <n v="1135087"/>
    <n v="255"/>
    <s v="Originated"/>
    <s v="Pending Paid Off"/>
    <x v="0"/>
    <n v="1"/>
  </r>
  <r>
    <n v="918110"/>
    <x v="1"/>
    <x v="11"/>
    <x v="1"/>
    <n v="1"/>
    <s v="dosszorris@icloud.com"/>
    <d v="2019-02-01T20:35:34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18122"/>
    <x v="1"/>
    <x v="0"/>
    <x v="2"/>
    <n v="1"/>
    <s v="DANNYCOOPER82@GMAIL.COM"/>
    <d v="2019-05-29T09:00:3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18298"/>
    <x v="1"/>
    <x v="0"/>
    <x v="2"/>
    <n v="2"/>
    <s v="jdouglas0817@yahoo.com"/>
    <d v="2019-08-13T17:47:20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918557"/>
    <x v="1"/>
    <x v="0"/>
    <x v="2"/>
    <n v="1"/>
    <s v="ruffmarilyn@gmail.com"/>
    <d v="2019-06-04T08:36:51"/>
    <d v="2019-10-09T00:00:00"/>
    <d v="2019-10-12T10:29:13"/>
    <x v="0"/>
    <n v="1"/>
    <n v="1"/>
    <n v="1396626"/>
    <n v="1"/>
    <d v="2019-10-14T09:45:13"/>
    <s v="MK-WEB-RC"/>
    <n v="2"/>
    <n v="1"/>
    <m/>
    <x v="4"/>
    <n v="5"/>
    <n v="5"/>
    <n v="1"/>
    <n v="1114164"/>
    <n v="250"/>
    <s v="Originated"/>
    <s v="Originated"/>
    <x v="0"/>
    <n v="1"/>
  </r>
  <r>
    <n v="918647"/>
    <x v="1"/>
    <x v="11"/>
    <x v="1"/>
    <n v="1"/>
    <s v="lesleyaross@yahoo.com"/>
    <d v="2019-08-24T13:16:22"/>
    <d v="2019-11-02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18978"/>
    <x v="1"/>
    <x v="2"/>
    <x v="1"/>
    <n v="1"/>
    <s v="069terris@gmail.com"/>
    <d v="2019-02-04T20:44:2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19145"/>
    <x v="1"/>
    <x v="0"/>
    <x v="2"/>
    <n v="2"/>
    <s v="monte.blackburn@yahoo.com"/>
    <d v="2019-08-05T21:06:43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919346"/>
    <x v="1"/>
    <x v="0"/>
    <x v="2"/>
    <n v="2"/>
    <s v="paulaelaine54@gmail.com"/>
    <d v="2019-07-30T12:54:08"/>
    <d v="2019-10-18T00:00:00"/>
    <d v="2019-11-02T10:21:20"/>
    <x v="7"/>
    <n v="1"/>
    <n v="1"/>
    <n v="1424226"/>
    <n v="1"/>
    <d v="2019-11-06T06:19:40"/>
    <s v="MK-WEB-RC"/>
    <n v="3"/>
    <n v="1"/>
    <m/>
    <x v="4"/>
    <n v="19"/>
    <n v="20"/>
    <n v="1"/>
    <n v="1141718"/>
    <n v="700"/>
    <s v="Originated"/>
    <s v="Originated"/>
    <x v="0"/>
    <n v="1"/>
  </r>
  <r>
    <n v="919347"/>
    <x v="1"/>
    <x v="0"/>
    <x v="2"/>
    <n v="2"/>
    <s v="jade_giang2000@yahoo.com"/>
    <d v="2019-06-21T10:27:15"/>
    <d v="2019-08-11T00:00:00"/>
    <d v="2019-10-25T10:20:02"/>
    <x v="4"/>
    <n v="1"/>
    <n v="1"/>
    <n v="1420066"/>
    <n v="1"/>
    <d v="2019-11-03T09:55:02"/>
    <s v="MK-WEB-RC"/>
    <n v="3"/>
    <n v="1"/>
    <m/>
    <x v="2"/>
    <n v="84"/>
    <n v="84"/>
    <n v="1"/>
    <n v="1137562"/>
    <n v="200"/>
    <s v="Originated"/>
    <s v="Originated"/>
    <x v="0"/>
    <n v="1"/>
  </r>
  <r>
    <n v="919556"/>
    <x v="1"/>
    <x v="4"/>
    <x v="1"/>
    <n v="1"/>
    <s v="darrowe40@gmail.com"/>
    <d v="2019-02-04T13:09:10"/>
    <d v="2019-08-26T00:00:00"/>
    <d v="2019-11-09T10:21:26"/>
    <x v="4"/>
    <n v="1"/>
    <n v="1"/>
    <n v="1410070"/>
    <n v="1"/>
    <d v="2019-10-25T11:49:03"/>
    <s v="LM-NM-DT"/>
    <n v="2"/>
    <n v="0"/>
    <n v="31"/>
    <x v="2"/>
    <n v="60"/>
    <m/>
    <n v="0"/>
    <m/>
    <n v="275"/>
    <s v="Withdrawn"/>
    <s v="Withdrawn"/>
    <x v="1"/>
    <n v="0"/>
  </r>
  <r>
    <n v="919618"/>
    <x v="1"/>
    <x v="0"/>
    <x v="2"/>
    <n v="1"/>
    <s v="SANTOS48X@GMAIL.COM"/>
    <d v="2019-04-11T21:57:40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19710"/>
    <x v="1"/>
    <x v="11"/>
    <x v="1"/>
    <n v="1"/>
    <s v="hopersmith@yahoo.com"/>
    <d v="2019-02-04T15:36:55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919807"/>
    <x v="1"/>
    <x v="0"/>
    <x v="2"/>
    <n v="2"/>
    <s v="greg.laster@att.net"/>
    <d v="2019-07-31T17:14:16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919962"/>
    <x v="1"/>
    <x v="0"/>
    <x v="2"/>
    <n v="1"/>
    <s v="PSR2017@YAHOO.COM"/>
    <d v="2019-02-04T21:04:13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919988"/>
    <x v="1"/>
    <x v="0"/>
    <x v="2"/>
    <n v="2"/>
    <s v="dougfares@yahoo.com"/>
    <d v="2019-08-05T11:02:51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20220"/>
    <x v="1"/>
    <x v="11"/>
    <x v="1"/>
    <n v="1"/>
    <s v="jourdandi@yahoo.com"/>
    <d v="2019-02-05T11:12:4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20434"/>
    <x v="1"/>
    <x v="0"/>
    <x v="2"/>
    <n v="1"/>
    <s v="BILLYJOESALAISSR@GMAIL.COM"/>
    <d v="2019-02-05T15:27:32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920570"/>
    <x v="1"/>
    <x v="11"/>
    <x v="1"/>
    <n v="1"/>
    <s v="peterscompany@att.net"/>
    <d v="2019-03-28T15:35:2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20607"/>
    <x v="1"/>
    <x v="0"/>
    <x v="2"/>
    <n v="1"/>
    <s v="josegledezma397@gmail.com"/>
    <d v="2019-02-05T19:29:22"/>
    <d v="2019-08-21T00:00:00"/>
    <d v="2019-10-20T10:20:01"/>
    <x v="0"/>
    <n v="1"/>
    <n v="1"/>
    <n v="1409739"/>
    <n v="1"/>
    <d v="2019-10-25T07:46:59"/>
    <s v="MK-WEB-RC"/>
    <n v="2"/>
    <n v="1"/>
    <m/>
    <x v="2"/>
    <n v="65"/>
    <n v="65"/>
    <n v="1"/>
    <n v="1127243"/>
    <n v="225"/>
    <s v="Originated"/>
    <s v="Originated"/>
    <x v="0"/>
    <n v="1"/>
  </r>
  <r>
    <n v="920629"/>
    <x v="1"/>
    <x v="2"/>
    <x v="1"/>
    <n v="1"/>
    <s v="leyka0468@gmail.com"/>
    <d v="2019-02-05T20:05:27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20788"/>
    <x v="1"/>
    <x v="0"/>
    <x v="2"/>
    <n v="1"/>
    <s v="glendaj1013@gmail.com"/>
    <d v="2019-02-06T07:44:14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921074"/>
    <x v="1"/>
    <x v="0"/>
    <x v="2"/>
    <n v="1"/>
    <s v="suemedrano15@gmail.com"/>
    <d v="2019-02-06T13:37:2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21154"/>
    <x v="1"/>
    <x v="0"/>
    <x v="2"/>
    <n v="3"/>
    <s v="austinwarnick91@gmail.com"/>
    <d v="2019-08-30T10:37:14"/>
    <d v="2019-09-13T00:00:00"/>
    <d v="2019-10-13T10:29:09"/>
    <x v="0"/>
    <n v="1"/>
    <n v="1"/>
    <n v="1422122"/>
    <n v="1"/>
    <d v="2019-11-04T17:55:29"/>
    <s v="MK-WEB-RC"/>
    <n v="4"/>
    <n v="1"/>
    <m/>
    <x v="2"/>
    <n v="52"/>
    <n v="52"/>
    <n v="1"/>
    <n v="1139618"/>
    <n v="200"/>
    <s v="Originated"/>
    <s v="Originated"/>
    <x v="0"/>
    <n v="1"/>
  </r>
  <r>
    <n v="921170"/>
    <x v="1"/>
    <x v="0"/>
    <x v="2"/>
    <n v="2"/>
    <s v="GABRIELBECERRA282@GMAIL.COM"/>
    <d v="2019-04-19T08:36:46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21222"/>
    <x v="1"/>
    <x v="4"/>
    <x v="1"/>
    <n v="1"/>
    <s v="jfsiutza@yahoo.com"/>
    <d v="2019-02-06T16:36:03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21563"/>
    <x v="1"/>
    <x v="0"/>
    <x v="2"/>
    <n v="2"/>
    <s v="mikegasca66@yahoo.com"/>
    <d v="2019-07-10T19:05:40"/>
    <d v="2019-08-24T00:00:00"/>
    <d v="2019-11-07T10:21:24"/>
    <x v="4"/>
    <n v="1"/>
    <n v="1"/>
    <n v="1417895"/>
    <n v="1"/>
    <d v="2019-11-01T09:18:33"/>
    <s v="II-LIC-DT"/>
    <n v="3"/>
    <n v="0"/>
    <n v="30"/>
    <x v="3"/>
    <n v="69"/>
    <m/>
    <n v="0"/>
    <m/>
    <n v="525"/>
    <s v="Withdrawn"/>
    <s v="Withdrawn"/>
    <x v="1"/>
    <n v="0"/>
  </r>
  <r>
    <n v="921799"/>
    <x v="1"/>
    <x v="0"/>
    <x v="2"/>
    <n v="1"/>
    <s v="Jyoung@ldry.com"/>
    <d v="2019-02-07T14:48:1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22005"/>
    <x v="1"/>
    <x v="0"/>
    <x v="2"/>
    <n v="2"/>
    <s v="balestriniaj@gmail.com"/>
    <d v="2019-04-02T11:41:18"/>
    <d v="2019-10-12T00:00:00"/>
    <d v="2019-10-25T10:20:02"/>
    <x v="1"/>
    <n v="1"/>
    <n v="1"/>
    <n v="1410995"/>
    <n v="1"/>
    <d v="2019-10-26T10:32:05"/>
    <s v="MK-WEB-RC"/>
    <n v="3"/>
    <n v="1"/>
    <m/>
    <x v="4"/>
    <n v="14"/>
    <n v="14"/>
    <n v="1"/>
    <n v="1128496"/>
    <n v="750"/>
    <s v="Originated"/>
    <s v="Originated"/>
    <x v="0"/>
    <n v="1"/>
  </r>
  <r>
    <n v="922251"/>
    <x v="1"/>
    <x v="11"/>
    <x v="1"/>
    <n v="1"/>
    <s v="shannondevoll@yahoo.com"/>
    <d v="2019-02-08T10:42:26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922357"/>
    <x v="1"/>
    <x v="1"/>
    <x v="1"/>
    <n v="1"/>
    <s v="nicolemhill42@gmail.com"/>
    <d v="2019-02-08T13:02:3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22377"/>
    <x v="1"/>
    <x v="0"/>
    <x v="2"/>
    <n v="3"/>
    <s v="Jennifer_Broom@yahoo.com"/>
    <d v="2019-08-19T17:38:59"/>
    <d v="2019-10-17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922424"/>
    <x v="1"/>
    <x v="11"/>
    <x v="1"/>
    <n v="3"/>
    <s v="sykeslillian@yahoo.com"/>
    <d v="2019-09-13T19:57:31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922495"/>
    <x v="1"/>
    <x v="0"/>
    <x v="2"/>
    <n v="2"/>
    <s v="tomcatwhite43@yahoo.com"/>
    <d v="2019-06-08T18:49:0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22862"/>
    <x v="1"/>
    <x v="0"/>
    <x v="2"/>
    <n v="1"/>
    <s v="lindabruton69@gmail.com"/>
    <d v="2019-02-09T09:51:42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22872"/>
    <x v="1"/>
    <x v="3"/>
    <x v="1"/>
    <n v="2"/>
    <s v="bness605@yahoo.com"/>
    <d v="2019-06-20T06:58:33"/>
    <d v="2019-08-05T00:00:00"/>
    <d v="2019-10-19T10:20:01"/>
    <x v="0"/>
    <n v="1"/>
    <n v="0"/>
    <m/>
    <n v="0"/>
    <m/>
    <m/>
    <m/>
    <m/>
    <m/>
    <x v="1"/>
    <m/>
    <m/>
    <n v="0"/>
    <m/>
    <m/>
    <m/>
    <m/>
    <x v="1"/>
    <n v="0"/>
  </r>
  <r>
    <n v="923183"/>
    <x v="1"/>
    <x v="2"/>
    <x v="1"/>
    <n v="1"/>
    <s v="ssbn654geom@gmail.com"/>
    <d v="2019-02-09T19:23:19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923358"/>
    <x v="1"/>
    <x v="0"/>
    <x v="2"/>
    <n v="2"/>
    <s v="Cburington4@gmail.com"/>
    <d v="2019-07-26T14:00:01"/>
    <d v="2019-09-30T00:00:00"/>
    <d v="2019-10-13T10:29:09"/>
    <x v="4"/>
    <n v="1"/>
    <n v="1"/>
    <n v="1396757"/>
    <n v="1"/>
    <d v="2019-10-14T11:03:48"/>
    <s v="MK-WEB-RC"/>
    <n v="3"/>
    <n v="1"/>
    <m/>
    <x v="2"/>
    <n v="14"/>
    <n v="14"/>
    <n v="1"/>
    <n v="1114295"/>
    <n v="525"/>
    <s v="Originated"/>
    <s v="Delinquent"/>
    <x v="0"/>
    <n v="1"/>
  </r>
  <r>
    <n v="923461"/>
    <x v="1"/>
    <x v="0"/>
    <x v="2"/>
    <n v="1"/>
    <s v="doubledizze@gmail.com"/>
    <d v="2019-02-10T17:02:4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23472"/>
    <x v="1"/>
    <x v="0"/>
    <x v="2"/>
    <n v="4"/>
    <s v="dannyboy3461@yahoo.com"/>
    <d v="2019-09-20T15:11:0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23778"/>
    <x v="1"/>
    <x v="0"/>
    <x v="2"/>
    <n v="1"/>
    <s v="Healthyyoudetoxspa@yahoo.com"/>
    <d v="2019-02-11T11:21:09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923781"/>
    <x v="1"/>
    <x v="2"/>
    <x v="1"/>
    <n v="1"/>
    <s v="sayoung@ensignservices.net"/>
    <d v="2019-02-11T11:24:31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24111"/>
    <x v="1"/>
    <x v="6"/>
    <x v="3"/>
    <n v="2"/>
    <s v="rachelrain@msn.com"/>
    <d v="2019-09-04T05:47:37"/>
    <d v="2019-09-13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924213"/>
    <x v="1"/>
    <x v="6"/>
    <x v="1"/>
    <n v="1"/>
    <s v="mikepallares@yahoo.com"/>
    <d v="2019-02-11T19:00:00"/>
    <d v="2019-08-27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924258"/>
    <x v="1"/>
    <x v="0"/>
    <x v="2"/>
    <n v="1"/>
    <s v="blara_9992@yahoo.com"/>
    <d v="2019-02-11T20:06:01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24547"/>
    <x v="1"/>
    <x v="0"/>
    <x v="2"/>
    <n v="2"/>
    <s v="tammydale1969@gmail.com"/>
    <d v="2019-06-03T18:21:35"/>
    <d v="2019-11-01T00:00:00"/>
    <d v="2019-11-08T10:21:25"/>
    <x v="0"/>
    <n v="1"/>
    <n v="1"/>
    <n v="1428484"/>
    <n v="1"/>
    <d v="2019-11-08T14:58:45"/>
    <s v="MK-WEB-RC"/>
    <n v="3"/>
    <n v="1"/>
    <m/>
    <x v="4"/>
    <n v="7"/>
    <n v="7"/>
    <n v="1"/>
    <n v="1145973"/>
    <n v="375"/>
    <s v="Originated"/>
    <s v="Originated"/>
    <x v="0"/>
    <n v="1"/>
  </r>
  <r>
    <n v="924833"/>
    <x v="1"/>
    <x v="2"/>
    <x v="1"/>
    <n v="1"/>
    <s v="JImmyMontano56@gmail.com"/>
    <d v="2019-02-12T15:08:1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24855"/>
    <x v="1"/>
    <x v="0"/>
    <x v="2"/>
    <n v="1"/>
    <s v="pragloria56@gmail.com"/>
    <d v="2019-04-04T20:33:37"/>
    <d v="2019-09-13T00:00:00"/>
    <d v="2019-10-13T10:29:09"/>
    <x v="0"/>
    <n v="1"/>
    <n v="1"/>
    <n v="1428512"/>
    <n v="1"/>
    <d v="2019-11-08T15:19:01"/>
    <s v="Internal Expressed"/>
    <n v="2"/>
    <n v="1"/>
    <n v="1"/>
    <x v="0"/>
    <n v="56"/>
    <m/>
    <n v="0"/>
    <m/>
    <n v="275"/>
    <s v="Withdrawn"/>
    <s v="Withdrawn"/>
    <x v="0"/>
    <n v="0"/>
  </r>
  <r>
    <n v="924898"/>
    <x v="1"/>
    <x v="0"/>
    <x v="2"/>
    <n v="2"/>
    <s v="jim.garth@yahoo.com"/>
    <d v="2019-06-11T19:42:1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24978"/>
    <x v="1"/>
    <x v="10"/>
    <x v="1"/>
    <n v="1"/>
    <s v="STAUBBE@gmail.com"/>
    <d v="2019-09-16T16:35:27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925017"/>
    <x v="1"/>
    <x v="4"/>
    <x v="1"/>
    <n v="1"/>
    <s v="shawnranger78@gmail.com"/>
    <d v="2019-02-12T18:18:25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25130"/>
    <x v="1"/>
    <x v="11"/>
    <x v="1"/>
    <n v="1"/>
    <s v="jozitzner@yahoo.com"/>
    <d v="2019-02-12T20:56:00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925150"/>
    <x v="1"/>
    <x v="0"/>
    <x v="2"/>
    <n v="1"/>
    <s v="MBAUAN1@HOTMAIL.COM"/>
    <d v="2019-02-12T21:39:55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925439"/>
    <x v="1"/>
    <x v="0"/>
    <x v="2"/>
    <n v="4"/>
    <s v="POETIX29NS@GMAIL.COM"/>
    <d v="2019-05-01T12:15:2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25441"/>
    <x v="1"/>
    <x v="1"/>
    <x v="1"/>
    <n v="4"/>
    <s v="karamoko31@gmail.com"/>
    <d v="2019-07-29T14:30:38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925650"/>
    <x v="1"/>
    <x v="2"/>
    <x v="1"/>
    <n v="1"/>
    <s v="Mertonalyssa@gmail.com"/>
    <d v="2019-02-13T17:27:2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25653"/>
    <x v="1"/>
    <x v="11"/>
    <x v="1"/>
    <n v="1"/>
    <s v="willislorenzo35@gmail.com"/>
    <d v="2019-02-13T17:31:01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25664"/>
    <x v="1"/>
    <x v="4"/>
    <x v="1"/>
    <n v="1"/>
    <s v="csmithnmhu@yahoo.com"/>
    <d v="2019-02-13T17:43:59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926044"/>
    <x v="1"/>
    <x v="11"/>
    <x v="1"/>
    <n v="2"/>
    <s v="victor4all007@yahoo.com"/>
    <d v="2019-08-21T10:21:03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26052"/>
    <x v="1"/>
    <x v="0"/>
    <x v="2"/>
    <n v="2"/>
    <s v="skn0001@yahoo.com"/>
    <d v="2019-08-15T14:51:54"/>
    <d v="2019-08-26T00:00:00"/>
    <d v="2019-10-25T10:20:02"/>
    <x v="0"/>
    <n v="1"/>
    <n v="1"/>
    <n v="1427204"/>
    <n v="1"/>
    <d v="2019-11-07T17:44:07"/>
    <s v="MK-WEB-RC"/>
    <n v="3"/>
    <n v="1"/>
    <m/>
    <x v="4"/>
    <n v="73"/>
    <n v="73"/>
    <n v="1"/>
    <n v="1144693"/>
    <n v="600"/>
    <s v="Originated"/>
    <s v="Originated"/>
    <x v="0"/>
    <n v="1"/>
  </r>
  <r>
    <n v="926096"/>
    <x v="1"/>
    <x v="0"/>
    <x v="2"/>
    <n v="1"/>
    <s v="jmiller7901@gmail.com"/>
    <d v="2019-02-22T12:14:47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26108"/>
    <x v="1"/>
    <x v="0"/>
    <x v="2"/>
    <n v="2"/>
    <s v="omega.logan@yahoo.com"/>
    <d v="2019-06-25T01:33:45"/>
    <d v="2019-10-25T00:00:00"/>
    <d v="2019-11-09T10:21:26"/>
    <x v="6"/>
    <n v="1"/>
    <n v="1"/>
    <n v="1410473"/>
    <n v="1"/>
    <d v="2019-10-25T15:54:04"/>
    <s v="MK-WEB-RC"/>
    <n v="3"/>
    <n v="1"/>
    <m/>
    <x v="4"/>
    <n v="0"/>
    <m/>
    <n v="0"/>
    <m/>
    <n v="325"/>
    <s v="Withdrawn"/>
    <s v="Withdrawn"/>
    <x v="0"/>
    <n v="0"/>
  </r>
  <r>
    <n v="926140"/>
    <x v="1"/>
    <x v="0"/>
    <x v="2"/>
    <n v="2"/>
    <s v="daphneleavell50@gmail.com"/>
    <d v="2019-05-24T21:15:51"/>
    <d v="2019-10-25T00:00:00"/>
    <d v="2019-11-09T10:21:26"/>
    <x v="6"/>
    <n v="1"/>
    <n v="1"/>
    <n v="1430224"/>
    <n v="1"/>
    <d v="2019-11-10T16:10:10"/>
    <s v="MK-WEB-RC"/>
    <n v="3"/>
    <n v="1"/>
    <m/>
    <x v="2"/>
    <n v="16"/>
    <n v="16"/>
    <n v="1"/>
    <n v="1147713"/>
    <n v="175"/>
    <s v="Originated"/>
    <s v="Originated"/>
    <x v="0"/>
    <n v="1"/>
  </r>
  <r>
    <n v="926159"/>
    <x v="1"/>
    <x v="1"/>
    <x v="1"/>
    <n v="1"/>
    <s v="gobryant22@gmail.com"/>
    <d v="2019-02-14T12:53:1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26189"/>
    <x v="1"/>
    <x v="0"/>
    <x v="2"/>
    <n v="3"/>
    <s v="cherylcano@hotmail.com"/>
    <d v="2019-06-24T10:33:08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26192"/>
    <x v="1"/>
    <x v="10"/>
    <x v="1"/>
    <n v="2"/>
    <s v="allaboutkh@hotmail.com"/>
    <d v="2019-06-03T16:12:43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926205"/>
    <x v="1"/>
    <x v="6"/>
    <x v="1"/>
    <n v="1"/>
    <s v="joclarisse0331@gmail.com"/>
    <d v="2019-02-14T13:35:16"/>
    <d v="2019-09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926283"/>
    <x v="1"/>
    <x v="0"/>
    <x v="2"/>
    <n v="1"/>
    <s v="rosaireyes1960@gmail.com"/>
    <d v="2019-02-14T15:08:25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926457"/>
    <x v="1"/>
    <x v="0"/>
    <x v="2"/>
    <n v="1"/>
    <s v="ashley_zapata13@icloud.com"/>
    <d v="2019-02-14T18:34:17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26886"/>
    <x v="1"/>
    <x v="0"/>
    <x v="2"/>
    <n v="1"/>
    <s v="surovikm1957@gmail.com"/>
    <d v="2019-05-10T11:15:45"/>
    <d v="2019-10-01T00:00:00"/>
    <d v="2019-10-31T10:21:50"/>
    <x v="2"/>
    <n v="1"/>
    <n v="0"/>
    <m/>
    <n v="0"/>
    <m/>
    <m/>
    <m/>
    <m/>
    <m/>
    <x v="1"/>
    <m/>
    <m/>
    <n v="0"/>
    <m/>
    <m/>
    <m/>
    <m/>
    <x v="1"/>
    <n v="0"/>
  </r>
  <r>
    <n v="927019"/>
    <x v="1"/>
    <x v="6"/>
    <x v="1"/>
    <n v="1"/>
    <s v="vbooker0820@yahoo.com"/>
    <d v="2019-02-15T14:40:02"/>
    <d v="2019-07-24T00:00:00"/>
    <d v="2019-10-22T10:20:02"/>
    <x v="0"/>
    <n v="1"/>
    <n v="1"/>
    <n v="1414059"/>
    <n v="1"/>
    <d v="2019-10-29T11:21:57"/>
    <s v="MK-WEB-RC"/>
    <n v="2"/>
    <n v="1"/>
    <m/>
    <x v="2"/>
    <n v="97"/>
    <n v="100"/>
    <n v="1"/>
    <n v="1131560"/>
    <n v="2600"/>
    <s v="Originated"/>
    <s v="Originated"/>
    <x v="0"/>
    <n v="1"/>
  </r>
  <r>
    <n v="927166"/>
    <x v="1"/>
    <x v="8"/>
    <x v="1"/>
    <n v="1"/>
    <s v="SKIPSPAN@GMAIL.COM"/>
    <d v="2019-02-15T17:35:28"/>
    <d v="2019-09-23T00:00:00"/>
    <d v="2019-10-23T10:20:02"/>
    <x v="6"/>
    <n v="1"/>
    <n v="0"/>
    <m/>
    <n v="0"/>
    <m/>
    <m/>
    <m/>
    <m/>
    <m/>
    <x v="1"/>
    <m/>
    <m/>
    <n v="0"/>
    <m/>
    <m/>
    <m/>
    <m/>
    <x v="1"/>
    <n v="0"/>
  </r>
  <r>
    <n v="927184"/>
    <x v="1"/>
    <x v="0"/>
    <x v="2"/>
    <n v="2"/>
    <s v="Amiramontez8807@gmail.com"/>
    <d v="2019-05-27T10:17:36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27349"/>
    <x v="1"/>
    <x v="0"/>
    <x v="2"/>
    <n v="1"/>
    <s v="mariorosales8152@gmail.com"/>
    <d v="2019-02-16T00:13:20"/>
    <d v="2019-08-07T00:00:00"/>
    <d v="2019-10-21T10:20:01"/>
    <x v="0"/>
    <n v="1"/>
    <n v="1"/>
    <n v="1425038"/>
    <n v="1"/>
    <d v="2019-11-06T14:23:17"/>
    <s v="EPC-ALL-VIP1000"/>
    <n v="2"/>
    <n v="0"/>
    <n v="25"/>
    <x v="4"/>
    <n v="91"/>
    <n v="91"/>
    <n v="1"/>
    <n v="1142530"/>
    <n v="600"/>
    <s v="Originated"/>
    <s v="Originated"/>
    <x v="1"/>
    <n v="0"/>
  </r>
  <r>
    <n v="927506"/>
    <x v="1"/>
    <x v="0"/>
    <x v="2"/>
    <n v="1"/>
    <s v="diedra.ross@gmail.com"/>
    <d v="2019-05-06T08:24:05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27509"/>
    <x v="1"/>
    <x v="0"/>
    <x v="2"/>
    <n v="1"/>
    <s v="pashupati.kasaju@gmail.com"/>
    <d v="2019-02-16T11:42:32"/>
    <d v="2019-07-31T00:00:00"/>
    <d v="2019-10-14T10:29:43"/>
    <x v="0"/>
    <n v="1"/>
    <n v="1"/>
    <n v="1406011"/>
    <n v="1"/>
    <d v="2019-10-22T10:13:59"/>
    <s v="MK-WEB-RC"/>
    <n v="2"/>
    <n v="1"/>
    <m/>
    <x v="0"/>
    <n v="83"/>
    <n v="83"/>
    <n v="1"/>
    <n v="1123516"/>
    <n v="1000"/>
    <s v="Originated"/>
    <s v="Originated"/>
    <x v="0"/>
    <n v="1"/>
  </r>
  <r>
    <n v="927713"/>
    <x v="1"/>
    <x v="4"/>
    <x v="1"/>
    <n v="1"/>
    <s v="gloara79@hotmail.com"/>
    <d v="2019-02-16T16:55:18"/>
    <d v="2019-09-21T00:00:00"/>
    <d v="2019-10-21T10:20:01"/>
    <x v="6"/>
    <n v="1"/>
    <n v="0"/>
    <m/>
    <n v="0"/>
    <m/>
    <m/>
    <m/>
    <m/>
    <m/>
    <x v="1"/>
    <m/>
    <m/>
    <n v="0"/>
    <m/>
    <m/>
    <m/>
    <m/>
    <x v="1"/>
    <n v="0"/>
  </r>
  <r>
    <n v="927768"/>
    <x v="1"/>
    <x v="0"/>
    <x v="2"/>
    <n v="1"/>
    <s v="Mazzymae4@gmail.com"/>
    <d v="2019-02-16T19:05:19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27991"/>
    <x v="1"/>
    <x v="0"/>
    <x v="2"/>
    <n v="4"/>
    <s v="vdomingueztx1@yahoo.com"/>
    <d v="2019-09-25T16:04:24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928015"/>
    <x v="1"/>
    <x v="0"/>
    <x v="2"/>
    <n v="2"/>
    <s v="michael.mtz.1994@gmail.com"/>
    <d v="2019-04-29T09:38:51"/>
    <d v="2019-09-27T00:00:00"/>
    <d v="2019-10-23T10:20:02"/>
    <x v="7"/>
    <n v="1"/>
    <n v="1"/>
    <n v="1410662"/>
    <n v="1"/>
    <d v="2019-10-25T18:17:25"/>
    <s v="MK-WEB-RC"/>
    <n v="3"/>
    <n v="1"/>
    <m/>
    <x v="2"/>
    <n v="28"/>
    <n v="28"/>
    <n v="1"/>
    <n v="1128163"/>
    <n v="350"/>
    <s v="Originated"/>
    <s v="Paid Off"/>
    <x v="0"/>
    <n v="1"/>
  </r>
  <r>
    <n v="928112"/>
    <x v="1"/>
    <x v="0"/>
    <x v="2"/>
    <n v="1"/>
    <s v="Houston2793@gmail.com"/>
    <d v="2019-06-04T19:31:0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28221"/>
    <x v="1"/>
    <x v="11"/>
    <x v="1"/>
    <n v="1"/>
    <s v="rich.treuden@coreandmain.com"/>
    <d v="2019-02-18T08:19:49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928231"/>
    <x v="1"/>
    <x v="0"/>
    <x v="2"/>
    <n v="1"/>
    <s v="shuntel2006@gmail.com"/>
    <d v="2019-02-18T08:50:4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28295"/>
    <x v="1"/>
    <x v="0"/>
    <x v="2"/>
    <n v="2"/>
    <s v="mr_larry_gray@yahoo.com"/>
    <d v="2019-10-03T11:37:26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928398"/>
    <x v="1"/>
    <x v="0"/>
    <x v="2"/>
    <n v="1"/>
    <s v="vjacks1136@gmail.com"/>
    <d v="2019-02-18T12:11:0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28500"/>
    <x v="1"/>
    <x v="0"/>
    <x v="2"/>
    <n v="4"/>
    <s v="craigau88@yahoo.com"/>
    <d v="2019-08-18T19:02:4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28598"/>
    <x v="1"/>
    <x v="0"/>
    <x v="2"/>
    <n v="1"/>
    <s v="BETTYMISTER12@YAHOO.COM"/>
    <d v="2019-02-18T16:27:39"/>
    <d v="2019-08-02T00:00:00"/>
    <d v="2019-10-16T10:30:47"/>
    <x v="0"/>
    <n v="1"/>
    <n v="1"/>
    <n v="1415680"/>
    <n v="1"/>
    <d v="2019-10-30T12:57:21"/>
    <s v="ZP-TXABA-VIP1000"/>
    <n v="2"/>
    <n v="0"/>
    <n v="22"/>
    <x v="4"/>
    <n v="89"/>
    <n v="95"/>
    <n v="1"/>
    <n v="1133181"/>
    <n v="400"/>
    <s v="Originated"/>
    <s v="Originated"/>
    <x v="1"/>
    <n v="0"/>
  </r>
  <r>
    <n v="928649"/>
    <x v="1"/>
    <x v="11"/>
    <x v="1"/>
    <n v="1"/>
    <s v="lonniecarr@yahoo.com"/>
    <d v="2019-02-18T17:37:0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28870"/>
    <x v="1"/>
    <x v="11"/>
    <x v="1"/>
    <n v="1"/>
    <s v="KATHY@WIGOLDENGLOVES.COM"/>
    <d v="2019-02-19T10:38:51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929048"/>
    <x v="1"/>
    <x v="0"/>
    <x v="2"/>
    <n v="2"/>
    <s v="mettler4420@gmail.com"/>
    <d v="2019-06-21T17:20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29142"/>
    <x v="1"/>
    <x v="0"/>
    <x v="2"/>
    <n v="2"/>
    <s v="lc.lcuington@gmail.com"/>
    <d v="2019-03-19T19:20:24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929153"/>
    <x v="1"/>
    <x v="0"/>
    <x v="2"/>
    <n v="2"/>
    <s v="lmsumrall@gmail.com"/>
    <d v="2019-08-15T09:15:45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29357"/>
    <x v="1"/>
    <x v="0"/>
    <x v="2"/>
    <n v="1"/>
    <s v="jrbowser75@hotmail.com"/>
    <d v="2019-02-19T22:23:22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929423"/>
    <x v="1"/>
    <x v="0"/>
    <x v="2"/>
    <n v="2"/>
    <s v="tracy.burchfield@yahoo.com"/>
    <d v="2019-05-23T21:57:04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929720"/>
    <x v="1"/>
    <x v="0"/>
    <x v="2"/>
    <n v="1"/>
    <s v="castanedaalonso15@gmail.com"/>
    <d v="2019-02-20T14:37:08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929726"/>
    <x v="1"/>
    <x v="0"/>
    <x v="2"/>
    <n v="1"/>
    <s v="jtexas01@yahoo.com"/>
    <d v="2019-04-23T21:40:42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29920"/>
    <x v="1"/>
    <x v="0"/>
    <x v="2"/>
    <n v="1"/>
    <s v="Tashanna.T32@gmail.com"/>
    <d v="2019-02-20T19:33:57"/>
    <d v="2019-08-14T00:00:00"/>
    <d v="2019-10-28T10:20:03"/>
    <x v="4"/>
    <n v="1"/>
    <n v="1"/>
    <n v="1397761"/>
    <n v="1"/>
    <d v="2019-10-15T08:17:34"/>
    <s v="MK-WEB-RC"/>
    <n v="2"/>
    <n v="1"/>
    <m/>
    <x v="0"/>
    <n v="62"/>
    <m/>
    <n v="0"/>
    <m/>
    <n v="725"/>
    <s v="Withdrawn"/>
    <s v="Withdrawn"/>
    <x v="0"/>
    <n v="0"/>
  </r>
  <r>
    <n v="930323"/>
    <x v="1"/>
    <x v="3"/>
    <x v="1"/>
    <n v="2"/>
    <s v="karlarandle10@gmail.com"/>
    <d v="2019-09-19T08:43:39"/>
    <d v="2019-10-19T00:00:00"/>
    <d v="2019-11-07T10:21:24"/>
    <x v="2"/>
    <n v="1"/>
    <n v="0"/>
    <m/>
    <n v="0"/>
    <m/>
    <m/>
    <m/>
    <m/>
    <m/>
    <x v="1"/>
    <m/>
    <m/>
    <n v="0"/>
    <m/>
    <m/>
    <m/>
    <m/>
    <x v="1"/>
    <n v="0"/>
  </r>
  <r>
    <n v="930339"/>
    <x v="1"/>
    <x v="0"/>
    <x v="2"/>
    <n v="1"/>
    <s v="maya.garcia26@yahoo.com"/>
    <d v="2019-02-21T14:40:10"/>
    <d v="2019-08-05T00:00:00"/>
    <d v="2019-10-19T10:20:01"/>
    <x v="0"/>
    <n v="1"/>
    <n v="0"/>
    <m/>
    <n v="0"/>
    <m/>
    <m/>
    <m/>
    <m/>
    <m/>
    <x v="1"/>
    <m/>
    <m/>
    <n v="0"/>
    <m/>
    <m/>
    <m/>
    <m/>
    <x v="1"/>
    <n v="0"/>
  </r>
  <r>
    <n v="930816"/>
    <x v="1"/>
    <x v="11"/>
    <x v="1"/>
    <n v="4"/>
    <s v="melindaseelow@yahoo.com"/>
    <d v="2019-08-14T08:08:15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31100"/>
    <x v="1"/>
    <x v="0"/>
    <x v="2"/>
    <n v="1"/>
    <s v="lucusjf_1968@yahoo.com"/>
    <d v="2019-02-22T14:29:25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931147"/>
    <x v="1"/>
    <x v="0"/>
    <x v="2"/>
    <n v="1"/>
    <s v="eddrickd77@gmail.com"/>
    <d v="2019-09-10T21:09:15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931546"/>
    <x v="1"/>
    <x v="8"/>
    <x v="1"/>
    <n v="2"/>
    <s v="jeremyj783@yahoo.com"/>
    <d v="2019-09-26T10:12:59"/>
    <d v="2019-10-25T00:00:00"/>
    <d v="2019-11-07T10:21:24"/>
    <x v="6"/>
    <n v="1"/>
    <n v="1"/>
    <n v="1426184"/>
    <n v="1"/>
    <d v="2019-11-07T10:03:36"/>
    <s v="#ITM-FPALL#"/>
    <n v="3"/>
    <n v="0"/>
    <n v="6"/>
    <x v="2"/>
    <n v="13"/>
    <m/>
    <n v="0"/>
    <m/>
    <n v="1000"/>
    <s v="Withdrawn"/>
    <s v="Withdrawn"/>
    <x v="1"/>
    <n v="0"/>
  </r>
  <r>
    <n v="931824"/>
    <x v="1"/>
    <x v="0"/>
    <x v="2"/>
    <n v="1"/>
    <s v="karrolina.w82@gmail.com"/>
    <d v="2019-02-23T16:09:39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1951"/>
    <x v="1"/>
    <x v="6"/>
    <x v="1"/>
    <n v="1"/>
    <s v="ROBERT.CROSBY510@GMAIL.COM"/>
    <d v="2019-02-23T23:29:46"/>
    <d v="2019-07-22T00:00:00"/>
    <d v="2019-10-20T10:20:01"/>
    <x v="0"/>
    <n v="1"/>
    <n v="0"/>
    <m/>
    <n v="0"/>
    <m/>
    <m/>
    <m/>
    <m/>
    <m/>
    <x v="1"/>
    <m/>
    <m/>
    <n v="0"/>
    <m/>
    <m/>
    <m/>
    <m/>
    <x v="1"/>
    <n v="0"/>
  </r>
  <r>
    <n v="932026"/>
    <x v="1"/>
    <x v="0"/>
    <x v="2"/>
    <n v="1"/>
    <s v="eriswa2055@gmail.com"/>
    <d v="2019-02-24T11:07:2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2174"/>
    <x v="1"/>
    <x v="0"/>
    <x v="2"/>
    <n v="2"/>
    <s v="ashleymar93@gmail.com"/>
    <d v="2019-04-01T16:11:3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32258"/>
    <x v="1"/>
    <x v="6"/>
    <x v="3"/>
    <n v="1"/>
    <s v="mhernan44@gmail.com"/>
    <d v="2019-02-26T11:04:14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32479"/>
    <x v="1"/>
    <x v="0"/>
    <x v="2"/>
    <n v="1"/>
    <s v="joscare32@yahoo.com"/>
    <d v="2019-02-25T11:45:06"/>
    <d v="2019-10-04T00:00:00"/>
    <d v="2019-10-17T10:20:01"/>
    <x v="1"/>
    <n v="1"/>
    <n v="1"/>
    <n v="1402135"/>
    <n v="1"/>
    <d v="2019-10-18T08:44:28"/>
    <s v="MK-WEB-RC"/>
    <n v="2"/>
    <n v="1"/>
    <m/>
    <x v="4"/>
    <n v="14"/>
    <m/>
    <n v="0"/>
    <m/>
    <n v="525"/>
    <s v="Withdrawn"/>
    <s v="Withdrawn"/>
    <x v="0"/>
    <n v="0"/>
  </r>
  <r>
    <n v="932616"/>
    <x v="1"/>
    <x v="0"/>
    <x v="2"/>
    <n v="1"/>
    <s v="hendrixerin@icloud.com"/>
    <d v="2019-02-25T13:58:57"/>
    <d v="2019-08-01T00:00:00"/>
    <d v="2019-10-15T10:29:38"/>
    <x v="0"/>
    <n v="1"/>
    <n v="1"/>
    <n v="1424958"/>
    <n v="1"/>
    <d v="2019-11-06T13:51:43"/>
    <s v="MK-WEB-RC"/>
    <n v="2"/>
    <n v="1"/>
    <m/>
    <x v="2"/>
    <n v="97"/>
    <n v="97"/>
    <n v="1"/>
    <n v="1142450"/>
    <n v="250"/>
    <s v="Originated"/>
    <s v="Originated"/>
    <x v="0"/>
    <n v="1"/>
  </r>
  <r>
    <n v="932790"/>
    <x v="1"/>
    <x v="0"/>
    <x v="2"/>
    <n v="1"/>
    <s v="lmccarthy6@gmail.com"/>
    <d v="2019-02-25T17:54:19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2935"/>
    <x v="1"/>
    <x v="0"/>
    <x v="2"/>
    <n v="1"/>
    <s v="slsmead@icloud.com"/>
    <d v="2019-06-08T20:31:51"/>
    <d v="2019-10-23T00:00:00"/>
    <d v="2019-10-30T12:07:20"/>
    <x v="4"/>
    <n v="1"/>
    <n v="1"/>
    <n v="1417466"/>
    <n v="1"/>
    <d v="2019-10-31T17:23:20"/>
    <s v="EPC-ALL-DT"/>
    <n v="2"/>
    <n v="0"/>
    <n v="16"/>
    <x v="4"/>
    <n v="8"/>
    <n v="8"/>
    <n v="1"/>
    <n v="1134962"/>
    <n v="725"/>
    <s v="Originated"/>
    <s v="Originated"/>
    <x v="1"/>
    <n v="0"/>
  </r>
  <r>
    <n v="933013"/>
    <x v="1"/>
    <x v="0"/>
    <x v="2"/>
    <n v="1"/>
    <s v="abrake9113@icloud.com"/>
    <d v="2019-02-26T09:23:55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3014"/>
    <x v="1"/>
    <x v="0"/>
    <x v="2"/>
    <n v="1"/>
    <s v="cherob15@msn.com"/>
    <d v="2019-04-25T11:08:49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33065"/>
    <x v="1"/>
    <x v="2"/>
    <x v="1"/>
    <n v="1"/>
    <s v="cw031709@gmail.com"/>
    <d v="2019-02-26T10:58:51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33225"/>
    <x v="1"/>
    <x v="6"/>
    <x v="3"/>
    <n v="6"/>
    <s v="claryjeffrey@gmail.com"/>
    <d v="2019-10-03T20:26:32"/>
    <d v="2019-10-18T00:00:00"/>
    <d v="2019-11-06T10:21:21"/>
    <x v="7"/>
    <n v="1"/>
    <n v="1"/>
    <n v="1426698"/>
    <n v="1"/>
    <d v="2019-11-07T13:53:26"/>
    <s v="MK-WEB-RC"/>
    <n v="7"/>
    <n v="1"/>
    <m/>
    <x v="2"/>
    <n v="20"/>
    <n v="20"/>
    <n v="1"/>
    <n v="1144187"/>
    <n v="255"/>
    <s v="Originated"/>
    <s v="Originated"/>
    <x v="0"/>
    <n v="1"/>
  </r>
  <r>
    <n v="933290"/>
    <x v="1"/>
    <x v="1"/>
    <x v="1"/>
    <n v="1"/>
    <s v="rwashington1949@hotmail.com"/>
    <d v="2019-02-26T16:20:16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33561"/>
    <x v="1"/>
    <x v="0"/>
    <x v="2"/>
    <n v="1"/>
    <s v="jeneva.frausto@gmail.com"/>
    <d v="2019-02-27T08:56:26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33607"/>
    <x v="1"/>
    <x v="8"/>
    <x v="1"/>
    <n v="1"/>
    <s v="Jmkinney0408@gmail.com"/>
    <d v="2019-07-16T08:57:57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933639"/>
    <x v="1"/>
    <x v="6"/>
    <x v="1"/>
    <n v="1"/>
    <s v="mcvd@hotmail.com"/>
    <d v="2019-02-27T11:18:24"/>
    <d v="2019-09-25T00:00:00"/>
    <d v="2019-11-04T10:21:21"/>
    <x v="1"/>
    <n v="1"/>
    <n v="0"/>
    <m/>
    <n v="0"/>
    <m/>
    <m/>
    <m/>
    <m/>
    <m/>
    <x v="1"/>
    <m/>
    <m/>
    <n v="0"/>
    <m/>
    <m/>
    <m/>
    <m/>
    <x v="1"/>
    <n v="0"/>
  </r>
  <r>
    <n v="933835"/>
    <x v="1"/>
    <x v="0"/>
    <x v="2"/>
    <n v="1"/>
    <s v="wharry96@aol.com"/>
    <d v="2019-05-22T14:36:40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33849"/>
    <x v="1"/>
    <x v="6"/>
    <x v="1"/>
    <n v="2"/>
    <s v="kmlorica43@aol.com"/>
    <d v="2019-09-18T12:18:28"/>
    <d v="2019-10-0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33872"/>
    <x v="1"/>
    <x v="0"/>
    <x v="2"/>
    <n v="1"/>
    <s v="weldingmatt62@gmail.com"/>
    <d v="2019-02-27T17:37:0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4018"/>
    <x v="1"/>
    <x v="6"/>
    <x v="1"/>
    <n v="1"/>
    <s v="chenteraser@yahoo.com"/>
    <d v="2019-02-28T05:09:07"/>
    <d v="2019-10-30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934030"/>
    <x v="1"/>
    <x v="8"/>
    <x v="1"/>
    <n v="1"/>
    <s v="allen.hunt13@yahoo.com"/>
    <d v="2019-02-28T07:07:41"/>
    <d v="2019-11-0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34238"/>
    <x v="1"/>
    <x v="11"/>
    <x v="1"/>
    <n v="1"/>
    <s v="mammanos@yahoo.com"/>
    <d v="2019-02-28T13:26:02"/>
    <d v="2019-09-23T00:00:00"/>
    <d v="2019-10-23T10:20:02"/>
    <x v="6"/>
    <n v="1"/>
    <n v="0"/>
    <m/>
    <n v="0"/>
    <m/>
    <m/>
    <m/>
    <m/>
    <m/>
    <x v="1"/>
    <m/>
    <m/>
    <n v="0"/>
    <m/>
    <m/>
    <m/>
    <m/>
    <x v="1"/>
    <n v="0"/>
  </r>
  <r>
    <n v="934269"/>
    <x v="1"/>
    <x v="0"/>
    <x v="2"/>
    <n v="1"/>
    <s v="victoria95guzman@yahoo.com"/>
    <d v="2019-02-28T14:06:27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934333"/>
    <x v="1"/>
    <x v="11"/>
    <x v="1"/>
    <n v="1"/>
    <s v="jennifercampus@yahoo.com"/>
    <d v="2019-02-28T15:38:31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934398"/>
    <x v="1"/>
    <x v="6"/>
    <x v="1"/>
    <n v="2"/>
    <s v="hdrosen21@gmail.com"/>
    <d v="2019-05-01T17:17:07"/>
    <d v="2019-09-20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34399"/>
    <x v="1"/>
    <x v="0"/>
    <x v="2"/>
    <n v="1"/>
    <s v="rosemaryflores52@yahoo.com"/>
    <d v="2019-02-28T17:30:50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34404"/>
    <x v="1"/>
    <x v="0"/>
    <x v="2"/>
    <n v="1"/>
    <s v="jsamuel1960@yahoo.com"/>
    <d v="2019-05-04T10:18:04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934418"/>
    <x v="1"/>
    <x v="0"/>
    <x v="2"/>
    <n v="1"/>
    <s v="jerredspain@yahoo.com"/>
    <d v="2019-02-28T17:59:05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34579"/>
    <x v="1"/>
    <x v="0"/>
    <x v="2"/>
    <n v="2"/>
    <s v="fgentry18@yahoo.com"/>
    <d v="2019-05-08T19:17:12"/>
    <d v="2019-10-22T00:00:00"/>
    <d v="2019-11-04T10:21:21"/>
    <x v="1"/>
    <n v="1"/>
    <n v="1"/>
    <n v="1408487"/>
    <n v="2"/>
    <d v="2019-10-24T08:38:18"/>
    <s v="GCL-TX-DT"/>
    <n v="3"/>
    <n v="0"/>
    <n v="21"/>
    <x v="0"/>
    <n v="2"/>
    <n v="17"/>
    <n v="1"/>
    <n v="1140340"/>
    <n v="150"/>
    <s v="Withdrawn"/>
    <s v="Withdrawn"/>
    <x v="1"/>
    <n v="0"/>
  </r>
  <r>
    <n v="934723"/>
    <x v="1"/>
    <x v="0"/>
    <x v="2"/>
    <n v="1"/>
    <s v="r.a.h2898@gmail.com"/>
    <d v="2019-03-01T12:03:39"/>
    <d v="2019-08-10T00:00:00"/>
    <d v="2019-10-24T10:20:01"/>
    <x v="0"/>
    <n v="1"/>
    <n v="0"/>
    <m/>
    <n v="0"/>
    <m/>
    <m/>
    <m/>
    <m/>
    <m/>
    <x v="1"/>
    <m/>
    <m/>
    <n v="0"/>
    <m/>
    <m/>
    <m/>
    <m/>
    <x v="1"/>
    <n v="0"/>
  </r>
  <r>
    <n v="934797"/>
    <x v="1"/>
    <x v="0"/>
    <x v="2"/>
    <n v="1"/>
    <s v="marcolop.ml@gmail.com"/>
    <d v="2019-03-01T14:23:5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4997"/>
    <x v="1"/>
    <x v="0"/>
    <x v="2"/>
    <n v="1"/>
    <s v="rinehart.amber74@gmail.com"/>
    <d v="2019-03-01T20:55:31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35137"/>
    <x v="1"/>
    <x v="0"/>
    <x v="2"/>
    <n v="1"/>
    <s v="revafletcher3@gmail.com"/>
    <d v="2019-03-02T13:23:2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5140"/>
    <x v="1"/>
    <x v="0"/>
    <x v="2"/>
    <n v="2"/>
    <s v="vjsanchez23@gmail.com"/>
    <d v="2019-04-01T12:18:3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35247"/>
    <x v="1"/>
    <x v="0"/>
    <x v="2"/>
    <n v="1"/>
    <s v="Imsteve68@yahoo.com"/>
    <d v="2019-03-02T15:37:20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935295"/>
    <x v="1"/>
    <x v="0"/>
    <x v="2"/>
    <n v="2"/>
    <s v="ajb941@yahoo.com"/>
    <d v="2019-08-23T11:00:44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935502"/>
    <x v="1"/>
    <x v="0"/>
    <x v="2"/>
    <n v="1"/>
    <s v="jorgetamayo92@yahoo.com"/>
    <d v="2019-03-03T14:09:5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5506"/>
    <x v="1"/>
    <x v="0"/>
    <x v="2"/>
    <n v="1"/>
    <s v="brooksrlukas@gmail.com"/>
    <d v="2019-03-03T14:17:08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35691"/>
    <x v="1"/>
    <x v="0"/>
    <x v="2"/>
    <n v="1"/>
    <s v="tlharrison51@gmail.com"/>
    <d v="2019-05-31T09:02:54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35957"/>
    <x v="1"/>
    <x v="0"/>
    <x v="2"/>
    <n v="1"/>
    <s v="janetgrandeg3@gmail.com"/>
    <d v="2019-03-04T12:59:4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5996"/>
    <x v="1"/>
    <x v="0"/>
    <x v="2"/>
    <n v="1"/>
    <s v="wewrap4you@gmail.com"/>
    <d v="2019-03-04T13:36:04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6015"/>
    <x v="1"/>
    <x v="0"/>
    <x v="2"/>
    <n v="1"/>
    <s v="frankyjr223@yahoo.com"/>
    <d v="2019-03-04T13:53:24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36040"/>
    <x v="1"/>
    <x v="0"/>
    <x v="2"/>
    <n v="1"/>
    <s v="BOBBYG2004.RT@LIVE.COM"/>
    <d v="2019-03-04T14:14:35"/>
    <d v="2019-08-02T00:00:00"/>
    <d v="2019-10-16T10:30:47"/>
    <x v="0"/>
    <n v="1"/>
    <n v="1"/>
    <n v="1402850"/>
    <n v="1"/>
    <d v="2019-10-18T16:07:30"/>
    <s v="MK-WEB-RC"/>
    <n v="2"/>
    <n v="1"/>
    <m/>
    <x v="4"/>
    <n v="77"/>
    <m/>
    <n v="0"/>
    <m/>
    <n v="375"/>
    <s v="Withdrawn"/>
    <s v="Withdrawn"/>
    <x v="0"/>
    <n v="0"/>
  </r>
  <r>
    <n v="936057"/>
    <x v="1"/>
    <x v="0"/>
    <x v="2"/>
    <n v="1"/>
    <s v="kcg702928@gmail.com"/>
    <d v="2019-03-04T14:33:0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6071"/>
    <x v="1"/>
    <x v="0"/>
    <x v="2"/>
    <n v="1"/>
    <s v="centobite7paul@gmail.com"/>
    <d v="2019-03-04T14:45:42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6226"/>
    <x v="1"/>
    <x v="0"/>
    <x v="2"/>
    <n v="1"/>
    <s v="Pearson1173@msn.com"/>
    <d v="2019-03-04T17:52:54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6503"/>
    <x v="1"/>
    <x v="4"/>
    <x v="1"/>
    <n v="1"/>
    <s v="kendalhat@gmail.com"/>
    <d v="2019-03-05T10:39:23"/>
    <d v="2019-10-16T00:00:00"/>
    <d v="2019-10-19T10:20:01"/>
    <x v="0"/>
    <n v="1"/>
    <n v="1"/>
    <n v="1404418"/>
    <n v="1"/>
    <d v="2019-10-21T00:40:24"/>
    <s v="MK-WEB-RC"/>
    <n v="2"/>
    <n v="1"/>
    <m/>
    <x v="4"/>
    <n v="5"/>
    <n v="8"/>
    <n v="1"/>
    <n v="1121923"/>
    <n v="600"/>
    <s v="Originated"/>
    <s v="Originated"/>
    <x v="0"/>
    <n v="1"/>
  </r>
  <r>
    <n v="936566"/>
    <x v="1"/>
    <x v="0"/>
    <x v="2"/>
    <n v="1"/>
    <s v="CARLTAMEZ@GMAIL.COM"/>
    <d v="2019-03-05T11:45:2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6584"/>
    <x v="1"/>
    <x v="2"/>
    <x v="1"/>
    <n v="1"/>
    <s v="shashar1999@gmail.com"/>
    <d v="2019-03-05T12:10:4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36607"/>
    <x v="1"/>
    <x v="0"/>
    <x v="2"/>
    <n v="1"/>
    <s v="fhills254@gmail.com"/>
    <d v="2019-03-05T12:38:24"/>
    <d v="2019-09-25T00:00:00"/>
    <d v="2019-10-21T10:20:01"/>
    <x v="6"/>
    <n v="1"/>
    <n v="1"/>
    <n v="1406541"/>
    <n v="2"/>
    <d v="2019-10-22T15:04:48"/>
    <s v="LM-TX-DT"/>
    <n v="2"/>
    <n v="0"/>
    <n v="17"/>
    <x v="2"/>
    <n v="27"/>
    <n v="28"/>
    <n v="1"/>
    <n v="1124942"/>
    <n v="150"/>
    <s v="Withdrawn"/>
    <s v="Withdrawn"/>
    <x v="1"/>
    <n v="0"/>
  </r>
  <r>
    <n v="936671"/>
    <x v="1"/>
    <x v="0"/>
    <x v="2"/>
    <n v="1"/>
    <s v="awaken2fitness@gmail.com"/>
    <d v="2019-03-05T14:15:38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6940"/>
    <x v="1"/>
    <x v="0"/>
    <x v="2"/>
    <n v="1"/>
    <s v="kgilmour411@gmail.com"/>
    <d v="2019-03-05T22:12:5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7018"/>
    <x v="1"/>
    <x v="0"/>
    <x v="2"/>
    <n v="1"/>
    <s v="ruthgreer76@gmail.com"/>
    <d v="2019-03-06T08:44:02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937104"/>
    <x v="1"/>
    <x v="0"/>
    <x v="2"/>
    <n v="1"/>
    <s v="sdybala@yahoo.com"/>
    <d v="2019-03-06T10:46:27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37262"/>
    <x v="1"/>
    <x v="6"/>
    <x v="1"/>
    <n v="1"/>
    <s v="kim.m.bautista@gmail.com"/>
    <d v="2019-03-06T14:44:06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37268"/>
    <x v="1"/>
    <x v="0"/>
    <x v="2"/>
    <n v="1"/>
    <s v="quiltinb@icloud.com"/>
    <d v="2019-03-06T14:50:43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7269"/>
    <x v="1"/>
    <x v="0"/>
    <x v="2"/>
    <n v="1"/>
    <s v="mohoppy@gmail.com"/>
    <d v="2019-03-06T14:50:54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7492"/>
    <x v="1"/>
    <x v="0"/>
    <x v="2"/>
    <n v="1"/>
    <s v="nickymelgara1512@gmail.com"/>
    <d v="2019-03-06T20:41:35"/>
    <d v="2019-08-06T00:00:00"/>
    <d v="2019-10-20T10:20:01"/>
    <x v="0"/>
    <n v="1"/>
    <n v="0"/>
    <m/>
    <n v="0"/>
    <m/>
    <m/>
    <m/>
    <m/>
    <m/>
    <x v="1"/>
    <m/>
    <m/>
    <n v="0"/>
    <m/>
    <m/>
    <m/>
    <m/>
    <x v="1"/>
    <n v="0"/>
  </r>
  <r>
    <n v="937598"/>
    <x v="1"/>
    <x v="0"/>
    <x v="2"/>
    <n v="1"/>
    <s v="sissytilltx@hotmail.com"/>
    <d v="2019-03-07T08:22:01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937638"/>
    <x v="1"/>
    <x v="0"/>
    <x v="2"/>
    <n v="5"/>
    <s v="xavierthomas118@yahoo.com"/>
    <d v="2019-07-24T21:04:41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7654"/>
    <x v="1"/>
    <x v="0"/>
    <x v="2"/>
    <n v="1"/>
    <s v="comets_992009@yahoo.com"/>
    <d v="2019-03-07T10:07:44"/>
    <d v="2019-08-07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937759"/>
    <x v="1"/>
    <x v="0"/>
    <x v="2"/>
    <n v="1"/>
    <s v="ccritt89@yahoo.com"/>
    <d v="2019-03-07T12:24:13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7855"/>
    <x v="1"/>
    <x v="11"/>
    <x v="1"/>
    <n v="2"/>
    <s v="monikarita9@yahoo.com"/>
    <d v="2019-08-08T14:57:35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37934"/>
    <x v="1"/>
    <x v="0"/>
    <x v="2"/>
    <n v="1"/>
    <s v="csrhimprovements@gmail.com"/>
    <d v="2019-03-07T17:08:50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38031"/>
    <x v="1"/>
    <x v="0"/>
    <x v="2"/>
    <n v="1"/>
    <s v="CHARLES.EDIXON95@GMAIL.COM"/>
    <d v="2019-03-07T20:33:35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938109"/>
    <x v="1"/>
    <x v="0"/>
    <x v="2"/>
    <n v="1"/>
    <s v="barnesbenita30@gmail.com"/>
    <d v="2019-03-08T04:45:4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38278"/>
    <x v="1"/>
    <x v="0"/>
    <x v="2"/>
    <n v="1"/>
    <s v="frankwarford1@yahoo.com"/>
    <d v="2019-03-08T11:48:31"/>
    <d v="2019-08-01T00:00:00"/>
    <d v="2019-10-15T10:29:38"/>
    <x v="0"/>
    <n v="1"/>
    <n v="1"/>
    <n v="1415632"/>
    <n v="1"/>
    <d v="2019-10-30T12:35:56"/>
    <s v="ITM-TX-DT"/>
    <n v="2"/>
    <n v="0"/>
    <n v="21"/>
    <x v="2"/>
    <n v="90"/>
    <m/>
    <n v="0"/>
    <m/>
    <n v="150"/>
    <s v="Withdrawn"/>
    <s v="Withdrawn"/>
    <x v="1"/>
    <n v="0"/>
  </r>
  <r>
    <n v="938410"/>
    <x v="1"/>
    <x v="0"/>
    <x v="2"/>
    <n v="3"/>
    <s v="jenkins.cardell@gmail.com"/>
    <d v="2019-05-08T17:37:30"/>
    <d v="2019-10-04T00:00:00"/>
    <d v="2019-10-19T10:20:01"/>
    <x v="6"/>
    <n v="1"/>
    <n v="1"/>
    <n v="1403909"/>
    <n v="1"/>
    <d v="2019-10-20T09:17:17"/>
    <s v="MK-WEB-RC"/>
    <n v="4"/>
    <n v="1"/>
    <m/>
    <x v="2"/>
    <n v="16"/>
    <n v="16"/>
    <n v="1"/>
    <n v="1121414"/>
    <n v="225"/>
    <s v="Originated"/>
    <s v="Originated"/>
    <x v="0"/>
    <n v="1"/>
  </r>
  <r>
    <n v="938439"/>
    <x v="1"/>
    <x v="0"/>
    <x v="2"/>
    <n v="1"/>
    <s v="skylarjennasmith@gmail.com"/>
    <d v="2019-03-08T15:45:45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938567"/>
    <x v="1"/>
    <x v="6"/>
    <x v="1"/>
    <n v="1"/>
    <s v="TYARRA8@YAHOO.COM"/>
    <d v="2019-03-08T19:26:36"/>
    <d v="2019-10-18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938671"/>
    <x v="1"/>
    <x v="8"/>
    <x v="1"/>
    <n v="2"/>
    <s v="LIZFORD42@YAHOO.COM"/>
    <d v="2019-06-11T14:14:12"/>
    <d v="2019-10-14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938692"/>
    <x v="1"/>
    <x v="0"/>
    <x v="2"/>
    <n v="1"/>
    <s v="susanwalker2529@gmail.com"/>
    <d v="2019-03-09T09:43:28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8745"/>
    <x v="1"/>
    <x v="4"/>
    <x v="1"/>
    <n v="1"/>
    <s v="jamesfclark55@gmail.com"/>
    <d v="2019-03-09T11:43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38799"/>
    <x v="1"/>
    <x v="6"/>
    <x v="1"/>
    <n v="1"/>
    <s v="bluv328349@aol.com"/>
    <d v="2019-03-09T13:42:31"/>
    <d v="2019-09-1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38869"/>
    <x v="1"/>
    <x v="0"/>
    <x v="2"/>
    <n v="1"/>
    <s v="curtiscole711@yahoo.com"/>
    <d v="2019-03-09T16:36:5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38920"/>
    <x v="1"/>
    <x v="0"/>
    <x v="2"/>
    <n v="1"/>
    <s v="Randygongora@yahoo.com"/>
    <d v="2019-03-09T18:23:00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39061"/>
    <x v="1"/>
    <x v="10"/>
    <x v="1"/>
    <n v="1"/>
    <s v="ccstjohn40@gmail.com"/>
    <d v="2019-03-10T13:30:2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39353"/>
    <x v="1"/>
    <x v="0"/>
    <x v="2"/>
    <n v="1"/>
    <s v="ibarrabrandon5@gmail.com"/>
    <d v="2019-05-19T12:09:31"/>
    <d v="2019-10-25T00:00:00"/>
    <d v="2019-11-09T10:21:26"/>
    <x v="1"/>
    <n v="1"/>
    <n v="1"/>
    <n v="1417952"/>
    <n v="1"/>
    <d v="2019-11-01T09:52:08"/>
    <s v="#LTORO-FP#"/>
    <n v="2"/>
    <n v="0"/>
    <n v="6"/>
    <x v="2"/>
    <n v="7"/>
    <m/>
    <n v="0"/>
    <m/>
    <n v="200"/>
    <s v="Withdrawn"/>
    <s v="Withdrawn"/>
    <x v="1"/>
    <n v="0"/>
  </r>
  <r>
    <n v="939535"/>
    <x v="1"/>
    <x v="6"/>
    <x v="3"/>
    <n v="5"/>
    <s v="jeanvolz@yahoo.com"/>
    <d v="2019-10-03T15:05:09"/>
    <d v="2019-10-18T00:00:00"/>
    <d v="2019-10-31T10:21:50"/>
    <x v="1"/>
    <n v="1"/>
    <n v="1"/>
    <n v="1418893"/>
    <n v="1"/>
    <d v="2019-11-01T18:31:15"/>
    <s v="MK-WEB-RC"/>
    <n v="6"/>
    <n v="1"/>
    <m/>
    <x v="0"/>
    <n v="14"/>
    <n v="14"/>
    <n v="1"/>
    <n v="1136389"/>
    <n v="255"/>
    <s v="Originated"/>
    <s v="Originated"/>
    <x v="0"/>
    <n v="1"/>
  </r>
  <r>
    <n v="939595"/>
    <x v="1"/>
    <x v="2"/>
    <x v="1"/>
    <n v="1"/>
    <s v="ELOYEAGLE@GMAIL.COM"/>
    <d v="2019-03-11T14:34:42"/>
    <d v="2019-10-09T00:00:00"/>
    <d v="2019-11-04T10:21:21"/>
    <x v="3"/>
    <n v="1"/>
    <n v="1"/>
    <n v="1423001"/>
    <n v="1"/>
    <d v="2019-11-05T11:58:59"/>
    <s v="EPC-ALL-DT"/>
    <n v="2"/>
    <n v="0"/>
    <n v="16"/>
    <x v="4"/>
    <n v="27"/>
    <n v="29"/>
    <n v="1"/>
    <n v="1140494"/>
    <n v="500"/>
    <s v="Originated"/>
    <s v="Originated"/>
    <x v="1"/>
    <n v="0"/>
  </r>
  <r>
    <n v="939609"/>
    <x v="1"/>
    <x v="0"/>
    <x v="2"/>
    <n v="1"/>
    <s v="tanishacarlton@gmail.com"/>
    <d v="2019-03-11T14:49:37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939657"/>
    <x v="1"/>
    <x v="0"/>
    <x v="2"/>
    <n v="1"/>
    <s v="grivera1195@gmail.com"/>
    <d v="2019-03-11T16:00:29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9758"/>
    <x v="1"/>
    <x v="0"/>
    <x v="2"/>
    <n v="1"/>
    <s v="rgamboa41@yahoo.com"/>
    <d v="2019-03-11T18:22:54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39798"/>
    <x v="1"/>
    <x v="11"/>
    <x v="1"/>
    <n v="1"/>
    <s v="Kristi.windsperger@phci.org"/>
    <d v="2019-03-11T19:19:25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39938"/>
    <x v="1"/>
    <x v="0"/>
    <x v="2"/>
    <n v="2"/>
    <s v="clopez75228@yahoo.com"/>
    <d v="2019-09-03T01:27:49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939940"/>
    <x v="1"/>
    <x v="0"/>
    <x v="2"/>
    <n v="1"/>
    <s v="linam112987@gmail.com"/>
    <d v="2019-03-12T08:49:39"/>
    <d v="2019-08-09T00:00:00"/>
    <d v="2019-10-23T10:20:02"/>
    <x v="0"/>
    <n v="1"/>
    <n v="1"/>
    <n v="1407646"/>
    <n v="1"/>
    <d v="2019-10-23T13:53:27"/>
    <s v="MK-WEB-RC"/>
    <n v="2"/>
    <n v="1"/>
    <m/>
    <x v="2"/>
    <n v="75"/>
    <m/>
    <n v="0"/>
    <m/>
    <n v="275"/>
    <s v="Withdrawn"/>
    <s v="Withdrawn"/>
    <x v="0"/>
    <n v="0"/>
  </r>
  <r>
    <n v="940000"/>
    <x v="1"/>
    <x v="0"/>
    <x v="2"/>
    <n v="1"/>
    <s v="wildarandolph@gmail.com"/>
    <d v="2019-03-12T10:44:24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940081"/>
    <x v="1"/>
    <x v="6"/>
    <x v="3"/>
    <n v="8"/>
    <s v="taquiaf@yahoo.com"/>
    <d v="2019-09-26T10:47:31"/>
    <d v="2019-10-17T00:00:00"/>
    <d v="2019-10-24T10:20:01"/>
    <x v="4"/>
    <n v="1"/>
    <n v="1"/>
    <n v="1408961"/>
    <n v="1"/>
    <d v="2019-10-24T13:30:10"/>
    <s v="MK-WEB-RC"/>
    <n v="9"/>
    <n v="1"/>
    <m/>
    <x v="2"/>
    <n v="7"/>
    <n v="7"/>
    <n v="1"/>
    <n v="1126466"/>
    <n v="255"/>
    <s v="Originated"/>
    <s v="Paid Off"/>
    <x v="0"/>
    <n v="1"/>
  </r>
  <r>
    <n v="940178"/>
    <x v="1"/>
    <x v="0"/>
    <x v="2"/>
    <n v="1"/>
    <s v="jussandra42@yahoo.com"/>
    <d v="2019-03-12T14:27:39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40285"/>
    <x v="1"/>
    <x v="0"/>
    <x v="2"/>
    <n v="1"/>
    <s v="ganderbirdsflynorth@aol.com"/>
    <d v="2019-03-12T17:42:4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40379"/>
    <x v="1"/>
    <x v="0"/>
    <x v="2"/>
    <n v="1"/>
    <s v="kimberly.bond98278@gmail.com"/>
    <d v="2019-03-12T20:16:11"/>
    <d v="2019-08-09T00:00:00"/>
    <d v="2019-10-23T10:20:02"/>
    <x v="0"/>
    <n v="1"/>
    <n v="1"/>
    <n v="1421092"/>
    <n v="1"/>
    <d v="2019-11-04T10:46:25"/>
    <s v="MK-WEB-RC"/>
    <n v="2"/>
    <n v="1"/>
    <m/>
    <x v="2"/>
    <n v="87"/>
    <n v="87"/>
    <n v="1"/>
    <n v="1138588"/>
    <n v="250"/>
    <s v="Originated"/>
    <s v="Originated"/>
    <x v="0"/>
    <n v="1"/>
  </r>
  <r>
    <n v="940398"/>
    <x v="1"/>
    <x v="0"/>
    <x v="2"/>
    <n v="1"/>
    <s v="jeroneroy527@gmail.com"/>
    <d v="2019-03-12T20:38:1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40523"/>
    <x v="1"/>
    <x v="0"/>
    <x v="2"/>
    <n v="1"/>
    <s v="kc23walker@gmail.com"/>
    <d v="2019-03-13T09:36:52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940666"/>
    <x v="1"/>
    <x v="0"/>
    <x v="2"/>
    <n v="1"/>
    <s v="welsh2877@gmail.com"/>
    <d v="2019-10-01T15:35:15"/>
    <d v="2019-10-15T00:00:00"/>
    <d v="2019-11-07T10:21:24"/>
    <x v="5"/>
    <n v="1"/>
    <n v="1"/>
    <n v="1429412"/>
    <n v="1"/>
    <d v="2019-11-09T13:36:04"/>
    <s v="LEAP-TX-DT"/>
    <n v="2"/>
    <n v="0"/>
    <n v="42"/>
    <x v="2"/>
    <n v="25"/>
    <m/>
    <n v="0"/>
    <m/>
    <n v="425"/>
    <s v="Withdrawn"/>
    <s v="Withdrawn"/>
    <x v="1"/>
    <n v="0"/>
  </r>
  <r>
    <n v="940702"/>
    <x v="1"/>
    <x v="1"/>
    <x v="1"/>
    <n v="1"/>
    <s v="Shoefly87@yahoo.com"/>
    <d v="2019-03-13T15:10:48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40766"/>
    <x v="1"/>
    <x v="0"/>
    <x v="2"/>
    <n v="1"/>
    <s v="augusta.franklin@yahoo.com"/>
    <d v="2019-05-04T17:13:39"/>
    <d v="2019-10-01T00:00:00"/>
    <d v="2019-10-31T10:21:50"/>
    <x v="2"/>
    <n v="1"/>
    <n v="1"/>
    <n v="1393955"/>
    <n v="1"/>
    <d v="2019-10-10T22:34:52"/>
    <s v="EPC-TXABA-VIP1000"/>
    <n v="2"/>
    <n v="0"/>
    <n v="21"/>
    <x v="4"/>
    <n v="9"/>
    <m/>
    <n v="0"/>
    <m/>
    <n v="625"/>
    <s v="Withdrawn"/>
    <s v="Withdrawn"/>
    <x v="1"/>
    <n v="0"/>
  </r>
  <r>
    <n v="940824"/>
    <x v="1"/>
    <x v="0"/>
    <x v="2"/>
    <n v="1"/>
    <s v="rothii4ever@gmail.com"/>
    <d v="2019-03-13T18:10:07"/>
    <d v="2019-08-16T00:00:00"/>
    <d v="2019-10-30T12:07:20"/>
    <x v="4"/>
    <n v="1"/>
    <n v="1"/>
    <n v="1417769"/>
    <n v="1"/>
    <d v="2019-11-01T04:25:44"/>
    <s v="MK-WEB-RC"/>
    <n v="2"/>
    <n v="1"/>
    <m/>
    <x v="2"/>
    <n v="77"/>
    <n v="77"/>
    <n v="1"/>
    <n v="1135265"/>
    <n v="200"/>
    <s v="Originated"/>
    <s v="Originated"/>
    <x v="0"/>
    <n v="1"/>
  </r>
  <r>
    <n v="940968"/>
    <x v="1"/>
    <x v="6"/>
    <x v="3"/>
    <n v="5"/>
    <s v="kionnahawkins@gmail.com"/>
    <d v="2019-10-10T17:55:17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41016"/>
    <x v="1"/>
    <x v="0"/>
    <x v="2"/>
    <n v="1"/>
    <s v="jean_townsend@hotmail.com"/>
    <d v="2019-03-14T07:33:33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41133"/>
    <x v="1"/>
    <x v="2"/>
    <x v="1"/>
    <n v="2"/>
    <s v="allison.varner@gmail.com"/>
    <d v="2019-10-28T18:15:22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941226"/>
    <x v="1"/>
    <x v="0"/>
    <x v="2"/>
    <n v="1"/>
    <s v="love36diamonds@gmail.com"/>
    <d v="2019-03-14T13:25:15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941338"/>
    <x v="1"/>
    <x v="0"/>
    <x v="2"/>
    <n v="1"/>
    <s v="sashasmith6912@gmail.com"/>
    <d v="2019-03-14T15:56:25"/>
    <d v="2019-08-23T00:00:00"/>
    <d v="2019-11-06T10:21:21"/>
    <x v="0"/>
    <n v="1"/>
    <n v="1"/>
    <n v="1405113"/>
    <n v="1"/>
    <d v="2019-10-21T14:32:59"/>
    <s v="LEAP-TX-DT"/>
    <n v="2"/>
    <n v="0"/>
    <n v="42"/>
    <x v="2"/>
    <n v="59"/>
    <m/>
    <n v="0"/>
    <m/>
    <n v="375"/>
    <s v="Withdrawn"/>
    <s v="Withdrawn"/>
    <x v="1"/>
    <n v="0"/>
  </r>
  <r>
    <n v="941495"/>
    <x v="1"/>
    <x v="0"/>
    <x v="2"/>
    <n v="1"/>
    <s v="carriejjeroide@gmail.com"/>
    <d v="2019-05-31T14:07:04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41657"/>
    <x v="1"/>
    <x v="0"/>
    <x v="2"/>
    <n v="1"/>
    <s v="nicksrq@gmail.com"/>
    <d v="2019-03-15T10:43:43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41685"/>
    <x v="1"/>
    <x v="0"/>
    <x v="2"/>
    <n v="1"/>
    <s v="FRANK.CANALES@TTUHSC.EDU"/>
    <d v="2019-03-15T11:19:03"/>
    <d v="2019-08-23T00:00:00"/>
    <d v="2019-10-22T10:20:02"/>
    <x v="0"/>
    <n v="1"/>
    <n v="1"/>
    <n v="1406543"/>
    <n v="1"/>
    <d v="2019-10-22T15:06:53"/>
    <s v="MK-WEB-RC"/>
    <n v="2"/>
    <n v="1"/>
    <m/>
    <x v="0"/>
    <n v="60"/>
    <n v="61"/>
    <n v="1"/>
    <n v="1124048"/>
    <n v="350"/>
    <s v="Originated"/>
    <s v="Originated"/>
    <x v="0"/>
    <n v="1"/>
  </r>
  <r>
    <n v="941714"/>
    <x v="1"/>
    <x v="0"/>
    <x v="2"/>
    <n v="3"/>
    <s v="lisalisayoung@gmail.com"/>
    <d v="2019-07-22T14:37:02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41841"/>
    <x v="1"/>
    <x v="0"/>
    <x v="2"/>
    <n v="1"/>
    <s v="cjeanjacques1954@gmail.com"/>
    <d v="2019-03-15T14:40:15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941928"/>
    <x v="1"/>
    <x v="0"/>
    <x v="2"/>
    <n v="2"/>
    <s v="alysberry1@gmail.com"/>
    <d v="2019-05-06T13:43:0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42115"/>
    <x v="1"/>
    <x v="0"/>
    <x v="2"/>
    <n v="2"/>
    <s v="christopherrhicks1@icloud.com"/>
    <d v="2019-09-04T12:18:33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942120"/>
    <x v="1"/>
    <x v="0"/>
    <x v="2"/>
    <n v="1"/>
    <s v="johnnyhubbell@hotmail.com"/>
    <d v="2019-03-16T09:35:04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942142"/>
    <x v="1"/>
    <x v="3"/>
    <x v="1"/>
    <n v="1"/>
    <s v="Peter.domain@cityofchicago.org"/>
    <d v="2019-03-16T10:37:27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42237"/>
    <x v="1"/>
    <x v="9"/>
    <x v="1"/>
    <n v="1"/>
    <s v="FOLANDARNLD@GMAIL.COM"/>
    <d v="2019-03-16T13:32:19"/>
    <d v="2019-07-19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942487"/>
    <x v="1"/>
    <x v="3"/>
    <x v="1"/>
    <n v="1"/>
    <s v="ajan085@yahoo.com"/>
    <d v="2019-03-17T10:43:34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42535"/>
    <x v="1"/>
    <x v="0"/>
    <x v="2"/>
    <n v="1"/>
    <s v="trinieceh90@yahoo.com"/>
    <d v="2019-03-17T12:57:08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942548"/>
    <x v="1"/>
    <x v="0"/>
    <x v="2"/>
    <n v="1"/>
    <s v="marlenedevaneywelchel@outlook.com"/>
    <d v="2019-03-17T13:21:4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42579"/>
    <x v="1"/>
    <x v="0"/>
    <x v="2"/>
    <n v="1"/>
    <s v="woov1955@yahoo.com"/>
    <d v="2019-03-17T14:57:56"/>
    <d v="2019-09-25T00:00:00"/>
    <d v="2019-10-21T10:20:01"/>
    <x v="6"/>
    <n v="1"/>
    <n v="1"/>
    <n v="1409576"/>
    <n v="1"/>
    <d v="2019-10-24T21:48:59"/>
    <s v="MK-WEB-RC"/>
    <n v="2"/>
    <n v="1"/>
    <m/>
    <x v="4"/>
    <n v="29"/>
    <n v="30"/>
    <n v="1"/>
    <n v="1127081"/>
    <n v="525"/>
    <s v="Originated"/>
    <s v="Originated"/>
    <x v="0"/>
    <n v="1"/>
  </r>
  <r>
    <n v="942633"/>
    <x v="1"/>
    <x v="0"/>
    <x v="2"/>
    <n v="1"/>
    <s v="LayyLayy0226@gmail.com"/>
    <d v="2019-03-17T16:55:13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42665"/>
    <x v="1"/>
    <x v="0"/>
    <x v="2"/>
    <n v="1"/>
    <s v="andresvidal4caspian@gmail.com"/>
    <d v="2019-03-17T18:04:07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42854"/>
    <x v="1"/>
    <x v="0"/>
    <x v="2"/>
    <n v="1"/>
    <s v="ros6204@gmail.com"/>
    <d v="2019-03-18T10:41:48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942948"/>
    <x v="1"/>
    <x v="0"/>
    <x v="2"/>
    <n v="1"/>
    <s v="novah.pacot@gmail.com"/>
    <d v="2019-03-18T12:40:36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942979"/>
    <x v="1"/>
    <x v="6"/>
    <x v="1"/>
    <n v="1"/>
    <s v="alvitelli@aol.com"/>
    <d v="2019-03-18T13:14:51"/>
    <d v="2019-08-01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43084"/>
    <x v="1"/>
    <x v="0"/>
    <x v="2"/>
    <n v="1"/>
    <s v="msz.yeska@gmail.com"/>
    <d v="2019-03-18T15:28:52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43223"/>
    <x v="1"/>
    <x v="0"/>
    <x v="2"/>
    <n v="1"/>
    <s v="rosemaryperez6719@yahoo.com"/>
    <d v="2019-03-18T18:32:05"/>
    <d v="2019-08-01T00:00:00"/>
    <d v="2019-10-15T10:29:38"/>
    <x v="0"/>
    <n v="1"/>
    <n v="1"/>
    <n v="1395005"/>
    <n v="1"/>
    <d v="2019-10-11T18:33:30"/>
    <s v="LM-ALL-VIP"/>
    <n v="2"/>
    <n v="0"/>
    <n v="42"/>
    <x v="4"/>
    <n v="71"/>
    <m/>
    <n v="0"/>
    <m/>
    <n v="250"/>
    <s v="Withdrawn"/>
    <s v="Withdrawn"/>
    <x v="1"/>
    <n v="0"/>
  </r>
  <r>
    <n v="943251"/>
    <x v="1"/>
    <x v="0"/>
    <x v="2"/>
    <n v="1"/>
    <s v="discokathy1956@gmail.com"/>
    <d v="2019-03-18T19:11:00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43512"/>
    <x v="1"/>
    <x v="0"/>
    <x v="2"/>
    <n v="5"/>
    <s v="lisagraves3782@gmail.com"/>
    <d v="2019-09-13T09:39:58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943624"/>
    <x v="1"/>
    <x v="9"/>
    <x v="1"/>
    <n v="2"/>
    <s v="725dle@gmail.com"/>
    <d v="2019-08-04T13:24:48"/>
    <d v="2019-10-11T00:00:00"/>
    <d v="2019-11-10T10:21:22"/>
    <x v="1"/>
    <n v="1"/>
    <n v="1"/>
    <n v="1430064"/>
    <n v="1"/>
    <d v="2019-11-10T13:02:41"/>
    <s v="MK-WEB-RC"/>
    <n v="3"/>
    <n v="1"/>
    <m/>
    <x v="2"/>
    <n v="30"/>
    <n v="30"/>
    <n v="1"/>
    <n v="1147553"/>
    <n v="2600"/>
    <s v="Originated"/>
    <s v="Originated"/>
    <x v="0"/>
    <n v="1"/>
  </r>
  <r>
    <n v="943636"/>
    <x v="1"/>
    <x v="0"/>
    <x v="2"/>
    <n v="1"/>
    <s v="gonzalesroland80@yahoo.com"/>
    <d v="2019-03-19T14:08:44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43734"/>
    <x v="1"/>
    <x v="0"/>
    <x v="2"/>
    <n v="1"/>
    <s v="mlsutton74056@gmail.com"/>
    <d v="2019-03-19T16:33:17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43817"/>
    <x v="1"/>
    <x v="0"/>
    <x v="2"/>
    <n v="1"/>
    <s v="Judyafranco@yahoo.com"/>
    <d v="2019-03-19T18:30:19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944098"/>
    <x v="1"/>
    <x v="11"/>
    <x v="1"/>
    <n v="1"/>
    <s v="catronjeanine58@gmail.com"/>
    <d v="2019-03-20T11:08:5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44202"/>
    <x v="1"/>
    <x v="0"/>
    <x v="2"/>
    <n v="2"/>
    <s v="HELENFELTON2017@GMAIL.COM"/>
    <d v="2019-04-17T17:41:00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944399"/>
    <x v="1"/>
    <x v="0"/>
    <x v="2"/>
    <n v="1"/>
    <s v="debra.robinson59@yahoo.com"/>
    <d v="2019-03-20T19:02:46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44425"/>
    <x v="1"/>
    <x v="11"/>
    <x v="1"/>
    <n v="1"/>
    <s v="morronea33@gmail.com"/>
    <d v="2019-03-20T19:35:50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44431"/>
    <x v="1"/>
    <x v="3"/>
    <x v="1"/>
    <n v="1"/>
    <s v="horaciojacobo@outlook.com"/>
    <d v="2019-03-20T19:42:11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44470"/>
    <x v="1"/>
    <x v="1"/>
    <x v="1"/>
    <n v="2"/>
    <s v="jamesdelgenio@aol.com"/>
    <d v="2019-05-16T19:04:20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944582"/>
    <x v="1"/>
    <x v="1"/>
    <x v="1"/>
    <n v="1"/>
    <s v="myneeishaashley@gmail.com"/>
    <d v="2019-03-21T09:19:57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944632"/>
    <x v="1"/>
    <x v="0"/>
    <x v="2"/>
    <n v="1"/>
    <s v="bluentealwater@yahoo.com"/>
    <d v="2019-03-21T10:28:34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44636"/>
    <x v="1"/>
    <x v="0"/>
    <x v="2"/>
    <n v="1"/>
    <s v="Willtroutjh@yahoo.com"/>
    <d v="2019-03-21T10:32:1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44651"/>
    <x v="1"/>
    <x v="0"/>
    <x v="2"/>
    <n v="1"/>
    <s v="ivonne0910@yahoo.com"/>
    <d v="2019-03-21T10:50:18"/>
    <d v="2019-08-30T00:00:00"/>
    <d v="2019-10-29T10:21:58"/>
    <x v="0"/>
    <n v="1"/>
    <n v="1"/>
    <n v="1418229"/>
    <n v="1"/>
    <d v="2019-11-01T12:12:58"/>
    <s v="MK-WEB-RC"/>
    <n v="2"/>
    <n v="1"/>
    <m/>
    <x v="0"/>
    <n v="63"/>
    <n v="63"/>
    <n v="1"/>
    <n v="1135725"/>
    <n v="650"/>
    <s v="Originated"/>
    <s v="Originated"/>
    <x v="0"/>
    <n v="1"/>
  </r>
  <r>
    <n v="944652"/>
    <x v="1"/>
    <x v="0"/>
    <x v="2"/>
    <n v="1"/>
    <s v="abrandonmay@gmail.com"/>
    <d v="2019-03-21T10:53:1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44684"/>
    <x v="1"/>
    <x v="0"/>
    <x v="2"/>
    <n v="1"/>
    <s v="Longoria_matt@yahoo.com"/>
    <d v="2019-03-21T11:44:2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44739"/>
    <x v="1"/>
    <x v="0"/>
    <x v="2"/>
    <n v="1"/>
    <s v="closertothee1956@gmail.com"/>
    <d v="2019-03-21T12:48:33"/>
    <d v="2019-08-14T00:00:00"/>
    <d v="2019-10-13T10:29:09"/>
    <x v="0"/>
    <n v="1"/>
    <n v="1"/>
    <n v="1400497"/>
    <n v="1"/>
    <d v="2019-10-16T22:07:29"/>
    <s v="MK-WEB-RC"/>
    <n v="2"/>
    <n v="1"/>
    <m/>
    <x v="4"/>
    <n v="63"/>
    <n v="64"/>
    <n v="1"/>
    <n v="1118009"/>
    <n v="525"/>
    <s v="Originated"/>
    <s v="Originated"/>
    <x v="0"/>
    <n v="1"/>
  </r>
  <r>
    <n v="944797"/>
    <x v="1"/>
    <x v="0"/>
    <x v="2"/>
    <n v="1"/>
    <s v="msmith85@lamar.edu"/>
    <d v="2019-03-21T14:23:51"/>
    <d v="2019-08-01T00:00:00"/>
    <d v="2019-10-15T10:29:38"/>
    <x v="0"/>
    <n v="1"/>
    <n v="1"/>
    <n v="1411385"/>
    <n v="1"/>
    <d v="2019-10-26T17:43:37"/>
    <s v="MK-WEB-RC"/>
    <n v="2"/>
    <n v="1"/>
    <m/>
    <x v="4"/>
    <n v="86"/>
    <n v="86"/>
    <n v="1"/>
    <n v="1128886"/>
    <n v="375"/>
    <s v="Originated"/>
    <s v="Originated"/>
    <x v="0"/>
    <n v="1"/>
  </r>
  <r>
    <n v="944905"/>
    <x v="1"/>
    <x v="0"/>
    <x v="2"/>
    <n v="1"/>
    <s v="pcrane79.pc@gmail.com"/>
    <d v="2019-03-21T17:08:4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44921"/>
    <x v="1"/>
    <x v="0"/>
    <x v="2"/>
    <n v="1"/>
    <s v="samhopkins11@ymail.com"/>
    <d v="2019-03-21T17:30:49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944975"/>
    <x v="1"/>
    <x v="11"/>
    <x v="1"/>
    <n v="2"/>
    <s v="bschaubs@yahoo.com"/>
    <d v="2019-08-28T17:27:20"/>
    <d v="2019-10-11T00:00:00"/>
    <d v="2019-10-30T12:07:20"/>
    <x v="7"/>
    <n v="1"/>
    <n v="1"/>
    <n v="1415822"/>
    <n v="1"/>
    <d v="2019-10-30T14:16:16"/>
    <m/>
    <n v="3"/>
    <n v="1"/>
    <m/>
    <x v="2"/>
    <n v="19"/>
    <n v="19"/>
    <n v="1"/>
    <n v="1133323"/>
    <n v="500"/>
    <s v="Originated"/>
    <s v="Originated"/>
    <x v="0"/>
    <n v="1"/>
  </r>
  <r>
    <n v="945053"/>
    <x v="1"/>
    <x v="0"/>
    <x v="2"/>
    <n v="1"/>
    <s v="king_slacker@ymail.com"/>
    <d v="2019-03-21T21:54:40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45179"/>
    <x v="1"/>
    <x v="0"/>
    <x v="2"/>
    <n v="1"/>
    <s v="ttheclub@suddenlink.net"/>
    <d v="2019-03-22T09:54:2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45268"/>
    <x v="1"/>
    <x v="0"/>
    <x v="2"/>
    <n v="1"/>
    <s v="ramona-murry@att.net"/>
    <d v="2019-06-06T13:47:07"/>
    <d v="2019-10-25T00:00:00"/>
    <d v="2019-11-09T10:21:26"/>
    <x v="1"/>
    <n v="1"/>
    <n v="1"/>
    <n v="1420590"/>
    <n v="1"/>
    <d v="2019-11-03T20:27:35"/>
    <s v="#ROUND-FP#"/>
    <n v="2"/>
    <n v="0"/>
    <n v="6.25"/>
    <x v="2"/>
    <n v="9"/>
    <m/>
    <n v="0"/>
    <m/>
    <n v="150"/>
    <s v="Withdrawn"/>
    <s v="Withdrawn"/>
    <x v="1"/>
    <n v="0"/>
  </r>
  <r>
    <n v="945302"/>
    <x v="1"/>
    <x v="0"/>
    <x v="2"/>
    <n v="1"/>
    <s v="aroundrunning@yahoo.com"/>
    <d v="2019-03-22T12:29:2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45439"/>
    <x v="1"/>
    <x v="4"/>
    <x v="1"/>
    <n v="5"/>
    <s v="harleyridingdeb52@gmail.com"/>
    <d v="2019-08-16T21:10:09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45514"/>
    <x v="1"/>
    <x v="0"/>
    <x v="2"/>
    <n v="1"/>
    <s v="PEARSONF24@YAHOO.COM"/>
    <d v="2019-03-22T17:55:57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45580"/>
    <x v="1"/>
    <x v="0"/>
    <x v="2"/>
    <n v="1"/>
    <s v="benishuesteward@yahoo.com"/>
    <d v="2019-03-22T19:21:55"/>
    <d v="2019-09-30T00:00:00"/>
    <d v="2019-10-23T10:20:02"/>
    <x v="7"/>
    <n v="1"/>
    <n v="1"/>
    <n v="1409419"/>
    <n v="1"/>
    <d v="2019-10-24T18:05:50"/>
    <s v="MK-WEB-RC"/>
    <n v="2"/>
    <n v="1"/>
    <m/>
    <x v="0"/>
    <n v="24"/>
    <n v="24"/>
    <n v="1"/>
    <n v="1126924"/>
    <n v="250"/>
    <s v="Originated"/>
    <s v="Originated"/>
    <x v="0"/>
    <n v="1"/>
  </r>
  <r>
    <n v="945593"/>
    <x v="1"/>
    <x v="0"/>
    <x v="2"/>
    <n v="1"/>
    <s v="tehmihl@gmail.com"/>
    <d v="2019-03-22T19:40:50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45669"/>
    <x v="1"/>
    <x v="0"/>
    <x v="2"/>
    <n v="3"/>
    <s v="skydiver58@gmail.com"/>
    <d v="2019-06-16T21:49:34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45770"/>
    <x v="1"/>
    <x v="0"/>
    <x v="2"/>
    <n v="1"/>
    <s v="virginiacamarena63@yahoo.com"/>
    <d v="2019-03-23T09:54:12"/>
    <d v="2019-09-03T00:00:00"/>
    <d v="2019-11-02T10:21:20"/>
    <x v="0"/>
    <n v="1"/>
    <n v="1"/>
    <n v="1421116"/>
    <n v="1"/>
    <d v="2019-11-04T10:53:42"/>
    <s v="LEAP-TX-DT"/>
    <n v="2"/>
    <n v="0"/>
    <n v="42"/>
    <x v="4"/>
    <n v="62"/>
    <m/>
    <n v="0"/>
    <m/>
    <n v="250"/>
    <s v="Withdrawn"/>
    <s v="Withdrawn"/>
    <x v="1"/>
    <n v="0"/>
  </r>
  <r>
    <n v="945790"/>
    <x v="1"/>
    <x v="0"/>
    <x v="2"/>
    <n v="1"/>
    <s v="Johneasterling1@gmail.com"/>
    <d v="2019-03-23T10:28:36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945866"/>
    <x v="1"/>
    <x v="0"/>
    <x v="2"/>
    <n v="1"/>
    <s v="eva3220@gmail.com"/>
    <d v="2019-07-03T20:31:17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46031"/>
    <x v="1"/>
    <x v="2"/>
    <x v="1"/>
    <n v="1"/>
    <s v="blueowl75.lee@gmail.com"/>
    <d v="2019-03-23T18:39:23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46250"/>
    <x v="1"/>
    <x v="2"/>
    <x v="1"/>
    <n v="1"/>
    <s v="Danjaramillo22@gmail.com"/>
    <d v="2019-03-24T14:04:12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946258"/>
    <x v="1"/>
    <x v="0"/>
    <x v="2"/>
    <n v="1"/>
    <s v="Kaitlynsweeney00@gmail.com"/>
    <d v="2019-03-24T14:14:17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946467"/>
    <x v="1"/>
    <x v="0"/>
    <x v="2"/>
    <n v="1"/>
    <s v="jisal1997@ymail.com"/>
    <d v="2019-03-25T05:44:13"/>
    <d v="2019-10-01T00:00:00"/>
    <d v="2019-10-31T10:21:50"/>
    <x v="5"/>
    <n v="1"/>
    <n v="1"/>
    <n v="1394790"/>
    <n v="1"/>
    <d v="2019-10-11T15:53:37"/>
    <s v="MK-WEB-RC"/>
    <n v="2"/>
    <n v="1"/>
    <m/>
    <x v="4"/>
    <n v="10"/>
    <m/>
    <n v="0"/>
    <m/>
    <n v="500"/>
    <s v="Withdrawn"/>
    <s v="Withdrawn"/>
    <x v="0"/>
    <n v="0"/>
  </r>
  <r>
    <n v="946498"/>
    <x v="1"/>
    <x v="3"/>
    <x v="1"/>
    <n v="1"/>
    <s v="Thatguyrob2@gmail.com"/>
    <d v="2019-03-25T09:16:18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946619"/>
    <x v="1"/>
    <x v="10"/>
    <x v="1"/>
    <n v="1"/>
    <s v="bhyder1983@gmail.com"/>
    <d v="2019-03-25T12:01:32"/>
    <d v="2019-10-09T00:00:00"/>
    <d v="2019-10-19T10:20:01"/>
    <x v="1"/>
    <n v="1"/>
    <n v="1"/>
    <n v="1404332"/>
    <n v="1"/>
    <d v="2019-10-20T20:21:49"/>
    <s v="MK-WEB-RC"/>
    <n v="2"/>
    <n v="1"/>
    <m/>
    <x v="2"/>
    <n v="11"/>
    <n v="12"/>
    <n v="1"/>
    <n v="1121837"/>
    <n v="200"/>
    <s v="Originated"/>
    <s v="Originated"/>
    <x v="0"/>
    <n v="1"/>
  </r>
  <r>
    <n v="946626"/>
    <x v="1"/>
    <x v="0"/>
    <x v="2"/>
    <n v="2"/>
    <s v="todd.lay@ricoh-usa.com"/>
    <d v="2019-08-13T16:15:58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46642"/>
    <x v="1"/>
    <x v="0"/>
    <x v="2"/>
    <n v="1"/>
    <s v="sebrinakay@gmail.com"/>
    <d v="2019-03-25T12:30:5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46828"/>
    <x v="1"/>
    <x v="0"/>
    <x v="2"/>
    <n v="1"/>
    <s v="JAKEBOYD524@GMAIL.COM"/>
    <d v="2019-03-25T15:16:52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46844"/>
    <x v="1"/>
    <x v="0"/>
    <x v="2"/>
    <n v="1"/>
    <s v="ruth_brooks@yahoo.com"/>
    <d v="2019-03-25T15:44:09"/>
    <d v="2019-10-01T00:00:00"/>
    <d v="2019-10-24T10:20:01"/>
    <x v="7"/>
    <n v="1"/>
    <n v="1"/>
    <n v="1401549"/>
    <n v="1"/>
    <d v="2019-10-17T16:11:17"/>
    <s v="PL-TX-DT"/>
    <n v="2"/>
    <n v="0"/>
    <n v="21"/>
    <x v="4"/>
    <n v="16"/>
    <n v="24"/>
    <n v="1"/>
    <n v="1119059"/>
    <n v="625"/>
    <s v="Originated"/>
    <s v="Originated"/>
    <x v="1"/>
    <n v="0"/>
  </r>
  <r>
    <n v="946909"/>
    <x v="1"/>
    <x v="0"/>
    <x v="2"/>
    <n v="1"/>
    <s v="becky.bedair@yahoo.com"/>
    <d v="2019-03-25T17:01:13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947121"/>
    <x v="1"/>
    <x v="0"/>
    <x v="2"/>
    <n v="1"/>
    <s v="leemorris2251@gmail.com"/>
    <d v="2019-03-26T00:41:17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47271"/>
    <x v="1"/>
    <x v="0"/>
    <x v="2"/>
    <n v="1"/>
    <s v="herbertrobert7@gmail.com"/>
    <d v="2019-03-26T11:30:37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947517"/>
    <x v="1"/>
    <x v="3"/>
    <x v="1"/>
    <n v="1"/>
    <s v="soniakartout@hotmail.com"/>
    <d v="2019-03-26T17:29:03"/>
    <d v="2019-09-07T00:00:00"/>
    <d v="2019-11-06T10:21:21"/>
    <x v="0"/>
    <n v="1"/>
    <n v="0"/>
    <m/>
    <n v="0"/>
    <m/>
    <m/>
    <m/>
    <m/>
    <m/>
    <x v="1"/>
    <m/>
    <m/>
    <n v="0"/>
    <m/>
    <m/>
    <m/>
    <m/>
    <x v="1"/>
    <n v="0"/>
  </r>
  <r>
    <n v="947628"/>
    <x v="1"/>
    <x v="0"/>
    <x v="2"/>
    <n v="1"/>
    <s v="shelaneshipman@yahoo.com"/>
    <d v="2019-03-26T20:36:09"/>
    <d v="2019-10-01T00:00:00"/>
    <d v="2019-10-24T10:20:01"/>
    <x v="7"/>
    <n v="1"/>
    <n v="1"/>
    <n v="1408941"/>
    <n v="1"/>
    <d v="2019-10-24T13:13:14"/>
    <s v="Internal Expressed"/>
    <n v="2"/>
    <n v="1"/>
    <n v="1"/>
    <x v="4"/>
    <n v="23"/>
    <n v="23"/>
    <n v="1"/>
    <n v="1126446"/>
    <n v="375"/>
    <s v="Originated"/>
    <s v="Originated"/>
    <x v="0"/>
    <n v="1"/>
  </r>
  <r>
    <n v="947630"/>
    <x v="1"/>
    <x v="0"/>
    <x v="2"/>
    <n v="2"/>
    <s v="aaldaco18@hotmail.com"/>
    <d v="2019-04-27T15:25:59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47678"/>
    <x v="1"/>
    <x v="0"/>
    <x v="2"/>
    <n v="1"/>
    <s v="aclalanne@yahoo.com"/>
    <d v="2019-03-26T22:56:40"/>
    <d v="2019-08-03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947790"/>
    <x v="1"/>
    <x v="0"/>
    <x v="2"/>
    <n v="1"/>
    <s v="peterson.neisha@yahoo.com"/>
    <d v="2019-03-27T09:57:48"/>
    <d v="2019-09-13T00:00:00"/>
    <d v="2019-10-13T10:29:09"/>
    <x v="0"/>
    <n v="1"/>
    <n v="1"/>
    <n v="1409881"/>
    <n v="1"/>
    <d v="2019-10-25T10:14:44"/>
    <s v="MK-WEB-RC"/>
    <n v="2"/>
    <n v="1"/>
    <m/>
    <x v="2"/>
    <n v="42"/>
    <n v="42"/>
    <n v="1"/>
    <n v="1127385"/>
    <n v="525"/>
    <s v="Originated"/>
    <s v="Originated"/>
    <x v="0"/>
    <n v="1"/>
  </r>
  <r>
    <n v="947820"/>
    <x v="1"/>
    <x v="0"/>
    <x v="2"/>
    <n v="1"/>
    <s v="cgbylander@yahoo.com"/>
    <d v="2019-03-27T10:54:16"/>
    <d v="2019-08-09T00:00:00"/>
    <d v="2019-10-23T10:20:02"/>
    <x v="0"/>
    <n v="1"/>
    <n v="1"/>
    <n v="1414594"/>
    <n v="1"/>
    <d v="2019-10-29T15:56:11"/>
    <s v="Internal Expressed"/>
    <n v="2"/>
    <n v="1"/>
    <n v="1"/>
    <x v="4"/>
    <n v="81"/>
    <n v="82"/>
    <n v="1"/>
    <n v="1132095"/>
    <n v="175"/>
    <s v="Originated"/>
    <s v="Originated"/>
    <x v="0"/>
    <n v="1"/>
  </r>
  <r>
    <n v="947909"/>
    <x v="1"/>
    <x v="0"/>
    <x v="2"/>
    <n v="1"/>
    <s v="njo855@gmail.com"/>
    <d v="2019-03-27T12:52:10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948019"/>
    <x v="1"/>
    <x v="0"/>
    <x v="2"/>
    <n v="1"/>
    <s v="bamdawg79@gmail.com"/>
    <d v="2019-03-27T15:04:52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48179"/>
    <x v="1"/>
    <x v="6"/>
    <x v="1"/>
    <n v="1"/>
    <s v="jw.cenbur1@gmail.com"/>
    <d v="2019-03-27T18:38:06"/>
    <d v="2019-07-22T00:00:00"/>
    <d v="2019-10-20T10:20:01"/>
    <x v="0"/>
    <n v="1"/>
    <n v="0"/>
    <m/>
    <n v="0"/>
    <m/>
    <m/>
    <m/>
    <m/>
    <m/>
    <x v="1"/>
    <m/>
    <m/>
    <n v="0"/>
    <m/>
    <m/>
    <m/>
    <m/>
    <x v="1"/>
    <n v="0"/>
  </r>
  <r>
    <n v="948339"/>
    <x v="1"/>
    <x v="0"/>
    <x v="2"/>
    <n v="2"/>
    <s v="laquitalacyharris@yahoo.com"/>
    <d v="2019-08-15T22:21:47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948365"/>
    <x v="1"/>
    <x v="1"/>
    <x v="1"/>
    <n v="1"/>
    <s v="dorothymassey921@gmail.com"/>
    <d v="2019-03-28T08:38:1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48417"/>
    <x v="1"/>
    <x v="0"/>
    <x v="2"/>
    <n v="1"/>
    <s v="litagingras1@gmail.com"/>
    <d v="2019-05-18T12:19:20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48550"/>
    <x v="1"/>
    <x v="0"/>
    <x v="2"/>
    <n v="1"/>
    <s v="1kingchristelle@gmail.com"/>
    <d v="2019-03-28T12:58:52"/>
    <d v="2019-09-06T00:00:00"/>
    <d v="2019-11-05T10:21:28"/>
    <x v="0"/>
    <n v="1"/>
    <n v="1"/>
    <n v="1424505"/>
    <n v="1"/>
    <d v="2019-11-06T10:24:41"/>
    <s v="MK-WEB-RC"/>
    <n v="2"/>
    <n v="1"/>
    <m/>
    <x v="4"/>
    <n v="61"/>
    <m/>
    <n v="0"/>
    <m/>
    <n v="625"/>
    <s v="Withdrawn"/>
    <s v="Withdrawn"/>
    <x v="0"/>
    <n v="0"/>
  </r>
  <r>
    <n v="948592"/>
    <x v="1"/>
    <x v="0"/>
    <x v="2"/>
    <n v="1"/>
    <s v="benamarfarah@yahoo.com"/>
    <d v="2019-03-28T13:48:50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48776"/>
    <x v="1"/>
    <x v="0"/>
    <x v="2"/>
    <n v="1"/>
    <s v="iander911@aol.com"/>
    <d v="2019-03-28T18:00:37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949024"/>
    <x v="1"/>
    <x v="0"/>
    <x v="2"/>
    <n v="4"/>
    <s v="janiehickson@yahoo.com"/>
    <d v="2019-09-17T17:28:57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49066"/>
    <x v="1"/>
    <x v="0"/>
    <x v="2"/>
    <n v="1"/>
    <s v="DEBRAH9952@GMAIL.COM"/>
    <d v="2019-03-29T11:29:0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49070"/>
    <x v="1"/>
    <x v="0"/>
    <x v="2"/>
    <n v="1"/>
    <s v="dorotha.cline@saisd.org"/>
    <d v="2019-03-29T11:39:31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49171"/>
    <x v="1"/>
    <x v="0"/>
    <x v="2"/>
    <n v="1"/>
    <s v="biancajohnson_c@yahoo.com"/>
    <d v="2019-03-29T14:02:01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49280"/>
    <x v="1"/>
    <x v="0"/>
    <x v="2"/>
    <n v="2"/>
    <s v="SANDRAMOLINA127@YAHOO.COM"/>
    <d v="2019-04-27T18:18:51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49330"/>
    <x v="1"/>
    <x v="0"/>
    <x v="2"/>
    <n v="1"/>
    <s v="humphreyvinson@gmail.com"/>
    <d v="2019-03-29T18:28:22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949411"/>
    <x v="1"/>
    <x v="0"/>
    <x v="2"/>
    <n v="1"/>
    <s v="joyel.haines@gmail.com"/>
    <d v="2019-03-29T21:28:56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949469"/>
    <x v="1"/>
    <x v="0"/>
    <x v="2"/>
    <n v="2"/>
    <s v="SNIYOGI@SWBELL.NET"/>
    <d v="2019-07-05T18:55:4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49699"/>
    <x v="1"/>
    <x v="6"/>
    <x v="1"/>
    <n v="2"/>
    <s v="jessegittler@gmail.com"/>
    <d v="2019-08-02T14:50:01"/>
    <d v="2019-10-17T00:00:00"/>
    <d v="2019-10-27T10:20:02"/>
    <x v="0"/>
    <n v="1"/>
    <n v="1"/>
    <n v="1420519"/>
    <n v="1"/>
    <d v="2019-11-03T18:17:55"/>
    <s v="MK-WEB-RC"/>
    <n v="3"/>
    <n v="1"/>
    <m/>
    <x v="2"/>
    <n v="17"/>
    <n v="18"/>
    <n v="1"/>
    <n v="1138015"/>
    <n v="2600"/>
    <s v="Originated"/>
    <s v="Originated"/>
    <x v="0"/>
    <n v="1"/>
  </r>
  <r>
    <n v="949803"/>
    <x v="1"/>
    <x v="0"/>
    <x v="2"/>
    <n v="1"/>
    <s v="lettyrocha56@yahoo.com"/>
    <d v="2019-06-24T12:23:07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950064"/>
    <x v="1"/>
    <x v="0"/>
    <x v="2"/>
    <n v="1"/>
    <s v="Maddogyy69@yahoo.com"/>
    <d v="2019-03-31T15:43:20"/>
    <d v="2019-09-16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950065"/>
    <x v="1"/>
    <x v="0"/>
    <x v="2"/>
    <n v="1"/>
    <s v="evansjerry47@yahoo.com"/>
    <d v="2019-09-04T06:10:53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950121"/>
    <x v="1"/>
    <x v="0"/>
    <x v="2"/>
    <n v="1"/>
    <s v="KIM.TAOS@GMAIL.COM"/>
    <d v="2019-03-31T17:51:34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50202"/>
    <x v="1"/>
    <x v="0"/>
    <x v="2"/>
    <n v="1"/>
    <s v="merle144@swbell.net"/>
    <d v="2019-05-28T17:29:56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50322"/>
    <x v="1"/>
    <x v="0"/>
    <x v="2"/>
    <n v="1"/>
    <s v="andresp_1@live.com"/>
    <d v="2019-04-01T10:34:57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950328"/>
    <x v="1"/>
    <x v="0"/>
    <x v="2"/>
    <n v="1"/>
    <s v="eliana.garfias@gmail.com"/>
    <d v="2019-04-01T10:40:34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50351"/>
    <x v="1"/>
    <x v="3"/>
    <x v="1"/>
    <n v="2"/>
    <s v="ababa.marasch1@gmail.com"/>
    <d v="2019-07-01T10:59:40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950383"/>
    <x v="1"/>
    <x v="0"/>
    <x v="2"/>
    <n v="1"/>
    <s v="yolirock1969@yahoo.com"/>
    <d v="2019-08-05T22:13:2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50491"/>
    <x v="1"/>
    <x v="0"/>
    <x v="2"/>
    <n v="1"/>
    <s v="tjj_13@yahoo.com"/>
    <d v="2019-04-01T14:07:2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0547"/>
    <x v="1"/>
    <x v="0"/>
    <x v="2"/>
    <n v="1"/>
    <s v="vaughan.karen@outlook.com"/>
    <d v="2019-04-01T15:24:35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950711"/>
    <x v="1"/>
    <x v="0"/>
    <x v="2"/>
    <n v="1"/>
    <s v="rickeysimmons81@gmail.com"/>
    <d v="2019-04-01T18:29:06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50719"/>
    <x v="1"/>
    <x v="0"/>
    <x v="2"/>
    <n v="1"/>
    <s v="bobbycowan1982@gmail.com"/>
    <d v="2019-04-01T18:36:0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50840"/>
    <x v="1"/>
    <x v="0"/>
    <x v="2"/>
    <n v="1"/>
    <s v="cstringfield186@gmail.com"/>
    <d v="2019-04-01T21:55:0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0873"/>
    <x v="1"/>
    <x v="0"/>
    <x v="2"/>
    <n v="1"/>
    <s v="shelbawillis@sbcglobal.net"/>
    <d v="2019-04-01T23:59:10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950922"/>
    <x v="1"/>
    <x v="8"/>
    <x v="1"/>
    <n v="1"/>
    <s v="darabrown1975@yahoo.com"/>
    <d v="2019-06-07T08:53:49"/>
    <d v="2019-07-31T00:00:00"/>
    <d v="2019-10-14T10:29:43"/>
    <x v="0"/>
    <n v="1"/>
    <n v="1"/>
    <n v="1430160"/>
    <n v="1"/>
    <d v="2019-11-10T14:57:01"/>
    <s v="MK-WEB-RC"/>
    <n v="2"/>
    <n v="1"/>
    <m/>
    <x v="4"/>
    <n v="102"/>
    <m/>
    <n v="0"/>
    <m/>
    <n v="1475"/>
    <s v="Withdrawn"/>
    <s v="Withdrawn"/>
    <x v="0"/>
    <n v="0"/>
  </r>
  <r>
    <n v="950924"/>
    <x v="1"/>
    <x v="1"/>
    <x v="1"/>
    <n v="1"/>
    <s v="Slick98.va@gmail.com"/>
    <d v="2019-04-02T06:57:1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50931"/>
    <x v="1"/>
    <x v="0"/>
    <x v="2"/>
    <n v="1"/>
    <s v="meghanford91@yahoo.com"/>
    <d v="2019-04-02T07:35:2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1001"/>
    <x v="1"/>
    <x v="0"/>
    <x v="2"/>
    <n v="1"/>
    <s v="jdunno@yahoo.com"/>
    <d v="2019-04-02T10:27:1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51060"/>
    <x v="1"/>
    <x v="6"/>
    <x v="1"/>
    <n v="1"/>
    <s v="areardon1072@yahoo.com"/>
    <d v="2019-04-02T11:35:45"/>
    <d v="2019-07-23T00:00:00"/>
    <d v="2019-10-21T10:20:01"/>
    <x v="0"/>
    <n v="1"/>
    <n v="0"/>
    <m/>
    <n v="0"/>
    <m/>
    <m/>
    <m/>
    <m/>
    <m/>
    <x v="1"/>
    <m/>
    <m/>
    <n v="0"/>
    <m/>
    <m/>
    <m/>
    <m/>
    <x v="1"/>
    <n v="0"/>
  </r>
  <r>
    <n v="951129"/>
    <x v="1"/>
    <x v="6"/>
    <x v="3"/>
    <n v="9"/>
    <s v="deroberts54@gmail.com"/>
    <d v="2019-10-10T13:50:20"/>
    <d v="2019-11-01T00:00:00"/>
    <d v="2019-11-08T10:21:25"/>
    <x v="0"/>
    <n v="1"/>
    <n v="1"/>
    <n v="1428234"/>
    <n v="1"/>
    <d v="2019-11-08T13:10:28"/>
    <s v="MK-WEB-RC"/>
    <n v="10"/>
    <n v="1"/>
    <m/>
    <x v="0"/>
    <n v="7"/>
    <n v="7"/>
    <n v="1"/>
    <n v="1145723"/>
    <n v="255"/>
    <s v="Originated"/>
    <s v="Originated"/>
    <x v="0"/>
    <n v="1"/>
  </r>
  <r>
    <n v="951148"/>
    <x v="1"/>
    <x v="0"/>
    <x v="2"/>
    <n v="2"/>
    <s v="HANKPROKOP@GMAIL.COM"/>
    <d v="2019-05-21T12:16:41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51321"/>
    <x v="1"/>
    <x v="0"/>
    <x v="2"/>
    <n v="1"/>
    <s v="allkraft@ymail.com"/>
    <d v="2019-04-02T17:28:22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951352"/>
    <x v="1"/>
    <x v="0"/>
    <x v="2"/>
    <n v="1"/>
    <s v="nancymack34@yahoo.com"/>
    <d v="2019-04-02T18:03:5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51618"/>
    <x v="1"/>
    <x v="0"/>
    <x v="2"/>
    <n v="2"/>
    <s v="jemar.bahinting@yahoo.com"/>
    <d v="2019-09-14T15:13:57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951727"/>
    <x v="1"/>
    <x v="0"/>
    <x v="2"/>
    <n v="1"/>
    <s v="paul851347@gmail.com"/>
    <d v="2019-04-03T11:14:06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51731"/>
    <x v="1"/>
    <x v="0"/>
    <x v="2"/>
    <n v="1"/>
    <s v="Wagleycolleen@yahoo.com"/>
    <d v="2019-04-03T11:16:3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1878"/>
    <x v="1"/>
    <x v="0"/>
    <x v="2"/>
    <n v="1"/>
    <s v="karencederquist71@gmail.com"/>
    <d v="2019-04-03T14:09:14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51944"/>
    <x v="1"/>
    <x v="0"/>
    <x v="2"/>
    <n v="1"/>
    <s v="h.lafonda@yahoo.com"/>
    <d v="2019-04-03T15:11:3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2075"/>
    <x v="1"/>
    <x v="6"/>
    <x v="3"/>
    <n v="7"/>
    <s v="be74johnson@gmail.com"/>
    <d v="2019-10-08T06:23:29"/>
    <d v="2019-11-01T00:00:00"/>
    <d v="2019-11-08T10:21:25"/>
    <x v="0"/>
    <n v="1"/>
    <n v="1"/>
    <n v="1427093"/>
    <n v="1"/>
    <d v="2019-11-07T16:44:42"/>
    <m/>
    <n v="8"/>
    <n v="1"/>
    <m/>
    <x v="4"/>
    <n v="6"/>
    <n v="11"/>
    <n v="1"/>
    <n v="1144582"/>
    <n v="2600"/>
    <s v="Originated"/>
    <s v="Originated"/>
    <x v="0"/>
    <n v="1"/>
  </r>
  <r>
    <n v="952350"/>
    <x v="1"/>
    <x v="0"/>
    <x v="2"/>
    <n v="1"/>
    <s v="cmazoch@ymail.com"/>
    <d v="2019-04-04T08:52:2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2364"/>
    <x v="1"/>
    <x v="0"/>
    <x v="2"/>
    <n v="2"/>
    <s v="kim.odell86@gmail.com"/>
    <d v="2019-10-02T14:20:47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952406"/>
    <x v="1"/>
    <x v="0"/>
    <x v="2"/>
    <n v="1"/>
    <s v="CALMORFOBS@GMAIL.COM"/>
    <d v="2019-04-04T09:58:4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2409"/>
    <x v="1"/>
    <x v="6"/>
    <x v="3"/>
    <n v="11"/>
    <s v="candicewillis@hotmail.com"/>
    <d v="2019-10-08T19:58:32"/>
    <d v="2019-10-18T00:00:00"/>
    <d v="2019-10-25T10:20:02"/>
    <x v="0"/>
    <n v="1"/>
    <n v="1"/>
    <n v="1411506"/>
    <n v="1"/>
    <d v="2019-10-26T22:17:30"/>
    <s v="MK-WEB-RC"/>
    <n v="12"/>
    <n v="1"/>
    <m/>
    <x v="2"/>
    <n v="8"/>
    <n v="9"/>
    <n v="1"/>
    <n v="1129007"/>
    <n v="255"/>
    <s v="Originated"/>
    <s v="Pending Paid Off"/>
    <x v="0"/>
    <n v="1"/>
  </r>
  <r>
    <n v="952482"/>
    <x v="1"/>
    <x v="0"/>
    <x v="2"/>
    <n v="1"/>
    <s v="PBURGESS59@YAHOO.COM"/>
    <d v="2019-04-04T11:14:36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952502"/>
    <x v="1"/>
    <x v="4"/>
    <x v="1"/>
    <n v="1"/>
    <s v="christopherbarr21@gmail.com"/>
    <d v="2019-04-04T11:29:14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52524"/>
    <x v="1"/>
    <x v="0"/>
    <x v="2"/>
    <n v="1"/>
    <s v="dannytubbs@yahoo.com"/>
    <d v="2019-04-04T11:47:50"/>
    <d v="2019-09-05T00:00:00"/>
    <d v="2019-11-04T10:21:21"/>
    <x v="0"/>
    <n v="1"/>
    <n v="1"/>
    <n v="1416332"/>
    <n v="1"/>
    <d v="2019-10-30T20:01:23"/>
    <s v="#LMARKET-FPTX#"/>
    <n v="2"/>
    <n v="0"/>
    <n v="11"/>
    <x v="2"/>
    <n v="55"/>
    <m/>
    <n v="0"/>
    <m/>
    <n v="250"/>
    <s v="Withdrawn"/>
    <s v="Withdrawn"/>
    <x v="1"/>
    <n v="0"/>
  </r>
  <r>
    <n v="952669"/>
    <x v="1"/>
    <x v="0"/>
    <x v="2"/>
    <n v="1"/>
    <s v="jcantu4tx85@gmail.com"/>
    <d v="2019-04-04T14:18:36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52761"/>
    <x v="1"/>
    <x v="0"/>
    <x v="2"/>
    <n v="1"/>
    <s v="canek3285@gmail.com"/>
    <d v="2019-04-04T20:53:4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2798"/>
    <x v="1"/>
    <x v="0"/>
    <x v="2"/>
    <n v="1"/>
    <s v="lyssanic0l3@gmail.com"/>
    <d v="2019-04-04T16:21:49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52836"/>
    <x v="1"/>
    <x v="0"/>
    <x v="2"/>
    <n v="1"/>
    <s v="mateomlopez59@gmail.com"/>
    <d v="2019-04-04T17:09:3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52953"/>
    <x v="1"/>
    <x v="3"/>
    <x v="1"/>
    <n v="1"/>
    <s v="maxinebailey135@gmail.com"/>
    <d v="2019-08-10T14:38:27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952977"/>
    <x v="1"/>
    <x v="4"/>
    <x v="1"/>
    <n v="1"/>
    <s v="godfather87114@yahoo.com"/>
    <d v="2019-04-04T19:31:06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53043"/>
    <x v="1"/>
    <x v="6"/>
    <x v="3"/>
    <n v="7"/>
    <s v="hope_broussard@att.net"/>
    <d v="2019-09-16T08:41:38"/>
    <d v="2019-10-04T00:00:00"/>
    <d v="2019-10-27T10:20:02"/>
    <x v="2"/>
    <n v="1"/>
    <n v="1"/>
    <n v="1414148"/>
    <n v="1"/>
    <d v="2019-10-29T12:04:28"/>
    <s v="MK-WEB-RC"/>
    <n v="8"/>
    <n v="1"/>
    <m/>
    <x v="2"/>
    <n v="25"/>
    <n v="25"/>
    <n v="1"/>
    <n v="1131649"/>
    <n v="255"/>
    <s v="Originated"/>
    <s v="Pending Paid Off"/>
    <x v="0"/>
    <n v="1"/>
  </r>
  <r>
    <n v="953152"/>
    <x v="1"/>
    <x v="0"/>
    <x v="2"/>
    <n v="1"/>
    <s v="goofygirl75007@yahoo.com"/>
    <d v="2019-04-05T07:41:06"/>
    <d v="2019-09-20T00:00:00"/>
    <d v="2019-10-13T10:29:09"/>
    <x v="0"/>
    <n v="1"/>
    <n v="1"/>
    <n v="1399148"/>
    <n v="1"/>
    <d v="2019-10-16T05:36:45"/>
    <s v="MK-WEB-RC"/>
    <n v="2"/>
    <n v="1"/>
    <m/>
    <x v="0"/>
    <n v="26"/>
    <n v="26"/>
    <n v="1"/>
    <n v="1116672"/>
    <n v="200"/>
    <s v="Originated"/>
    <s v="Originated"/>
    <x v="0"/>
    <n v="1"/>
  </r>
  <r>
    <n v="953177"/>
    <x v="1"/>
    <x v="0"/>
    <x v="2"/>
    <n v="1"/>
    <s v="officialtorresdavid@gmail.com"/>
    <d v="2019-05-26T22:44:06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53284"/>
    <x v="1"/>
    <x v="0"/>
    <x v="2"/>
    <n v="1"/>
    <s v="etinomere@gmail.com"/>
    <d v="2019-04-05T11:03:30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53303"/>
    <x v="1"/>
    <x v="0"/>
    <x v="2"/>
    <n v="1"/>
    <s v="mandorivera13@gmail.com"/>
    <d v="2019-04-05T11:24:14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953511"/>
    <x v="1"/>
    <x v="0"/>
    <x v="2"/>
    <n v="1"/>
    <s v="brianed1023@yahoo.com"/>
    <d v="2019-05-28T15:34:5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53660"/>
    <x v="1"/>
    <x v="11"/>
    <x v="1"/>
    <n v="3"/>
    <s v="bnzioka2013@gmail.com"/>
    <d v="2019-09-10T12:38:06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53788"/>
    <x v="1"/>
    <x v="0"/>
    <x v="2"/>
    <n v="1"/>
    <s v="3kinglegacy@gmail.com"/>
    <d v="2019-04-05T20:09:04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954009"/>
    <x v="1"/>
    <x v="2"/>
    <x v="1"/>
    <n v="1"/>
    <s v="TWISTEDSPOCK@GMAIL.COM"/>
    <d v="2019-04-06T11:09:37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954095"/>
    <x v="1"/>
    <x v="0"/>
    <x v="2"/>
    <n v="1"/>
    <s v="gdwalton7773@hotmail.com"/>
    <d v="2019-04-06T13:04:01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54160"/>
    <x v="1"/>
    <x v="0"/>
    <x v="2"/>
    <n v="1"/>
    <s v="jeffrey.kubena@yahoo.com"/>
    <d v="2019-06-03T11:58:20"/>
    <d v="2019-10-18T00:00:00"/>
    <d v="2019-10-25T10:20:02"/>
    <x v="0"/>
    <n v="1"/>
    <n v="1"/>
    <n v="1411639"/>
    <n v="1"/>
    <d v="2019-10-27T10:37:35"/>
    <s v="MK-WEB-RC"/>
    <n v="2"/>
    <n v="1"/>
    <m/>
    <x v="4"/>
    <n v="9"/>
    <n v="9"/>
    <n v="1"/>
    <n v="1129140"/>
    <n v="625"/>
    <s v="Originated"/>
    <s v="Originated"/>
    <x v="0"/>
    <n v="1"/>
  </r>
  <r>
    <n v="954232"/>
    <x v="1"/>
    <x v="8"/>
    <x v="1"/>
    <n v="1"/>
    <s v="bshows12@gmail.com"/>
    <d v="2019-04-06T16:22:13"/>
    <d v="2019-10-31T00:00:00"/>
    <d v="2019-11-07T10:21:24"/>
    <x v="4"/>
    <n v="1"/>
    <n v="1"/>
    <n v="1428174"/>
    <n v="1"/>
    <d v="2019-11-08T12:40:04"/>
    <s v="MK-WEB-RC"/>
    <n v="2"/>
    <n v="1"/>
    <m/>
    <x v="3"/>
    <n v="8"/>
    <n v="8"/>
    <n v="1"/>
    <n v="1145663"/>
    <n v="950"/>
    <s v="Originated"/>
    <s v="Originated"/>
    <x v="0"/>
    <n v="1"/>
  </r>
  <r>
    <n v="954246"/>
    <x v="1"/>
    <x v="0"/>
    <x v="2"/>
    <n v="2"/>
    <s v="rod1971@gmail.com"/>
    <d v="2019-10-04T15:52:00"/>
    <d v="2019-11-01T00:00:00"/>
    <d v="2019-11-04T10:21:21"/>
    <x v="0"/>
    <n v="1"/>
    <n v="1"/>
    <n v="1421385"/>
    <n v="1"/>
    <d v="2019-11-04T12:37:15"/>
    <s v="MK-WEB-RC"/>
    <n v="3"/>
    <n v="1"/>
    <m/>
    <x v="2"/>
    <n v="3"/>
    <n v="3"/>
    <n v="1"/>
    <n v="1138881"/>
    <n v="425"/>
    <s v="Originated"/>
    <s v="Originated"/>
    <x v="0"/>
    <n v="1"/>
  </r>
  <r>
    <n v="954390"/>
    <x v="1"/>
    <x v="3"/>
    <x v="1"/>
    <n v="1"/>
    <s v="sgarciapr77@gmail.com"/>
    <d v="2019-04-07T02:58:26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954436"/>
    <x v="1"/>
    <x v="11"/>
    <x v="1"/>
    <n v="1"/>
    <s v="jillmbishop@msn.com"/>
    <d v="2019-09-07T09:11:3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54468"/>
    <x v="1"/>
    <x v="3"/>
    <x v="1"/>
    <n v="1"/>
    <s v="vbudde@advuro.com"/>
    <d v="2019-04-07T10:59:32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54587"/>
    <x v="1"/>
    <x v="11"/>
    <x v="1"/>
    <n v="1"/>
    <s v="mayad.farhoud94@gmail.com"/>
    <d v="2019-04-07T14:42:1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54924"/>
    <x v="1"/>
    <x v="0"/>
    <x v="2"/>
    <n v="1"/>
    <s v="djsmith9393@gmail.com"/>
    <d v="2019-04-08T09:58:29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955030"/>
    <x v="1"/>
    <x v="0"/>
    <x v="2"/>
    <n v="1"/>
    <s v="ray575757@yahoo.com"/>
    <d v="2019-04-08T11:35:11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955196"/>
    <x v="1"/>
    <x v="6"/>
    <x v="3"/>
    <n v="7"/>
    <s v="blhester@pacbell.net"/>
    <d v="2019-08-22T14:48:06"/>
    <d v="2019-09-13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955272"/>
    <x v="1"/>
    <x v="0"/>
    <x v="2"/>
    <n v="1"/>
    <s v="yvettemorales96@gmail.com"/>
    <d v="2019-04-08T14:51:01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955354"/>
    <x v="1"/>
    <x v="0"/>
    <x v="2"/>
    <n v="1"/>
    <s v="isaiahkelly6@att.net"/>
    <d v="2019-04-08T16:27:24"/>
    <d v="2019-10-03T00:00:00"/>
    <d v="2019-11-02T10:21:20"/>
    <x v="3"/>
    <n v="1"/>
    <n v="1"/>
    <n v="1420388"/>
    <n v="1"/>
    <d v="2019-11-03T15:28:12"/>
    <s v="Internal Expressed"/>
    <n v="2"/>
    <n v="1"/>
    <n v="1"/>
    <x v="4"/>
    <n v="31"/>
    <n v="31"/>
    <n v="1"/>
    <n v="1137884"/>
    <n v="425"/>
    <s v="Originated"/>
    <s v="Originated"/>
    <x v="0"/>
    <n v="1"/>
  </r>
  <r>
    <n v="955359"/>
    <x v="1"/>
    <x v="3"/>
    <x v="1"/>
    <n v="1"/>
    <s v="panchoreyes143@gmail.com"/>
    <d v="2019-04-08T16:28:46"/>
    <d v="2019-08-29T00:00:00"/>
    <d v="2019-10-28T10:20:03"/>
    <x v="0"/>
    <n v="1"/>
    <n v="1"/>
    <n v="1420775"/>
    <n v="1"/>
    <d v="2019-11-04T07:23:20"/>
    <s v="MK-WEB-RC"/>
    <n v="2"/>
    <n v="1"/>
    <m/>
    <x v="2"/>
    <n v="67"/>
    <m/>
    <n v="0"/>
    <m/>
    <n v="375"/>
    <s v="Withdrawn"/>
    <s v="Withdrawn"/>
    <x v="0"/>
    <n v="0"/>
  </r>
  <r>
    <n v="955423"/>
    <x v="1"/>
    <x v="6"/>
    <x v="1"/>
    <n v="1"/>
    <s v="zitro4life@yahoo.com"/>
    <d v="2019-04-08T17:13:41"/>
    <d v="2019-08-21T00:00:00"/>
    <d v="2019-11-04T10:21:21"/>
    <x v="1"/>
    <n v="1"/>
    <n v="0"/>
    <m/>
    <n v="0"/>
    <m/>
    <m/>
    <m/>
    <m/>
    <m/>
    <x v="1"/>
    <m/>
    <m/>
    <n v="0"/>
    <m/>
    <m/>
    <m/>
    <m/>
    <x v="1"/>
    <n v="0"/>
  </r>
  <r>
    <n v="955438"/>
    <x v="1"/>
    <x v="0"/>
    <x v="2"/>
    <n v="1"/>
    <s v="evamanlapaz19@yahoo.com"/>
    <d v="2019-04-08T17:28:10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55451"/>
    <x v="1"/>
    <x v="0"/>
    <x v="2"/>
    <n v="1"/>
    <s v="bugsley63@yahoo.com"/>
    <d v="2019-04-08T17:40:3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55546"/>
    <x v="1"/>
    <x v="0"/>
    <x v="2"/>
    <n v="1"/>
    <s v="PATRICIAVELAZQUEZ15.PV@GMAIL.COM"/>
    <d v="2019-04-08T18:59:45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55587"/>
    <x v="1"/>
    <x v="0"/>
    <x v="2"/>
    <n v="1"/>
    <s v="Gowoods87@gmail.com"/>
    <d v="2019-04-08T19:38:5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55669"/>
    <x v="1"/>
    <x v="3"/>
    <x v="1"/>
    <n v="1"/>
    <s v="adizz84@aol.com"/>
    <d v="2019-04-08T21:42:4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55740"/>
    <x v="1"/>
    <x v="8"/>
    <x v="1"/>
    <n v="1"/>
    <s v="MEGANMCELHENNEY@YMAIL.COM"/>
    <d v="2019-04-09T03:18:39"/>
    <d v="2019-07-29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955958"/>
    <x v="1"/>
    <x v="0"/>
    <x v="2"/>
    <n v="1"/>
    <s v="christinegarcia936@yahoo.com"/>
    <d v="2019-04-09T12:03:1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5992"/>
    <x v="1"/>
    <x v="11"/>
    <x v="1"/>
    <n v="1"/>
    <s v="earlr5098@gmail.com"/>
    <d v="2019-04-09T12:28:08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956012"/>
    <x v="1"/>
    <x v="0"/>
    <x v="2"/>
    <n v="1"/>
    <s v="trishkinney1959@gmail.com"/>
    <d v="2019-04-09T12:45:27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56030"/>
    <x v="1"/>
    <x v="11"/>
    <x v="1"/>
    <n v="1"/>
    <s v="michele.henze@experian.com"/>
    <d v="2019-04-09T13:01:27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956067"/>
    <x v="1"/>
    <x v="0"/>
    <x v="2"/>
    <n v="1"/>
    <s v="rickettsp41@gmail.com"/>
    <d v="2019-05-30T09:26:08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956075"/>
    <x v="1"/>
    <x v="0"/>
    <x v="2"/>
    <n v="1"/>
    <s v="GARCIABECKY44@GMAIL.COM"/>
    <d v="2019-04-09T13:35:0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6112"/>
    <x v="1"/>
    <x v="0"/>
    <x v="2"/>
    <n v="1"/>
    <s v="Eastside.ald@gmail.com"/>
    <d v="2019-04-09T14:00:10"/>
    <d v="2019-09-20T00:00:00"/>
    <d v="2019-10-20T10:20:01"/>
    <x v="1"/>
    <n v="1"/>
    <n v="1"/>
    <n v="1414300"/>
    <n v="1"/>
    <d v="2019-10-29T13:24:51"/>
    <s v="MK-WEB-RC"/>
    <n v="2"/>
    <n v="1"/>
    <m/>
    <x v="0"/>
    <n v="39"/>
    <n v="39"/>
    <n v="1"/>
    <n v="1131801"/>
    <n v="175"/>
    <s v="Originated"/>
    <s v="Originated"/>
    <x v="0"/>
    <n v="1"/>
  </r>
  <r>
    <n v="956144"/>
    <x v="1"/>
    <x v="0"/>
    <x v="2"/>
    <n v="1"/>
    <s v="amibehan7@gmail.com"/>
    <d v="2019-04-09T14:37:29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956164"/>
    <x v="1"/>
    <x v="0"/>
    <x v="2"/>
    <n v="1"/>
    <s v="criddle2619@gmail.com"/>
    <d v="2019-04-09T14:49:08"/>
    <d v="2019-10-10T00:00:00"/>
    <d v="2019-11-09T10:21:26"/>
    <x v="3"/>
    <n v="1"/>
    <n v="1"/>
    <n v="1401553"/>
    <n v="1"/>
    <d v="2019-10-17T16:14:07"/>
    <s v="Internal Expressed"/>
    <n v="2"/>
    <n v="1"/>
    <n v="1"/>
    <x v="2"/>
    <n v="7"/>
    <m/>
    <n v="0"/>
    <m/>
    <n v="150"/>
    <s v="Withdrawn"/>
    <s v="Withdrawn"/>
    <x v="0"/>
    <n v="0"/>
  </r>
  <r>
    <n v="956280"/>
    <x v="1"/>
    <x v="0"/>
    <x v="2"/>
    <n v="1"/>
    <s v="kpbr.kj@gmail.com"/>
    <d v="2019-04-09T16:58:30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56346"/>
    <x v="1"/>
    <x v="0"/>
    <x v="2"/>
    <n v="1"/>
    <s v="jdhicks99@gmail.com"/>
    <d v="2019-04-09T17:57:50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56399"/>
    <x v="1"/>
    <x v="0"/>
    <x v="2"/>
    <n v="1"/>
    <s v="Amberquest1@gmail.com"/>
    <d v="2019-04-09T18:50:38"/>
    <d v="2019-09-27T00:00:00"/>
    <d v="2019-10-12T10:29:13"/>
    <x v="4"/>
    <n v="1"/>
    <n v="1"/>
    <n v="1397515"/>
    <n v="1"/>
    <d v="2019-10-14T19:49:16"/>
    <s v="MK-WEB-RC"/>
    <n v="2"/>
    <n v="1"/>
    <m/>
    <x v="2"/>
    <n v="17"/>
    <n v="18"/>
    <n v="1"/>
    <n v="1115043"/>
    <n v="350"/>
    <s v="Originated"/>
    <s v="Originated"/>
    <x v="0"/>
    <n v="1"/>
  </r>
  <r>
    <n v="956443"/>
    <x v="1"/>
    <x v="0"/>
    <x v="2"/>
    <n v="3"/>
    <s v="Jorgeom65@yahoo.com"/>
    <d v="2019-10-08T12:09:39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956509"/>
    <x v="1"/>
    <x v="0"/>
    <x v="2"/>
    <n v="1"/>
    <s v="anthony26galvan@gmail.com"/>
    <d v="2019-04-09T21:14:46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56589"/>
    <x v="1"/>
    <x v="6"/>
    <x v="3"/>
    <n v="5"/>
    <s v="rcloyd2@dc.rr.com"/>
    <d v="2019-09-15T16:48:19"/>
    <d v="2019-10-02T00:00:00"/>
    <d v="2019-10-28T10:20:03"/>
    <x v="2"/>
    <n v="1"/>
    <n v="1"/>
    <n v="1416480"/>
    <n v="1"/>
    <d v="2019-10-31T01:11:28"/>
    <s v="MK-WEB-RC"/>
    <n v="6"/>
    <n v="1"/>
    <m/>
    <x v="2"/>
    <n v="29"/>
    <n v="29"/>
    <n v="1"/>
    <n v="1133981"/>
    <n v="255"/>
    <s v="Originated"/>
    <s v="Pending Paid Off"/>
    <x v="0"/>
    <n v="1"/>
  </r>
  <r>
    <n v="956614"/>
    <x v="1"/>
    <x v="0"/>
    <x v="2"/>
    <n v="1"/>
    <s v="HNOHEL57@GMAIL.COM"/>
    <d v="2019-04-10T06:02:56"/>
    <d v="2019-08-09T00:00:00"/>
    <d v="2019-10-23T10:20:02"/>
    <x v="0"/>
    <n v="1"/>
    <n v="1"/>
    <n v="1394453"/>
    <n v="1"/>
    <d v="2019-10-11T11:54:26"/>
    <s v="#ZP-FPS#"/>
    <n v="2"/>
    <n v="0"/>
    <n v="6"/>
    <x v="2"/>
    <n v="63"/>
    <m/>
    <n v="0"/>
    <m/>
    <n v="200"/>
    <s v="Withdrawn"/>
    <s v="Withdrawn"/>
    <x v="1"/>
    <n v="0"/>
  </r>
  <r>
    <n v="956615"/>
    <x v="1"/>
    <x v="0"/>
    <x v="2"/>
    <n v="1"/>
    <s v="Rvillanueva2106@yahoo.com"/>
    <d v="2019-04-10T06:11:1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56744"/>
    <x v="1"/>
    <x v="1"/>
    <x v="1"/>
    <n v="1"/>
    <s v="ljhoof@hotmail.com"/>
    <d v="2019-04-10T10:41:14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956865"/>
    <x v="1"/>
    <x v="0"/>
    <x v="2"/>
    <n v="2"/>
    <s v="lmichelle130@gmail.com"/>
    <d v="2019-09-03T16:37:25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956869"/>
    <x v="1"/>
    <x v="0"/>
    <x v="2"/>
    <n v="1"/>
    <s v="djm35085@gmail.com"/>
    <d v="2019-04-10T12:46:36"/>
    <d v="2019-09-05T00:00:00"/>
    <d v="2019-11-04T10:21:21"/>
    <x v="0"/>
    <n v="1"/>
    <n v="1"/>
    <n v="1412816"/>
    <n v="1"/>
    <d v="2019-10-28T13:23:51"/>
    <s v="ITM-TX-DT"/>
    <n v="2"/>
    <n v="0"/>
    <n v="21"/>
    <x v="2"/>
    <n v="53"/>
    <m/>
    <n v="0"/>
    <m/>
    <n v="225"/>
    <s v="Withdrawn"/>
    <s v="Withdrawn"/>
    <x v="1"/>
    <n v="0"/>
  </r>
  <r>
    <n v="956938"/>
    <x v="1"/>
    <x v="0"/>
    <x v="2"/>
    <n v="2"/>
    <s v="sanmoon@att.net"/>
    <d v="2019-05-14T13:09:44"/>
    <d v="2019-10-01T00:00:00"/>
    <d v="2019-10-16T10:30:47"/>
    <x v="1"/>
    <n v="1"/>
    <n v="1"/>
    <n v="1403578"/>
    <n v="1"/>
    <d v="2019-10-19T15:01:23"/>
    <s v="MK-WEB-RC"/>
    <n v="3"/>
    <n v="1"/>
    <m/>
    <x v="4"/>
    <n v="18"/>
    <n v="20"/>
    <n v="1"/>
    <n v="1122720"/>
    <n v="325"/>
    <s v="Voided"/>
    <s v="Voided"/>
    <x v="0"/>
    <n v="1"/>
  </r>
  <r>
    <n v="956943"/>
    <x v="1"/>
    <x v="0"/>
    <x v="2"/>
    <n v="1"/>
    <s v="m.weldai@yahoo.com"/>
    <d v="2019-04-10T14:08:31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57014"/>
    <x v="1"/>
    <x v="6"/>
    <x v="3"/>
    <n v="1"/>
    <s v="MitchandTrenna@pacbell.net"/>
    <d v="2019-07-12T14:17:03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957017"/>
    <x v="1"/>
    <x v="6"/>
    <x v="1"/>
    <n v="1"/>
    <s v="narfengoygle@yahoo.com"/>
    <d v="2019-04-10T15:26:40"/>
    <d v="2019-09-2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957036"/>
    <x v="1"/>
    <x v="0"/>
    <x v="2"/>
    <n v="1"/>
    <s v="tmad1397@gmail.com"/>
    <d v="2019-04-10T15:43:26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57161"/>
    <x v="1"/>
    <x v="0"/>
    <x v="2"/>
    <n v="1"/>
    <s v="f1onslab@yahoo.com"/>
    <d v="2019-04-10T17:37:11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57163"/>
    <x v="1"/>
    <x v="0"/>
    <x v="2"/>
    <n v="1"/>
    <s v="lkj11963@gmail.com"/>
    <d v="2019-09-17T10:06:28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57249"/>
    <x v="1"/>
    <x v="0"/>
    <x v="2"/>
    <n v="1"/>
    <s v="jamessperlingjr10@gmail.com"/>
    <d v="2019-04-10T18:59:5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7410"/>
    <x v="1"/>
    <x v="0"/>
    <x v="2"/>
    <n v="1"/>
    <s v="Wardjay76@yahoo.com"/>
    <d v="2019-04-10T23:36:42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57542"/>
    <x v="1"/>
    <x v="0"/>
    <x v="2"/>
    <n v="1"/>
    <s v="lonnie.reyes44@yahoo.com"/>
    <d v="2019-04-11T09:50:3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7679"/>
    <x v="1"/>
    <x v="9"/>
    <x v="1"/>
    <n v="1"/>
    <s v="bradfricks@gmail.com"/>
    <d v="2019-04-11T12:09:43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57724"/>
    <x v="1"/>
    <x v="0"/>
    <x v="2"/>
    <n v="1"/>
    <s v="lorriisham@gmail.com"/>
    <d v="2019-04-11T12:44:25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57801"/>
    <x v="1"/>
    <x v="0"/>
    <x v="2"/>
    <n v="1"/>
    <s v="PHOGEDA5691@ATT.NET"/>
    <d v="2019-04-11T13:58:51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57832"/>
    <x v="1"/>
    <x v="11"/>
    <x v="1"/>
    <n v="5"/>
    <s v="cindygeegee@yahoo.com"/>
    <d v="2019-10-01T11:17:46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957889"/>
    <x v="1"/>
    <x v="8"/>
    <x v="1"/>
    <n v="1"/>
    <s v="Andrea.black@eagles.usm.edu"/>
    <d v="2019-04-11T15:42:56"/>
    <d v="2019-09-0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957903"/>
    <x v="1"/>
    <x v="0"/>
    <x v="2"/>
    <n v="1"/>
    <s v="vlmweasel@gmail.com"/>
    <d v="2019-04-11T15:52:3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7933"/>
    <x v="1"/>
    <x v="0"/>
    <x v="2"/>
    <n v="1"/>
    <s v="angela.copeland@memorialhermann.org"/>
    <d v="2019-04-11T16:14:59"/>
    <d v="2019-09-19T00:00:00"/>
    <d v="2019-10-19T10:20:01"/>
    <x v="1"/>
    <n v="1"/>
    <n v="1"/>
    <n v="1416190"/>
    <n v="1"/>
    <d v="2019-10-30T17:44:18"/>
    <s v="Internal Expressed"/>
    <n v="2"/>
    <n v="1"/>
    <n v="1"/>
    <x v="2"/>
    <n v="41"/>
    <n v="41"/>
    <n v="1"/>
    <n v="1133691"/>
    <n v="275"/>
    <s v="Originated"/>
    <s v="Pending Paid Off"/>
    <x v="0"/>
    <n v="1"/>
  </r>
  <r>
    <n v="957971"/>
    <x v="1"/>
    <x v="0"/>
    <x v="2"/>
    <n v="1"/>
    <s v="jmd442@gmail.com"/>
    <d v="2019-04-11T17:09:04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58051"/>
    <x v="1"/>
    <x v="11"/>
    <x v="1"/>
    <n v="1"/>
    <s v="batescarlos1969@yahoo.com"/>
    <d v="2019-04-11T18:57:35"/>
    <d v="2019-10-03T00:00:00"/>
    <d v="2019-10-18T10:20:01"/>
    <x v="6"/>
    <n v="1"/>
    <n v="1"/>
    <n v="1405679"/>
    <n v="1"/>
    <d v="2019-10-21T21:18:49"/>
    <s v="MK-WEB-RC"/>
    <n v="2"/>
    <n v="1"/>
    <m/>
    <x v="2"/>
    <n v="18"/>
    <n v="18"/>
    <n v="1"/>
    <n v="1123184"/>
    <n v="250"/>
    <s v="Originated"/>
    <s v="Originated"/>
    <x v="0"/>
    <n v="1"/>
  </r>
  <r>
    <n v="958128"/>
    <x v="1"/>
    <x v="0"/>
    <x v="2"/>
    <n v="1"/>
    <s v="jacobn1416@hotmail.com"/>
    <d v="2019-04-11T20:35:20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58269"/>
    <x v="1"/>
    <x v="8"/>
    <x v="1"/>
    <n v="1"/>
    <s v="lacandicesykes@yahoo.com"/>
    <d v="2019-04-12T07:38:00"/>
    <d v="2019-08-26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58469"/>
    <x v="1"/>
    <x v="0"/>
    <x v="2"/>
    <n v="1"/>
    <s v="Thomask1305@gmail.com"/>
    <d v="2019-04-12T12:00:41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58476"/>
    <x v="1"/>
    <x v="0"/>
    <x v="2"/>
    <n v="1"/>
    <s v="MICAH0405@YAHOO.COM"/>
    <d v="2019-04-12T12:05:26"/>
    <d v="2019-09-20T00:00:00"/>
    <d v="2019-10-20T10:20:01"/>
    <x v="1"/>
    <n v="1"/>
    <n v="1"/>
    <n v="1408884"/>
    <n v="1"/>
    <d v="2019-10-24T12:47:11"/>
    <s v="MK-WEB-RC"/>
    <n v="2"/>
    <n v="1"/>
    <m/>
    <x v="2"/>
    <n v="34"/>
    <n v="34"/>
    <n v="1"/>
    <n v="1126389"/>
    <n v="575"/>
    <s v="Originated"/>
    <s v="Originated"/>
    <x v="0"/>
    <n v="1"/>
  </r>
  <r>
    <n v="958532"/>
    <x v="1"/>
    <x v="0"/>
    <x v="2"/>
    <n v="1"/>
    <s v="michelleocanas1105@gmail.com"/>
    <d v="2019-04-12T12:59:17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58551"/>
    <x v="1"/>
    <x v="0"/>
    <x v="2"/>
    <n v="1"/>
    <s v="collins3248@sbcglobal.net"/>
    <d v="2019-08-03T18:41:3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58567"/>
    <x v="1"/>
    <x v="0"/>
    <x v="2"/>
    <n v="1"/>
    <s v="tiona_hayden@yahoo.com"/>
    <d v="2019-04-12T13:29:06"/>
    <d v="2019-08-08T00:00:00"/>
    <d v="2019-10-22T10:20:02"/>
    <x v="0"/>
    <n v="1"/>
    <n v="1"/>
    <n v="1412332"/>
    <n v="1"/>
    <d v="2019-10-28T09:43:55"/>
    <s v="MK-WEB-RC"/>
    <n v="2"/>
    <n v="1"/>
    <m/>
    <x v="2"/>
    <n v="81"/>
    <n v="81"/>
    <n v="1"/>
    <n v="1129833"/>
    <n v="200"/>
    <s v="Originated"/>
    <s v="Originated"/>
    <x v="0"/>
    <n v="1"/>
  </r>
  <r>
    <n v="958581"/>
    <x v="1"/>
    <x v="0"/>
    <x v="2"/>
    <n v="1"/>
    <s v="faithirenejoy18@hotmail.com"/>
    <d v="2019-04-12T13:40:2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58593"/>
    <x v="1"/>
    <x v="0"/>
    <x v="2"/>
    <n v="2"/>
    <s v="soliz.p.y031061@gmail.com"/>
    <d v="2019-08-19T15:58:01"/>
    <d v="2019-10-08T00:00:00"/>
    <d v="2019-11-07T10:21:24"/>
    <x v="8"/>
    <n v="1"/>
    <n v="0"/>
    <m/>
    <n v="0"/>
    <m/>
    <m/>
    <m/>
    <m/>
    <m/>
    <x v="1"/>
    <m/>
    <m/>
    <n v="0"/>
    <m/>
    <m/>
    <m/>
    <m/>
    <x v="1"/>
    <n v="0"/>
  </r>
  <r>
    <n v="958707"/>
    <x v="1"/>
    <x v="6"/>
    <x v="1"/>
    <n v="1"/>
    <s v="akdiaz@live.com"/>
    <d v="2019-04-12T15:55:10"/>
    <d v="2019-10-2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958715"/>
    <x v="1"/>
    <x v="6"/>
    <x v="1"/>
    <n v="1"/>
    <s v="mgvelasco94@gmail.com"/>
    <d v="2019-04-12T16:06:07"/>
    <d v="2019-10-18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958718"/>
    <x v="1"/>
    <x v="0"/>
    <x v="2"/>
    <n v="1"/>
    <s v="sandra.marie.taylor62@gmail.com"/>
    <d v="2019-04-12T16:08:39"/>
    <d v="2019-10-23T00:00:00"/>
    <d v="2019-10-26T10:20:02"/>
    <x v="0"/>
    <n v="1"/>
    <n v="1"/>
    <n v="1412637"/>
    <n v="1"/>
    <d v="2019-10-28T12:13:21"/>
    <s v="Internal Expressed"/>
    <n v="2"/>
    <n v="1"/>
    <n v="1"/>
    <x v="4"/>
    <n v="5"/>
    <n v="5"/>
    <n v="1"/>
    <n v="1130138"/>
    <n v="500"/>
    <s v="Originated"/>
    <s v="Originated"/>
    <x v="0"/>
    <n v="1"/>
  </r>
  <r>
    <n v="958814"/>
    <x v="1"/>
    <x v="0"/>
    <x v="2"/>
    <n v="1"/>
    <s v="amielab@msn.com"/>
    <d v="2019-04-12T17:30:1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58819"/>
    <x v="1"/>
    <x v="9"/>
    <x v="1"/>
    <n v="1"/>
    <s v="hope4williams@yahoo.com"/>
    <d v="2019-04-12T17:34:52"/>
    <d v="2019-07-19T00:00:00"/>
    <d v="2019-10-17T10:20:01"/>
    <x v="0"/>
    <n v="1"/>
    <n v="1"/>
    <n v="1422204"/>
    <n v="1"/>
    <d v="2019-11-04T19:02:51"/>
    <s v="MK-WEB-RC"/>
    <n v="2"/>
    <n v="1"/>
    <m/>
    <x v="2"/>
    <n v="108"/>
    <m/>
    <n v="0"/>
    <m/>
    <n v="2000"/>
    <s v="Withdrawn"/>
    <s v="Withdrawn"/>
    <x v="0"/>
    <n v="0"/>
  </r>
  <r>
    <n v="958938"/>
    <x v="1"/>
    <x v="6"/>
    <x v="1"/>
    <n v="1"/>
    <s v="LANAE.NORWOOD@YAHOO.COM"/>
    <d v="2019-04-12T20:37:30"/>
    <d v="2019-10-07T00:00:00"/>
    <d v="2019-10-17T10:20:01"/>
    <x v="0"/>
    <n v="1"/>
    <n v="1"/>
    <n v="1401999"/>
    <n v="1"/>
    <d v="2019-10-18T00:57:39"/>
    <s v="MK-WEB-RC"/>
    <n v="2"/>
    <n v="1"/>
    <m/>
    <x v="2"/>
    <n v="11"/>
    <n v="11"/>
    <n v="1"/>
    <n v="1119509"/>
    <n v="2600"/>
    <s v="Originated"/>
    <s v="Paid Off"/>
    <x v="0"/>
    <n v="1"/>
  </r>
  <r>
    <n v="958959"/>
    <x v="1"/>
    <x v="0"/>
    <x v="2"/>
    <n v="1"/>
    <s v="johnnyprice66@gmail.com"/>
    <d v="2019-04-12T21:23:43"/>
    <d v="2019-10-11T00:00:00"/>
    <d v="2019-10-18T10:20:01"/>
    <x v="0"/>
    <n v="1"/>
    <n v="1"/>
    <n v="1402843"/>
    <n v="1"/>
    <d v="2019-10-18T16:02:31"/>
    <s v="MK-WEB-RC"/>
    <n v="2"/>
    <n v="1"/>
    <m/>
    <x v="3"/>
    <n v="7"/>
    <n v="7"/>
    <n v="1"/>
    <n v="1120353"/>
    <n v="650"/>
    <s v="Originated"/>
    <s v="Originated"/>
    <x v="0"/>
    <n v="1"/>
  </r>
  <r>
    <n v="959146"/>
    <x v="1"/>
    <x v="0"/>
    <x v="2"/>
    <n v="1"/>
    <s v="Markanthonypromo@gmail.com"/>
    <d v="2019-04-13T12:06:27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959164"/>
    <x v="1"/>
    <x v="0"/>
    <x v="2"/>
    <n v="1"/>
    <s v="amekataylor@gmail.com"/>
    <d v="2019-04-13T12:27:4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59355"/>
    <x v="1"/>
    <x v="0"/>
    <x v="2"/>
    <n v="1"/>
    <s v="vinniemeaner@yahoo.com"/>
    <d v="2019-06-03T10:19:44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59407"/>
    <x v="1"/>
    <x v="6"/>
    <x v="3"/>
    <n v="3"/>
    <s v="allieclark701@yahoo.com"/>
    <d v="2019-07-28T11:51:26"/>
    <d v="2019-08-15T00:00:00"/>
    <d v="2019-10-14T10:29:43"/>
    <x v="0"/>
    <n v="1"/>
    <n v="1"/>
    <n v="1398720"/>
    <n v="1"/>
    <d v="2019-10-15T17:24:15"/>
    <s v="MK-WEB-RC"/>
    <n v="4"/>
    <n v="1"/>
    <m/>
    <x v="4"/>
    <n v="61"/>
    <n v="61"/>
    <n v="1"/>
    <n v="1116244"/>
    <n v="255"/>
    <s v="Originated"/>
    <s v="Pending Paid Off"/>
    <x v="0"/>
    <n v="1"/>
  </r>
  <r>
    <n v="959428"/>
    <x v="1"/>
    <x v="4"/>
    <x v="1"/>
    <n v="1"/>
    <s v="jackielynn9@gmail.com"/>
    <d v="2019-04-13T20:33:12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959469"/>
    <x v="1"/>
    <x v="0"/>
    <x v="2"/>
    <n v="1"/>
    <s v="courtneybre15@yahoo.com"/>
    <d v="2019-04-13T23:47:2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59724"/>
    <x v="1"/>
    <x v="0"/>
    <x v="2"/>
    <n v="1"/>
    <s v="richardrm06@hotmail.com"/>
    <d v="2019-04-14T14:57:34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59748"/>
    <x v="1"/>
    <x v="0"/>
    <x v="2"/>
    <n v="1"/>
    <s v="lilbabydeluna@yahoo.com"/>
    <d v="2019-04-14T15:32:43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59750"/>
    <x v="1"/>
    <x v="6"/>
    <x v="1"/>
    <n v="1"/>
    <s v="rnyolie@yahoo.com"/>
    <d v="2019-04-14T15:35:05"/>
    <d v="2019-10-0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59761"/>
    <x v="1"/>
    <x v="0"/>
    <x v="2"/>
    <n v="1"/>
    <s v="robdaketx@gmail.com"/>
    <d v="2019-04-14T15:48:42"/>
    <d v="2019-09-13T00:00:00"/>
    <d v="2019-10-13T10:29:09"/>
    <x v="0"/>
    <n v="1"/>
    <n v="1"/>
    <n v="1416087"/>
    <n v="1"/>
    <d v="2019-10-30T16:39:05"/>
    <s v="MK-WEB-RC"/>
    <n v="2"/>
    <n v="1"/>
    <m/>
    <x v="3"/>
    <n v="47"/>
    <n v="47"/>
    <n v="1"/>
    <n v="1133588"/>
    <n v="150"/>
    <s v="Originated"/>
    <s v="Originated"/>
    <x v="0"/>
    <n v="1"/>
  </r>
  <r>
    <n v="960038"/>
    <x v="1"/>
    <x v="0"/>
    <x v="2"/>
    <n v="2"/>
    <s v="jarron_mcintyre@yahoo.com"/>
    <d v="2019-06-11T11:11:1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60076"/>
    <x v="1"/>
    <x v="0"/>
    <x v="2"/>
    <n v="1"/>
    <s v="shunahelm99@gmail.com"/>
    <d v="2019-06-05T15:14:19"/>
    <d v="2019-08-27T00:00:00"/>
    <d v="2019-10-26T10:20:02"/>
    <x v="0"/>
    <n v="1"/>
    <n v="1"/>
    <n v="1423053"/>
    <n v="1"/>
    <d v="2019-11-05T12:18:49"/>
    <s v="Internal Expressed"/>
    <n v="2"/>
    <n v="1"/>
    <n v="1"/>
    <x v="0"/>
    <n v="70"/>
    <n v="70"/>
    <n v="1"/>
    <n v="1140546"/>
    <n v="200"/>
    <s v="Originated"/>
    <s v="Originated"/>
    <x v="0"/>
    <n v="1"/>
  </r>
  <r>
    <n v="960079"/>
    <x v="1"/>
    <x v="0"/>
    <x v="2"/>
    <n v="1"/>
    <s v="rogerrust5@gmail.com"/>
    <d v="2019-04-15T10:00:25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60093"/>
    <x v="1"/>
    <x v="6"/>
    <x v="3"/>
    <n v="7"/>
    <s v="tomweb.extra@gmail.com"/>
    <d v="2019-09-12T09:16:32"/>
    <d v="2019-09-27T00:00:00"/>
    <d v="2019-10-27T10:20:02"/>
    <x v="2"/>
    <n v="1"/>
    <n v="1"/>
    <n v="1412551"/>
    <n v="1"/>
    <d v="2019-10-28T11:34:33"/>
    <s v="MK-WEB-RC"/>
    <n v="8"/>
    <n v="1"/>
    <m/>
    <x v="3"/>
    <n v="31"/>
    <n v="31"/>
    <n v="1"/>
    <n v="1130052"/>
    <n v="255"/>
    <s v="Originated"/>
    <s v="Pending Paid Off"/>
    <x v="0"/>
    <n v="1"/>
  </r>
  <r>
    <n v="960182"/>
    <x v="1"/>
    <x v="0"/>
    <x v="2"/>
    <n v="1"/>
    <s v="Karib1@aol.com"/>
    <d v="2019-04-15T11:23:36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60229"/>
    <x v="1"/>
    <x v="0"/>
    <x v="2"/>
    <n v="3"/>
    <s v="tyjones0761@gmail.com"/>
    <d v="2019-07-29T09:17:40"/>
    <d v="2019-10-18T00:00:00"/>
    <d v="2019-11-06T10:21:21"/>
    <x v="2"/>
    <n v="1"/>
    <n v="1"/>
    <n v="1426312"/>
    <n v="1"/>
    <d v="2019-11-07T11:04:03"/>
    <s v="MK-WEB-RC"/>
    <n v="4"/>
    <n v="1"/>
    <m/>
    <x v="2"/>
    <n v="20"/>
    <n v="20"/>
    <n v="1"/>
    <n v="1143801"/>
    <n v="825"/>
    <s v="Originated"/>
    <s v="Originated"/>
    <x v="0"/>
    <n v="1"/>
  </r>
  <r>
    <n v="960312"/>
    <x v="1"/>
    <x v="3"/>
    <x v="1"/>
    <n v="1"/>
    <s v="keshiagrant85@gmail.com"/>
    <d v="2019-04-15T12:56:21"/>
    <d v="2019-08-06T00:00:00"/>
    <d v="2019-10-20T10:20:01"/>
    <x v="0"/>
    <n v="1"/>
    <n v="1"/>
    <n v="1430349"/>
    <n v="1"/>
    <d v="2019-11-10T19:07:56"/>
    <s v="MK-WEB-RC"/>
    <n v="2"/>
    <n v="1"/>
    <m/>
    <x v="2"/>
    <n v="96"/>
    <n v="97"/>
    <n v="1"/>
    <n v="1147838"/>
    <n v="400"/>
    <s v="Originated"/>
    <s v="Originated"/>
    <x v="0"/>
    <n v="1"/>
  </r>
  <r>
    <n v="960492"/>
    <x v="1"/>
    <x v="4"/>
    <x v="1"/>
    <n v="1"/>
    <s v="momonkey15@gmail.com"/>
    <d v="2019-04-15T15:22:18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60500"/>
    <x v="1"/>
    <x v="0"/>
    <x v="2"/>
    <n v="1"/>
    <s v="gorillataper625@gmail.com"/>
    <d v="2019-04-15T15:28:3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60502"/>
    <x v="1"/>
    <x v="0"/>
    <x v="2"/>
    <n v="1"/>
    <s v="magikjaz@gmail.com"/>
    <d v="2019-04-15T15:31:25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960504"/>
    <x v="1"/>
    <x v="0"/>
    <x v="2"/>
    <n v="1"/>
    <s v="michelleauron@aol.com"/>
    <d v="2019-04-15T15:33:59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60565"/>
    <x v="1"/>
    <x v="0"/>
    <x v="2"/>
    <n v="1"/>
    <s v="john_tammy47@yahoo.com"/>
    <d v="2019-04-15T16:32:32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60592"/>
    <x v="1"/>
    <x v="0"/>
    <x v="2"/>
    <n v="1"/>
    <s v="lshotlow14@gmail.com"/>
    <d v="2019-06-08T14:35:14"/>
    <d v="2019-08-30T00:00:00"/>
    <d v="2019-10-29T10:21:58"/>
    <x v="0"/>
    <n v="1"/>
    <n v="1"/>
    <n v="1414809"/>
    <n v="1"/>
    <d v="2019-10-29T18:03:05"/>
    <s v="Internal Expressed"/>
    <n v="2"/>
    <n v="1"/>
    <n v="1"/>
    <x v="2"/>
    <n v="60"/>
    <n v="60"/>
    <n v="1"/>
    <n v="1132310"/>
    <n v="175"/>
    <s v="Originated"/>
    <s v="Originated"/>
    <x v="0"/>
    <n v="1"/>
  </r>
  <r>
    <n v="960610"/>
    <x v="1"/>
    <x v="0"/>
    <x v="2"/>
    <n v="1"/>
    <s v="musmustmusta@yahoo.com"/>
    <d v="2019-04-15T17:15:1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60653"/>
    <x v="1"/>
    <x v="1"/>
    <x v="1"/>
    <n v="1"/>
    <s v="caitlin567870@gmail.com"/>
    <d v="2019-04-15T17:49:47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960664"/>
    <x v="1"/>
    <x v="0"/>
    <x v="2"/>
    <n v="1"/>
    <s v="jawanna.guy@gmail.com"/>
    <d v="2019-04-15T18:01:07"/>
    <d v="2019-08-26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60706"/>
    <x v="1"/>
    <x v="0"/>
    <x v="2"/>
    <n v="1"/>
    <s v="lbalderas1957@gmail.com"/>
    <d v="2019-04-15T18:39:13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60725"/>
    <x v="1"/>
    <x v="0"/>
    <x v="2"/>
    <n v="1"/>
    <s v="cbwijangco@gmail.com"/>
    <d v="2019-04-15T18:55:18"/>
    <d v="2019-09-30T00:00:00"/>
    <d v="2019-10-30T12:07:20"/>
    <x v="5"/>
    <n v="1"/>
    <n v="1"/>
    <n v="1422181"/>
    <n v="1"/>
    <d v="2019-11-04T18:42:06"/>
    <s v="MK-WEB-RC"/>
    <n v="2"/>
    <n v="1"/>
    <m/>
    <x v="0"/>
    <n v="35"/>
    <n v="35"/>
    <n v="1"/>
    <n v="1139677"/>
    <n v="500"/>
    <s v="Originated"/>
    <s v="Originated"/>
    <x v="0"/>
    <n v="1"/>
  </r>
  <r>
    <n v="960805"/>
    <x v="1"/>
    <x v="3"/>
    <x v="1"/>
    <n v="2"/>
    <s v="Nicki6224@gmail.com"/>
    <d v="2019-07-01T15:12:04"/>
    <d v="2019-10-25T00:00:00"/>
    <d v="2019-11-07T10:21:24"/>
    <x v="1"/>
    <n v="1"/>
    <n v="1"/>
    <n v="1417462"/>
    <n v="1"/>
    <d v="2019-10-31T17:19:10"/>
    <m/>
    <n v="3"/>
    <n v="1"/>
    <m/>
    <x v="2"/>
    <n v="6"/>
    <n v="13"/>
    <n v="1"/>
    <n v="1143643"/>
    <n v="475"/>
    <s v="Withdrawn"/>
    <s v="Withdrawn"/>
    <x v="0"/>
    <n v="1"/>
  </r>
  <r>
    <n v="960897"/>
    <x v="1"/>
    <x v="0"/>
    <x v="2"/>
    <n v="2"/>
    <s v="wendy.rangel@live.com"/>
    <d v="2019-09-30T07:36:38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961087"/>
    <x v="1"/>
    <x v="3"/>
    <x v="1"/>
    <n v="1"/>
    <s v="diana.esparza1018@gmail.com"/>
    <d v="2019-04-16T10:34:53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61166"/>
    <x v="1"/>
    <x v="2"/>
    <x v="1"/>
    <n v="2"/>
    <s v="carlnaval@me.com"/>
    <d v="2019-10-04T10:06:49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61263"/>
    <x v="1"/>
    <x v="0"/>
    <x v="2"/>
    <n v="1"/>
    <s v="sundarananda@gmail.com"/>
    <d v="2019-04-16T13:21:0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61419"/>
    <x v="1"/>
    <x v="0"/>
    <x v="2"/>
    <n v="1"/>
    <s v="ina.pate@yahoo.com"/>
    <d v="2019-04-16T15:50:33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61537"/>
    <x v="1"/>
    <x v="0"/>
    <x v="2"/>
    <n v="1"/>
    <s v="franksaenz215@gmail.com"/>
    <d v="2019-04-16T17:37:52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61657"/>
    <x v="1"/>
    <x v="6"/>
    <x v="1"/>
    <n v="1"/>
    <s v="tona.delgado@yahoo.com"/>
    <d v="2019-04-16T20:04:00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61881"/>
    <x v="1"/>
    <x v="0"/>
    <x v="2"/>
    <n v="2"/>
    <s v="EVABAZAL24@GMAIL.COM"/>
    <d v="2019-06-19T20:46:30"/>
    <d v="2019-10-03T00:00:00"/>
    <d v="2019-11-02T10:21:20"/>
    <x v="5"/>
    <n v="1"/>
    <n v="1"/>
    <n v="1407097"/>
    <n v="1"/>
    <d v="2019-10-23T00:25:28"/>
    <s v="MK-WEB-RC"/>
    <n v="3"/>
    <n v="1"/>
    <m/>
    <x v="0"/>
    <n v="20"/>
    <m/>
    <n v="0"/>
    <m/>
    <n v="400"/>
    <s v="Withdrawn"/>
    <s v="Withdrawn"/>
    <x v="0"/>
    <n v="0"/>
  </r>
  <r>
    <n v="961964"/>
    <x v="1"/>
    <x v="0"/>
    <x v="2"/>
    <n v="1"/>
    <s v="j_rod1958@yahoo.com"/>
    <d v="2019-04-17T10:30:04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61973"/>
    <x v="1"/>
    <x v="6"/>
    <x v="1"/>
    <n v="2"/>
    <s v="favarro@yahoo.com"/>
    <d v="2019-08-24T21:17:25"/>
    <d v="2019-09-27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962012"/>
    <x v="1"/>
    <x v="1"/>
    <x v="1"/>
    <n v="1"/>
    <s v="latota3@aol.com"/>
    <d v="2019-04-17T11:00:3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62032"/>
    <x v="1"/>
    <x v="0"/>
    <x v="2"/>
    <n v="1"/>
    <s v="beth034@msn.com"/>
    <d v="2019-04-17T11:21:41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62102"/>
    <x v="1"/>
    <x v="0"/>
    <x v="2"/>
    <n v="1"/>
    <s v="kevinevans209@icloud.com"/>
    <d v="2019-04-17T12:25:08"/>
    <d v="2019-08-26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62125"/>
    <x v="1"/>
    <x v="0"/>
    <x v="2"/>
    <n v="1"/>
    <s v="vcnash6977@gmail.com"/>
    <d v="2019-04-17T12:43:1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62378"/>
    <x v="1"/>
    <x v="0"/>
    <x v="2"/>
    <n v="1"/>
    <s v="wash1ngt0n@hotmail.com"/>
    <d v="2019-04-17T16:20:2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62449"/>
    <x v="1"/>
    <x v="0"/>
    <x v="2"/>
    <n v="1"/>
    <s v="cassan72@hotmail.com"/>
    <d v="2019-04-17T17:37:54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962479"/>
    <x v="1"/>
    <x v="0"/>
    <x v="2"/>
    <n v="1"/>
    <s v="littletexasmeme@gmail.com"/>
    <d v="2019-04-17T18:08:2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62511"/>
    <x v="1"/>
    <x v="4"/>
    <x v="1"/>
    <n v="1"/>
    <s v="goodisgod07@yahoo.com"/>
    <d v="2019-04-17T18:51:05"/>
    <d v="2019-10-21T00:00:00"/>
    <d v="2019-10-24T10:20:01"/>
    <x v="0"/>
    <n v="1"/>
    <n v="1"/>
    <n v="1409184"/>
    <n v="1"/>
    <d v="2019-10-24T15:48:08"/>
    <s v="MK-WEB-RC"/>
    <n v="2"/>
    <n v="1"/>
    <m/>
    <x v="0"/>
    <n v="3"/>
    <n v="3"/>
    <n v="1"/>
    <n v="1126689"/>
    <n v="350"/>
    <s v="Originated"/>
    <s v="Originated"/>
    <x v="0"/>
    <n v="1"/>
  </r>
  <r>
    <n v="962565"/>
    <x v="1"/>
    <x v="0"/>
    <x v="2"/>
    <n v="1"/>
    <s v="mrachel683@gmail.com"/>
    <d v="2019-04-17T20:03:04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962570"/>
    <x v="1"/>
    <x v="3"/>
    <x v="1"/>
    <n v="1"/>
    <s v="crumpalycia@yahoo.com"/>
    <d v="2019-04-17T20:09:51"/>
    <d v="2019-09-16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962594"/>
    <x v="1"/>
    <x v="0"/>
    <x v="2"/>
    <n v="1"/>
    <s v="HDSMITH2150@GMAIL.COM"/>
    <d v="2019-04-17T20:38:31"/>
    <d v="2019-09-11T00:00:00"/>
    <d v="2019-10-11T10:29:45"/>
    <x v="0"/>
    <n v="1"/>
    <n v="1"/>
    <n v="1400132"/>
    <n v="4"/>
    <d v="2019-10-16T16:43:07"/>
    <s v="Internal Expressed"/>
    <n v="2"/>
    <n v="1"/>
    <n v="1"/>
    <x v="4"/>
    <n v="35"/>
    <n v="35"/>
    <n v="1"/>
    <n v="1117647"/>
    <n v="275"/>
    <s v="Withdrawn"/>
    <s v="Withdrawn"/>
    <x v="0"/>
    <n v="1"/>
  </r>
  <r>
    <n v="962610"/>
    <x v="1"/>
    <x v="0"/>
    <x v="2"/>
    <n v="1"/>
    <s v="alywakephone@gmail.com"/>
    <d v="2019-04-17T20:58:5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62663"/>
    <x v="1"/>
    <x v="0"/>
    <x v="2"/>
    <n v="1"/>
    <s v="terra.fenwick7@gmail.com"/>
    <d v="2019-04-17T22:50:03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62688"/>
    <x v="1"/>
    <x v="0"/>
    <x v="2"/>
    <n v="2"/>
    <s v="su_hatten@yahoo.com"/>
    <d v="2019-05-17T17:19:0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63010"/>
    <x v="1"/>
    <x v="6"/>
    <x v="1"/>
    <n v="1"/>
    <s v="lisar_aguilera@yahoo.com"/>
    <d v="2019-04-18T12:24:33"/>
    <d v="2019-10-04T00:00:00"/>
    <d v="2019-11-03T10:21:20"/>
    <x v="1"/>
    <n v="1"/>
    <n v="1"/>
    <n v="1429305"/>
    <n v="1"/>
    <d v="2019-11-09T12:07:21"/>
    <s v="MK-WEB-RC"/>
    <n v="2"/>
    <n v="1"/>
    <m/>
    <x v="4"/>
    <n v="36"/>
    <n v="36"/>
    <n v="1"/>
    <n v="1146794"/>
    <n v="2600"/>
    <s v="Originated"/>
    <s v="Originated"/>
    <x v="0"/>
    <n v="1"/>
  </r>
  <r>
    <n v="963030"/>
    <x v="1"/>
    <x v="0"/>
    <x v="2"/>
    <n v="1"/>
    <s v="shineboy30@GMAIL.COM"/>
    <d v="2019-04-18T12:43:2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63157"/>
    <x v="1"/>
    <x v="0"/>
    <x v="2"/>
    <n v="1"/>
    <s v="kitanachretien@yahoo.com"/>
    <d v="2019-04-18T14:16:2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63160"/>
    <x v="1"/>
    <x v="11"/>
    <x v="1"/>
    <n v="1"/>
    <s v="wadsleyja@gmail.com"/>
    <d v="2019-08-22T15:53:12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63176"/>
    <x v="1"/>
    <x v="3"/>
    <x v="1"/>
    <n v="1"/>
    <s v="jaydinh105@icloud.com"/>
    <d v="2019-04-18T14:35:00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63330"/>
    <x v="1"/>
    <x v="0"/>
    <x v="2"/>
    <n v="1"/>
    <s v="jose_jimenez94@hotmail.com"/>
    <d v="2019-04-18T17:01:54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63389"/>
    <x v="1"/>
    <x v="0"/>
    <x v="2"/>
    <n v="1"/>
    <s v="moralesj2997@gmail.com"/>
    <d v="2019-04-18T18:05:04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63425"/>
    <x v="1"/>
    <x v="0"/>
    <x v="2"/>
    <n v="1"/>
    <s v="sandrasue2557@gmail.com"/>
    <d v="2019-04-18T18:46:08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963450"/>
    <x v="1"/>
    <x v="0"/>
    <x v="2"/>
    <n v="1"/>
    <s v="MISSTRESSOFINK@GMAIL.COM"/>
    <d v="2019-04-18T19:26:01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63460"/>
    <x v="1"/>
    <x v="6"/>
    <x v="1"/>
    <n v="1"/>
    <s v="raqelacevedo@gmail.com"/>
    <d v="2019-04-18T19:42:33"/>
    <d v="2019-10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963464"/>
    <x v="1"/>
    <x v="11"/>
    <x v="1"/>
    <n v="1"/>
    <s v="anixon@wi.rr.com"/>
    <d v="2019-04-18T19:49:1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63555"/>
    <x v="1"/>
    <x v="0"/>
    <x v="2"/>
    <n v="1"/>
    <s v="susannamarie5@yahoo.com"/>
    <d v="2019-04-18T22:41:47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63625"/>
    <x v="1"/>
    <x v="1"/>
    <x v="1"/>
    <n v="1"/>
    <s v="mcw29d@comcast.net"/>
    <d v="2019-04-19T05:21:25"/>
    <d v="2019-11-01T00:00:00"/>
    <d v="2019-11-08T10:21:25"/>
    <x v="0"/>
    <n v="1"/>
    <n v="1"/>
    <n v="1428229"/>
    <n v="1"/>
    <d v="2019-11-08T13:08:40"/>
    <s v="MK-WEB-RC"/>
    <n v="2"/>
    <n v="1"/>
    <m/>
    <x v="2"/>
    <n v="7"/>
    <m/>
    <n v="0"/>
    <m/>
    <n v="475"/>
    <s v="Withdrawn"/>
    <s v="Withdrawn"/>
    <x v="0"/>
    <n v="0"/>
  </r>
  <r>
    <n v="963693"/>
    <x v="1"/>
    <x v="11"/>
    <x v="1"/>
    <n v="1"/>
    <s v="coford84@yahoo.com"/>
    <d v="2019-04-19T09:23:39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963702"/>
    <x v="1"/>
    <x v="0"/>
    <x v="2"/>
    <n v="1"/>
    <s v="Teya05@gmail.com"/>
    <d v="2019-04-19T09:36:24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63784"/>
    <x v="1"/>
    <x v="0"/>
    <x v="2"/>
    <n v="1"/>
    <s v="mspanama02@yahoo.com"/>
    <d v="2019-04-19T11:00:26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63810"/>
    <x v="1"/>
    <x v="0"/>
    <x v="2"/>
    <n v="1"/>
    <s v="jeniferdovers5@gmail.com"/>
    <d v="2019-04-19T11:30:1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63814"/>
    <x v="1"/>
    <x v="0"/>
    <x v="2"/>
    <n v="1"/>
    <s v="albert_norfleet2000@yahoo.com"/>
    <d v="2019-04-19T11:36:4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63836"/>
    <x v="1"/>
    <x v="0"/>
    <x v="2"/>
    <n v="1"/>
    <s v="denay10795@gmail.com"/>
    <d v="2019-04-19T12:01:26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63924"/>
    <x v="1"/>
    <x v="0"/>
    <x v="2"/>
    <n v="1"/>
    <s v="sjhavenar@gmail.com"/>
    <d v="2019-04-19T13:36:53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63995"/>
    <x v="1"/>
    <x v="0"/>
    <x v="2"/>
    <n v="1"/>
    <s v="galindoelizabeth.eg@gmail.com"/>
    <d v="2019-04-19T15:00:39"/>
    <d v="2019-09-30T00:00:00"/>
    <d v="2019-10-30T12:07:20"/>
    <x v="5"/>
    <n v="1"/>
    <n v="1"/>
    <n v="1416634"/>
    <n v="1"/>
    <d v="2019-10-31T09:12:21"/>
    <s v="MK-WEB-RC"/>
    <n v="2"/>
    <n v="1"/>
    <m/>
    <x v="4"/>
    <n v="31"/>
    <n v="31"/>
    <n v="1"/>
    <n v="1134135"/>
    <n v="325"/>
    <s v="Originated"/>
    <s v="Originated"/>
    <x v="0"/>
    <n v="1"/>
  </r>
  <r>
    <n v="964085"/>
    <x v="1"/>
    <x v="0"/>
    <x v="2"/>
    <n v="1"/>
    <s v="royalelust@icloud.com"/>
    <d v="2019-04-19T16:30:21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64249"/>
    <x v="1"/>
    <x v="0"/>
    <x v="2"/>
    <n v="1"/>
    <s v="bg.white121115@gmail.com"/>
    <d v="2019-04-20T01:14:31"/>
    <d v="2019-10-04T00:00:00"/>
    <d v="2019-10-19T10:20:01"/>
    <x v="6"/>
    <n v="1"/>
    <n v="1"/>
    <n v="1405324"/>
    <n v="1"/>
    <d v="2019-10-21T16:22:36"/>
    <s v="MK-WEB-RC"/>
    <n v="2"/>
    <n v="1"/>
    <m/>
    <x v="2"/>
    <n v="17"/>
    <n v="17"/>
    <n v="1"/>
    <n v="1122829"/>
    <n v="250"/>
    <s v="Originated"/>
    <s v="Delinquent"/>
    <x v="0"/>
    <n v="1"/>
  </r>
  <r>
    <n v="964254"/>
    <x v="1"/>
    <x v="0"/>
    <x v="2"/>
    <n v="1"/>
    <s v="jemeelbutler1@gmail.com"/>
    <d v="2019-04-20T01:36:05"/>
    <d v="2019-10-11T00:00:00"/>
    <d v="2019-10-26T10:20:02"/>
    <x v="6"/>
    <n v="1"/>
    <n v="1"/>
    <n v="1415368"/>
    <n v="1"/>
    <d v="2019-10-30T10:15:48"/>
    <s v="MK-WEB-RC"/>
    <n v="2"/>
    <n v="1"/>
    <m/>
    <x v="2"/>
    <n v="19"/>
    <n v="19"/>
    <n v="1"/>
    <n v="1132869"/>
    <n v="500"/>
    <s v="Originated"/>
    <s v="Originated"/>
    <x v="0"/>
    <n v="1"/>
  </r>
  <r>
    <n v="964282"/>
    <x v="1"/>
    <x v="10"/>
    <x v="1"/>
    <n v="2"/>
    <s v="sgonzalez3333@gmail.com"/>
    <d v="2019-08-31T00:32:12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64366"/>
    <x v="1"/>
    <x v="0"/>
    <x v="2"/>
    <n v="3"/>
    <s v="elsabetc@yahoo.com"/>
    <d v="2019-05-30T15:35:0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64431"/>
    <x v="1"/>
    <x v="0"/>
    <x v="2"/>
    <n v="1"/>
    <s v="tyesha.scruggs@aol.com"/>
    <d v="2019-04-20T11:46:56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64532"/>
    <x v="1"/>
    <x v="0"/>
    <x v="2"/>
    <n v="1"/>
    <s v="jzais00@gmail.com"/>
    <d v="2019-04-20T13:56:5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64546"/>
    <x v="1"/>
    <x v="0"/>
    <x v="2"/>
    <n v="1"/>
    <s v="fred4man53@yahoo.com"/>
    <d v="2019-04-20T14:08:4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64614"/>
    <x v="1"/>
    <x v="6"/>
    <x v="3"/>
    <n v="5"/>
    <s v="eddycruzhunter@gmail.com"/>
    <d v="2019-10-05T19:26:35"/>
    <d v="2019-10-25T00:00:00"/>
    <d v="2019-11-04T10:21:21"/>
    <x v="4"/>
    <n v="1"/>
    <n v="1"/>
    <n v="1422786"/>
    <n v="1"/>
    <d v="2019-11-05T10:23:49"/>
    <s v="MK-WEB-RC"/>
    <n v="6"/>
    <n v="1"/>
    <m/>
    <x v="2"/>
    <n v="11"/>
    <n v="11"/>
    <n v="1"/>
    <n v="1140279"/>
    <n v="255"/>
    <s v="Originated"/>
    <s v="Originated"/>
    <x v="0"/>
    <n v="1"/>
  </r>
  <r>
    <n v="964640"/>
    <x v="1"/>
    <x v="6"/>
    <x v="3"/>
    <n v="3"/>
    <s v="keithbirkfeld@yahoo.com"/>
    <d v="2019-10-06T20:02:17"/>
    <d v="2019-10-18T00:00:00"/>
    <d v="2019-10-28T10:20:03"/>
    <x v="4"/>
    <n v="1"/>
    <n v="1"/>
    <n v="1414491"/>
    <n v="1"/>
    <d v="2019-10-29T15:00:28"/>
    <s v="MK-WEB-RC"/>
    <n v="4"/>
    <n v="1"/>
    <m/>
    <x v="0"/>
    <n v="11"/>
    <n v="11"/>
    <n v="1"/>
    <n v="1131992"/>
    <n v="255"/>
    <s v="Originated"/>
    <s v="Originated"/>
    <x v="0"/>
    <n v="1"/>
  </r>
  <r>
    <n v="964767"/>
    <x v="1"/>
    <x v="0"/>
    <x v="2"/>
    <n v="1"/>
    <s v="yogeshpatel744@yahoo.com"/>
    <d v="2019-04-21T00:25:36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64893"/>
    <x v="1"/>
    <x v="0"/>
    <x v="2"/>
    <n v="1"/>
    <s v="tess.tessa@hotmail.com"/>
    <d v="2019-04-21T10:53:39"/>
    <d v="2019-08-30T00:00:00"/>
    <d v="2019-10-29T10:21:58"/>
    <x v="0"/>
    <n v="1"/>
    <n v="1"/>
    <n v="1423275"/>
    <n v="1"/>
    <d v="2019-11-05T13:51:10"/>
    <s v="MK-WEB-RC"/>
    <n v="2"/>
    <n v="1"/>
    <m/>
    <x v="4"/>
    <n v="67"/>
    <n v="67"/>
    <n v="1"/>
    <n v="1140768"/>
    <n v="600"/>
    <s v="Originated"/>
    <s v="Originated"/>
    <x v="0"/>
    <n v="1"/>
  </r>
  <r>
    <n v="964966"/>
    <x v="1"/>
    <x v="0"/>
    <x v="2"/>
    <n v="1"/>
    <s v="khinkle51@hotmail.com"/>
    <d v="2019-04-21T13:47:19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64998"/>
    <x v="1"/>
    <x v="0"/>
    <x v="2"/>
    <n v="1"/>
    <s v="jamsga@gmail.com"/>
    <d v="2019-04-21T15:24:1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65001"/>
    <x v="1"/>
    <x v="3"/>
    <x v="1"/>
    <n v="1"/>
    <s v="marklingenfelter63@gmail.com"/>
    <d v="2019-04-24T00:53:17"/>
    <d v="2019-09-20T00:00:00"/>
    <d v="2019-10-13T10:29:09"/>
    <x v="0"/>
    <n v="1"/>
    <n v="1"/>
    <n v="1399094"/>
    <n v="1"/>
    <d v="2019-10-16T01:26:15"/>
    <s v="MK-WEB-RC"/>
    <n v="2"/>
    <n v="1"/>
    <m/>
    <x v="2"/>
    <n v="26"/>
    <n v="26"/>
    <n v="1"/>
    <n v="1116618"/>
    <n v="550"/>
    <s v="Originated"/>
    <s v="Originated"/>
    <x v="0"/>
    <n v="1"/>
  </r>
  <r>
    <n v="965268"/>
    <x v="1"/>
    <x v="0"/>
    <x v="2"/>
    <n v="2"/>
    <s v="feliciasam64@gmail.com"/>
    <d v="2019-05-22T18:04:02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965471"/>
    <x v="1"/>
    <x v="0"/>
    <x v="2"/>
    <n v="1"/>
    <s v="Jacobbrassell@hotmail.com"/>
    <d v="2019-04-22T12:29:4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65556"/>
    <x v="1"/>
    <x v="0"/>
    <x v="2"/>
    <n v="1"/>
    <s v="ursalai@hotmail.com"/>
    <d v="2019-04-22T13:27:00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965571"/>
    <x v="1"/>
    <x v="0"/>
    <x v="2"/>
    <n v="1"/>
    <s v="trinasteele118@gmail.com"/>
    <d v="2019-04-22T13:40:2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65598"/>
    <x v="1"/>
    <x v="0"/>
    <x v="2"/>
    <n v="1"/>
    <s v="heaven_herrera123@yahoo.com"/>
    <d v="2019-04-22T14:01:0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65624"/>
    <x v="1"/>
    <x v="0"/>
    <x v="2"/>
    <n v="1"/>
    <s v="linzs0212@gmail.com"/>
    <d v="2019-07-03T10:23:11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65662"/>
    <x v="1"/>
    <x v="11"/>
    <x v="1"/>
    <n v="1"/>
    <s v="diannesellentwagner@gmail.com"/>
    <d v="2019-04-22T14:51:24"/>
    <d v="2019-09-03T00:00:00"/>
    <d v="2019-11-02T10:21:20"/>
    <x v="0"/>
    <n v="1"/>
    <n v="1"/>
    <n v="1423123"/>
    <n v="1"/>
    <d v="2019-11-05T12:44:47"/>
    <s v="Internal Expressed"/>
    <n v="2"/>
    <n v="1"/>
    <n v="1"/>
    <x v="4"/>
    <n v="63"/>
    <n v="64"/>
    <n v="1"/>
    <n v="1140616"/>
    <n v="200"/>
    <s v="Originated"/>
    <s v="Originated"/>
    <x v="0"/>
    <n v="1"/>
  </r>
  <r>
    <n v="965690"/>
    <x v="1"/>
    <x v="2"/>
    <x v="1"/>
    <n v="1"/>
    <s v="m.bailey6969.mb@gmail.com"/>
    <d v="2019-04-22T15:17:48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965701"/>
    <x v="1"/>
    <x v="0"/>
    <x v="2"/>
    <n v="1"/>
    <s v="reneburchett48@gmail.com"/>
    <d v="2019-04-22T15:23:41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65787"/>
    <x v="1"/>
    <x v="6"/>
    <x v="3"/>
    <n v="5"/>
    <s v="tabitha.venezia@gmail.com"/>
    <d v="2019-08-20T11:31:06"/>
    <d v="2019-09-20T00:00:00"/>
    <d v="2019-10-16T10:30:47"/>
    <x v="4"/>
    <n v="1"/>
    <n v="1"/>
    <n v="1403779"/>
    <n v="1"/>
    <d v="2019-10-19T19:40:28"/>
    <s v="MK-WEB-RC"/>
    <n v="6"/>
    <n v="1"/>
    <m/>
    <x v="4"/>
    <n v="29"/>
    <n v="30"/>
    <n v="1"/>
    <n v="1121284"/>
    <n v="255"/>
    <s v="Originated"/>
    <s v="Pending Paid Off"/>
    <x v="0"/>
    <n v="1"/>
  </r>
  <r>
    <n v="965949"/>
    <x v="1"/>
    <x v="11"/>
    <x v="1"/>
    <n v="1"/>
    <s v="trebat39@gmail.com"/>
    <d v="2019-10-07T11:28:40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966008"/>
    <x v="1"/>
    <x v="3"/>
    <x v="1"/>
    <n v="1"/>
    <s v="jhmonda@yahoo.com"/>
    <d v="2019-04-22T20:12:1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66054"/>
    <x v="1"/>
    <x v="0"/>
    <x v="2"/>
    <n v="1"/>
    <s v="mmsrgood@sbcglobal.net"/>
    <d v="2019-04-22T21:11:11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66096"/>
    <x v="1"/>
    <x v="6"/>
    <x v="3"/>
    <n v="4"/>
    <s v="spbeading1@gmail.com"/>
    <d v="2019-09-08T19:11:35"/>
    <d v="2019-10-01T00:00:00"/>
    <d v="2019-10-31T10:21:50"/>
    <x v="5"/>
    <n v="1"/>
    <n v="1"/>
    <n v="1428302"/>
    <n v="1"/>
    <d v="2019-11-08T13:40:02"/>
    <s v="MK-WEB-RC"/>
    <n v="5"/>
    <n v="1"/>
    <m/>
    <x v="0"/>
    <n v="38"/>
    <n v="38"/>
    <n v="1"/>
    <n v="1145791"/>
    <n v="255"/>
    <s v="Originated"/>
    <s v="Originated"/>
    <x v="0"/>
    <n v="1"/>
  </r>
  <r>
    <n v="966164"/>
    <x v="1"/>
    <x v="6"/>
    <x v="3"/>
    <n v="10"/>
    <s v="flyingwiggler@gmail.com"/>
    <d v="2019-10-05T20:02:47"/>
    <d v="2019-10-18T00:00:00"/>
    <d v="2019-11-06T10:21:21"/>
    <x v="7"/>
    <n v="1"/>
    <n v="1"/>
    <n v="1429811"/>
    <n v="1"/>
    <d v="2019-11-10T03:53:10"/>
    <s v="MK-WEB-RC"/>
    <n v="11"/>
    <n v="1"/>
    <m/>
    <x v="2"/>
    <n v="23"/>
    <m/>
    <n v="0"/>
    <m/>
    <n v="255"/>
    <s v="Withdrawn"/>
    <s v="Withdrawn"/>
    <x v="0"/>
    <n v="0"/>
  </r>
  <r>
    <n v="966239"/>
    <x v="1"/>
    <x v="11"/>
    <x v="1"/>
    <n v="1"/>
    <s v="harleyboy1057@gmail.com"/>
    <d v="2019-09-17T15:07:36"/>
    <d v="2019-10-03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966322"/>
    <x v="1"/>
    <x v="0"/>
    <x v="2"/>
    <n v="1"/>
    <s v="jorgezamorano90@gmail.com"/>
    <d v="2019-04-23T11:38:04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66407"/>
    <x v="1"/>
    <x v="1"/>
    <x v="1"/>
    <n v="1"/>
    <s v="JOHNSONBERNADETTE24@YAHOO.COM"/>
    <d v="2019-04-23T13:11:1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66481"/>
    <x v="1"/>
    <x v="0"/>
    <x v="2"/>
    <n v="1"/>
    <s v="richjled72@gmail.com"/>
    <d v="2019-04-23T14:22:2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66491"/>
    <x v="1"/>
    <x v="0"/>
    <x v="2"/>
    <n v="1"/>
    <s v="masterrober03@yahoo.com"/>
    <d v="2019-04-23T14:34:02"/>
    <d v="2019-10-04T00:00:00"/>
    <d v="2019-10-30T12:07:20"/>
    <x v="5"/>
    <n v="1"/>
    <n v="1"/>
    <n v="1418556"/>
    <n v="1"/>
    <d v="2019-11-01T15:04:01"/>
    <s v="MK-WEB-RC"/>
    <n v="2"/>
    <n v="1"/>
    <m/>
    <x v="2"/>
    <n v="28"/>
    <n v="32"/>
    <n v="1"/>
    <n v="1140938"/>
    <n v="1000"/>
    <s v="Withdrawn"/>
    <s v="Withdrawn"/>
    <x v="0"/>
    <n v="1"/>
  </r>
  <r>
    <n v="966545"/>
    <x v="1"/>
    <x v="0"/>
    <x v="2"/>
    <n v="1"/>
    <s v="levetus@att.net"/>
    <d v="2019-04-23T15:18:55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66580"/>
    <x v="1"/>
    <x v="0"/>
    <x v="2"/>
    <n v="1"/>
    <s v="FROGERS.1@NETZERO.COM"/>
    <d v="2019-04-23T16:20:18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66694"/>
    <x v="1"/>
    <x v="10"/>
    <x v="1"/>
    <n v="1"/>
    <s v="anna.happyness@gmail.com"/>
    <d v="2019-08-27T19:56:29"/>
    <d v="2019-10-22T00:00:00"/>
    <d v="2019-11-06T10:21:21"/>
    <x v="7"/>
    <n v="1"/>
    <n v="1"/>
    <n v="1429665"/>
    <n v="1"/>
    <d v="2019-11-09T17:50:40"/>
    <s v="SFL-IDABA-VIP"/>
    <n v="2"/>
    <n v="0"/>
    <n v="17"/>
    <x v="4"/>
    <n v="18"/>
    <m/>
    <n v="0"/>
    <m/>
    <n v="400"/>
    <s v="Withdrawn"/>
    <s v="Withdrawn"/>
    <x v="1"/>
    <n v="0"/>
  </r>
  <r>
    <n v="966719"/>
    <x v="1"/>
    <x v="0"/>
    <x v="2"/>
    <n v="1"/>
    <s v="drureyes@me.com"/>
    <d v="2019-04-23T18:38:07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66767"/>
    <x v="1"/>
    <x v="0"/>
    <x v="2"/>
    <n v="1"/>
    <s v="Crystal.munoz1996@gmail.com"/>
    <d v="2019-04-23T19:46:3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66781"/>
    <x v="1"/>
    <x v="0"/>
    <x v="2"/>
    <n v="1"/>
    <s v="marie.nicole.rebello@gmail.com"/>
    <d v="2019-04-23T20:03:25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66806"/>
    <x v="1"/>
    <x v="0"/>
    <x v="2"/>
    <n v="4"/>
    <s v="bettycsmithee@gmail.com"/>
    <d v="2019-08-27T19:20:16"/>
    <d v="2019-10-03T00:00:00"/>
    <d v="2019-10-22T10:20:02"/>
    <x v="7"/>
    <n v="1"/>
    <n v="1"/>
    <n v="1408130"/>
    <n v="1"/>
    <d v="2019-10-23T18:37:51"/>
    <m/>
    <n v="5"/>
    <n v="1"/>
    <m/>
    <x v="4"/>
    <n v="20"/>
    <n v="21"/>
    <n v="1"/>
    <n v="1125635"/>
    <n v="200"/>
    <s v="Originated"/>
    <s v="Originated"/>
    <x v="0"/>
    <n v="1"/>
  </r>
  <r>
    <n v="967013"/>
    <x v="1"/>
    <x v="0"/>
    <x v="2"/>
    <n v="1"/>
    <s v="tporter1000@hotmail.com"/>
    <d v="2019-04-24T10:27:10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67018"/>
    <x v="1"/>
    <x v="0"/>
    <x v="2"/>
    <n v="2"/>
    <s v="tholloway4515@gmail.com"/>
    <d v="2019-08-01T16:47:53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967020"/>
    <x v="1"/>
    <x v="0"/>
    <x v="2"/>
    <n v="1"/>
    <s v="Miguel6200@icloud.com"/>
    <d v="2019-04-24T10:34:24"/>
    <d v="2019-09-19T00:00:00"/>
    <d v="2019-10-19T10:20:01"/>
    <x v="1"/>
    <n v="1"/>
    <n v="1"/>
    <n v="1420846"/>
    <n v="1"/>
    <d v="2019-11-04T08:42:22"/>
    <s v="MK-WEB-RC"/>
    <n v="2"/>
    <n v="1"/>
    <m/>
    <x v="2"/>
    <n v="46"/>
    <n v="46"/>
    <n v="1"/>
    <n v="1138342"/>
    <n v="150"/>
    <s v="Originated"/>
    <s v="Originated"/>
    <x v="0"/>
    <n v="1"/>
  </r>
  <r>
    <n v="967049"/>
    <x v="1"/>
    <x v="0"/>
    <x v="2"/>
    <n v="1"/>
    <s v="crystaldmccallon@gmail.com"/>
    <d v="2019-04-24T11:13:44"/>
    <d v="2019-10-01T00:00:00"/>
    <d v="2019-10-20T10:20:01"/>
    <x v="6"/>
    <n v="1"/>
    <n v="1"/>
    <n v="1406529"/>
    <n v="1"/>
    <d v="2019-10-22T14:57:52"/>
    <s v="MK-WEB-RC"/>
    <n v="2"/>
    <n v="1"/>
    <m/>
    <x v="4"/>
    <n v="21"/>
    <n v="21"/>
    <n v="1"/>
    <n v="1124034"/>
    <n v="150"/>
    <s v="Originated"/>
    <s v="Originated"/>
    <x v="0"/>
    <n v="1"/>
  </r>
  <r>
    <n v="967189"/>
    <x v="1"/>
    <x v="0"/>
    <x v="2"/>
    <n v="1"/>
    <s v="amber_v_morales@yahoo.com"/>
    <d v="2019-04-24T13:36:15"/>
    <d v="2019-10-15T00:00:00"/>
    <d v="2019-10-25T10:20:02"/>
    <x v="1"/>
    <n v="1"/>
    <n v="1"/>
    <n v="1410741"/>
    <n v="1"/>
    <d v="2019-10-25T20:03:22"/>
    <s v="Internal Expressed"/>
    <n v="2"/>
    <n v="1"/>
    <n v="1"/>
    <x v="0"/>
    <n v="10"/>
    <n v="10"/>
    <n v="1"/>
    <n v="1128242"/>
    <n v="300"/>
    <s v="Originated"/>
    <s v="Originated"/>
    <x v="0"/>
    <n v="1"/>
  </r>
  <r>
    <n v="967470"/>
    <x v="1"/>
    <x v="0"/>
    <x v="2"/>
    <n v="1"/>
    <s v="ALTURNER27@YAHOO.COM"/>
    <d v="2019-04-24T19:21:29"/>
    <d v="2019-10-04T00:00:00"/>
    <d v="2019-10-19T10:20:01"/>
    <x v="6"/>
    <n v="1"/>
    <n v="1"/>
    <n v="1404156"/>
    <n v="1"/>
    <d v="2019-10-20T15:19:24"/>
    <s v="MK-WEB-RC"/>
    <n v="2"/>
    <n v="1"/>
    <m/>
    <x v="0"/>
    <n v="16"/>
    <n v="16"/>
    <n v="1"/>
    <n v="1121661"/>
    <n v="1000"/>
    <s v="Originated"/>
    <s v="Originated"/>
    <x v="0"/>
    <n v="1"/>
  </r>
  <r>
    <n v="967487"/>
    <x v="1"/>
    <x v="0"/>
    <x v="2"/>
    <n v="1"/>
    <s v="Mrs.d_chatman@yahoo.com"/>
    <d v="2019-04-24T19:38:14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67720"/>
    <x v="1"/>
    <x v="0"/>
    <x v="2"/>
    <n v="1"/>
    <s v="bmcadams@ntcc.edu"/>
    <d v="2019-04-25T10:20:07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67757"/>
    <x v="1"/>
    <x v="0"/>
    <x v="2"/>
    <n v="1"/>
    <s v="andrealea317@gmail.com"/>
    <d v="2019-04-25T10:52:35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67765"/>
    <x v="1"/>
    <x v="0"/>
    <x v="2"/>
    <n v="1"/>
    <s v="mitchellkailey@gmail.com"/>
    <d v="2019-04-25T11:04:53"/>
    <d v="2019-10-03T00:00:00"/>
    <d v="2019-10-22T10:20:02"/>
    <x v="7"/>
    <n v="1"/>
    <n v="1"/>
    <n v="1408728"/>
    <n v="1"/>
    <d v="2019-10-24T11:19:43"/>
    <s v="MK-WEB-RC"/>
    <n v="2"/>
    <n v="1"/>
    <m/>
    <x v="2"/>
    <n v="21"/>
    <n v="21"/>
    <n v="1"/>
    <n v="1126233"/>
    <n v="250"/>
    <s v="Originated"/>
    <s v="Originated"/>
    <x v="0"/>
    <n v="1"/>
  </r>
  <r>
    <n v="967769"/>
    <x v="1"/>
    <x v="6"/>
    <x v="3"/>
    <n v="1"/>
    <s v="Irving.ramirez@yahoo.com"/>
    <d v="2019-08-05T12:40:56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67782"/>
    <x v="1"/>
    <x v="6"/>
    <x v="3"/>
    <n v="1"/>
    <s v="Sjensen8688@gmail.com"/>
    <d v="2019-10-13T00:36:32"/>
    <d v="2019-11-05T00:00:00"/>
    <d v="2019-11-08T10:21:25"/>
    <x v="0"/>
    <n v="1"/>
    <n v="1"/>
    <n v="1429125"/>
    <n v="1"/>
    <d v="2019-11-09T09:18:24"/>
    <s v="MK-WEB-RC"/>
    <n v="2"/>
    <n v="1"/>
    <m/>
    <x v="2"/>
    <n v="4"/>
    <n v="4"/>
    <n v="1"/>
    <n v="1146614"/>
    <n v="255"/>
    <s v="Originated"/>
    <s v="Originated"/>
    <x v="0"/>
    <n v="1"/>
  </r>
  <r>
    <n v="967865"/>
    <x v="1"/>
    <x v="0"/>
    <x v="2"/>
    <n v="1"/>
    <s v="bennyl.e20@yahoo.com"/>
    <d v="2019-04-25T12:41:0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67871"/>
    <x v="1"/>
    <x v="0"/>
    <x v="2"/>
    <n v="1"/>
    <s v="bouldinrn@gmail.com"/>
    <d v="2019-04-25T12:44:38"/>
    <d v="2019-09-26T00:00:00"/>
    <d v="2019-10-26T10:20:02"/>
    <x v="7"/>
    <n v="1"/>
    <n v="1"/>
    <n v="1412733"/>
    <n v="1"/>
    <d v="2019-10-28T12:49:55"/>
    <s v="LM-TXABA-VIP"/>
    <n v="2"/>
    <n v="0"/>
    <n v="21"/>
    <x v="2"/>
    <n v="32"/>
    <m/>
    <n v="0"/>
    <m/>
    <n v="500"/>
    <s v="Withdrawn"/>
    <s v="Withdrawn"/>
    <x v="1"/>
    <n v="0"/>
  </r>
  <r>
    <n v="968046"/>
    <x v="1"/>
    <x v="6"/>
    <x v="1"/>
    <n v="1"/>
    <s v="FALLERTMARGEE@HOTMAIL.COM"/>
    <d v="2019-04-25T16:20:50"/>
    <d v="2019-08-22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968061"/>
    <x v="1"/>
    <x v="0"/>
    <x v="2"/>
    <n v="1"/>
    <s v="makayla200797@yahoo.com"/>
    <d v="2019-04-25T16:43:19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968251"/>
    <x v="1"/>
    <x v="0"/>
    <x v="2"/>
    <n v="1"/>
    <s v="dr7718342@gmail.com"/>
    <d v="2019-04-25T21:24:18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68268"/>
    <x v="1"/>
    <x v="0"/>
    <x v="2"/>
    <n v="1"/>
    <s v="Kimberleevegas.km@gmail.com"/>
    <d v="2019-04-25T22:17:5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68304"/>
    <x v="1"/>
    <x v="0"/>
    <x v="2"/>
    <n v="1"/>
    <s v="misshands44@gmail.com"/>
    <d v="2019-04-26T01:01:02"/>
    <d v="2019-10-03T00:00:00"/>
    <d v="2019-10-29T10:21:58"/>
    <x v="5"/>
    <n v="1"/>
    <n v="1"/>
    <n v="1414831"/>
    <n v="1"/>
    <d v="2019-10-29T18:16:16"/>
    <s v="Internal Expressed"/>
    <n v="2"/>
    <n v="1"/>
    <n v="1"/>
    <x v="4"/>
    <n v="26"/>
    <n v="26"/>
    <n v="1"/>
    <n v="1132332"/>
    <n v="500"/>
    <s v="Originated"/>
    <s v="Originated"/>
    <x v="0"/>
    <n v="1"/>
  </r>
  <r>
    <n v="968368"/>
    <x v="1"/>
    <x v="0"/>
    <x v="2"/>
    <n v="1"/>
    <s v="rogerthatdodger16@gmail.com"/>
    <d v="2019-04-26T08:39:01"/>
    <d v="2019-08-26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68435"/>
    <x v="1"/>
    <x v="6"/>
    <x v="3"/>
    <n v="3"/>
    <s v="detentiondiva@yahoo.com"/>
    <d v="2019-09-14T18:43:27"/>
    <d v="2019-09-30T00:00:00"/>
    <d v="2019-10-10T11:38:54"/>
    <x v="0"/>
    <n v="1"/>
    <n v="1"/>
    <n v="1393447"/>
    <n v="1"/>
    <d v="2019-10-10T14:42:41"/>
    <s v="MK-WEB-RC"/>
    <n v="4"/>
    <n v="1"/>
    <m/>
    <x v="4"/>
    <n v="10"/>
    <n v="10"/>
    <n v="1"/>
    <n v="1110990"/>
    <n v="255"/>
    <s v="Originated"/>
    <s v="Paid Off"/>
    <x v="0"/>
    <n v="1"/>
  </r>
  <r>
    <n v="968442"/>
    <x v="1"/>
    <x v="0"/>
    <x v="2"/>
    <n v="1"/>
    <s v="jyc_washington@yahoo.com"/>
    <d v="2019-04-26T10:30:22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68484"/>
    <x v="1"/>
    <x v="0"/>
    <x v="2"/>
    <n v="1"/>
    <s v="warrencollins627@gmail.com"/>
    <d v="2019-04-26T11:18:36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68494"/>
    <x v="1"/>
    <x v="0"/>
    <x v="2"/>
    <n v="1"/>
    <s v="werains83@yahoo.com"/>
    <d v="2019-04-26T11:29:15"/>
    <d v="2019-10-01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968537"/>
    <x v="1"/>
    <x v="0"/>
    <x v="2"/>
    <n v="1"/>
    <s v="patdempsey20@gmail.com"/>
    <d v="2019-04-26T11:57:36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968916"/>
    <x v="1"/>
    <x v="0"/>
    <x v="2"/>
    <n v="1"/>
    <s v="winellc@gmail.com"/>
    <d v="2019-04-26T20:12:25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968945"/>
    <x v="1"/>
    <x v="0"/>
    <x v="2"/>
    <n v="1"/>
    <s v="paige_artis@yahoo.com"/>
    <d v="2019-04-26T21:11:21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968957"/>
    <x v="1"/>
    <x v="0"/>
    <x v="2"/>
    <n v="2"/>
    <s v="montelongoadrian219@gmail.com"/>
    <d v="2019-10-04T12:24:23"/>
    <d v="2019-11-01T00:00:00"/>
    <d v="2019-11-08T10:21:25"/>
    <x v="0"/>
    <n v="1"/>
    <n v="1"/>
    <n v="1428269"/>
    <n v="1"/>
    <d v="2019-11-08T13:20:48"/>
    <s v="MK-WEB-RC"/>
    <n v="3"/>
    <n v="1"/>
    <m/>
    <x v="4"/>
    <n v="7"/>
    <n v="11"/>
    <n v="1"/>
    <n v="1145758"/>
    <n v="225"/>
    <s v="Originated"/>
    <s v="Originated"/>
    <x v="0"/>
    <n v="1"/>
  </r>
  <r>
    <n v="968992"/>
    <x v="1"/>
    <x v="3"/>
    <x v="1"/>
    <n v="1"/>
    <s v="Bofo613423@yahoo.com"/>
    <d v="2019-04-27T00:19:52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69011"/>
    <x v="1"/>
    <x v="0"/>
    <x v="2"/>
    <n v="1"/>
    <s v="milesedna921@yahoo.com"/>
    <d v="2019-04-27T04:59:09"/>
    <d v="2019-10-15T00:00:00"/>
    <d v="2019-10-18T10:20:01"/>
    <x v="0"/>
    <n v="1"/>
    <n v="1"/>
    <n v="1403645"/>
    <n v="1"/>
    <d v="2019-10-19T16:12:17"/>
    <s v="Internal Expressed"/>
    <n v="2"/>
    <n v="1"/>
    <n v="1"/>
    <x v="0"/>
    <n v="4"/>
    <n v="4"/>
    <n v="1"/>
    <n v="1121150"/>
    <n v="250"/>
    <s v="Originated"/>
    <s v="Originated"/>
    <x v="0"/>
    <n v="1"/>
  </r>
  <r>
    <n v="969139"/>
    <x v="1"/>
    <x v="0"/>
    <x v="2"/>
    <n v="1"/>
    <s v="tfillmore7879@gmail.com"/>
    <d v="2019-04-27T11:49:20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69270"/>
    <x v="1"/>
    <x v="0"/>
    <x v="2"/>
    <n v="1"/>
    <s v="icross61@yahoo.com"/>
    <d v="2019-04-27T15:33:5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69306"/>
    <x v="1"/>
    <x v="8"/>
    <x v="1"/>
    <n v="2"/>
    <s v="cburges13@gmail.com"/>
    <d v="2019-07-05T16:47:0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69332"/>
    <x v="1"/>
    <x v="4"/>
    <x v="1"/>
    <n v="1"/>
    <s v="ajdrewsanchez@gmail.com"/>
    <d v="2019-04-27T17:42:37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969369"/>
    <x v="1"/>
    <x v="3"/>
    <x v="1"/>
    <n v="1"/>
    <s v="lamerekv@yahoo.com"/>
    <d v="2019-04-27T19:22:4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69491"/>
    <x v="1"/>
    <x v="0"/>
    <x v="2"/>
    <n v="1"/>
    <s v="lray4591@gmail.com"/>
    <d v="2019-04-28T07:14:21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69517"/>
    <x v="1"/>
    <x v="0"/>
    <x v="2"/>
    <n v="1"/>
    <s v="lonab6817@gmail.com"/>
    <d v="2019-04-28T08:03:02"/>
    <d v="2019-10-03T00:00:00"/>
    <d v="2019-11-02T10:21:20"/>
    <x v="3"/>
    <n v="1"/>
    <n v="1"/>
    <n v="1425405"/>
    <n v="1"/>
    <d v="2019-11-06T17:24:22"/>
    <s v="ZP-TX-DT"/>
    <n v="2"/>
    <n v="0"/>
    <n v="26"/>
    <x v="0"/>
    <n v="34"/>
    <m/>
    <n v="0"/>
    <m/>
    <n v="150"/>
    <s v="Withdrawn"/>
    <s v="Withdrawn"/>
    <x v="1"/>
    <n v="0"/>
  </r>
  <r>
    <n v="969548"/>
    <x v="1"/>
    <x v="3"/>
    <x v="1"/>
    <n v="1"/>
    <s v="lennox.chip@gmail.com"/>
    <d v="2019-04-28T09:49:0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69556"/>
    <x v="1"/>
    <x v="0"/>
    <x v="2"/>
    <n v="1"/>
    <s v="hollerkacee@yahoo.com"/>
    <d v="2019-04-28T10:16:33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969561"/>
    <x v="1"/>
    <x v="11"/>
    <x v="1"/>
    <n v="3"/>
    <s v="raymond.osterlund@gmail.com"/>
    <d v="2019-08-23T16:49:34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69563"/>
    <x v="1"/>
    <x v="0"/>
    <x v="2"/>
    <n v="1"/>
    <s v="Taylor.stamm1@hotmail.com"/>
    <d v="2019-04-28T10:27:4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69608"/>
    <x v="1"/>
    <x v="11"/>
    <x v="1"/>
    <n v="1"/>
    <s v="tsildian@yahoo.com"/>
    <d v="2019-04-28T11:53:02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969638"/>
    <x v="1"/>
    <x v="0"/>
    <x v="2"/>
    <n v="1"/>
    <s v="DREW.SHIRLEY@YMAIL.COM"/>
    <d v="2019-04-28T12:37:14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69657"/>
    <x v="1"/>
    <x v="0"/>
    <x v="2"/>
    <n v="1"/>
    <s v="DADDYTHOMAS61@GMAIL.COM"/>
    <d v="2019-04-28T13:06:20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69663"/>
    <x v="1"/>
    <x v="0"/>
    <x v="2"/>
    <n v="1"/>
    <s v="lindakhaywood@hotmail.com"/>
    <d v="2019-04-28T13:14:19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69674"/>
    <x v="1"/>
    <x v="6"/>
    <x v="3"/>
    <n v="6"/>
    <s v="snitkin5@hotmail.com"/>
    <d v="2019-08-03T12:47:16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69727"/>
    <x v="1"/>
    <x v="0"/>
    <x v="2"/>
    <n v="1"/>
    <s v="SWINNEYGIRL04@YAHOO.COM"/>
    <d v="2019-04-28T15:02:36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969787"/>
    <x v="1"/>
    <x v="0"/>
    <x v="2"/>
    <n v="2"/>
    <s v="marytemple63@gmail.com"/>
    <d v="2019-09-17T06:00:21"/>
    <d v="2019-10-09T00:00:00"/>
    <d v="2019-11-04T10:21:21"/>
    <x v="3"/>
    <n v="1"/>
    <n v="1"/>
    <n v="1424075"/>
    <n v="1"/>
    <d v="2019-11-05T22:10:25"/>
    <s v="MK-WEB-RC"/>
    <n v="3"/>
    <n v="1"/>
    <m/>
    <x v="2"/>
    <n v="27"/>
    <n v="27"/>
    <n v="1"/>
    <n v="1141568"/>
    <n v="375"/>
    <s v="Originated"/>
    <s v="Originated"/>
    <x v="0"/>
    <n v="1"/>
  </r>
  <r>
    <n v="969809"/>
    <x v="1"/>
    <x v="3"/>
    <x v="1"/>
    <n v="1"/>
    <s v="kluck05@yahoo.com"/>
    <d v="2019-04-28T18:03:19"/>
    <d v="2019-10-11T00:00:00"/>
    <d v="2019-10-18T10:20:01"/>
    <x v="0"/>
    <n v="1"/>
    <n v="1"/>
    <n v="1402634"/>
    <n v="1"/>
    <d v="2019-10-18T13:50:15"/>
    <s v="MK-WEB-RC"/>
    <n v="2"/>
    <n v="1"/>
    <m/>
    <x v="2"/>
    <n v="7"/>
    <n v="7"/>
    <n v="1"/>
    <n v="1120144"/>
    <n v="625"/>
    <s v="Originated"/>
    <s v="Originated"/>
    <x v="0"/>
    <n v="1"/>
  </r>
  <r>
    <n v="969858"/>
    <x v="1"/>
    <x v="0"/>
    <x v="2"/>
    <n v="1"/>
    <s v="angie_farr@yahoo.com"/>
    <d v="2019-04-28T21:32:08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69975"/>
    <x v="1"/>
    <x v="0"/>
    <x v="2"/>
    <n v="1"/>
    <s v="wesleyeligaherwin@gmail.com"/>
    <d v="2019-04-29T09:46:13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69985"/>
    <x v="1"/>
    <x v="0"/>
    <x v="2"/>
    <n v="1"/>
    <s v="chelslindsey22@gmail.com"/>
    <d v="2019-04-29T09:55:33"/>
    <d v="2019-10-10T00:00:00"/>
    <d v="2019-10-20T10:20:01"/>
    <x v="4"/>
    <n v="1"/>
    <n v="1"/>
    <n v="1405081"/>
    <n v="1"/>
    <d v="2019-10-21T14:17:44"/>
    <s v="MK-WEB-RC"/>
    <n v="2"/>
    <n v="1"/>
    <m/>
    <x v="0"/>
    <n v="11"/>
    <n v="11"/>
    <n v="1"/>
    <n v="1122586"/>
    <n v="250"/>
    <s v="Originated"/>
    <s v="Originated"/>
    <x v="0"/>
    <n v="1"/>
  </r>
  <r>
    <n v="970015"/>
    <x v="1"/>
    <x v="6"/>
    <x v="3"/>
    <n v="4"/>
    <s v="caltym@yahoo.com"/>
    <d v="2019-09-05T09:54:31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70166"/>
    <x v="1"/>
    <x v="0"/>
    <x v="2"/>
    <n v="1"/>
    <s v="TROTTER.MICHAEL@YAHOO.COM"/>
    <d v="2019-04-29T12:45:01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70172"/>
    <x v="1"/>
    <x v="0"/>
    <x v="2"/>
    <n v="1"/>
    <s v="jroberson923@yahoo.com"/>
    <d v="2019-04-29T12:49:17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0191"/>
    <x v="1"/>
    <x v="0"/>
    <x v="2"/>
    <n v="1"/>
    <s v="csontiamitche@yahoo.com"/>
    <d v="2019-04-29T12:58:35"/>
    <d v="2019-08-24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970255"/>
    <x v="1"/>
    <x v="0"/>
    <x v="2"/>
    <n v="1"/>
    <s v="obanonjessica@yahoo.com"/>
    <d v="2019-04-29T13:59:12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970406"/>
    <x v="1"/>
    <x v="0"/>
    <x v="2"/>
    <n v="1"/>
    <s v="BMUZECHENKO@YAHOO.COM"/>
    <d v="2019-04-29T16:53:0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0435"/>
    <x v="1"/>
    <x v="0"/>
    <x v="2"/>
    <n v="1"/>
    <s v="kiidflam3@gmail.com"/>
    <d v="2019-04-29T17:26:49"/>
    <d v="2019-10-04T00:00:00"/>
    <d v="2019-10-11T10:29:45"/>
    <x v="0"/>
    <n v="1"/>
    <n v="1"/>
    <n v="1396088"/>
    <n v="1"/>
    <d v="2019-10-13T13:28:32"/>
    <s v="MK-WEB-RC"/>
    <n v="2"/>
    <n v="1"/>
    <m/>
    <x v="2"/>
    <n v="9"/>
    <n v="9"/>
    <n v="1"/>
    <n v="1113626"/>
    <n v="200"/>
    <s v="Originated"/>
    <s v="Delinquent"/>
    <x v="0"/>
    <n v="1"/>
  </r>
  <r>
    <n v="970570"/>
    <x v="1"/>
    <x v="0"/>
    <x v="2"/>
    <n v="3"/>
    <s v="alyssamartinez741@gmail.com"/>
    <d v="2019-09-26T19:14:22"/>
    <d v="2019-10-04T00:00:00"/>
    <d v="2019-10-27T10:20:02"/>
    <x v="2"/>
    <n v="1"/>
    <n v="1"/>
    <n v="1412924"/>
    <n v="1"/>
    <d v="2019-10-28T14:14:02"/>
    <s v="MK-WEB-RC"/>
    <n v="4"/>
    <n v="1"/>
    <m/>
    <x v="3"/>
    <n v="24"/>
    <n v="24"/>
    <n v="1"/>
    <n v="1130425"/>
    <n v="225"/>
    <s v="Originated"/>
    <s v="Pending Paid Off"/>
    <x v="0"/>
    <n v="1"/>
  </r>
  <r>
    <n v="970574"/>
    <x v="1"/>
    <x v="0"/>
    <x v="2"/>
    <n v="1"/>
    <s v="GARDNERWAGONER@AOL.COM"/>
    <d v="2019-04-29T19:59:56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70600"/>
    <x v="1"/>
    <x v="4"/>
    <x v="1"/>
    <n v="1"/>
    <s v="jayldelc@gmail.com"/>
    <d v="2019-04-29T20:49:05"/>
    <d v="2019-10-02T00:00:00"/>
    <d v="2019-10-15T10:29:38"/>
    <x v="4"/>
    <n v="1"/>
    <n v="1"/>
    <n v="1398701"/>
    <n v="1"/>
    <d v="2019-10-15T17:12:48"/>
    <s v="MK-WEB-RC"/>
    <n v="2"/>
    <n v="1"/>
    <m/>
    <x v="2"/>
    <n v="13"/>
    <n v="13"/>
    <n v="1"/>
    <n v="1116225"/>
    <n v="450"/>
    <s v="Originated"/>
    <s v="Delinquent"/>
    <x v="0"/>
    <n v="1"/>
  </r>
  <r>
    <n v="970641"/>
    <x v="1"/>
    <x v="0"/>
    <x v="2"/>
    <n v="1"/>
    <s v="martha@montoya.com"/>
    <d v="2019-04-29T22:02:00"/>
    <d v="2019-09-27T00:00:00"/>
    <d v="2019-10-23T10:20:02"/>
    <x v="7"/>
    <n v="1"/>
    <n v="1"/>
    <n v="1411594"/>
    <n v="1"/>
    <d v="2019-10-27T09:10:29"/>
    <s v="LM-TXABA-VIP"/>
    <n v="2"/>
    <n v="0"/>
    <n v="21"/>
    <x v="2"/>
    <n v="30"/>
    <m/>
    <n v="0"/>
    <m/>
    <n v="500"/>
    <s v="Withdrawn"/>
    <s v="Withdrawn"/>
    <x v="1"/>
    <n v="0"/>
  </r>
  <r>
    <n v="970675"/>
    <x v="1"/>
    <x v="6"/>
    <x v="3"/>
    <n v="6"/>
    <s v="mjurupe77.mj@gmail.com"/>
    <d v="2019-09-05T13:37:28"/>
    <d v="2019-09-27T00:00:00"/>
    <d v="2019-10-20T10:20:01"/>
    <x v="6"/>
    <n v="1"/>
    <n v="1"/>
    <n v="1405399"/>
    <n v="1"/>
    <d v="2019-10-21T17:05:45"/>
    <s v="MK-WEB-RC"/>
    <n v="7"/>
    <n v="1"/>
    <m/>
    <x v="2"/>
    <n v="24"/>
    <n v="24"/>
    <n v="1"/>
    <n v="1122904"/>
    <n v="255"/>
    <s v="Originated"/>
    <s v="Paid Off"/>
    <x v="0"/>
    <n v="1"/>
  </r>
  <r>
    <n v="970848"/>
    <x v="1"/>
    <x v="0"/>
    <x v="2"/>
    <n v="1"/>
    <s v="eprambert50@yahoo.com"/>
    <d v="2019-04-30T10:56:3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0854"/>
    <x v="1"/>
    <x v="0"/>
    <x v="2"/>
    <n v="1"/>
    <s v="eespino74@me.com"/>
    <d v="2019-04-30T11:01:09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70919"/>
    <x v="1"/>
    <x v="0"/>
    <x v="2"/>
    <n v="1"/>
    <s v="frncswst@yahoo.com"/>
    <d v="2019-04-30T12:11:23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970927"/>
    <x v="1"/>
    <x v="0"/>
    <x v="2"/>
    <n v="1"/>
    <s v="omarsolis1432@gmail.com"/>
    <d v="2019-04-30T12:20:07"/>
    <d v="2019-09-28T00:00:00"/>
    <d v="2019-10-28T10:20:03"/>
    <x v="2"/>
    <n v="1"/>
    <n v="1"/>
    <n v="1422118"/>
    <n v="1"/>
    <d v="2019-11-04T17:51:52"/>
    <s v="ZP-TXABA-VIP"/>
    <n v="2"/>
    <n v="0"/>
    <n v="31"/>
    <x v="2"/>
    <n v="37"/>
    <m/>
    <n v="0"/>
    <m/>
    <n v="325"/>
    <s v="Withdrawn"/>
    <s v="Withdrawn"/>
    <x v="1"/>
    <n v="0"/>
  </r>
  <r>
    <n v="971022"/>
    <x v="1"/>
    <x v="11"/>
    <x v="1"/>
    <n v="1"/>
    <s v="nicolebusack081286@gmail.com"/>
    <d v="2019-04-30T13:38:4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71080"/>
    <x v="1"/>
    <x v="4"/>
    <x v="1"/>
    <n v="1"/>
    <s v="beckygurrola@ymail.com"/>
    <d v="2019-04-30T14:30:40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71081"/>
    <x v="1"/>
    <x v="0"/>
    <x v="2"/>
    <n v="1"/>
    <s v="CROWDERBRENDA@GMAIL.COM"/>
    <d v="2019-04-30T14:31:40"/>
    <d v="2019-10-15T00:00:00"/>
    <d v="2019-10-18T10:20:01"/>
    <x v="0"/>
    <n v="1"/>
    <n v="1"/>
    <n v="1402603"/>
    <n v="1"/>
    <d v="2019-10-18T13:31:51"/>
    <s v="Internal Expressed"/>
    <n v="2"/>
    <n v="1"/>
    <n v="1"/>
    <x v="0"/>
    <n v="3"/>
    <n v="3"/>
    <n v="1"/>
    <n v="1120113"/>
    <n v="425"/>
    <s v="Originated"/>
    <s v="Originated"/>
    <x v="0"/>
    <n v="1"/>
  </r>
  <r>
    <n v="971106"/>
    <x v="1"/>
    <x v="11"/>
    <x v="1"/>
    <n v="1"/>
    <s v="jushicer83@yahoo.com"/>
    <d v="2019-04-30T14:55:12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971118"/>
    <x v="1"/>
    <x v="0"/>
    <x v="2"/>
    <n v="2"/>
    <s v="kyleircc@gmail.com"/>
    <d v="2019-09-13T14:15:47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71212"/>
    <x v="1"/>
    <x v="0"/>
    <x v="2"/>
    <n v="1"/>
    <s v="stantallbrother@yahoo.com"/>
    <d v="2019-04-30T17:16:2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1226"/>
    <x v="1"/>
    <x v="0"/>
    <x v="2"/>
    <n v="1"/>
    <s v="ms.smspivey@gmail.com"/>
    <d v="2019-04-30T17:33:04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71326"/>
    <x v="1"/>
    <x v="0"/>
    <x v="2"/>
    <n v="1"/>
    <s v="dermcenter12@gmail.com"/>
    <d v="2019-04-30T19:13:48"/>
    <d v="2019-10-15T00:00:00"/>
    <d v="2019-10-18T10:20:01"/>
    <x v="0"/>
    <n v="1"/>
    <n v="1"/>
    <n v="1402354"/>
    <n v="1"/>
    <d v="2019-10-18T11:07:44"/>
    <s v="MK-WEB-RC"/>
    <n v="2"/>
    <n v="1"/>
    <m/>
    <x v="0"/>
    <n v="3"/>
    <n v="4"/>
    <n v="1"/>
    <n v="1119864"/>
    <n v="925"/>
    <s v="Originated"/>
    <s v="Delinquent"/>
    <x v="0"/>
    <n v="1"/>
  </r>
  <r>
    <n v="971511"/>
    <x v="1"/>
    <x v="3"/>
    <x v="1"/>
    <n v="1"/>
    <s v="stephanieann0405@gmail.com"/>
    <d v="2019-05-01T08:46:34"/>
    <d v="2019-09-19T00:00:00"/>
    <d v="2019-10-19T10:20:01"/>
    <x v="1"/>
    <n v="1"/>
    <n v="1"/>
    <n v="1414233"/>
    <n v="1"/>
    <d v="2019-10-29T12:45:57"/>
    <s v="MK-WEB-RC"/>
    <n v="2"/>
    <n v="1"/>
    <m/>
    <x v="2"/>
    <n v="40"/>
    <m/>
    <n v="0"/>
    <m/>
    <n v="400"/>
    <s v="Withdrawn"/>
    <s v="Withdrawn"/>
    <x v="0"/>
    <n v="0"/>
  </r>
  <r>
    <n v="971550"/>
    <x v="1"/>
    <x v="8"/>
    <x v="1"/>
    <n v="1"/>
    <s v="Betty.Donaldson@serco-na.com"/>
    <d v="2019-05-01T09:36:32"/>
    <d v="2019-09-20T00:00:00"/>
    <d v="2019-10-13T10:29:09"/>
    <x v="0"/>
    <n v="1"/>
    <n v="1"/>
    <n v="1397041"/>
    <n v="1"/>
    <d v="2019-10-14T13:46:06"/>
    <s v="MK-WEB-RC"/>
    <n v="2"/>
    <n v="1"/>
    <m/>
    <x v="2"/>
    <n v="24"/>
    <n v="26"/>
    <n v="1"/>
    <n v="1114579"/>
    <n v="1100"/>
    <s v="Originated"/>
    <s v="Originated"/>
    <x v="0"/>
    <n v="1"/>
  </r>
  <r>
    <n v="971556"/>
    <x v="1"/>
    <x v="0"/>
    <x v="2"/>
    <n v="1"/>
    <s v="kim.garcia@covenantchristian.net"/>
    <d v="2019-05-01T09:41:46"/>
    <d v="2019-08-05T00:00:00"/>
    <d v="2019-10-19T10:20:01"/>
    <x v="0"/>
    <n v="1"/>
    <n v="0"/>
    <m/>
    <n v="0"/>
    <m/>
    <m/>
    <m/>
    <m/>
    <m/>
    <x v="1"/>
    <m/>
    <m/>
    <n v="0"/>
    <m/>
    <m/>
    <m/>
    <m/>
    <x v="1"/>
    <n v="0"/>
  </r>
  <r>
    <n v="971569"/>
    <x v="1"/>
    <x v="0"/>
    <x v="2"/>
    <n v="1"/>
    <s v="Mplumber40324@gmail.com"/>
    <d v="2019-05-01T09:56:10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1586"/>
    <x v="1"/>
    <x v="0"/>
    <x v="2"/>
    <n v="1"/>
    <s v="drmen_tchar@yahoo.com"/>
    <d v="2019-05-01T10:18:36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1753"/>
    <x v="1"/>
    <x v="0"/>
    <x v="2"/>
    <n v="1"/>
    <s v="prestonpeskydunlap@gmail.com"/>
    <d v="2019-05-01T14:20:3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1983"/>
    <x v="1"/>
    <x v="0"/>
    <x v="2"/>
    <n v="1"/>
    <s v="jimgoodson@aol.com"/>
    <d v="2019-05-01T18:43:29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72017"/>
    <x v="1"/>
    <x v="0"/>
    <x v="2"/>
    <n v="1"/>
    <s v="mwangistephanee@yahoo.com"/>
    <d v="2019-05-01T19:22:15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72255"/>
    <x v="1"/>
    <x v="0"/>
    <x v="2"/>
    <n v="2"/>
    <s v="mpmarti2003@gmail.com"/>
    <d v="2019-06-27T21:42:02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972306"/>
    <x v="1"/>
    <x v="0"/>
    <x v="2"/>
    <n v="1"/>
    <s v="michelle.meissner@yahoo.com"/>
    <d v="2019-05-02T11:03:21"/>
    <d v="2019-10-15T00:00:00"/>
    <d v="2019-10-25T10:20:02"/>
    <x v="1"/>
    <n v="1"/>
    <n v="1"/>
    <n v="1402234"/>
    <n v="2"/>
    <d v="2019-10-18T09:54:02"/>
    <s v="GCL-TX-DT"/>
    <n v="2"/>
    <n v="0"/>
    <n v="21"/>
    <x v="0"/>
    <n v="3"/>
    <n v="11"/>
    <n v="1"/>
    <n v="1128459"/>
    <n v="1000"/>
    <s v="Withdrawn"/>
    <s v="Withdrawn"/>
    <x v="1"/>
    <n v="0"/>
  </r>
  <r>
    <n v="972344"/>
    <x v="1"/>
    <x v="6"/>
    <x v="1"/>
    <n v="1"/>
    <s v="coachb1974@gmail.com"/>
    <d v="2019-05-02T11:29:39"/>
    <d v="2019-07-18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72380"/>
    <x v="1"/>
    <x v="0"/>
    <x v="2"/>
    <n v="1"/>
    <s v="shirleyluvpurple@yahoo.com"/>
    <d v="2019-05-02T11:54:37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72400"/>
    <x v="1"/>
    <x v="6"/>
    <x v="3"/>
    <n v="3"/>
    <s v="osalto724@gmail.com"/>
    <d v="2019-09-05T19:36:29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72585"/>
    <x v="1"/>
    <x v="0"/>
    <x v="2"/>
    <n v="1"/>
    <s v="skylarclarkkent@yahoo.com"/>
    <d v="2019-05-02T15:36:08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72597"/>
    <x v="1"/>
    <x v="0"/>
    <x v="2"/>
    <n v="1"/>
    <s v="DEEANNEGONZALES@GMAIL.COM"/>
    <d v="2019-05-02T15:47:5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2751"/>
    <x v="1"/>
    <x v="11"/>
    <x v="1"/>
    <n v="1"/>
    <s v="homerun68@hotmail.com"/>
    <d v="2019-05-02T18:23:30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972828"/>
    <x v="1"/>
    <x v="0"/>
    <x v="2"/>
    <n v="1"/>
    <s v="bondshawn15@yahoo.com"/>
    <d v="2019-05-02T19:43:56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2846"/>
    <x v="1"/>
    <x v="0"/>
    <x v="2"/>
    <n v="1"/>
    <s v="pfabela@epcc.edu"/>
    <d v="2019-05-02T20:21:29"/>
    <d v="2019-09-25T00:00:00"/>
    <d v="2019-10-14T10:29:43"/>
    <x v="4"/>
    <n v="1"/>
    <n v="1"/>
    <n v="1393509"/>
    <n v="2"/>
    <d v="2019-10-10T15:23:38"/>
    <s v="MK-WEB-RC"/>
    <n v="2"/>
    <n v="1"/>
    <m/>
    <x v="4"/>
    <n v="15"/>
    <n v="22"/>
    <n v="1"/>
    <n v="1119245"/>
    <n v="600"/>
    <s v="Withdrawn"/>
    <s v="Withdrawn"/>
    <x v="0"/>
    <n v="1"/>
  </r>
  <r>
    <n v="973003"/>
    <x v="1"/>
    <x v="11"/>
    <x v="1"/>
    <n v="2"/>
    <s v="zitel22@gmail.com"/>
    <d v="2019-07-23T18:33:37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73023"/>
    <x v="1"/>
    <x v="0"/>
    <x v="2"/>
    <n v="1"/>
    <s v="mianashaee@outlook.com"/>
    <d v="2019-05-03T08:16:50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3092"/>
    <x v="1"/>
    <x v="0"/>
    <x v="2"/>
    <n v="1"/>
    <s v="babkowskid@yahoo.com"/>
    <d v="2019-05-03T10:16:5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3111"/>
    <x v="1"/>
    <x v="6"/>
    <x v="3"/>
    <n v="11"/>
    <s v="atelin@comcast.net"/>
    <d v="2019-10-01T21:14:45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3190"/>
    <x v="1"/>
    <x v="4"/>
    <x v="1"/>
    <n v="1"/>
    <s v="netoandsusan@yahoo.com"/>
    <d v="2019-05-03T11:59:55"/>
    <d v="2019-08-30T00:00:00"/>
    <d v="2019-10-29T10:21:58"/>
    <x v="0"/>
    <n v="1"/>
    <n v="1"/>
    <n v="1407909"/>
    <n v="1"/>
    <d v="2019-10-23T16:27:00"/>
    <s v="MK-WEB-RC"/>
    <n v="2"/>
    <n v="1"/>
    <m/>
    <x v="2"/>
    <n v="54"/>
    <m/>
    <n v="0"/>
    <m/>
    <n v="700"/>
    <s v="Withdrawn"/>
    <s v="Withdrawn"/>
    <x v="0"/>
    <n v="0"/>
  </r>
  <r>
    <n v="973226"/>
    <x v="1"/>
    <x v="0"/>
    <x v="2"/>
    <n v="1"/>
    <s v="rolandrobertsjr468@yahoo.com"/>
    <d v="2019-05-03T12:40:2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3299"/>
    <x v="1"/>
    <x v="0"/>
    <x v="2"/>
    <n v="1"/>
    <s v="marcuswalden99@gmail.com"/>
    <d v="2019-05-03T13:39:47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3312"/>
    <x v="1"/>
    <x v="0"/>
    <x v="2"/>
    <n v="1"/>
    <s v="mgabyh@gmail.com"/>
    <d v="2019-05-03T13:50:2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73362"/>
    <x v="1"/>
    <x v="0"/>
    <x v="2"/>
    <n v="1"/>
    <s v="illestreptar@gmail.com"/>
    <d v="2019-05-03T15:07:31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73374"/>
    <x v="1"/>
    <x v="0"/>
    <x v="2"/>
    <n v="1"/>
    <s v="debbsherrill@gmail.com"/>
    <d v="2019-05-03T15:17:52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73412"/>
    <x v="1"/>
    <x v="0"/>
    <x v="2"/>
    <n v="1"/>
    <s v="trishperez24@yahoo.com"/>
    <d v="2019-08-14T12:31:01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973525"/>
    <x v="1"/>
    <x v="0"/>
    <x v="2"/>
    <n v="1"/>
    <s v="wpack1790@gmail.com"/>
    <d v="2019-05-03T18:00:08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973531"/>
    <x v="1"/>
    <x v="6"/>
    <x v="3"/>
    <n v="8"/>
    <s v="kimnolder@comcast.net"/>
    <d v="2019-10-08T16:09:0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73532"/>
    <x v="1"/>
    <x v="11"/>
    <x v="1"/>
    <n v="1"/>
    <s v="SPEREZWISC@GMAIL.COM"/>
    <d v="2019-08-01T14:08:46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973599"/>
    <x v="1"/>
    <x v="6"/>
    <x v="3"/>
    <n v="7"/>
    <s v="naishayancey@gmail.com"/>
    <d v="2019-09-25T18:38:56"/>
    <d v="2019-10-16T00:00:00"/>
    <d v="2019-10-23T10:20:02"/>
    <x v="4"/>
    <n v="1"/>
    <n v="1"/>
    <n v="1408142"/>
    <n v="1"/>
    <d v="2019-10-23T18:51:49"/>
    <s v="MK-WEB-RC"/>
    <n v="8"/>
    <n v="1"/>
    <m/>
    <x v="2"/>
    <n v="7"/>
    <n v="7"/>
    <n v="1"/>
    <n v="1125647"/>
    <n v="255"/>
    <s v="Originated"/>
    <s v="DEFAULT"/>
    <x v="0"/>
    <n v="1"/>
  </r>
  <r>
    <n v="973639"/>
    <x v="1"/>
    <x v="0"/>
    <x v="2"/>
    <n v="1"/>
    <s v="blairlee40@yahoo.com"/>
    <d v="2019-05-03T20:52:1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3707"/>
    <x v="1"/>
    <x v="0"/>
    <x v="2"/>
    <n v="1"/>
    <s v="bowdygilchrist@gmail.com"/>
    <d v="2019-06-25T13:30:01"/>
    <d v="2019-10-16T00:00:00"/>
    <d v="2019-11-08T10:21:25"/>
    <x v="3"/>
    <n v="1"/>
    <n v="1"/>
    <n v="1420965"/>
    <n v="1"/>
    <d v="2019-11-04T09:57:24"/>
    <s v="LEAP-TX-DT"/>
    <n v="2"/>
    <n v="0"/>
    <n v="42"/>
    <x v="2"/>
    <n v="19"/>
    <m/>
    <n v="0"/>
    <m/>
    <n v="800"/>
    <s v="Withdrawn"/>
    <s v="Withdrawn"/>
    <x v="1"/>
    <n v="0"/>
  </r>
  <r>
    <n v="973742"/>
    <x v="1"/>
    <x v="0"/>
    <x v="2"/>
    <n v="1"/>
    <s v="maryelliott832@gmail.com"/>
    <d v="2019-05-04T07:46:2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3860"/>
    <x v="1"/>
    <x v="0"/>
    <x v="2"/>
    <n v="1"/>
    <s v="texaseyes2791@gmail.com"/>
    <d v="2019-05-04T12:12:2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73897"/>
    <x v="1"/>
    <x v="0"/>
    <x v="2"/>
    <n v="1"/>
    <s v="millerraeshonne7@yahoo.com"/>
    <d v="2019-05-04T13:03:1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3898"/>
    <x v="1"/>
    <x v="0"/>
    <x v="2"/>
    <n v="1"/>
    <s v="Kawi648@gmail.com"/>
    <d v="2019-05-04T13:03:16"/>
    <d v="2019-10-25T00:00:00"/>
    <d v="2019-11-09T10:21:26"/>
    <x v="4"/>
    <n v="1"/>
    <n v="1"/>
    <n v="1417766"/>
    <n v="1"/>
    <d v="2019-11-01T04:01:12"/>
    <s v="#SFL-FPTX#"/>
    <n v="2"/>
    <n v="0"/>
    <n v="8"/>
    <x v="2"/>
    <n v="7"/>
    <m/>
    <n v="0"/>
    <m/>
    <n v="500"/>
    <s v="Withdrawn"/>
    <s v="Withdrawn"/>
    <x v="1"/>
    <n v="0"/>
  </r>
  <r>
    <n v="973910"/>
    <x v="1"/>
    <x v="0"/>
    <x v="2"/>
    <n v="1"/>
    <s v="guzmanrosa345@gmail.com"/>
    <d v="2019-05-04T13:22:30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3912"/>
    <x v="1"/>
    <x v="0"/>
    <x v="2"/>
    <n v="1"/>
    <s v="thetrainman36@gmail.com"/>
    <d v="2019-05-04T13:23:46"/>
    <d v="2019-10-11T00:00:00"/>
    <d v="2019-10-21T10:20:01"/>
    <x v="4"/>
    <n v="1"/>
    <n v="1"/>
    <n v="1405505"/>
    <n v="1"/>
    <d v="2019-10-21T18:18:44"/>
    <s v="ZP-TXABA-VIP"/>
    <n v="2"/>
    <n v="0"/>
    <n v="26"/>
    <x v="2"/>
    <n v="10"/>
    <n v="10"/>
    <n v="1"/>
    <n v="1123010"/>
    <n v="250"/>
    <s v="Originated"/>
    <s v="Originated"/>
    <x v="1"/>
    <n v="0"/>
  </r>
  <r>
    <n v="974039"/>
    <x v="1"/>
    <x v="0"/>
    <x v="2"/>
    <n v="1"/>
    <s v="ELLIPSIS1952@GMAIL.COM"/>
    <d v="2019-07-09T16:02:46"/>
    <d v="2019-08-29T00:00:00"/>
    <d v="2019-10-28T10:20:03"/>
    <x v="0"/>
    <n v="1"/>
    <n v="1"/>
    <n v="1414928"/>
    <n v="1"/>
    <d v="2019-10-29T19:47:05"/>
    <s v="#BLOOM-FPTX#"/>
    <n v="2"/>
    <n v="0"/>
    <n v="6"/>
    <x v="2"/>
    <n v="61"/>
    <m/>
    <n v="0"/>
    <m/>
    <n v="500"/>
    <s v="Withdrawn"/>
    <s v="Withdrawn"/>
    <x v="1"/>
    <n v="0"/>
  </r>
  <r>
    <n v="974343"/>
    <x v="1"/>
    <x v="6"/>
    <x v="1"/>
    <n v="1"/>
    <s v="debbyannhanson@bellsouth.net"/>
    <d v="2019-05-05T12:33:38"/>
    <d v="2019-08-28T00:00:00"/>
    <d v="2019-10-27T10:20:02"/>
    <x v="4"/>
    <n v="1"/>
    <n v="1"/>
    <n v="1422529"/>
    <n v="1"/>
    <d v="2019-11-05T07:34:03"/>
    <s v="MK-WEB-RC"/>
    <n v="2"/>
    <n v="1"/>
    <m/>
    <x v="2"/>
    <n v="69"/>
    <n v="69"/>
    <n v="1"/>
    <n v="1140023"/>
    <n v="2600"/>
    <s v="Originated"/>
    <s v="Originated"/>
    <x v="0"/>
    <n v="1"/>
  </r>
  <r>
    <n v="974378"/>
    <x v="1"/>
    <x v="0"/>
    <x v="2"/>
    <n v="1"/>
    <s v="alysia.greer@yahoo.com"/>
    <d v="2019-05-05T13:28:48"/>
    <d v="2019-10-03T00:00:00"/>
    <d v="2019-10-16T10:30:47"/>
    <x v="1"/>
    <n v="1"/>
    <n v="1"/>
    <n v="1399660"/>
    <n v="1"/>
    <d v="2019-10-16T12:51:09"/>
    <s v="Internal Expressed"/>
    <n v="2"/>
    <n v="1"/>
    <n v="1"/>
    <x v="2"/>
    <n v="13"/>
    <n v="13"/>
    <n v="1"/>
    <n v="1117178"/>
    <n v="500"/>
    <s v="Originated"/>
    <s v="Originated"/>
    <x v="0"/>
    <n v="1"/>
  </r>
  <r>
    <n v="974426"/>
    <x v="1"/>
    <x v="0"/>
    <x v="2"/>
    <n v="1"/>
    <s v="momroi@yahoo.com"/>
    <d v="2019-05-05T14:39:10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4447"/>
    <x v="1"/>
    <x v="0"/>
    <x v="2"/>
    <n v="1"/>
    <s v="bubbalucas1962@yahoo.com"/>
    <d v="2019-05-05T15:11:39"/>
    <d v="2019-10-04T00:00:00"/>
    <d v="2019-10-11T10:29:45"/>
    <x v="0"/>
    <n v="1"/>
    <n v="1"/>
    <n v="1394546"/>
    <n v="1"/>
    <d v="2019-10-11T12:59:18"/>
    <s v="MK-WEB-RC"/>
    <n v="2"/>
    <n v="1"/>
    <m/>
    <x v="3"/>
    <n v="7"/>
    <n v="7"/>
    <n v="1"/>
    <n v="1112084"/>
    <n v="675"/>
    <s v="Originated"/>
    <s v="Originated"/>
    <x v="0"/>
    <n v="1"/>
  </r>
  <r>
    <n v="974494"/>
    <x v="1"/>
    <x v="0"/>
    <x v="2"/>
    <n v="1"/>
    <s v="jasminecw999@gmail.com"/>
    <d v="2019-05-05T16:49:45"/>
    <d v="2019-10-25T00:00:00"/>
    <d v="2019-11-07T10:21:24"/>
    <x v="1"/>
    <n v="1"/>
    <n v="1"/>
    <n v="1427427"/>
    <n v="1"/>
    <d v="2019-11-07T21:07:50"/>
    <s v="MK-WEB-RC"/>
    <n v="2"/>
    <n v="1"/>
    <m/>
    <x v="0"/>
    <n v="13"/>
    <n v="13"/>
    <n v="1"/>
    <n v="1144916"/>
    <n v="200"/>
    <s v="Originated"/>
    <s v="Originated"/>
    <x v="0"/>
    <n v="1"/>
  </r>
  <r>
    <n v="974505"/>
    <x v="1"/>
    <x v="0"/>
    <x v="2"/>
    <n v="1"/>
    <s v="kimwaddell@usa.net"/>
    <d v="2019-07-16T22:48:5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74647"/>
    <x v="1"/>
    <x v="6"/>
    <x v="3"/>
    <n v="3"/>
    <s v="lynnelicious@gmail.com"/>
    <d v="2019-09-06T19:09:3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74709"/>
    <x v="1"/>
    <x v="0"/>
    <x v="2"/>
    <n v="1"/>
    <s v="Mljones2439@gmail.com"/>
    <d v="2019-05-06T08:19:01"/>
    <d v="2019-10-03T00:00:00"/>
    <d v="2019-10-22T10:20:02"/>
    <x v="7"/>
    <n v="1"/>
    <n v="1"/>
    <n v="1400621"/>
    <n v="1"/>
    <d v="2019-10-17T04:54:47"/>
    <s v="#LECON-FP#"/>
    <n v="2"/>
    <n v="0"/>
    <n v="7"/>
    <x v="2"/>
    <n v="14"/>
    <n v="20"/>
    <n v="1"/>
    <n v="1124615"/>
    <n v="300"/>
    <s v="Withdrawn"/>
    <s v="Withdrawn"/>
    <x v="1"/>
    <n v="0"/>
  </r>
  <r>
    <n v="974736"/>
    <x v="1"/>
    <x v="0"/>
    <x v="2"/>
    <n v="1"/>
    <s v="nicolas_gonzalez12@yahoo.com"/>
    <d v="2019-05-08T17:02:11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974860"/>
    <x v="1"/>
    <x v="3"/>
    <x v="1"/>
    <n v="1"/>
    <s v="jordanbaker1031@gmail.com"/>
    <d v="2019-05-06T11:10:53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4890"/>
    <x v="1"/>
    <x v="0"/>
    <x v="2"/>
    <n v="1"/>
    <s v="wandaardoin68@gmail.com"/>
    <d v="2019-05-06T11:33:30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75007"/>
    <x v="1"/>
    <x v="0"/>
    <x v="2"/>
    <n v="1"/>
    <s v="kdcurtis25@yahoo.com"/>
    <d v="2019-05-06T13:03:44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75068"/>
    <x v="1"/>
    <x v="0"/>
    <x v="2"/>
    <n v="1"/>
    <s v="dennisgriffin19@gmail.com"/>
    <d v="2019-05-06T13:52:46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75078"/>
    <x v="1"/>
    <x v="0"/>
    <x v="2"/>
    <n v="1"/>
    <s v="gjaqueline6255@gmail.com"/>
    <d v="2019-05-06T14:06:2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5092"/>
    <x v="1"/>
    <x v="0"/>
    <x v="2"/>
    <n v="1"/>
    <s v="jguiley7799@gmail.com"/>
    <d v="2019-05-06T14:23:09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5185"/>
    <x v="1"/>
    <x v="0"/>
    <x v="2"/>
    <n v="1"/>
    <s v="Reversons497@gmail.com"/>
    <d v="2019-05-06T15:46:25"/>
    <d v="2019-10-03T00:00:00"/>
    <d v="2019-10-13T10:29:09"/>
    <x v="4"/>
    <n v="1"/>
    <n v="1"/>
    <n v="1396227"/>
    <n v="1"/>
    <d v="2019-10-13T16:36:39"/>
    <s v="MK-WEB-RC"/>
    <n v="2"/>
    <n v="1"/>
    <m/>
    <x v="2"/>
    <n v="10"/>
    <n v="10"/>
    <n v="1"/>
    <n v="1113765"/>
    <n v="425"/>
    <s v="Originated"/>
    <s v="Originated"/>
    <x v="0"/>
    <n v="1"/>
  </r>
  <r>
    <n v="975188"/>
    <x v="1"/>
    <x v="0"/>
    <x v="2"/>
    <n v="1"/>
    <s v="tammyvent94@gmail.com"/>
    <d v="2019-05-06T15:48:39"/>
    <d v="2019-10-03T00:00:00"/>
    <d v="2019-10-10T11:38:54"/>
    <x v="0"/>
    <n v="1"/>
    <n v="1"/>
    <n v="1395682"/>
    <n v="1"/>
    <d v="2019-10-12T16:57:47"/>
    <s v="MK-WEB-RC"/>
    <n v="2"/>
    <n v="1"/>
    <m/>
    <x v="4"/>
    <n v="9"/>
    <n v="11"/>
    <n v="1"/>
    <n v="1113220"/>
    <n v="425"/>
    <s v="Originated"/>
    <s v="Originated"/>
    <x v="0"/>
    <n v="1"/>
  </r>
  <r>
    <n v="975248"/>
    <x v="1"/>
    <x v="0"/>
    <x v="2"/>
    <n v="1"/>
    <s v="coleywinston1@gmail.com"/>
    <d v="2019-05-06T16:42:2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75300"/>
    <x v="1"/>
    <x v="0"/>
    <x v="2"/>
    <n v="1"/>
    <s v="bescobedo70@gmail.com"/>
    <d v="2019-05-06T17:17:24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5363"/>
    <x v="1"/>
    <x v="0"/>
    <x v="2"/>
    <n v="1"/>
    <s v="mykasmith24@gmail.com"/>
    <d v="2019-05-06T18:07:4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75364"/>
    <x v="1"/>
    <x v="3"/>
    <x v="1"/>
    <n v="1"/>
    <s v="arimnemetz@gmail.com"/>
    <d v="2019-05-06T18:08:06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5395"/>
    <x v="1"/>
    <x v="0"/>
    <x v="2"/>
    <n v="1"/>
    <s v="darraysmith@yahoo.com"/>
    <d v="2019-05-06T18:33:1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5425"/>
    <x v="1"/>
    <x v="6"/>
    <x v="1"/>
    <n v="1"/>
    <s v="david7427@yahoo.com"/>
    <d v="2019-05-06T19:06:03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75531"/>
    <x v="1"/>
    <x v="0"/>
    <x v="2"/>
    <n v="1"/>
    <s v="Williamsfamily05.dw@gmail.com"/>
    <d v="2019-05-06T21:11:45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5645"/>
    <x v="1"/>
    <x v="0"/>
    <x v="2"/>
    <n v="1"/>
    <s v="rljansen2015@gmail.com"/>
    <d v="2019-05-07T04:54:46"/>
    <d v="2019-10-03T00:00:00"/>
    <d v="2019-11-02T10:21:20"/>
    <x v="3"/>
    <n v="1"/>
    <n v="1"/>
    <n v="1419841"/>
    <n v="1"/>
    <d v="2019-11-02T19:28:12"/>
    <s v="MK-WEB-RC"/>
    <n v="2"/>
    <n v="1"/>
    <m/>
    <x v="4"/>
    <n v="30"/>
    <n v="32"/>
    <n v="1"/>
    <n v="1137337"/>
    <n v="300"/>
    <s v="Originated"/>
    <s v="Originated"/>
    <x v="0"/>
    <n v="1"/>
  </r>
  <r>
    <n v="975687"/>
    <x v="1"/>
    <x v="0"/>
    <x v="2"/>
    <n v="1"/>
    <s v="jonnahg58@gmail.com"/>
    <d v="2019-05-07T08:37:5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5696"/>
    <x v="1"/>
    <x v="3"/>
    <x v="1"/>
    <n v="1"/>
    <s v="gultneyj@yahoo.com"/>
    <d v="2019-05-07T08:57:50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75778"/>
    <x v="1"/>
    <x v="0"/>
    <x v="2"/>
    <n v="1"/>
    <s v="mylie7711@gmail.com"/>
    <d v="2019-05-07T10:23:3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5867"/>
    <x v="1"/>
    <x v="0"/>
    <x v="2"/>
    <n v="1"/>
    <s v="jrod55187@gmail.com"/>
    <d v="2019-05-07T11:40:5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76013"/>
    <x v="1"/>
    <x v="6"/>
    <x v="1"/>
    <n v="1"/>
    <s v="gwenwalk1047@gmail.com"/>
    <d v="2019-07-17T08:16:37"/>
    <d v="2019-09-2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976116"/>
    <x v="1"/>
    <x v="0"/>
    <x v="2"/>
    <n v="2"/>
    <s v="williamsbigmike@aol.com"/>
    <d v="2019-06-04T10:30:25"/>
    <d v="2019-11-01T00:00:00"/>
    <d v="2019-11-04T10:21:21"/>
    <x v="0"/>
    <n v="1"/>
    <n v="1"/>
    <n v="1424729"/>
    <n v="1"/>
    <d v="2019-11-06T12:12:28"/>
    <s v="MK-WEB-RC"/>
    <n v="3"/>
    <n v="1"/>
    <m/>
    <x v="2"/>
    <n v="5"/>
    <m/>
    <n v="0"/>
    <m/>
    <n v="425"/>
    <s v="Withdrawn"/>
    <s v="Withdrawn"/>
    <x v="0"/>
    <n v="0"/>
  </r>
  <r>
    <n v="976145"/>
    <x v="1"/>
    <x v="0"/>
    <x v="2"/>
    <n v="1"/>
    <s v="mclerranamy@yahoo.com"/>
    <d v="2019-05-07T15:30:3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76159"/>
    <x v="1"/>
    <x v="0"/>
    <x v="2"/>
    <n v="1"/>
    <s v="tristian.greer@yahoo.com"/>
    <d v="2019-05-07T15:40:10"/>
    <d v="2019-10-03T00:00:00"/>
    <d v="2019-10-16T10:30:47"/>
    <x v="1"/>
    <n v="1"/>
    <n v="1"/>
    <n v="1401812"/>
    <n v="1"/>
    <d v="2019-10-17T19:43:27"/>
    <s v="Internal Expressed"/>
    <n v="2"/>
    <n v="1"/>
    <n v="1"/>
    <x v="2"/>
    <n v="14"/>
    <n v="14"/>
    <n v="1"/>
    <n v="1119322"/>
    <n v="350"/>
    <s v="Originated"/>
    <s v="Originated"/>
    <x v="0"/>
    <n v="1"/>
  </r>
  <r>
    <n v="976213"/>
    <x v="1"/>
    <x v="1"/>
    <x v="1"/>
    <n v="1"/>
    <s v="donna.brittingham@yahoo.com"/>
    <d v="2019-07-02T20:26:29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76215"/>
    <x v="1"/>
    <x v="6"/>
    <x v="1"/>
    <n v="1"/>
    <s v="BRITNEY.MATHIEU@YAHOO.COM"/>
    <d v="2019-05-07T16:37:22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76269"/>
    <x v="1"/>
    <x v="0"/>
    <x v="2"/>
    <n v="1"/>
    <s v="maranda1mc@yahoo.com"/>
    <d v="2019-05-07T17:35:04"/>
    <d v="2019-10-17T00:00:00"/>
    <d v="2019-10-27T10:20:02"/>
    <x v="4"/>
    <n v="1"/>
    <n v="1"/>
    <n v="1414932"/>
    <n v="1"/>
    <d v="2019-10-29T19:47:39"/>
    <s v="Internal Expressed"/>
    <n v="2"/>
    <n v="1"/>
    <n v="1"/>
    <x v="2"/>
    <n v="12"/>
    <n v="13"/>
    <n v="1"/>
    <n v="1132433"/>
    <n v="625"/>
    <s v="Originated"/>
    <s v="Originated"/>
    <x v="0"/>
    <n v="1"/>
  </r>
  <r>
    <n v="976279"/>
    <x v="1"/>
    <x v="0"/>
    <x v="2"/>
    <n v="1"/>
    <s v="Jodicmorgan45@gmail.com"/>
    <d v="2019-05-07T17:39:49"/>
    <d v="2019-10-03T00:00:00"/>
    <d v="2019-10-18T10:20:01"/>
    <x v="6"/>
    <n v="1"/>
    <n v="1"/>
    <n v="1404966"/>
    <n v="1"/>
    <d v="2019-10-21T13:16:59"/>
    <s v="MK-WEB-RC"/>
    <n v="2"/>
    <n v="1"/>
    <m/>
    <x v="4"/>
    <n v="18"/>
    <n v="18"/>
    <n v="1"/>
    <n v="1122471"/>
    <n v="400"/>
    <s v="Originated"/>
    <s v="Delinquent"/>
    <x v="0"/>
    <n v="1"/>
  </r>
  <r>
    <n v="976375"/>
    <x v="1"/>
    <x v="0"/>
    <x v="2"/>
    <n v="1"/>
    <s v="mt.vandever@gmail.com"/>
    <d v="2019-05-07T19:00:43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76395"/>
    <x v="1"/>
    <x v="0"/>
    <x v="2"/>
    <n v="1"/>
    <s v="Vicki.Greenslade@tx.rr.com"/>
    <d v="2019-05-07T19:20:0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76529"/>
    <x v="1"/>
    <x v="11"/>
    <x v="1"/>
    <n v="2"/>
    <s v="timchanton76@gmail.com"/>
    <d v="2019-06-10T14:24:5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76550"/>
    <x v="1"/>
    <x v="6"/>
    <x v="1"/>
    <n v="1"/>
    <s v="Castellanosglhl@yahoo.com"/>
    <d v="2019-05-07T22:59:12"/>
    <d v="2019-08-28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976766"/>
    <x v="1"/>
    <x v="0"/>
    <x v="2"/>
    <n v="1"/>
    <s v="jm779865@gmail.com"/>
    <d v="2019-05-08T10:52:5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6773"/>
    <x v="1"/>
    <x v="6"/>
    <x v="1"/>
    <n v="2"/>
    <s v="nick.gallis@yahoo.com"/>
    <d v="2019-08-27T14:11:15"/>
    <d v="2019-10-1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976795"/>
    <x v="1"/>
    <x v="0"/>
    <x v="2"/>
    <n v="1"/>
    <s v="tednauta@hotmail.com"/>
    <d v="2019-05-08T11:15:3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76894"/>
    <x v="1"/>
    <x v="0"/>
    <x v="2"/>
    <n v="1"/>
    <s v="maggiejordan803@hotmail.com"/>
    <d v="2019-05-08T12:52:44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976899"/>
    <x v="1"/>
    <x v="0"/>
    <x v="2"/>
    <n v="1"/>
    <s v="dwelch1272@gmail.com"/>
    <d v="2019-05-08T12:55:19"/>
    <d v="2019-10-03T00:00:00"/>
    <d v="2019-11-02T10:21:20"/>
    <x v="3"/>
    <n v="1"/>
    <n v="1"/>
    <n v="1421539"/>
    <n v="1"/>
    <d v="2019-11-04T13:31:15"/>
    <s v="MK-WEB-RC"/>
    <n v="2"/>
    <n v="1"/>
    <m/>
    <x v="4"/>
    <n v="32"/>
    <n v="32"/>
    <n v="1"/>
    <n v="1139035"/>
    <n v="375"/>
    <s v="Originated"/>
    <s v="Originated"/>
    <x v="0"/>
    <n v="1"/>
  </r>
  <r>
    <n v="977012"/>
    <x v="1"/>
    <x v="0"/>
    <x v="2"/>
    <n v="1"/>
    <s v="dawsonbarbara11@gmail.com"/>
    <d v="2019-05-08T14:33:1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7082"/>
    <x v="1"/>
    <x v="0"/>
    <x v="2"/>
    <n v="1"/>
    <s v="brownronald916@gmail.com"/>
    <d v="2019-05-08T15:29:17"/>
    <d v="2019-10-03T00:00:00"/>
    <d v="2019-10-13T10:29:09"/>
    <x v="4"/>
    <n v="1"/>
    <n v="1"/>
    <n v="1396352"/>
    <n v="1"/>
    <d v="2019-10-13T21:08:00"/>
    <s v="MK-WEB-RC"/>
    <n v="2"/>
    <n v="1"/>
    <m/>
    <x v="4"/>
    <n v="10"/>
    <n v="11"/>
    <n v="1"/>
    <n v="1113890"/>
    <n v="300"/>
    <s v="Originated"/>
    <s v="Originated"/>
    <x v="0"/>
    <n v="1"/>
  </r>
  <r>
    <n v="977087"/>
    <x v="1"/>
    <x v="0"/>
    <x v="2"/>
    <n v="1"/>
    <s v="Maur1c3.5m1th@gmail.com"/>
    <d v="2019-05-08T15:32:3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7176"/>
    <x v="1"/>
    <x v="0"/>
    <x v="2"/>
    <n v="1"/>
    <s v="AYRES.DYLAN@GMAIL.COM"/>
    <d v="2019-05-08T16:45:31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7193"/>
    <x v="1"/>
    <x v="9"/>
    <x v="1"/>
    <n v="1"/>
    <s v="kbogans@hotmail.com"/>
    <d v="2019-05-08T17:03:34"/>
    <d v="2019-09-27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977227"/>
    <x v="1"/>
    <x v="3"/>
    <x v="1"/>
    <n v="1"/>
    <s v="mmmurphy102@gmail.com"/>
    <d v="2019-05-08T17:40:01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977362"/>
    <x v="1"/>
    <x v="0"/>
    <x v="2"/>
    <n v="1"/>
    <s v="mobilematao@gmail.com"/>
    <d v="2019-05-08T19:51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77377"/>
    <x v="1"/>
    <x v="0"/>
    <x v="2"/>
    <n v="1"/>
    <s v="swalton1957@yahoo.com"/>
    <d v="2019-05-08T20:17:10"/>
    <d v="2019-10-01T00:00:00"/>
    <d v="2019-10-11T10:29:45"/>
    <x v="0"/>
    <n v="1"/>
    <n v="1"/>
    <n v="1395140"/>
    <n v="1"/>
    <d v="2019-10-11T21:08:47"/>
    <s v="Internal Expressed"/>
    <n v="2"/>
    <n v="1"/>
    <n v="1"/>
    <x v="4"/>
    <n v="10"/>
    <n v="10"/>
    <n v="1"/>
    <n v="1112678"/>
    <n v="300"/>
    <s v="Originated"/>
    <s v="Originated"/>
    <x v="0"/>
    <n v="1"/>
  </r>
  <r>
    <n v="977434"/>
    <x v="1"/>
    <x v="0"/>
    <x v="2"/>
    <n v="1"/>
    <s v="mpmayfield21@yahoo.com"/>
    <d v="2019-05-08T21:53:32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977539"/>
    <x v="1"/>
    <x v="0"/>
    <x v="2"/>
    <n v="1"/>
    <s v="jm9925792@gmail.com"/>
    <d v="2019-05-09T04:49:11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7579"/>
    <x v="1"/>
    <x v="0"/>
    <x v="2"/>
    <n v="1"/>
    <s v="gussummers1960@yahoo.com"/>
    <d v="2019-05-09T08:29:15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77611"/>
    <x v="1"/>
    <x v="10"/>
    <x v="1"/>
    <n v="1"/>
    <s v="colesrr0323@gmail.com"/>
    <d v="2019-05-09T09:33:26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77674"/>
    <x v="1"/>
    <x v="0"/>
    <x v="2"/>
    <n v="1"/>
    <s v="audiehill126@yahoo.com"/>
    <d v="2019-05-09T10:24:0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77743"/>
    <x v="1"/>
    <x v="0"/>
    <x v="2"/>
    <n v="1"/>
    <s v="lvjordanbears@gmail.com"/>
    <d v="2019-05-09T11:35:48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77924"/>
    <x v="1"/>
    <x v="0"/>
    <x v="2"/>
    <n v="1"/>
    <s v="bookers906@gmail.com"/>
    <d v="2019-05-09T14:15:44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8019"/>
    <x v="1"/>
    <x v="11"/>
    <x v="1"/>
    <n v="1"/>
    <s v="janey.broderick@my.com"/>
    <d v="2019-05-09T15:38:09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978026"/>
    <x v="1"/>
    <x v="0"/>
    <x v="2"/>
    <n v="1"/>
    <s v="jamesemiller44@gmail.com"/>
    <d v="2019-05-09T15:42:30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8028"/>
    <x v="1"/>
    <x v="0"/>
    <x v="2"/>
    <n v="1"/>
    <s v="leslieryan21215@gmail.com"/>
    <d v="2019-05-09T15:45:38"/>
    <d v="2019-10-18T00:00:00"/>
    <d v="2019-10-28T10:20:03"/>
    <x v="4"/>
    <n v="1"/>
    <n v="1"/>
    <n v="1413746"/>
    <n v="1"/>
    <d v="2019-10-29T02:34:29"/>
    <s v="MK-WEB-RC"/>
    <n v="2"/>
    <n v="1"/>
    <m/>
    <x v="2"/>
    <n v="11"/>
    <n v="11"/>
    <n v="1"/>
    <n v="1131247"/>
    <n v="200"/>
    <s v="Originated"/>
    <s v="Originated"/>
    <x v="0"/>
    <n v="1"/>
  </r>
  <r>
    <n v="978086"/>
    <x v="1"/>
    <x v="3"/>
    <x v="1"/>
    <n v="1"/>
    <s v="bwbuckeye@yahoo.com"/>
    <d v="2019-05-09T16:46:35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78113"/>
    <x v="1"/>
    <x v="0"/>
    <x v="2"/>
    <n v="1"/>
    <s v="smithmackensie@gmail.com"/>
    <d v="2019-05-09T17:09:23"/>
    <d v="2019-10-04T00:00:00"/>
    <d v="2019-11-03T10:21:20"/>
    <x v="3"/>
    <n v="1"/>
    <n v="1"/>
    <n v="1422381"/>
    <n v="1"/>
    <d v="2019-11-04T22:50:20"/>
    <s v="MK-WEB-RC"/>
    <n v="2"/>
    <n v="1"/>
    <m/>
    <x v="2"/>
    <n v="31"/>
    <n v="32"/>
    <n v="1"/>
    <n v="1139877"/>
    <n v="500"/>
    <s v="Originated"/>
    <s v="Originated"/>
    <x v="0"/>
    <n v="1"/>
  </r>
  <r>
    <n v="978115"/>
    <x v="1"/>
    <x v="0"/>
    <x v="2"/>
    <n v="1"/>
    <s v="gavin.i.simonds@gmail.com"/>
    <d v="2019-05-09T17:11:29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978149"/>
    <x v="1"/>
    <x v="0"/>
    <x v="2"/>
    <n v="1"/>
    <s v="eddie13vance@gmail.com"/>
    <d v="2019-05-09T17:54:07"/>
    <d v="2019-10-22T00:00:00"/>
    <d v="2019-10-29T10:21:58"/>
    <x v="4"/>
    <n v="1"/>
    <n v="1"/>
    <n v="1415278"/>
    <n v="1"/>
    <d v="2019-10-30T09:01:17"/>
    <s v="MK-WEB-RC"/>
    <n v="2"/>
    <n v="1"/>
    <m/>
    <x v="0"/>
    <n v="8"/>
    <n v="8"/>
    <n v="1"/>
    <n v="1132779"/>
    <n v="450"/>
    <s v="Originated"/>
    <s v="Originated"/>
    <x v="0"/>
    <n v="1"/>
  </r>
  <r>
    <n v="978279"/>
    <x v="1"/>
    <x v="0"/>
    <x v="2"/>
    <n v="1"/>
    <s v="ronnie.lopez9973@gmail.com"/>
    <d v="2019-05-09T20:29:2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78281"/>
    <x v="1"/>
    <x v="0"/>
    <x v="2"/>
    <n v="1"/>
    <s v="sufu1984@gmail.com"/>
    <d v="2019-05-09T20:32:14"/>
    <d v="2019-10-17T00:00:00"/>
    <d v="2019-10-30T12:07:20"/>
    <x v="1"/>
    <n v="1"/>
    <n v="1"/>
    <n v="1417687"/>
    <n v="1"/>
    <d v="2019-10-31T21:26:26"/>
    <s v="MK-WEB-RC"/>
    <n v="2"/>
    <n v="1"/>
    <m/>
    <x v="2"/>
    <n v="14"/>
    <n v="14"/>
    <n v="1"/>
    <n v="1135183"/>
    <n v="300"/>
    <s v="Originated"/>
    <s v="Originated"/>
    <x v="0"/>
    <n v="1"/>
  </r>
  <r>
    <n v="978282"/>
    <x v="1"/>
    <x v="3"/>
    <x v="1"/>
    <n v="1"/>
    <s v="annettel4988@gmail.com"/>
    <d v="2019-05-09T20:33:1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8302"/>
    <x v="1"/>
    <x v="0"/>
    <x v="2"/>
    <n v="1"/>
    <s v="Robzjssuki02@gmail.com"/>
    <d v="2019-05-09T20:57:34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78392"/>
    <x v="1"/>
    <x v="0"/>
    <x v="2"/>
    <n v="1"/>
    <s v="Randeasy31@gmail.com"/>
    <d v="2019-05-10T00:00:43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78505"/>
    <x v="1"/>
    <x v="0"/>
    <x v="2"/>
    <n v="1"/>
    <s v="lakendrajegates2830@yahoo.com"/>
    <d v="2019-05-10T09:39:3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78515"/>
    <x v="1"/>
    <x v="0"/>
    <x v="2"/>
    <n v="1"/>
    <s v="katekaos14@yahoo.com"/>
    <d v="2019-08-02T14:05:37"/>
    <d v="2019-08-25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978518"/>
    <x v="1"/>
    <x v="0"/>
    <x v="2"/>
    <n v="1"/>
    <s v="darryl.inocencio@gmail.com"/>
    <d v="2019-05-10T09:52:46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78591"/>
    <x v="1"/>
    <x v="0"/>
    <x v="2"/>
    <n v="1"/>
    <s v="cssgate0243@gmail.com"/>
    <d v="2019-05-10T11:03:58"/>
    <d v="2019-10-11T00:00:00"/>
    <d v="2019-10-21T10:20:01"/>
    <x v="4"/>
    <n v="1"/>
    <n v="1"/>
    <n v="1404970"/>
    <n v="1"/>
    <d v="2019-10-21T13:19:56"/>
    <s v="MK-WEB-RC"/>
    <n v="2"/>
    <n v="1"/>
    <m/>
    <x v="2"/>
    <n v="10"/>
    <n v="10"/>
    <n v="1"/>
    <n v="1122475"/>
    <n v="400"/>
    <s v="Originated"/>
    <s v="Originated"/>
    <x v="0"/>
    <n v="1"/>
  </r>
  <r>
    <n v="978735"/>
    <x v="1"/>
    <x v="0"/>
    <x v="2"/>
    <n v="1"/>
    <s v="chrisboyd922735@gmail.com"/>
    <d v="2019-05-10T13:00:42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78879"/>
    <x v="1"/>
    <x v="0"/>
    <x v="2"/>
    <n v="1"/>
    <s v="jay1417x@gmail.com"/>
    <d v="2019-05-10T14:54:50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978897"/>
    <x v="1"/>
    <x v="0"/>
    <x v="2"/>
    <n v="1"/>
    <s v="ladyavis59@gmail.com"/>
    <d v="2019-05-10T15:13:09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78933"/>
    <x v="1"/>
    <x v="0"/>
    <x v="2"/>
    <n v="1"/>
    <s v="corey75jones@gmail.com"/>
    <d v="2019-05-10T15:42:43"/>
    <d v="2019-10-03T00:00:00"/>
    <d v="2019-10-29T10:21:58"/>
    <x v="5"/>
    <n v="1"/>
    <n v="1"/>
    <n v="1415880"/>
    <n v="1"/>
    <d v="2019-10-30T14:47:47"/>
    <s v="#ARS-FP#"/>
    <n v="2"/>
    <n v="0"/>
    <n v="5"/>
    <x v="4"/>
    <n v="27"/>
    <n v="27"/>
    <n v="1"/>
    <n v="1133381"/>
    <n v="300"/>
    <s v="Originated"/>
    <s v="Originated"/>
    <x v="1"/>
    <n v="0"/>
  </r>
  <r>
    <n v="978978"/>
    <x v="1"/>
    <x v="0"/>
    <x v="2"/>
    <n v="1"/>
    <s v="ALEXIS.LOPEZZ13@YAHOO.COM"/>
    <d v="2019-05-10T16:33:25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979049"/>
    <x v="1"/>
    <x v="0"/>
    <x v="2"/>
    <n v="4"/>
    <s v="carinamartinez267@gmail.com"/>
    <d v="2019-08-15T21:55:4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79089"/>
    <x v="1"/>
    <x v="0"/>
    <x v="2"/>
    <n v="1"/>
    <s v="chaughtelin@gmail.com"/>
    <d v="2019-05-10T18:55:3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79140"/>
    <x v="1"/>
    <x v="0"/>
    <x v="2"/>
    <n v="6"/>
    <s v="bermudezj13@gmail.com"/>
    <d v="2019-10-15T20:28:43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979161"/>
    <x v="1"/>
    <x v="0"/>
    <x v="2"/>
    <n v="1"/>
    <s v="karlavheath@gmail.com"/>
    <d v="2019-05-10T20:39:0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79208"/>
    <x v="1"/>
    <x v="6"/>
    <x v="3"/>
    <n v="6"/>
    <s v="bosslady.2u20@gmail.com"/>
    <d v="2019-09-02T14:05:08"/>
    <d v="2019-09-17T00:00:00"/>
    <d v="2019-10-17T10:20:01"/>
    <x v="1"/>
    <n v="1"/>
    <n v="1"/>
    <n v="1403532"/>
    <n v="1"/>
    <d v="2019-10-19T14:14:38"/>
    <s v="MK-WEB-RC"/>
    <n v="7"/>
    <n v="1"/>
    <m/>
    <x v="2"/>
    <n v="32"/>
    <n v="32"/>
    <n v="1"/>
    <n v="1121037"/>
    <n v="255"/>
    <s v="Originated"/>
    <s v="DEFAULT"/>
    <x v="0"/>
    <n v="1"/>
  </r>
  <r>
    <n v="979208"/>
    <x v="1"/>
    <x v="6"/>
    <x v="3"/>
    <n v="7"/>
    <s v="bosslady.2u20@gmail.com"/>
    <d v="2019-10-19T14:14:38"/>
    <d v="2019-10-29T00:00:00"/>
    <d v="2019-11-01T10:22:35"/>
    <x v="0"/>
    <n v="1"/>
    <n v="0"/>
    <m/>
    <n v="0"/>
    <m/>
    <m/>
    <m/>
    <m/>
    <m/>
    <x v="1"/>
    <m/>
    <m/>
    <n v="0"/>
    <m/>
    <m/>
    <m/>
    <m/>
    <x v="1"/>
    <n v="0"/>
  </r>
  <r>
    <n v="979299"/>
    <x v="1"/>
    <x v="0"/>
    <x v="2"/>
    <n v="1"/>
    <s v="ccole12383@gmail.com"/>
    <d v="2019-05-11T08:36:39"/>
    <d v="2019-09-30T00:00:00"/>
    <d v="2019-10-30T12:07:20"/>
    <x v="5"/>
    <n v="1"/>
    <n v="1"/>
    <n v="1423818"/>
    <n v="1"/>
    <d v="2019-11-05T18:18:53"/>
    <s v="MK-WEB-RC"/>
    <n v="2"/>
    <n v="1"/>
    <m/>
    <x v="4"/>
    <n v="36"/>
    <n v="36"/>
    <n v="1"/>
    <n v="1141311"/>
    <n v="625"/>
    <s v="Originated"/>
    <s v="Originated"/>
    <x v="0"/>
    <n v="1"/>
  </r>
  <r>
    <n v="979331"/>
    <x v="1"/>
    <x v="0"/>
    <x v="2"/>
    <n v="1"/>
    <s v="jc_pm6@yahoo.com"/>
    <d v="2019-05-11T09:48:47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979352"/>
    <x v="1"/>
    <x v="2"/>
    <x v="1"/>
    <n v="3"/>
    <s v="carolinasagripanti@hotmail.com"/>
    <d v="2019-08-21T00:41:58"/>
    <d v="2019-09-28T00:00:00"/>
    <d v="2019-10-24T10:20:01"/>
    <x v="7"/>
    <n v="1"/>
    <n v="1"/>
    <n v="1410610"/>
    <n v="1"/>
    <d v="2019-10-25T17:31:08"/>
    <s v="MK-WEB-RC"/>
    <n v="4"/>
    <n v="1"/>
    <m/>
    <x v="3"/>
    <n v="27"/>
    <n v="27"/>
    <n v="1"/>
    <n v="1128111"/>
    <n v="150"/>
    <s v="Originated"/>
    <s v="Originated"/>
    <x v="0"/>
    <n v="1"/>
  </r>
  <r>
    <n v="979463"/>
    <x v="1"/>
    <x v="3"/>
    <x v="1"/>
    <n v="2"/>
    <s v="eeliza74@gmail.com"/>
    <d v="2019-06-20T17:42:13"/>
    <d v="2019-10-29T00:00:00"/>
    <d v="2019-11-08T10:21:25"/>
    <x v="1"/>
    <n v="1"/>
    <n v="1"/>
    <n v="1397893"/>
    <n v="1"/>
    <d v="2019-10-15T09:55:21"/>
    <s v="MK-WEB-RC"/>
    <n v="3"/>
    <n v="1"/>
    <m/>
    <x v="2"/>
    <n v="-14"/>
    <n v="-14"/>
    <n v="1"/>
    <n v="1115418"/>
    <n v="200"/>
    <s v="Originated"/>
    <s v="Originated"/>
    <x v="0"/>
    <n v="1"/>
  </r>
  <r>
    <n v="979509"/>
    <x v="1"/>
    <x v="0"/>
    <x v="2"/>
    <n v="1"/>
    <s v="hermancabrera66@gmail.com"/>
    <d v="2019-05-11T14:28:0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79565"/>
    <x v="1"/>
    <x v="3"/>
    <x v="1"/>
    <n v="1"/>
    <s v="melanie7447@yahoo.com"/>
    <d v="2019-05-11T15:46:28"/>
    <d v="2019-10-20T00:00:00"/>
    <d v="2019-11-08T10:21:25"/>
    <x v="7"/>
    <n v="1"/>
    <n v="0"/>
    <m/>
    <n v="0"/>
    <m/>
    <m/>
    <m/>
    <m/>
    <m/>
    <x v="1"/>
    <m/>
    <m/>
    <n v="0"/>
    <m/>
    <m/>
    <m/>
    <m/>
    <x v="1"/>
    <n v="0"/>
  </r>
  <r>
    <n v="979604"/>
    <x v="1"/>
    <x v="0"/>
    <x v="2"/>
    <n v="1"/>
    <s v="ronaldrobinson64@aol.com"/>
    <d v="2019-05-11T16:44:55"/>
    <d v="2019-10-10T00:00:00"/>
    <d v="2019-11-09T10:21:26"/>
    <x v="5"/>
    <n v="1"/>
    <n v="1"/>
    <n v="1418156"/>
    <n v="1"/>
    <d v="2019-11-01T11:34:28"/>
    <s v="SFL-TX-VIP"/>
    <n v="2"/>
    <n v="0"/>
    <n v="36"/>
    <x v="2"/>
    <n v="22"/>
    <m/>
    <n v="0"/>
    <m/>
    <n v="250"/>
    <s v="Withdrawn"/>
    <s v="Withdrawn"/>
    <x v="1"/>
    <n v="0"/>
  </r>
  <r>
    <n v="979616"/>
    <x v="1"/>
    <x v="0"/>
    <x v="2"/>
    <n v="1"/>
    <s v="mochamp97@gmail.com"/>
    <d v="2019-05-11T17:10:11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79627"/>
    <x v="1"/>
    <x v="4"/>
    <x v="1"/>
    <n v="2"/>
    <s v="richardsnow361@gmail.com"/>
    <d v="2019-08-02T12:12:08"/>
    <d v="2019-10-28T00:00:00"/>
    <d v="2019-10-31T10:21:50"/>
    <x v="0"/>
    <n v="1"/>
    <n v="1"/>
    <n v="1420856"/>
    <n v="1"/>
    <d v="2019-11-04T08:50:34"/>
    <s v="Internal Expressed"/>
    <n v="3"/>
    <n v="1"/>
    <n v="1"/>
    <x v="4"/>
    <n v="7"/>
    <n v="7"/>
    <n v="1"/>
    <n v="1138352"/>
    <n v="500"/>
    <s v="Originated"/>
    <s v="Originated"/>
    <x v="0"/>
    <n v="1"/>
  </r>
  <r>
    <n v="979736"/>
    <x v="1"/>
    <x v="6"/>
    <x v="3"/>
    <n v="5"/>
    <s v="nohemimm80@gmail.com"/>
    <d v="2019-09-12T00:09:50"/>
    <d v="2019-10-04T00:00:00"/>
    <d v="2019-10-19T10:20:01"/>
    <x v="6"/>
    <n v="1"/>
    <n v="1"/>
    <n v="1404362"/>
    <n v="1"/>
    <d v="2019-10-20T21:43:25"/>
    <s v="MK-WEB-RC"/>
    <n v="6"/>
    <n v="1"/>
    <m/>
    <x v="2"/>
    <n v="16"/>
    <n v="17"/>
    <n v="1"/>
    <n v="1121867"/>
    <n v="255"/>
    <s v="Originated"/>
    <s v="Paid Off"/>
    <x v="0"/>
    <n v="1"/>
  </r>
  <r>
    <n v="979736"/>
    <x v="1"/>
    <x v="6"/>
    <x v="3"/>
    <n v="6"/>
    <s v="nohemimm80@gmail.com"/>
    <d v="2019-10-20T21:43:2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79846"/>
    <x v="1"/>
    <x v="6"/>
    <x v="3"/>
    <n v="5"/>
    <s v="ckck34@yahoo.com"/>
    <d v="2019-09-05T00:03:38"/>
    <d v="2019-09-26T00:00:00"/>
    <d v="2019-10-26T10:20:02"/>
    <x v="7"/>
    <n v="1"/>
    <n v="1"/>
    <n v="1417255"/>
    <n v="1"/>
    <d v="2019-10-31T15:12:01"/>
    <s v="MK-WEB-RC"/>
    <n v="6"/>
    <n v="1"/>
    <m/>
    <x v="2"/>
    <n v="35"/>
    <n v="35"/>
    <n v="1"/>
    <n v="1134751"/>
    <n v="255"/>
    <s v="Originated"/>
    <s v="Originated"/>
    <x v="0"/>
    <n v="1"/>
  </r>
  <r>
    <n v="979906"/>
    <x v="1"/>
    <x v="0"/>
    <x v="2"/>
    <n v="1"/>
    <s v="j.jordan13@yahoo.com"/>
    <d v="2019-05-12T13:08:59"/>
    <d v="2019-10-18T00:00:00"/>
    <d v="2019-10-28T10:20:03"/>
    <x v="4"/>
    <n v="1"/>
    <n v="1"/>
    <n v="1412543"/>
    <n v="1"/>
    <d v="2019-10-28T11:30:54"/>
    <s v="MK-WEB-RC"/>
    <n v="2"/>
    <n v="1"/>
    <m/>
    <x v="2"/>
    <n v="10"/>
    <n v="10"/>
    <n v="1"/>
    <n v="1130044"/>
    <n v="150"/>
    <s v="Originated"/>
    <s v="Originated"/>
    <x v="0"/>
    <n v="1"/>
  </r>
  <r>
    <n v="979912"/>
    <x v="1"/>
    <x v="0"/>
    <x v="2"/>
    <n v="1"/>
    <s v="polettc@yahoo.com"/>
    <d v="2019-05-12T13:34:12"/>
    <d v="2019-09-24T00:00:00"/>
    <d v="2019-10-24T10:20:01"/>
    <x v="1"/>
    <n v="1"/>
    <n v="1"/>
    <n v="1393815"/>
    <n v="1"/>
    <d v="2019-10-10T19:09:31"/>
    <s v="MK-WEB-RC"/>
    <n v="2"/>
    <n v="1"/>
    <m/>
    <x v="4"/>
    <n v="16"/>
    <m/>
    <n v="0"/>
    <m/>
    <n v="600"/>
    <s v="Withdrawn"/>
    <s v="Withdrawn"/>
    <x v="0"/>
    <n v="0"/>
  </r>
  <r>
    <n v="979915"/>
    <x v="1"/>
    <x v="0"/>
    <x v="2"/>
    <n v="1"/>
    <s v="jenniferchamberssmith@gmail.com"/>
    <d v="2019-05-12T13:38:50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80120"/>
    <x v="1"/>
    <x v="0"/>
    <x v="2"/>
    <n v="1"/>
    <s v="thesotos06@cfl.rr.com"/>
    <d v="2019-05-13T01:16:1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80143"/>
    <x v="1"/>
    <x v="3"/>
    <x v="1"/>
    <n v="1"/>
    <s v="crystal.l.donovan@osfhealthcare.org"/>
    <d v="2019-05-13T04:41:39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80150"/>
    <x v="1"/>
    <x v="0"/>
    <x v="2"/>
    <n v="1"/>
    <s v="tpolic54@yahoo.com"/>
    <d v="2019-05-13T05:55:32"/>
    <d v="2019-10-02T00:00:00"/>
    <d v="2019-11-01T10:22:35"/>
    <x v="5"/>
    <n v="1"/>
    <n v="1"/>
    <n v="1423676"/>
    <n v="1"/>
    <d v="2019-11-05T17:03:24"/>
    <s v="MK-WEB-RC"/>
    <n v="2"/>
    <n v="1"/>
    <m/>
    <x v="2"/>
    <n v="34"/>
    <n v="34"/>
    <n v="1"/>
    <n v="1141169"/>
    <n v="1000"/>
    <s v="Originated"/>
    <s v="Originated"/>
    <x v="0"/>
    <n v="1"/>
  </r>
  <r>
    <n v="980170"/>
    <x v="1"/>
    <x v="0"/>
    <x v="2"/>
    <n v="1"/>
    <s v="himmsmoove@gmail.com"/>
    <d v="2019-05-13T08:19:5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80173"/>
    <x v="1"/>
    <x v="3"/>
    <x v="1"/>
    <n v="1"/>
    <s v="tjbeavers696@yahoo.com"/>
    <d v="2019-05-13T08:27:5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80178"/>
    <x v="1"/>
    <x v="3"/>
    <x v="1"/>
    <n v="1"/>
    <s v="michaelturner270@gmail.com"/>
    <d v="2019-05-13T08:33:02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80290"/>
    <x v="1"/>
    <x v="0"/>
    <x v="2"/>
    <n v="1"/>
    <s v="myrnabarnes56@gmail.com"/>
    <d v="2019-05-13T10:34:20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80301"/>
    <x v="1"/>
    <x v="3"/>
    <x v="1"/>
    <n v="1"/>
    <s v="Dianeann106@gmail.com"/>
    <d v="2019-05-13T10:46:1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80307"/>
    <x v="1"/>
    <x v="0"/>
    <x v="2"/>
    <n v="1"/>
    <s v="GCRUZ040809@GMAIL.COM"/>
    <d v="2019-05-13T10:53:17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80344"/>
    <x v="1"/>
    <x v="0"/>
    <x v="2"/>
    <n v="1"/>
    <s v="odeliabatey@gmail.com"/>
    <d v="2019-05-13T11:20:18"/>
    <d v="2019-10-18T00:00:00"/>
    <d v="2019-10-28T10:20:03"/>
    <x v="4"/>
    <n v="1"/>
    <n v="1"/>
    <n v="1415615"/>
    <n v="1"/>
    <d v="2019-10-30T12:26:11"/>
    <s v="Internal Expressed"/>
    <n v="2"/>
    <n v="1"/>
    <n v="1"/>
    <x v="2"/>
    <n v="12"/>
    <n v="12"/>
    <n v="1"/>
    <n v="1133116"/>
    <n v="300"/>
    <s v="Originated"/>
    <s v="Originated"/>
    <x v="0"/>
    <n v="1"/>
  </r>
  <r>
    <n v="980566"/>
    <x v="1"/>
    <x v="0"/>
    <x v="2"/>
    <n v="1"/>
    <s v="rosbel.romero67@gmail.com"/>
    <d v="2019-05-13T14:13:3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80589"/>
    <x v="1"/>
    <x v="4"/>
    <x v="1"/>
    <n v="2"/>
    <s v="sdann22@gmail.com"/>
    <d v="2019-09-10T07:51:46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980621"/>
    <x v="1"/>
    <x v="0"/>
    <x v="2"/>
    <n v="1"/>
    <s v="josephdonny@rocketmail.com"/>
    <d v="2019-05-13T14:51:28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80760"/>
    <x v="1"/>
    <x v="0"/>
    <x v="2"/>
    <n v="1"/>
    <s v="thatgalpris@gmail.com"/>
    <d v="2019-05-13T16:58:56"/>
    <d v="2019-10-11T00:00:00"/>
    <d v="2019-10-26T10:20:02"/>
    <x v="6"/>
    <n v="1"/>
    <n v="1"/>
    <n v="1413459"/>
    <n v="1"/>
    <d v="2019-10-28T18:55:19"/>
    <s v="MK-WEB-RC"/>
    <n v="2"/>
    <n v="1"/>
    <m/>
    <x v="2"/>
    <n v="17"/>
    <n v="17"/>
    <n v="1"/>
    <n v="1130960"/>
    <n v="625"/>
    <s v="Originated"/>
    <s v="Originated"/>
    <x v="0"/>
    <n v="1"/>
  </r>
  <r>
    <n v="980782"/>
    <x v="1"/>
    <x v="3"/>
    <x v="1"/>
    <n v="1"/>
    <s v="coreymcloughlin@gmail.com"/>
    <d v="2019-08-04T19:10:31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80859"/>
    <x v="1"/>
    <x v="0"/>
    <x v="2"/>
    <n v="1"/>
    <s v="rpvaldez872@gmail.com"/>
    <d v="2019-05-13T18:16:5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0866"/>
    <x v="1"/>
    <x v="0"/>
    <x v="2"/>
    <n v="1"/>
    <s v="wages19@gmail.com"/>
    <d v="2019-05-13T18:24:41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980876"/>
    <x v="1"/>
    <x v="0"/>
    <x v="2"/>
    <n v="1"/>
    <s v="salthecarguy19@yahoo.com"/>
    <d v="2019-05-13T18:35:3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80895"/>
    <x v="1"/>
    <x v="0"/>
    <x v="2"/>
    <n v="1"/>
    <s v="jvarquera@gmail.com"/>
    <d v="2019-05-13T18:58:2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80944"/>
    <x v="1"/>
    <x v="4"/>
    <x v="1"/>
    <n v="1"/>
    <s v="jeansday@msn.com"/>
    <d v="2019-05-13T19:56:02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980978"/>
    <x v="1"/>
    <x v="0"/>
    <x v="2"/>
    <n v="1"/>
    <s v="mullenix86@gmail.com"/>
    <d v="2019-05-13T20:30:0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81037"/>
    <x v="1"/>
    <x v="0"/>
    <x v="2"/>
    <n v="1"/>
    <s v="ves101.sw@gmail.com"/>
    <d v="2019-05-13T21:52:37"/>
    <d v="2019-10-03T00:00:00"/>
    <d v="2019-10-22T10:20:02"/>
    <x v="6"/>
    <n v="1"/>
    <n v="1"/>
    <n v="1407466"/>
    <n v="1"/>
    <d v="2019-10-23T12:07:04"/>
    <s v="MK-WEB-RC"/>
    <n v="2"/>
    <n v="1"/>
    <m/>
    <x v="4"/>
    <n v="20"/>
    <n v="20"/>
    <n v="1"/>
    <n v="1124971"/>
    <n v="400"/>
    <s v="Originated"/>
    <s v="Originated"/>
    <x v="0"/>
    <n v="1"/>
  </r>
  <r>
    <n v="981080"/>
    <x v="1"/>
    <x v="0"/>
    <x v="2"/>
    <n v="1"/>
    <s v="cornerconnect45@outlook.com"/>
    <d v="2019-05-13T23:07:48"/>
    <d v="2019-10-28T00:00:00"/>
    <d v="2019-11-10T10:21:22"/>
    <x v="1"/>
    <n v="1"/>
    <n v="1"/>
    <n v="1418523"/>
    <n v="1"/>
    <d v="2019-11-01T14:43:47"/>
    <s v="MK-WEB-RC"/>
    <n v="2"/>
    <n v="1"/>
    <m/>
    <x v="3"/>
    <n v="4"/>
    <m/>
    <n v="0"/>
    <m/>
    <n v="350"/>
    <s v="Withdrawn"/>
    <s v="Withdrawn"/>
    <x v="0"/>
    <n v="0"/>
  </r>
  <r>
    <n v="981090"/>
    <x v="1"/>
    <x v="0"/>
    <x v="2"/>
    <n v="1"/>
    <s v="cwray23@hotmail.com"/>
    <d v="2019-05-14T00:00:39"/>
    <d v="2019-10-23T00:00:00"/>
    <d v="2019-11-05T10:21:28"/>
    <x v="6"/>
    <n v="1"/>
    <n v="1"/>
    <n v="1422825"/>
    <n v="1"/>
    <d v="2019-11-05T10:39:45"/>
    <s v="MK-WEB-RC"/>
    <n v="2"/>
    <n v="1"/>
    <m/>
    <x v="0"/>
    <n v="13"/>
    <n v="13"/>
    <n v="1"/>
    <n v="1140318"/>
    <n v="500"/>
    <s v="Originated"/>
    <s v="Originated"/>
    <x v="0"/>
    <n v="1"/>
  </r>
  <r>
    <n v="981234"/>
    <x v="1"/>
    <x v="0"/>
    <x v="2"/>
    <n v="1"/>
    <s v="Ncruzita26@gmail.com"/>
    <d v="2019-05-14T09:39:46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81277"/>
    <x v="1"/>
    <x v="0"/>
    <x v="2"/>
    <n v="1"/>
    <s v="KRAZYKTEX@AOL.COM"/>
    <d v="2019-05-14T10:19:06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981300"/>
    <x v="1"/>
    <x v="0"/>
    <x v="2"/>
    <n v="1"/>
    <s v="nannycj33@yahoo.com"/>
    <d v="2019-05-14T10:37:56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81356"/>
    <x v="1"/>
    <x v="0"/>
    <x v="2"/>
    <n v="1"/>
    <s v="cmiddleton53@gmail.com"/>
    <d v="2019-05-14T11:20:58"/>
    <d v="2019-10-18T00:00:00"/>
    <d v="2019-11-06T10:21:21"/>
    <x v="7"/>
    <n v="1"/>
    <n v="1"/>
    <n v="1425346"/>
    <n v="1"/>
    <d v="2019-11-06T16:52:24"/>
    <s v="Internal Expressed"/>
    <n v="2"/>
    <n v="1"/>
    <n v="1"/>
    <x v="2"/>
    <n v="19"/>
    <n v="19"/>
    <n v="1"/>
    <n v="1142838"/>
    <n v="1000"/>
    <s v="Originated"/>
    <s v="Originated"/>
    <x v="0"/>
    <n v="1"/>
  </r>
  <r>
    <n v="981396"/>
    <x v="1"/>
    <x v="3"/>
    <x v="1"/>
    <n v="1"/>
    <s v="wally_47630@yahoo.com"/>
    <d v="2019-05-14T11:57:11"/>
    <d v="2019-10-11T00:00:00"/>
    <d v="2019-10-26T10:20:02"/>
    <x v="6"/>
    <n v="1"/>
    <n v="1"/>
    <n v="1411218"/>
    <n v="1"/>
    <d v="2019-10-26T14:23:28"/>
    <s v="MK-WEB-RC"/>
    <n v="2"/>
    <n v="1"/>
    <m/>
    <x v="2"/>
    <n v="15"/>
    <n v="16"/>
    <n v="1"/>
    <n v="1128768"/>
    <n v="500"/>
    <s v="Voided"/>
    <s v="Voided"/>
    <x v="0"/>
    <n v="1"/>
  </r>
  <r>
    <n v="981454"/>
    <x v="1"/>
    <x v="6"/>
    <x v="1"/>
    <n v="2"/>
    <s v="sboschet@yahoo.com"/>
    <d v="2019-07-18T14:36:03"/>
    <d v="2019-08-28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981472"/>
    <x v="1"/>
    <x v="0"/>
    <x v="2"/>
    <n v="1"/>
    <s v="peter2408658@aol.com"/>
    <d v="2019-05-14T13:06:2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1475"/>
    <x v="1"/>
    <x v="0"/>
    <x v="2"/>
    <n v="1"/>
    <s v="jr_garza2009@yahoo.com"/>
    <d v="2019-05-14T13:07:28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81519"/>
    <x v="1"/>
    <x v="0"/>
    <x v="2"/>
    <n v="1"/>
    <s v="nocturnea@gmail.com"/>
    <d v="2019-05-14T13:43:10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81545"/>
    <x v="1"/>
    <x v="0"/>
    <x v="2"/>
    <n v="1"/>
    <s v="Waltmays78@gmail.com"/>
    <d v="2019-05-14T14:06:1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81617"/>
    <x v="1"/>
    <x v="0"/>
    <x v="2"/>
    <n v="1"/>
    <s v="tibu.huerta@gmail.com"/>
    <d v="2019-05-14T15:07:17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81688"/>
    <x v="1"/>
    <x v="11"/>
    <x v="1"/>
    <n v="3"/>
    <s v="dianajenkins.ez61@yahoo.com"/>
    <d v="2019-09-18T10:46:15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81705"/>
    <x v="1"/>
    <x v="0"/>
    <x v="2"/>
    <n v="1"/>
    <s v="texrose0025@aol.com"/>
    <d v="2019-05-14T16:14:29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81734"/>
    <x v="1"/>
    <x v="0"/>
    <x v="2"/>
    <n v="1"/>
    <s v="stephenwithers49@yahoo.com"/>
    <d v="2019-05-14T16:37:02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81812"/>
    <x v="1"/>
    <x v="0"/>
    <x v="2"/>
    <n v="1"/>
    <s v="scottcherylnichols@gmail.com"/>
    <d v="2019-05-14T17:37:5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1825"/>
    <x v="1"/>
    <x v="0"/>
    <x v="2"/>
    <n v="1"/>
    <s v="jglamas4@gmail.com"/>
    <d v="2019-05-14T17:47:08"/>
    <d v="2019-08-19T00:00:00"/>
    <d v="2019-11-02T10:21:20"/>
    <x v="4"/>
    <n v="1"/>
    <n v="0"/>
    <m/>
    <n v="0"/>
    <m/>
    <m/>
    <m/>
    <m/>
    <m/>
    <x v="1"/>
    <m/>
    <m/>
    <n v="0"/>
    <m/>
    <m/>
    <m/>
    <m/>
    <x v="1"/>
    <n v="0"/>
  </r>
  <r>
    <n v="981895"/>
    <x v="1"/>
    <x v="1"/>
    <x v="1"/>
    <n v="1"/>
    <s v="Jackieford36@gmail.com"/>
    <d v="2019-05-14T18:58:37"/>
    <d v="2019-09-19T00:00:00"/>
    <d v="2019-10-19T10:20:01"/>
    <x v="1"/>
    <n v="1"/>
    <n v="1"/>
    <n v="1404096"/>
    <n v="1"/>
    <d v="2019-10-20T14:08:01"/>
    <s v="PL-ALL-DT"/>
    <n v="2"/>
    <n v="0"/>
    <n v="21"/>
    <x v="2"/>
    <n v="31"/>
    <n v="36"/>
    <n v="1"/>
    <n v="1127779"/>
    <n v="625"/>
    <s v="Withdrawn"/>
    <s v="Withdrawn"/>
    <x v="1"/>
    <n v="0"/>
  </r>
  <r>
    <n v="982022"/>
    <x v="1"/>
    <x v="6"/>
    <x v="1"/>
    <n v="1"/>
    <s v="fashiontami@hotmail.com"/>
    <d v="2019-05-14T21:52:01"/>
    <d v="2019-10-17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82100"/>
    <x v="1"/>
    <x v="0"/>
    <x v="2"/>
    <n v="1"/>
    <s v="robertalexandrejr18@gmail.com"/>
    <d v="2019-05-15T01:00:39"/>
    <d v="2019-10-01T00:00:00"/>
    <d v="2019-10-14T10:29:43"/>
    <x v="4"/>
    <n v="1"/>
    <n v="1"/>
    <n v="1398288"/>
    <n v="1"/>
    <d v="2019-10-15T13:30:15"/>
    <s v="Internal Expressed"/>
    <n v="2"/>
    <n v="1"/>
    <n v="1"/>
    <x v="4"/>
    <n v="14"/>
    <n v="14"/>
    <n v="1"/>
    <n v="1115813"/>
    <n v="400"/>
    <s v="Originated"/>
    <s v="Originated"/>
    <x v="0"/>
    <n v="1"/>
  </r>
  <r>
    <n v="982106"/>
    <x v="1"/>
    <x v="0"/>
    <x v="2"/>
    <n v="1"/>
    <s v="johniganmonica@yahoo.com"/>
    <d v="2019-05-15T01:23:24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82240"/>
    <x v="1"/>
    <x v="0"/>
    <x v="2"/>
    <n v="1"/>
    <s v="camillasanders69@gmail.com"/>
    <d v="2019-05-15T09:59:4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2260"/>
    <x v="1"/>
    <x v="0"/>
    <x v="2"/>
    <n v="1"/>
    <s v="Victorarcher10@yahoo.com"/>
    <d v="2019-05-15T10:19:0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82315"/>
    <x v="1"/>
    <x v="0"/>
    <x v="2"/>
    <n v="1"/>
    <s v="boo82562@yahoo.com"/>
    <d v="2019-05-15T11:12:33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82576"/>
    <x v="1"/>
    <x v="10"/>
    <x v="1"/>
    <n v="1"/>
    <s v="reqer1@yahoo.com.au"/>
    <d v="2019-05-15T14:46:47"/>
    <d v="2019-10-26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982770"/>
    <x v="1"/>
    <x v="0"/>
    <x v="2"/>
    <n v="1"/>
    <s v="jvillar859@aol.com"/>
    <d v="2019-05-15T17:41:41"/>
    <d v="2019-10-23T00:00:00"/>
    <d v="2019-11-05T10:21:28"/>
    <x v="6"/>
    <n v="1"/>
    <n v="1"/>
    <n v="1422851"/>
    <n v="1"/>
    <d v="2019-11-05T10:50:21"/>
    <s v="MK-WEB-RC"/>
    <n v="2"/>
    <n v="1"/>
    <m/>
    <x v="4"/>
    <n v="13"/>
    <n v="13"/>
    <n v="1"/>
    <n v="1140344"/>
    <n v="575"/>
    <s v="Originated"/>
    <s v="Originated"/>
    <x v="0"/>
    <n v="1"/>
  </r>
  <r>
    <n v="982778"/>
    <x v="1"/>
    <x v="0"/>
    <x v="2"/>
    <n v="1"/>
    <s v="yolander366@gmail.com"/>
    <d v="2019-05-15T17:47:05"/>
    <d v="2019-10-18T00:00:00"/>
    <d v="2019-10-28T10:20:03"/>
    <x v="4"/>
    <n v="1"/>
    <n v="1"/>
    <n v="1414402"/>
    <n v="1"/>
    <d v="2019-10-29T14:17:09"/>
    <s v="MK-WEB-RC"/>
    <n v="2"/>
    <n v="1"/>
    <m/>
    <x v="2"/>
    <n v="11"/>
    <n v="12"/>
    <n v="1"/>
    <n v="1131903"/>
    <n v="725"/>
    <s v="Originated"/>
    <s v="Originated"/>
    <x v="0"/>
    <n v="1"/>
  </r>
  <r>
    <n v="982887"/>
    <x v="1"/>
    <x v="0"/>
    <x v="2"/>
    <n v="1"/>
    <s v="brenda.mcgee0@gmail.com"/>
    <d v="2019-05-15T19:48:16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82918"/>
    <x v="1"/>
    <x v="0"/>
    <x v="2"/>
    <n v="1"/>
    <s v="debbiestarling09@yahoo.com"/>
    <d v="2019-05-15T20:19:47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982999"/>
    <x v="1"/>
    <x v="0"/>
    <x v="2"/>
    <n v="1"/>
    <s v="mysideyarddogs@gmail.com"/>
    <d v="2019-05-15T22:54:0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83163"/>
    <x v="1"/>
    <x v="0"/>
    <x v="2"/>
    <n v="1"/>
    <s v="afhawkins1964@gmail.com"/>
    <d v="2019-05-16T09:47:34"/>
    <d v="2019-08-02T00:00:00"/>
    <d v="2019-10-16T10:30:47"/>
    <x v="0"/>
    <n v="1"/>
    <n v="1"/>
    <n v="1404297"/>
    <n v="1"/>
    <d v="2019-10-20T18:27:26"/>
    <s v="MK-WEB-RC"/>
    <n v="2"/>
    <n v="1"/>
    <m/>
    <x v="3"/>
    <n v="79"/>
    <n v="82"/>
    <n v="1"/>
    <n v="1121802"/>
    <n v="250"/>
    <s v="Originated"/>
    <s v="Originated"/>
    <x v="0"/>
    <n v="1"/>
  </r>
  <r>
    <n v="983180"/>
    <x v="1"/>
    <x v="0"/>
    <x v="2"/>
    <n v="1"/>
    <s v="hardinrichard15@gmail.com"/>
    <d v="2019-05-16T09:59:3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83292"/>
    <x v="1"/>
    <x v="0"/>
    <x v="2"/>
    <n v="1"/>
    <s v="carilloncharlesw@yahoo.com"/>
    <d v="2019-05-16T11:35:38"/>
    <d v="2019-10-03T00:00:00"/>
    <d v="2019-10-29T10:21:58"/>
    <x v="5"/>
    <n v="1"/>
    <n v="1"/>
    <n v="1418984"/>
    <n v="1"/>
    <d v="2019-11-01T20:09:25"/>
    <s v="LM-ALL-VIP"/>
    <n v="2"/>
    <n v="0"/>
    <n v="48"/>
    <x v="4"/>
    <n v="29"/>
    <n v="29"/>
    <n v="1"/>
    <n v="1136480"/>
    <n v="400"/>
    <s v="Originated"/>
    <s v="Originated"/>
    <x v="1"/>
    <n v="0"/>
  </r>
  <r>
    <n v="983295"/>
    <x v="1"/>
    <x v="6"/>
    <x v="1"/>
    <n v="1"/>
    <s v="billjavery@gmail.com"/>
    <d v="2019-05-16T11:36:52"/>
    <d v="2019-07-26T00:00:00"/>
    <d v="2019-10-24T10:20:01"/>
    <x v="0"/>
    <n v="1"/>
    <n v="0"/>
    <m/>
    <n v="0"/>
    <m/>
    <m/>
    <m/>
    <m/>
    <m/>
    <x v="1"/>
    <m/>
    <m/>
    <n v="0"/>
    <m/>
    <m/>
    <m/>
    <m/>
    <x v="1"/>
    <n v="0"/>
  </r>
  <r>
    <n v="983307"/>
    <x v="1"/>
    <x v="0"/>
    <x v="2"/>
    <n v="1"/>
    <s v="yungvigurl2@yahoo.com"/>
    <d v="2019-05-16T11:41:49"/>
    <d v="2019-10-11T00:00:00"/>
    <d v="2019-10-18T10:20:01"/>
    <x v="0"/>
    <n v="1"/>
    <n v="1"/>
    <n v="1404394"/>
    <n v="1"/>
    <d v="2019-10-20T22:56:05"/>
    <s v="MK-WEB-RC"/>
    <n v="2"/>
    <n v="1"/>
    <m/>
    <x v="2"/>
    <n v="9"/>
    <n v="10"/>
    <n v="1"/>
    <n v="1121899"/>
    <n v="150"/>
    <s v="Originated"/>
    <s v="Originated"/>
    <x v="0"/>
    <n v="1"/>
  </r>
  <r>
    <n v="983321"/>
    <x v="1"/>
    <x v="1"/>
    <x v="1"/>
    <n v="1"/>
    <s v="kima220@yahoo.com"/>
    <d v="2019-05-16T11:50:45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83326"/>
    <x v="1"/>
    <x v="0"/>
    <x v="2"/>
    <n v="1"/>
    <s v="litanellum@yahoo.com"/>
    <d v="2019-05-16T11:53:1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83380"/>
    <x v="1"/>
    <x v="11"/>
    <x v="1"/>
    <n v="1"/>
    <s v="jovaneg26@icloud.com"/>
    <d v="2019-05-16T12:43:32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983408"/>
    <x v="1"/>
    <x v="0"/>
    <x v="2"/>
    <n v="1"/>
    <s v="brokerbill1999@yahoo.com"/>
    <d v="2019-07-09T14:44:55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83552"/>
    <x v="1"/>
    <x v="6"/>
    <x v="3"/>
    <n v="8"/>
    <s v="toninav928@gmail.com"/>
    <d v="2019-10-03T09:39:1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83713"/>
    <x v="1"/>
    <x v="0"/>
    <x v="2"/>
    <n v="1"/>
    <s v="badgirl_6722@yahoo.com"/>
    <d v="2019-05-16T18:01:19"/>
    <d v="2019-10-03T00:00:00"/>
    <d v="2019-10-18T10:20:01"/>
    <x v="6"/>
    <n v="1"/>
    <n v="1"/>
    <n v="1403003"/>
    <n v="1"/>
    <d v="2019-10-18T18:12:52"/>
    <s v="Internal Expressed"/>
    <n v="2"/>
    <n v="1"/>
    <n v="1"/>
    <x v="4"/>
    <n v="15"/>
    <n v="15"/>
    <n v="1"/>
    <n v="1120513"/>
    <n v="250"/>
    <s v="Originated"/>
    <s v="Originated"/>
    <x v="0"/>
    <n v="1"/>
  </r>
  <r>
    <n v="983732"/>
    <x v="1"/>
    <x v="0"/>
    <x v="2"/>
    <n v="1"/>
    <s v="ckkrueger122@yahoo.com"/>
    <d v="2019-05-16T18:27:49"/>
    <d v="2019-10-01T00:00:00"/>
    <d v="2019-10-16T10:30:47"/>
    <x v="1"/>
    <n v="1"/>
    <n v="1"/>
    <n v="1401548"/>
    <n v="1"/>
    <d v="2019-10-17T16:10:28"/>
    <s v="MK-WEB-RC"/>
    <n v="2"/>
    <n v="1"/>
    <m/>
    <x v="4"/>
    <n v="16"/>
    <n v="16"/>
    <n v="1"/>
    <n v="1119058"/>
    <n v="600"/>
    <s v="Originated"/>
    <s v="Originated"/>
    <x v="0"/>
    <n v="1"/>
  </r>
  <r>
    <n v="983800"/>
    <x v="1"/>
    <x v="0"/>
    <x v="2"/>
    <n v="1"/>
    <s v="Ososo915@gmail.com"/>
    <d v="2019-05-16T19:53:51"/>
    <d v="2019-10-17T00:00:00"/>
    <d v="2019-11-09T10:21:26"/>
    <x v="7"/>
    <n v="1"/>
    <n v="1"/>
    <n v="1411890"/>
    <n v="1"/>
    <d v="2019-10-27T15:40:25"/>
    <s v="MK-WEB-RC"/>
    <n v="2"/>
    <n v="1"/>
    <m/>
    <x v="3"/>
    <n v="10"/>
    <m/>
    <n v="0"/>
    <m/>
    <n v="175"/>
    <s v="Withdrawn"/>
    <s v="Withdrawn"/>
    <x v="0"/>
    <n v="0"/>
  </r>
  <r>
    <n v="983821"/>
    <x v="1"/>
    <x v="11"/>
    <x v="1"/>
    <n v="1"/>
    <s v="geskedennis@gmail.com"/>
    <d v="2019-05-16T20:24:47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983855"/>
    <x v="1"/>
    <x v="10"/>
    <x v="1"/>
    <n v="1"/>
    <s v="kayla.cross73@gmail.com"/>
    <d v="2019-05-16T21:23:01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984044"/>
    <x v="1"/>
    <x v="0"/>
    <x v="2"/>
    <n v="1"/>
    <s v="bakeranita67@yahoo.com"/>
    <d v="2019-05-17T09:17:25"/>
    <d v="2019-10-01T00:00:00"/>
    <d v="2019-10-11T10:29:45"/>
    <x v="0"/>
    <n v="1"/>
    <n v="1"/>
    <n v="1394809"/>
    <n v="1"/>
    <d v="2019-10-11T16:08:02"/>
    <s v="Internal Expressed"/>
    <n v="2"/>
    <n v="1"/>
    <n v="1"/>
    <x v="4"/>
    <n v="10"/>
    <n v="10"/>
    <n v="1"/>
    <n v="1112347"/>
    <n v="225"/>
    <s v="Originated"/>
    <s v="Originated"/>
    <x v="0"/>
    <n v="1"/>
  </r>
  <r>
    <n v="984138"/>
    <x v="1"/>
    <x v="11"/>
    <x v="1"/>
    <n v="1"/>
    <s v="shelbydoxtator@gmail.com"/>
    <d v="2019-07-22T14:19:25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984304"/>
    <x v="1"/>
    <x v="0"/>
    <x v="2"/>
    <n v="1"/>
    <s v="smithdonterel@yahoo.com"/>
    <d v="2019-05-17T13:37:1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84315"/>
    <x v="1"/>
    <x v="4"/>
    <x v="1"/>
    <n v="1"/>
    <s v="DEBRASCHENAULT@GMAIL.COM"/>
    <d v="2019-05-18T13:04:46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984420"/>
    <x v="1"/>
    <x v="0"/>
    <x v="2"/>
    <n v="1"/>
    <s v="joyce.ramsey@sba.gov"/>
    <d v="2019-06-10T13:09:18"/>
    <d v="2019-10-23T00:00:00"/>
    <d v="2019-10-26T10:20:02"/>
    <x v="0"/>
    <n v="1"/>
    <n v="1"/>
    <n v="1413076"/>
    <n v="1"/>
    <d v="2019-10-28T15:09:40"/>
    <s v="Internal Expressed"/>
    <n v="2"/>
    <n v="1"/>
    <n v="1"/>
    <x v="4"/>
    <n v="5"/>
    <n v="5"/>
    <n v="1"/>
    <n v="1130577"/>
    <n v="375"/>
    <s v="Originated"/>
    <s v="Originated"/>
    <x v="0"/>
    <n v="1"/>
  </r>
  <r>
    <n v="984505"/>
    <x v="1"/>
    <x v="0"/>
    <x v="2"/>
    <n v="1"/>
    <s v="SANDNWINTER@YAHOO.COM"/>
    <d v="2019-05-17T17:16:1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84506"/>
    <x v="1"/>
    <x v="0"/>
    <x v="2"/>
    <n v="1"/>
    <s v="clarencewright587@gmail.com"/>
    <d v="2019-05-17T17:16:3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984584"/>
    <x v="1"/>
    <x v="6"/>
    <x v="1"/>
    <n v="2"/>
    <s v="kentfullerton@ca.rr.com"/>
    <d v="2019-08-08T16:24:00"/>
    <d v="2019-09-2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984620"/>
    <x v="1"/>
    <x v="0"/>
    <x v="2"/>
    <n v="1"/>
    <s v="ivaniachapa98@gmail.com"/>
    <d v="2019-05-17T19:37:2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84748"/>
    <x v="1"/>
    <x v="6"/>
    <x v="1"/>
    <n v="1"/>
    <s v="marycarlsonwilson@gmail.com"/>
    <d v="2019-05-18T02:27:59"/>
    <d v="2019-10-2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984765"/>
    <x v="1"/>
    <x v="6"/>
    <x v="1"/>
    <n v="1"/>
    <s v="villa.nathan@gmail.com"/>
    <d v="2019-05-18T04:29:57"/>
    <d v="2019-10-2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84778"/>
    <x v="1"/>
    <x v="11"/>
    <x v="1"/>
    <n v="1"/>
    <s v="Ashleyellis811@yahoo.com"/>
    <d v="2019-05-18T06:58:31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984790"/>
    <x v="1"/>
    <x v="8"/>
    <x v="1"/>
    <n v="1"/>
    <s v="tpayne1305@yahoo.com"/>
    <d v="2019-05-18T08:17:42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984875"/>
    <x v="1"/>
    <x v="0"/>
    <x v="2"/>
    <n v="1"/>
    <s v="yafhetteisom722@hotmail.com"/>
    <d v="2019-05-18T11:17:43"/>
    <d v="2019-10-18T00:00:00"/>
    <d v="2019-10-21T10:20:01"/>
    <x v="0"/>
    <n v="1"/>
    <n v="1"/>
    <n v="1403170"/>
    <n v="1"/>
    <d v="2019-10-18T22:37:20"/>
    <s v="MK-WEB-RC"/>
    <n v="2"/>
    <n v="1"/>
    <m/>
    <x v="2"/>
    <n v="0"/>
    <n v="3"/>
    <n v="1"/>
    <n v="1120675"/>
    <n v="300"/>
    <s v="Originated"/>
    <s v="Originated"/>
    <x v="0"/>
    <n v="1"/>
  </r>
  <r>
    <n v="984888"/>
    <x v="1"/>
    <x v="3"/>
    <x v="1"/>
    <n v="1"/>
    <s v="karl_cordes@yahoo.com"/>
    <d v="2019-05-18T11:38:1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84891"/>
    <x v="1"/>
    <x v="11"/>
    <x v="1"/>
    <n v="1"/>
    <s v="typergande@yahoo.com"/>
    <d v="2019-05-18T11:42:03"/>
    <d v="2019-09-17T00:00:00"/>
    <d v="2019-10-17T10:20:01"/>
    <x v="1"/>
    <n v="1"/>
    <n v="1"/>
    <n v="1408277"/>
    <n v="1"/>
    <d v="2019-10-23T21:44:58"/>
    <s v="MK-WEB-RC"/>
    <n v="2"/>
    <n v="1"/>
    <m/>
    <x v="2"/>
    <n v="36"/>
    <n v="36"/>
    <n v="1"/>
    <n v="1125782"/>
    <n v="600"/>
    <s v="Originated"/>
    <s v="Originated"/>
    <x v="0"/>
    <n v="1"/>
  </r>
  <r>
    <n v="984970"/>
    <x v="1"/>
    <x v="8"/>
    <x v="1"/>
    <n v="2"/>
    <s v="houstonroodschool@yahoo.com"/>
    <d v="2019-08-01T12:29:24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985042"/>
    <x v="1"/>
    <x v="0"/>
    <x v="2"/>
    <n v="1"/>
    <s v="shirleymoorebowers@yahoo.com"/>
    <d v="2019-05-18T15:28:24"/>
    <d v="2019-10-01T00:00:00"/>
    <d v="2019-10-20T10:20:01"/>
    <x v="6"/>
    <n v="1"/>
    <n v="1"/>
    <n v="1407538"/>
    <n v="1"/>
    <d v="2019-10-23T12:44:33"/>
    <s v="LEAP-TX-DT"/>
    <n v="2"/>
    <n v="0"/>
    <n v="42"/>
    <x v="4"/>
    <n v="22"/>
    <n v="22"/>
    <n v="1"/>
    <n v="1125043"/>
    <n v="150"/>
    <s v="Originated"/>
    <s v="Originated"/>
    <x v="1"/>
    <n v="0"/>
  </r>
  <r>
    <n v="985256"/>
    <x v="1"/>
    <x v="6"/>
    <x v="1"/>
    <n v="1"/>
    <s v="elizabethmcn232@gmail.com"/>
    <d v="2019-05-19T01:28:23"/>
    <d v="2019-10-15T00:00:00"/>
    <d v="2019-11-04T10:21:21"/>
    <x v="4"/>
    <n v="1"/>
    <n v="1"/>
    <n v="1426540"/>
    <n v="1"/>
    <d v="2019-11-07T12:40:20"/>
    <s v="MK-WEB-RC"/>
    <n v="2"/>
    <n v="1"/>
    <m/>
    <x v="4"/>
    <n v="23"/>
    <n v="23"/>
    <n v="1"/>
    <n v="1144029"/>
    <n v="2600"/>
    <s v="Originated"/>
    <s v="Originated"/>
    <x v="0"/>
    <n v="1"/>
  </r>
  <r>
    <n v="985274"/>
    <x v="1"/>
    <x v="4"/>
    <x v="1"/>
    <n v="2"/>
    <s v="barbara_ervin@aol.com"/>
    <d v="2019-06-19T13:01:42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85375"/>
    <x v="1"/>
    <x v="0"/>
    <x v="2"/>
    <n v="1"/>
    <s v="Mjordancurry@yahoo.com"/>
    <d v="2019-05-19T12:21:07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85425"/>
    <x v="1"/>
    <x v="2"/>
    <x v="1"/>
    <n v="2"/>
    <s v="radloffuf27@gmail.com"/>
    <d v="2019-08-19T19:05:50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85466"/>
    <x v="1"/>
    <x v="0"/>
    <x v="2"/>
    <n v="4"/>
    <s v="craw4811@yahoo.com"/>
    <d v="2019-09-13T14:22:10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985511"/>
    <x v="1"/>
    <x v="0"/>
    <x v="2"/>
    <n v="1"/>
    <s v="reediedye@yahoo.com"/>
    <d v="2019-05-19T15:52:29"/>
    <d v="2019-10-16T00:00:00"/>
    <d v="2019-10-31T10:21:50"/>
    <x v="7"/>
    <n v="1"/>
    <n v="1"/>
    <n v="1419425"/>
    <n v="1"/>
    <d v="2019-11-02T12:29:13"/>
    <s v="Internal Expressed"/>
    <n v="2"/>
    <n v="1"/>
    <n v="1"/>
    <x v="4"/>
    <n v="17"/>
    <n v="17"/>
    <n v="1"/>
    <n v="1136921"/>
    <n v="400"/>
    <s v="Originated"/>
    <s v="Originated"/>
    <x v="0"/>
    <n v="1"/>
  </r>
  <r>
    <n v="985572"/>
    <x v="1"/>
    <x v="0"/>
    <x v="2"/>
    <n v="1"/>
    <s v="Pramos284@yahoo.com"/>
    <d v="2019-05-19T17:25:37"/>
    <d v="2019-10-25T00:00:00"/>
    <d v="2019-11-04T10:21:21"/>
    <x v="4"/>
    <n v="1"/>
    <n v="1"/>
    <n v="1422829"/>
    <n v="1"/>
    <d v="2019-11-05T10:40:39"/>
    <s v="MK-WEB-RC"/>
    <n v="2"/>
    <n v="1"/>
    <m/>
    <x v="2"/>
    <n v="11"/>
    <n v="11"/>
    <n v="1"/>
    <n v="1140322"/>
    <n v="200"/>
    <s v="Originated"/>
    <s v="Originated"/>
    <x v="0"/>
    <n v="1"/>
  </r>
  <r>
    <n v="985634"/>
    <x v="1"/>
    <x v="6"/>
    <x v="1"/>
    <n v="1"/>
    <s v="mdrashid.lr@gmail.com"/>
    <d v="2019-05-19T19:20:40"/>
    <d v="2019-09-1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985644"/>
    <x v="1"/>
    <x v="0"/>
    <x v="2"/>
    <n v="1"/>
    <s v="JOELLERWIHIMBA10@GMAIL.COM"/>
    <d v="2019-05-19T19:42:37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985748"/>
    <x v="1"/>
    <x v="0"/>
    <x v="2"/>
    <n v="1"/>
    <s v="currie.brandi@yahoo.com"/>
    <d v="2019-05-20T01:46:27"/>
    <d v="2019-10-01T00:00:00"/>
    <d v="2019-10-31T10:21:50"/>
    <x v="5"/>
    <n v="1"/>
    <n v="1"/>
    <n v="1420614"/>
    <n v="1"/>
    <d v="2019-11-03T21:35:51"/>
    <s v="#ARS-FP#"/>
    <n v="2"/>
    <n v="0"/>
    <n v="5"/>
    <x v="4"/>
    <n v="33"/>
    <m/>
    <n v="0"/>
    <m/>
    <n v="600"/>
    <s v="Withdrawn"/>
    <s v="Withdrawn"/>
    <x v="1"/>
    <n v="0"/>
  </r>
  <r>
    <n v="985841"/>
    <x v="1"/>
    <x v="0"/>
    <x v="2"/>
    <n v="1"/>
    <s v="gianoutsos.chris@yahoo.com"/>
    <d v="2019-05-20T09:23:27"/>
    <d v="2019-10-25T00:00:00"/>
    <d v="2019-11-09T10:21:26"/>
    <x v="1"/>
    <n v="1"/>
    <n v="1"/>
    <n v="1423064"/>
    <n v="1"/>
    <d v="2019-11-05T12:22:20"/>
    <s v="MK-WEB-RC"/>
    <n v="2"/>
    <n v="1"/>
    <m/>
    <x v="2"/>
    <n v="11"/>
    <n v="17"/>
    <n v="1"/>
    <n v="1140557"/>
    <n v="900"/>
    <s v="Originated"/>
    <s v="Originated"/>
    <x v="0"/>
    <n v="1"/>
  </r>
  <r>
    <n v="986114"/>
    <x v="1"/>
    <x v="0"/>
    <x v="2"/>
    <n v="1"/>
    <s v="bigdaddylean357@gmail.com"/>
    <d v="2019-05-20T12:49:52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6125"/>
    <x v="1"/>
    <x v="0"/>
    <x v="2"/>
    <n v="1"/>
    <s v="mingomelendez2017@gmail.com"/>
    <d v="2019-05-20T12:58:4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6210"/>
    <x v="1"/>
    <x v="8"/>
    <x v="1"/>
    <n v="1"/>
    <s v="snapbean1963@gmail.com"/>
    <d v="2019-07-29T14:08:15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86235"/>
    <x v="1"/>
    <x v="0"/>
    <x v="2"/>
    <n v="1"/>
    <s v="ARTCANTU@YMAIL.COM"/>
    <d v="2019-05-20T14:29:3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86256"/>
    <x v="1"/>
    <x v="0"/>
    <x v="2"/>
    <n v="1"/>
    <s v="lctprocess@hotmail.com"/>
    <d v="2019-09-25T15:58:22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86259"/>
    <x v="1"/>
    <x v="0"/>
    <x v="2"/>
    <n v="1"/>
    <s v="kimloggins@msn.com"/>
    <d v="2019-05-20T14:45:50"/>
    <d v="2019-10-03T00:00:00"/>
    <d v="2019-11-02T10:21:20"/>
    <x v="3"/>
    <n v="1"/>
    <n v="1"/>
    <n v="1425104"/>
    <n v="1"/>
    <d v="2019-11-06T14:55:24"/>
    <s v="MK-WEB-RC"/>
    <n v="2"/>
    <n v="1"/>
    <m/>
    <x v="4"/>
    <n v="34"/>
    <n v="34"/>
    <n v="1"/>
    <n v="1142596"/>
    <n v="600"/>
    <s v="Originated"/>
    <s v="Originated"/>
    <x v="0"/>
    <n v="1"/>
  </r>
  <r>
    <n v="986309"/>
    <x v="1"/>
    <x v="0"/>
    <x v="2"/>
    <n v="1"/>
    <s v="lasyayas58@gmail.com"/>
    <d v="2019-05-20T15:29:31"/>
    <d v="2019-10-18T00:00:00"/>
    <d v="2019-10-31T10:21:50"/>
    <x v="1"/>
    <n v="1"/>
    <n v="1"/>
    <n v="1417818"/>
    <n v="1"/>
    <d v="2019-11-01T07:47:58"/>
    <s v="MK-WEB-RC"/>
    <n v="2"/>
    <n v="1"/>
    <m/>
    <x v="2"/>
    <n v="14"/>
    <n v="14"/>
    <n v="1"/>
    <n v="1135314"/>
    <n v="600"/>
    <s v="Originated"/>
    <s v="Originated"/>
    <x v="0"/>
    <n v="1"/>
  </r>
  <r>
    <n v="986353"/>
    <x v="1"/>
    <x v="0"/>
    <x v="2"/>
    <n v="1"/>
    <s v="ednabrown67@gmail.com"/>
    <d v="2019-05-20T16:04:55"/>
    <d v="2019-10-03T00:00:00"/>
    <d v="2019-10-29T10:21:58"/>
    <x v="5"/>
    <n v="1"/>
    <n v="1"/>
    <n v="1417090"/>
    <n v="1"/>
    <d v="2019-10-31T13:29:39"/>
    <s v="II-LIC-DT"/>
    <n v="2"/>
    <n v="0"/>
    <n v="30"/>
    <x v="4"/>
    <n v="28"/>
    <m/>
    <n v="0"/>
    <m/>
    <n v="325"/>
    <s v="Withdrawn"/>
    <s v="Withdrawn"/>
    <x v="1"/>
    <n v="0"/>
  </r>
  <r>
    <n v="986400"/>
    <x v="1"/>
    <x v="3"/>
    <x v="1"/>
    <n v="1"/>
    <s v="chiramos75@gmail.com"/>
    <d v="2019-05-20T16:35:06"/>
    <d v="2019-10-11T00:00:00"/>
    <d v="2019-10-30T12:07:20"/>
    <x v="7"/>
    <n v="1"/>
    <n v="1"/>
    <n v="1419114"/>
    <n v="1"/>
    <d v="2019-11-02T01:56:36"/>
    <s v="MK-WEB-RC"/>
    <n v="2"/>
    <n v="1"/>
    <m/>
    <x v="0"/>
    <n v="22"/>
    <n v="24"/>
    <n v="1"/>
    <n v="1136610"/>
    <n v="525"/>
    <s v="Originated"/>
    <s v="Originated"/>
    <x v="0"/>
    <n v="1"/>
  </r>
  <r>
    <n v="986408"/>
    <x v="1"/>
    <x v="6"/>
    <x v="1"/>
    <n v="1"/>
    <s v="tlittle555@yahoo.com"/>
    <d v="2019-05-20T16:41:02"/>
    <d v="2019-10-12T00:00:00"/>
    <d v="2019-11-01T10:22:35"/>
    <x v="4"/>
    <n v="1"/>
    <n v="0"/>
    <m/>
    <n v="0"/>
    <m/>
    <m/>
    <m/>
    <m/>
    <m/>
    <x v="1"/>
    <m/>
    <m/>
    <n v="0"/>
    <m/>
    <m/>
    <m/>
    <m/>
    <x v="1"/>
    <n v="0"/>
  </r>
  <r>
    <n v="986415"/>
    <x v="1"/>
    <x v="0"/>
    <x v="2"/>
    <n v="1"/>
    <s v="maritza.baggett@gmail.com"/>
    <d v="2019-05-20T16:44:2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86484"/>
    <x v="1"/>
    <x v="0"/>
    <x v="2"/>
    <n v="1"/>
    <s v="dancing_court@yahoo.com"/>
    <d v="2019-05-20T17:54:2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86522"/>
    <x v="1"/>
    <x v="11"/>
    <x v="1"/>
    <n v="1"/>
    <s v="handyclaw@outlook.com"/>
    <d v="2019-05-20T18:26:3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6558"/>
    <x v="1"/>
    <x v="3"/>
    <x v="1"/>
    <n v="1"/>
    <s v="ashlee.didonato@gmail.com"/>
    <d v="2019-05-20T19:00:10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86559"/>
    <x v="1"/>
    <x v="3"/>
    <x v="1"/>
    <n v="1"/>
    <s v="sosacintia19@yahoo.com"/>
    <d v="2019-05-20T19:01:28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86563"/>
    <x v="1"/>
    <x v="0"/>
    <x v="2"/>
    <n v="1"/>
    <s v="LESSSLIEX3@GMAIL.COM"/>
    <d v="2019-05-20T19:02:28"/>
    <d v="2019-10-15T00:00:00"/>
    <d v="2019-10-28T10:20:03"/>
    <x v="6"/>
    <n v="1"/>
    <n v="1"/>
    <n v="1413695"/>
    <n v="1"/>
    <d v="2019-10-28T23:33:37"/>
    <s v="MK-WEB-RC"/>
    <n v="2"/>
    <n v="1"/>
    <m/>
    <x v="2"/>
    <n v="13"/>
    <n v="14"/>
    <n v="1"/>
    <n v="1131196"/>
    <n v="475"/>
    <s v="Originated"/>
    <s v="Originated"/>
    <x v="0"/>
    <n v="1"/>
  </r>
  <r>
    <n v="986566"/>
    <x v="1"/>
    <x v="0"/>
    <x v="2"/>
    <n v="1"/>
    <s v="alanbenitotavera07@gmail.com"/>
    <d v="2019-05-20T19:04:4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86623"/>
    <x v="1"/>
    <x v="0"/>
    <x v="2"/>
    <n v="1"/>
    <s v="whskrs6264@gmail.com"/>
    <d v="2019-05-20T20:20:5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6662"/>
    <x v="1"/>
    <x v="0"/>
    <x v="2"/>
    <n v="1"/>
    <s v="bret_nicks@yahoo.com"/>
    <d v="2019-05-20T21:04:1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86681"/>
    <x v="1"/>
    <x v="0"/>
    <x v="2"/>
    <n v="1"/>
    <s v="angelrae2821@gmail.com"/>
    <d v="2019-05-20T21:24:48"/>
    <d v="2019-10-16T00:00:00"/>
    <d v="2019-10-19T10:20:01"/>
    <x v="0"/>
    <n v="1"/>
    <n v="1"/>
    <n v="1405809"/>
    <n v="1"/>
    <d v="2019-10-22T03:32:59"/>
    <s v="MK-WEB-RC"/>
    <n v="2"/>
    <n v="1"/>
    <m/>
    <x v="4"/>
    <n v="6"/>
    <n v="6"/>
    <n v="1"/>
    <n v="1123314"/>
    <n v="250"/>
    <s v="Originated"/>
    <s v="Originated"/>
    <x v="0"/>
    <n v="1"/>
  </r>
  <r>
    <n v="986808"/>
    <x v="1"/>
    <x v="0"/>
    <x v="2"/>
    <n v="1"/>
    <s v="smichaelperry@yahoo.com"/>
    <d v="2019-05-21T05:22:5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86871"/>
    <x v="1"/>
    <x v="0"/>
    <x v="2"/>
    <n v="1"/>
    <s v="prettyricky1923@gmail.com"/>
    <d v="2019-05-21T09:08:56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7001"/>
    <x v="1"/>
    <x v="0"/>
    <x v="2"/>
    <n v="1"/>
    <s v="adrianguerraii@gmail.com"/>
    <d v="2019-05-21T11:14:22"/>
    <d v="2019-10-01T00:00:00"/>
    <d v="2019-10-31T10:21:50"/>
    <x v="2"/>
    <n v="1"/>
    <n v="1"/>
    <n v="1410097"/>
    <n v="1"/>
    <d v="2019-10-25T12:09:45"/>
    <s v="MK-WEB-RC"/>
    <n v="2"/>
    <n v="1"/>
    <m/>
    <x v="4"/>
    <n v="24"/>
    <m/>
    <n v="0"/>
    <m/>
    <n v="375"/>
    <s v="Withdrawn"/>
    <s v="Withdrawn"/>
    <x v="0"/>
    <n v="0"/>
  </r>
  <r>
    <n v="987082"/>
    <x v="1"/>
    <x v="0"/>
    <x v="2"/>
    <n v="1"/>
    <s v="DNIRALOGAN@GMAIL.COM"/>
    <d v="2019-05-21T12:27:16"/>
    <d v="2019-08-17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987184"/>
    <x v="1"/>
    <x v="0"/>
    <x v="2"/>
    <n v="1"/>
    <s v="shortyharley11@gmail.com"/>
    <d v="2019-05-21T13:54:5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7188"/>
    <x v="1"/>
    <x v="3"/>
    <x v="1"/>
    <n v="1"/>
    <s v="nesilva14@gmail.com"/>
    <d v="2019-07-15T14:49:22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87250"/>
    <x v="1"/>
    <x v="3"/>
    <x v="1"/>
    <n v="1"/>
    <s v="jabell999@gmail.com"/>
    <d v="2019-05-21T14:45:19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87276"/>
    <x v="1"/>
    <x v="0"/>
    <x v="2"/>
    <n v="1"/>
    <s v="jadetate43@yahoo.com"/>
    <d v="2019-05-21T15:14:02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87360"/>
    <x v="1"/>
    <x v="0"/>
    <x v="2"/>
    <n v="1"/>
    <s v="rasimpson3424@gmail.com"/>
    <d v="2019-05-21T16:28:5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7363"/>
    <x v="1"/>
    <x v="0"/>
    <x v="2"/>
    <n v="1"/>
    <s v="bvargas@laredoisd.org"/>
    <d v="2019-05-21T16:36:07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987372"/>
    <x v="1"/>
    <x v="0"/>
    <x v="2"/>
    <n v="1"/>
    <s v="radiorandy56@yahoo.com"/>
    <d v="2019-05-21T16:50:0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87455"/>
    <x v="1"/>
    <x v="0"/>
    <x v="2"/>
    <n v="1"/>
    <s v="albert.lozano45@gmail.com"/>
    <d v="2019-05-21T18:21:37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987475"/>
    <x v="1"/>
    <x v="0"/>
    <x v="2"/>
    <n v="1"/>
    <s v="amjohnson002@gmail.com"/>
    <d v="2019-05-21T18:45:57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987520"/>
    <x v="1"/>
    <x v="0"/>
    <x v="2"/>
    <n v="1"/>
    <s v="kknotu2@gmail.com"/>
    <d v="2019-05-21T19:27:2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7546"/>
    <x v="1"/>
    <x v="0"/>
    <x v="2"/>
    <n v="1"/>
    <s v="Penfieldsis6@gmail.com"/>
    <d v="2019-05-21T20:05:45"/>
    <d v="2019-10-18T00:00:00"/>
    <d v="2019-11-02T10:21:20"/>
    <x v="6"/>
    <n v="1"/>
    <n v="1"/>
    <n v="1423341"/>
    <n v="1"/>
    <d v="2019-11-05T14:21:45"/>
    <s v="MK-WEB-RC"/>
    <n v="2"/>
    <n v="1"/>
    <m/>
    <x v="2"/>
    <n v="18"/>
    <n v="18"/>
    <n v="1"/>
    <n v="1140834"/>
    <n v="500"/>
    <s v="Originated"/>
    <s v="Originated"/>
    <x v="0"/>
    <n v="1"/>
  </r>
  <r>
    <n v="987553"/>
    <x v="1"/>
    <x v="11"/>
    <x v="1"/>
    <n v="4"/>
    <s v="johnnien70@gmail.com"/>
    <d v="2019-07-31T11:49:18"/>
    <d v="2019-08-23T00:00:00"/>
    <d v="2019-10-22T10:20:02"/>
    <x v="0"/>
    <n v="1"/>
    <n v="1"/>
    <n v="1423107"/>
    <n v="1"/>
    <d v="2019-11-05T12:38:22"/>
    <m/>
    <n v="5"/>
    <n v="1"/>
    <m/>
    <x v="2"/>
    <n v="74"/>
    <m/>
    <n v="0"/>
    <m/>
    <n v="200"/>
    <s v="Voided"/>
    <s v="Voided"/>
    <x v="0"/>
    <n v="0"/>
  </r>
  <r>
    <n v="987592"/>
    <x v="1"/>
    <x v="3"/>
    <x v="1"/>
    <n v="1"/>
    <s v="alysiamiddleton2130@gmail.com"/>
    <d v="2019-05-21T21:35:53"/>
    <d v="2019-09-0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987634"/>
    <x v="1"/>
    <x v="0"/>
    <x v="2"/>
    <n v="1"/>
    <s v="judy.lambright11@gmail.com"/>
    <d v="2019-05-21T23:37:28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87644"/>
    <x v="1"/>
    <x v="6"/>
    <x v="1"/>
    <n v="1"/>
    <s v="rmgo@live.com"/>
    <d v="2019-05-22T00:11:54"/>
    <d v="2019-07-25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987796"/>
    <x v="1"/>
    <x v="6"/>
    <x v="1"/>
    <n v="1"/>
    <s v="lorij1997@me.com"/>
    <d v="2019-05-22T10:15:48"/>
    <d v="2019-09-1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987816"/>
    <x v="1"/>
    <x v="0"/>
    <x v="2"/>
    <n v="1"/>
    <s v="jimmymlee1963@gmail.com"/>
    <d v="2019-05-22T10:35:03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988070"/>
    <x v="1"/>
    <x v="6"/>
    <x v="1"/>
    <n v="1"/>
    <s v="carenella1@gmail.com"/>
    <d v="2019-05-22T14:51:19"/>
    <d v="2019-09-0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88112"/>
    <x v="1"/>
    <x v="0"/>
    <x v="2"/>
    <n v="1"/>
    <s v="eg905784@gmail.com"/>
    <d v="2019-05-22T15:22:49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988216"/>
    <x v="1"/>
    <x v="3"/>
    <x v="1"/>
    <n v="1"/>
    <s v="rexhmarshall@gmail.com"/>
    <d v="2019-05-22T16:47:32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988249"/>
    <x v="1"/>
    <x v="11"/>
    <x v="1"/>
    <n v="2"/>
    <s v="jarrettedascher@yahoo.com"/>
    <d v="2019-07-15T16:33:32"/>
    <d v="2019-09-0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88270"/>
    <x v="1"/>
    <x v="11"/>
    <x v="1"/>
    <n v="1"/>
    <s v="annschlaikowski@gmail.com"/>
    <d v="2019-05-22T17:34:14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88283"/>
    <x v="1"/>
    <x v="0"/>
    <x v="2"/>
    <n v="1"/>
    <s v="deborah_bailey01@yahoo.com"/>
    <d v="2019-05-22T17:41:56"/>
    <d v="2019-10-15T00:00:00"/>
    <d v="2019-10-25T10:20:02"/>
    <x v="1"/>
    <n v="1"/>
    <n v="1"/>
    <n v="1410485"/>
    <n v="1"/>
    <d v="2019-10-25T16:01:48"/>
    <s v="MK-WEB-RC"/>
    <n v="2"/>
    <n v="1"/>
    <m/>
    <x v="4"/>
    <n v="10"/>
    <n v="10"/>
    <n v="1"/>
    <n v="1127986"/>
    <n v="300"/>
    <s v="Originated"/>
    <s v="Originated"/>
    <x v="0"/>
    <n v="1"/>
  </r>
  <r>
    <n v="988383"/>
    <x v="1"/>
    <x v="0"/>
    <x v="2"/>
    <n v="1"/>
    <s v="aruiz12@yahoo.com"/>
    <d v="2019-05-22T19:15:15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88623"/>
    <x v="1"/>
    <x v="0"/>
    <x v="2"/>
    <n v="1"/>
    <s v="antuana3@aol.com"/>
    <d v="2019-05-23T08:15:57"/>
    <d v="2019-10-03T00:00:00"/>
    <d v="2019-10-13T10:29:09"/>
    <x v="4"/>
    <n v="1"/>
    <n v="1"/>
    <n v="1396548"/>
    <n v="1"/>
    <d v="2019-10-14T08:17:06"/>
    <s v="ZP-TXABA-VIP"/>
    <n v="2"/>
    <n v="0"/>
    <n v="26"/>
    <x v="4"/>
    <n v="11"/>
    <n v="14"/>
    <n v="1"/>
    <n v="1118798"/>
    <n v="175"/>
    <s v="Withdrawn"/>
    <s v="Withdrawn"/>
    <x v="1"/>
    <n v="0"/>
  </r>
  <r>
    <n v="988660"/>
    <x v="1"/>
    <x v="11"/>
    <x v="1"/>
    <n v="1"/>
    <s v="misselt.cindy@mayo.edu"/>
    <d v="2019-05-23T09:01:45"/>
    <d v="2019-09-24T00:00:00"/>
    <d v="2019-10-24T10:20:01"/>
    <x v="6"/>
    <n v="1"/>
    <n v="1"/>
    <n v="1426207"/>
    <n v="1"/>
    <d v="2019-11-07T10:18:24"/>
    <s v="PL-ALL-DT"/>
    <n v="2"/>
    <n v="0"/>
    <n v="21"/>
    <x v="2"/>
    <n v="44"/>
    <m/>
    <n v="0"/>
    <m/>
    <n v="1000"/>
    <s v="Withdrawn"/>
    <s v="Withdrawn"/>
    <x v="1"/>
    <n v="0"/>
  </r>
  <r>
    <n v="988719"/>
    <x v="1"/>
    <x v="0"/>
    <x v="2"/>
    <n v="1"/>
    <s v="seaneking49@gmail.com"/>
    <d v="2019-05-23T10:03:0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88726"/>
    <x v="1"/>
    <x v="4"/>
    <x v="1"/>
    <n v="1"/>
    <s v="sheryl_2002lynn@yahoo.com"/>
    <d v="2019-05-23T10:14:53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988851"/>
    <x v="1"/>
    <x v="0"/>
    <x v="2"/>
    <n v="1"/>
    <s v="nathaniel.anzaldua@gmail.com"/>
    <d v="2019-05-23T12:12:26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88874"/>
    <x v="1"/>
    <x v="0"/>
    <x v="2"/>
    <n v="1"/>
    <s v="ceshaw0085@gmail.com"/>
    <d v="2019-05-23T12:31:01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988929"/>
    <x v="1"/>
    <x v="0"/>
    <x v="2"/>
    <n v="2"/>
    <s v="jabooney@gmail.com"/>
    <d v="2019-06-19T12:36:04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88956"/>
    <x v="1"/>
    <x v="0"/>
    <x v="2"/>
    <n v="1"/>
    <s v="Valfaudoa@gmail.com"/>
    <d v="2019-05-23T16:02:09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988976"/>
    <x v="1"/>
    <x v="0"/>
    <x v="2"/>
    <n v="1"/>
    <s v="pbarrientes20@icloud.com"/>
    <d v="2019-05-23T16:21:20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988990"/>
    <x v="1"/>
    <x v="0"/>
    <x v="2"/>
    <n v="1"/>
    <s v="sthomas@demac.com"/>
    <d v="2019-05-23T16:38:21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989011"/>
    <x v="1"/>
    <x v="0"/>
    <x v="2"/>
    <n v="1"/>
    <s v="vmboyd12@gmail.com"/>
    <d v="2019-05-23T17:06:12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89015"/>
    <x v="1"/>
    <x v="0"/>
    <x v="2"/>
    <n v="1"/>
    <s v="suiseisekilover@gmail.com"/>
    <d v="2019-05-23T17:09:56"/>
    <d v="2019-08-06T00:00:00"/>
    <d v="2019-10-20T10:20:01"/>
    <x v="0"/>
    <n v="1"/>
    <n v="0"/>
    <m/>
    <n v="0"/>
    <m/>
    <m/>
    <m/>
    <m/>
    <m/>
    <x v="1"/>
    <m/>
    <m/>
    <n v="0"/>
    <m/>
    <m/>
    <m/>
    <m/>
    <x v="1"/>
    <n v="0"/>
  </r>
  <r>
    <n v="989043"/>
    <x v="1"/>
    <x v="0"/>
    <x v="2"/>
    <n v="1"/>
    <s v="ocjmarine15@yahoo.com"/>
    <d v="2019-05-29T10:53:48"/>
    <d v="2019-10-16T00:00:00"/>
    <d v="2019-10-29T10:21:58"/>
    <x v="6"/>
    <n v="1"/>
    <n v="1"/>
    <n v="1415265"/>
    <n v="1"/>
    <d v="2019-10-30T08:48:24"/>
    <s v="Internal Expressed"/>
    <n v="2"/>
    <n v="1"/>
    <n v="1"/>
    <x v="4"/>
    <n v="14"/>
    <n v="14"/>
    <n v="1"/>
    <n v="1132766"/>
    <n v="625"/>
    <s v="Originated"/>
    <s v="Originated"/>
    <x v="0"/>
    <n v="1"/>
  </r>
  <r>
    <n v="989068"/>
    <x v="1"/>
    <x v="0"/>
    <x v="2"/>
    <n v="1"/>
    <s v="feww32@yahoo.com"/>
    <d v="2019-05-23T17:54:41"/>
    <d v="2019-10-15T00:00:00"/>
    <d v="2019-11-10T10:21:22"/>
    <x v="5"/>
    <n v="1"/>
    <n v="1"/>
    <n v="1398246"/>
    <n v="1"/>
    <d v="2019-10-15T13:10:06"/>
    <s v="MK-WEB-RC"/>
    <n v="2"/>
    <n v="1"/>
    <m/>
    <x v="4"/>
    <n v="0"/>
    <m/>
    <n v="0"/>
    <m/>
    <n v="450"/>
    <s v="Withdrawn"/>
    <s v="Withdrawn"/>
    <x v="0"/>
    <n v="0"/>
  </r>
  <r>
    <n v="989166"/>
    <x v="1"/>
    <x v="0"/>
    <x v="2"/>
    <n v="2"/>
    <s v="selenasession28@gmail.com"/>
    <d v="2019-08-02T00:22:25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89193"/>
    <x v="1"/>
    <x v="0"/>
    <x v="2"/>
    <n v="1"/>
    <s v="raedeansimmons@gmail.com"/>
    <d v="2019-05-23T20:50:1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89385"/>
    <x v="1"/>
    <x v="11"/>
    <x v="1"/>
    <n v="5"/>
    <s v="aubrybowen@gmail.com"/>
    <d v="2019-09-03T09:02:51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89449"/>
    <x v="1"/>
    <x v="0"/>
    <x v="2"/>
    <n v="1"/>
    <s v="mweaver89@yahoo.com"/>
    <d v="2019-05-24T09:54:1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89653"/>
    <x v="1"/>
    <x v="0"/>
    <x v="2"/>
    <n v="1"/>
    <s v="lisamarie1475@gmail.com"/>
    <d v="2019-05-24T13:13:14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89790"/>
    <x v="1"/>
    <x v="0"/>
    <x v="2"/>
    <n v="1"/>
    <s v="audonthe3@gmail.com"/>
    <d v="2019-05-24T15:57:0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89849"/>
    <x v="1"/>
    <x v="0"/>
    <x v="2"/>
    <n v="1"/>
    <s v="kimson73@yahoo.com"/>
    <d v="2019-05-24T17:02:1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89978"/>
    <x v="1"/>
    <x v="0"/>
    <x v="2"/>
    <n v="1"/>
    <s v="johnfaglie129@gmail.com"/>
    <d v="2019-05-24T20:03:1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89980"/>
    <x v="1"/>
    <x v="11"/>
    <x v="1"/>
    <n v="1"/>
    <s v="dawngiese481@gmail.com"/>
    <d v="2019-05-24T20:04:53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990066"/>
    <x v="1"/>
    <x v="3"/>
    <x v="1"/>
    <n v="1"/>
    <s v="cervantesr56@gmail.com"/>
    <d v="2019-05-25T00:10:47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0166"/>
    <x v="1"/>
    <x v="0"/>
    <x v="2"/>
    <n v="1"/>
    <s v="lavishalee37@yahoo.com"/>
    <d v="2019-05-25T10:13:3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90209"/>
    <x v="1"/>
    <x v="0"/>
    <x v="2"/>
    <n v="1"/>
    <s v="mayesKathy57@yahoo.com"/>
    <d v="2019-05-25T11:22:03"/>
    <d v="2019-10-24T00:00:00"/>
    <d v="2019-11-08T10:21:25"/>
    <x v="6"/>
    <n v="1"/>
    <n v="1"/>
    <n v="1429176"/>
    <n v="1"/>
    <d v="2019-11-09T10:16:35"/>
    <s v="LM-TX-DT"/>
    <n v="2"/>
    <n v="0"/>
    <n v="17"/>
    <x v="2"/>
    <n v="16"/>
    <n v="16"/>
    <n v="1"/>
    <n v="1146665"/>
    <n v="350"/>
    <s v="Originated"/>
    <s v="Originated"/>
    <x v="1"/>
    <n v="0"/>
  </r>
  <r>
    <n v="990258"/>
    <x v="1"/>
    <x v="0"/>
    <x v="2"/>
    <n v="1"/>
    <s v="Vickie@mufontx.org"/>
    <d v="2019-05-25T12:31:1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0340"/>
    <x v="1"/>
    <x v="0"/>
    <x v="2"/>
    <n v="1"/>
    <s v="jennevans711@gmail.com"/>
    <d v="2019-05-25T15:07:54"/>
    <d v="2019-11-01T00:00:00"/>
    <d v="2019-11-08T10:21:25"/>
    <x v="0"/>
    <n v="1"/>
    <n v="1"/>
    <n v="1421887"/>
    <n v="1"/>
    <d v="2019-11-04T15:52:05"/>
    <s v="MK-WEB-RC"/>
    <n v="2"/>
    <n v="1"/>
    <m/>
    <x v="4"/>
    <n v="3"/>
    <m/>
    <n v="0"/>
    <m/>
    <n v="550"/>
    <s v="Withdrawn"/>
    <s v="Withdrawn"/>
    <x v="0"/>
    <n v="0"/>
  </r>
  <r>
    <n v="990404"/>
    <x v="1"/>
    <x v="0"/>
    <x v="2"/>
    <n v="2"/>
    <s v="diana@riosinteriors.com"/>
    <d v="2019-07-05T12:00:51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90466"/>
    <x v="1"/>
    <x v="0"/>
    <x v="2"/>
    <n v="1"/>
    <s v="morgan.seel@yahoo.com"/>
    <d v="2019-05-25T19:52:2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90600"/>
    <x v="1"/>
    <x v="0"/>
    <x v="2"/>
    <n v="1"/>
    <s v="Pdnealey@gmail.com"/>
    <d v="2019-05-26T09:26:38"/>
    <d v="2019-10-25T00:00:00"/>
    <d v="2019-11-09T10:21:26"/>
    <x v="1"/>
    <n v="1"/>
    <n v="1"/>
    <n v="1419929"/>
    <n v="1"/>
    <d v="2019-11-02T23:32:37"/>
    <s v="#ZEROP-FP#"/>
    <n v="2"/>
    <n v="0"/>
    <n v="7"/>
    <x v="4"/>
    <n v="8"/>
    <m/>
    <n v="0"/>
    <m/>
    <n v="500"/>
    <s v="Withdrawn"/>
    <s v="Withdrawn"/>
    <x v="1"/>
    <n v="0"/>
  </r>
  <r>
    <n v="990642"/>
    <x v="1"/>
    <x v="0"/>
    <x v="2"/>
    <n v="1"/>
    <s v="barkerangie@aol.com"/>
    <d v="2019-05-26T11:22:19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90660"/>
    <x v="1"/>
    <x v="0"/>
    <x v="2"/>
    <n v="1"/>
    <s v="matthewjohndolezal@gmail.com"/>
    <d v="2019-05-26T11:51:3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0732"/>
    <x v="1"/>
    <x v="11"/>
    <x v="1"/>
    <n v="1"/>
    <s v="jmearneson@gmail.com"/>
    <d v="2019-05-26T14:06:58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990737"/>
    <x v="1"/>
    <x v="0"/>
    <x v="2"/>
    <n v="1"/>
    <s v="shaynagrant01@gmail.com"/>
    <d v="2019-05-26T14:13:2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0740"/>
    <x v="1"/>
    <x v="0"/>
    <x v="2"/>
    <n v="1"/>
    <s v="Ebonyydanielle@gmail.com"/>
    <d v="2019-05-26T14:20:5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0757"/>
    <x v="1"/>
    <x v="3"/>
    <x v="1"/>
    <n v="1"/>
    <s v="total80sfanatic25@yahoo.com"/>
    <d v="2019-05-26T14:49:22"/>
    <d v="2019-09-30T00:00:00"/>
    <d v="2019-10-30T12:07:20"/>
    <x v="5"/>
    <n v="1"/>
    <n v="1"/>
    <n v="1402747"/>
    <n v="1"/>
    <d v="2019-10-18T15:02:25"/>
    <s v="MK-WEB-RC"/>
    <n v="2"/>
    <n v="1"/>
    <m/>
    <x v="2"/>
    <n v="18"/>
    <m/>
    <n v="0"/>
    <m/>
    <n v="300"/>
    <s v="Withdrawn"/>
    <s v="Withdrawn"/>
    <x v="0"/>
    <n v="0"/>
  </r>
  <r>
    <n v="990785"/>
    <x v="1"/>
    <x v="0"/>
    <x v="2"/>
    <n v="1"/>
    <s v="amycarter75227@gmail.com"/>
    <d v="2019-05-26T16:00:1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90836"/>
    <x v="1"/>
    <x v="3"/>
    <x v="1"/>
    <n v="1"/>
    <s v="DEMARCOBDAVIS1@YAHOO.COM"/>
    <d v="2019-05-26T18:13:54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0851"/>
    <x v="1"/>
    <x v="0"/>
    <x v="2"/>
    <n v="1"/>
    <s v="jwgal0424@yahoo.com"/>
    <d v="2019-05-26T18:45:21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90967"/>
    <x v="1"/>
    <x v="0"/>
    <x v="2"/>
    <n v="1"/>
    <s v="ungoliant1369@yahoo.com"/>
    <d v="2019-05-27T04:10:1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1043"/>
    <x v="1"/>
    <x v="3"/>
    <x v="1"/>
    <n v="1"/>
    <s v="Destinyddavis2017@gmail.com"/>
    <d v="2019-05-27T10:01:14"/>
    <d v="2019-08-02T00:00:00"/>
    <d v="2019-10-16T10:30:47"/>
    <x v="0"/>
    <n v="1"/>
    <n v="1"/>
    <n v="1429845"/>
    <n v="1"/>
    <d v="2019-11-10T08:09:39"/>
    <s v="MK-WEB-RC"/>
    <n v="2"/>
    <n v="1"/>
    <m/>
    <x v="2"/>
    <n v="100"/>
    <m/>
    <n v="0"/>
    <m/>
    <n v="500"/>
    <s v="Withdrawn"/>
    <s v="Withdrawn"/>
    <x v="0"/>
    <n v="0"/>
  </r>
  <r>
    <n v="991128"/>
    <x v="1"/>
    <x v="0"/>
    <x v="2"/>
    <n v="4"/>
    <s v="gfinnelljr@gmail.com"/>
    <d v="2019-09-09T14:52:1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91223"/>
    <x v="1"/>
    <x v="0"/>
    <x v="2"/>
    <n v="1"/>
    <s v="wswate@aol.com"/>
    <d v="2019-05-27T14:00:58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91244"/>
    <x v="1"/>
    <x v="11"/>
    <x v="1"/>
    <n v="1"/>
    <s v="rkccj5@gmail.com"/>
    <d v="2019-05-27T14:23:17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991316"/>
    <x v="1"/>
    <x v="3"/>
    <x v="1"/>
    <n v="1"/>
    <s v="eliannaguzman91@gmail.com"/>
    <d v="2019-05-27T15:55:36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991318"/>
    <x v="1"/>
    <x v="6"/>
    <x v="1"/>
    <n v="1"/>
    <s v="MARTINPRUITT@GMAIL.COM"/>
    <d v="2019-05-27T15:57:18"/>
    <d v="2019-08-09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991323"/>
    <x v="1"/>
    <x v="0"/>
    <x v="2"/>
    <n v="1"/>
    <s v="jabsz28@yahoo.com"/>
    <d v="2019-05-27T16:04:5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1326"/>
    <x v="1"/>
    <x v="0"/>
    <x v="2"/>
    <n v="1"/>
    <s v="rdh@usa.com"/>
    <d v="2019-05-27T16:07:49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991400"/>
    <x v="1"/>
    <x v="0"/>
    <x v="2"/>
    <n v="1"/>
    <s v="Boricua.ns@gmail.com"/>
    <d v="2019-05-27T18:20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1450"/>
    <x v="1"/>
    <x v="0"/>
    <x v="2"/>
    <n v="1"/>
    <s v="mspnsc@yahoo.com"/>
    <d v="2019-05-27T23:15:54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91653"/>
    <x v="1"/>
    <x v="0"/>
    <x v="2"/>
    <n v="1"/>
    <s v="joshuafaulkner90@gmail.com"/>
    <d v="2019-05-28T10:18:5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1818"/>
    <x v="1"/>
    <x v="0"/>
    <x v="2"/>
    <n v="1"/>
    <s v="l.kinch@yahoo.com"/>
    <d v="2019-05-28T12:20:19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91943"/>
    <x v="1"/>
    <x v="0"/>
    <x v="2"/>
    <n v="1"/>
    <s v="Chrisziebell88@yahoo.com"/>
    <d v="2019-05-28T13:53:20"/>
    <d v="2019-08-06T00:00:00"/>
    <d v="2019-10-20T10:20:01"/>
    <x v="0"/>
    <n v="1"/>
    <n v="0"/>
    <m/>
    <n v="0"/>
    <m/>
    <m/>
    <m/>
    <m/>
    <m/>
    <x v="1"/>
    <m/>
    <m/>
    <n v="0"/>
    <m/>
    <m/>
    <m/>
    <m/>
    <x v="1"/>
    <n v="0"/>
  </r>
  <r>
    <n v="991995"/>
    <x v="1"/>
    <x v="0"/>
    <x v="2"/>
    <n v="1"/>
    <s v="nellie_evans04@hotmail.com"/>
    <d v="2019-05-28T14:38:33"/>
    <d v="2019-11-05T00:00:00"/>
    <d v="2019-11-08T10:21:25"/>
    <x v="0"/>
    <n v="1"/>
    <n v="1"/>
    <n v="1430029"/>
    <n v="1"/>
    <d v="2019-11-10T12:24:15"/>
    <s v="MK-WEB-RC"/>
    <n v="2"/>
    <n v="1"/>
    <m/>
    <x v="0"/>
    <n v="5"/>
    <n v="5"/>
    <n v="1"/>
    <n v="1147518"/>
    <n v="150"/>
    <s v="Originated"/>
    <s v="Originated"/>
    <x v="0"/>
    <n v="1"/>
  </r>
  <r>
    <n v="992017"/>
    <x v="1"/>
    <x v="0"/>
    <x v="2"/>
    <n v="1"/>
    <s v="stephanie.davis1217@yahoo.com"/>
    <d v="2019-05-28T15:01:1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2072"/>
    <x v="1"/>
    <x v="0"/>
    <x v="2"/>
    <n v="1"/>
    <s v="treyna988@gmail.com"/>
    <d v="2019-05-28T15:42:07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92078"/>
    <x v="1"/>
    <x v="11"/>
    <x v="1"/>
    <n v="1"/>
    <s v="twa_forum@yahoo.com"/>
    <d v="2019-05-28T15:48:0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92156"/>
    <x v="1"/>
    <x v="0"/>
    <x v="2"/>
    <n v="1"/>
    <s v="sissamuel@yahoo.com"/>
    <d v="2019-08-04T17:29:42"/>
    <d v="2019-11-03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2194"/>
    <x v="1"/>
    <x v="0"/>
    <x v="2"/>
    <n v="1"/>
    <s v="kmplx14@yahoo.com"/>
    <d v="2019-05-28T17:33:51"/>
    <d v="2019-11-05T00:00:00"/>
    <d v="2019-11-08T10:21:25"/>
    <x v="0"/>
    <n v="1"/>
    <n v="1"/>
    <n v="1428245"/>
    <n v="1"/>
    <d v="2019-11-08T13:13:51"/>
    <s v="MK-WEB-RC"/>
    <n v="2"/>
    <n v="1"/>
    <m/>
    <x v="0"/>
    <n v="3"/>
    <n v="3"/>
    <n v="1"/>
    <n v="1145734"/>
    <n v="225"/>
    <s v="Originated"/>
    <s v="Originated"/>
    <x v="0"/>
    <n v="1"/>
  </r>
  <r>
    <n v="992281"/>
    <x v="1"/>
    <x v="0"/>
    <x v="2"/>
    <n v="1"/>
    <s v="msjuliah@outlook.com"/>
    <d v="2019-05-28T18:56:07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992373"/>
    <x v="1"/>
    <x v="0"/>
    <x v="2"/>
    <n v="1"/>
    <s v="budominguez@gmail.com"/>
    <d v="2019-05-28T20:26:54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92425"/>
    <x v="1"/>
    <x v="0"/>
    <x v="2"/>
    <n v="1"/>
    <s v="rachelsmom48@msn.com"/>
    <d v="2019-05-28T21:35:18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992627"/>
    <x v="1"/>
    <x v="6"/>
    <x v="3"/>
    <n v="6"/>
    <s v="ndelamora96@gmail.com"/>
    <d v="2019-10-10T12:43:05"/>
    <d v="2019-10-24T00:00:00"/>
    <d v="2019-11-08T10:21:25"/>
    <x v="7"/>
    <n v="1"/>
    <n v="0"/>
    <m/>
    <n v="0"/>
    <m/>
    <m/>
    <m/>
    <m/>
    <m/>
    <x v="1"/>
    <m/>
    <m/>
    <n v="0"/>
    <m/>
    <m/>
    <m/>
    <m/>
    <x v="1"/>
    <n v="0"/>
  </r>
  <r>
    <n v="992797"/>
    <x v="1"/>
    <x v="0"/>
    <x v="2"/>
    <n v="1"/>
    <s v="Kaitlyncampbell2097@yahoo.com"/>
    <d v="2019-05-29T12:11:04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992799"/>
    <x v="1"/>
    <x v="0"/>
    <x v="2"/>
    <n v="1"/>
    <s v="MOMMAOF20042008@GMAIL.COM"/>
    <d v="2019-05-29T12:12:1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2817"/>
    <x v="1"/>
    <x v="6"/>
    <x v="1"/>
    <n v="1"/>
    <s v="seong1818@aol.com"/>
    <d v="2019-05-29T12:23:41"/>
    <d v="2019-08-23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992841"/>
    <x v="1"/>
    <x v="9"/>
    <x v="1"/>
    <n v="1"/>
    <s v="dustinbrown2004@gmail.com"/>
    <d v="2019-08-20T18:59:12"/>
    <d v="2019-09-18T00:00:00"/>
    <d v="2019-11-07T10:21:24"/>
    <x v="1"/>
    <n v="1"/>
    <n v="0"/>
    <m/>
    <n v="0"/>
    <m/>
    <m/>
    <m/>
    <m/>
    <m/>
    <x v="1"/>
    <m/>
    <m/>
    <n v="0"/>
    <m/>
    <m/>
    <m/>
    <m/>
    <x v="1"/>
    <n v="0"/>
  </r>
  <r>
    <n v="992899"/>
    <x v="1"/>
    <x v="0"/>
    <x v="2"/>
    <n v="1"/>
    <s v="derfan@yahoo.com"/>
    <d v="2019-05-29T13:27:40"/>
    <d v="2019-10-31T00:00:00"/>
    <d v="2019-11-10T10:21:22"/>
    <x v="0"/>
    <n v="1"/>
    <n v="1"/>
    <n v="1416628"/>
    <n v="1"/>
    <d v="2019-10-31T09:08:54"/>
    <s v="MK-WEB-RC"/>
    <n v="2"/>
    <n v="1"/>
    <m/>
    <x v="4"/>
    <n v="0"/>
    <m/>
    <n v="0"/>
    <m/>
    <n v="550"/>
    <s v="Withdrawn"/>
    <s v="Withdrawn"/>
    <x v="0"/>
    <n v="0"/>
  </r>
  <r>
    <n v="992931"/>
    <x v="1"/>
    <x v="3"/>
    <x v="1"/>
    <n v="1"/>
    <s v="cnkpah@yahoo.com"/>
    <d v="2019-05-29T13:48:32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92942"/>
    <x v="1"/>
    <x v="6"/>
    <x v="1"/>
    <n v="2"/>
    <s v="yellowsky1956@gmail.com"/>
    <d v="2019-08-27T16:51:54"/>
    <d v="2019-10-03T00:00:00"/>
    <d v="2019-10-23T10:20:02"/>
    <x v="4"/>
    <n v="1"/>
    <n v="1"/>
    <n v="1413988"/>
    <n v="1"/>
    <d v="2019-10-29T10:46:45"/>
    <s v="Internal Expressed"/>
    <n v="3"/>
    <n v="1"/>
    <n v="1"/>
    <x v="2"/>
    <n v="26"/>
    <n v="26"/>
    <n v="1"/>
    <n v="1131489"/>
    <n v="2600"/>
    <s v="Originated"/>
    <s v="Originated"/>
    <x v="0"/>
    <n v="1"/>
  </r>
  <r>
    <n v="992978"/>
    <x v="1"/>
    <x v="0"/>
    <x v="2"/>
    <n v="1"/>
    <s v="courtney.smith831@gmail.com"/>
    <d v="2019-05-29T14:26:40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993096"/>
    <x v="1"/>
    <x v="0"/>
    <x v="2"/>
    <n v="1"/>
    <s v="mistany92@gmail.com"/>
    <d v="2019-05-29T16:27:20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993123"/>
    <x v="1"/>
    <x v="6"/>
    <x v="3"/>
    <n v="3"/>
    <s v="jstn.stwrt84@gmail.com"/>
    <d v="2019-08-27T15:38:42"/>
    <d v="2019-09-13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993133"/>
    <x v="1"/>
    <x v="0"/>
    <x v="2"/>
    <n v="1"/>
    <s v="chsunshine2@gmail.com"/>
    <d v="2019-05-29T16:56:04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93191"/>
    <x v="1"/>
    <x v="0"/>
    <x v="2"/>
    <n v="1"/>
    <s v="jayguess@gmail.com"/>
    <d v="2019-05-29T17:52:31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3314"/>
    <x v="1"/>
    <x v="0"/>
    <x v="2"/>
    <n v="1"/>
    <s v="sandersw0629@gmail.com"/>
    <d v="2019-05-29T20:30:4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3388"/>
    <x v="1"/>
    <x v="0"/>
    <x v="2"/>
    <n v="1"/>
    <s v="COPFISHERMAN@YAHOO.COM"/>
    <d v="2019-09-10T20:02:14"/>
    <d v="2019-09-26T00:00:00"/>
    <d v="2019-10-26T10:20:02"/>
    <x v="7"/>
    <n v="1"/>
    <n v="1"/>
    <n v="1421321"/>
    <n v="1"/>
    <d v="2019-11-04T12:11:55"/>
    <s v="MK-WEB-RC"/>
    <n v="2"/>
    <n v="1"/>
    <m/>
    <x v="4"/>
    <n v="39"/>
    <n v="39"/>
    <n v="1"/>
    <n v="1138817"/>
    <n v="375"/>
    <s v="Originated"/>
    <s v="Originated"/>
    <x v="0"/>
    <n v="1"/>
  </r>
  <r>
    <n v="993601"/>
    <x v="1"/>
    <x v="0"/>
    <x v="2"/>
    <n v="1"/>
    <s v="VGFROGGY77@YAHOO.COM"/>
    <d v="2019-05-30T10:56:28"/>
    <d v="2019-10-04T00:00:00"/>
    <d v="2019-10-14T10:29:43"/>
    <x v="4"/>
    <n v="1"/>
    <n v="1"/>
    <n v="1396696"/>
    <n v="1"/>
    <d v="2019-10-14T10:28:50"/>
    <s v="MK-WEB-RC"/>
    <n v="2"/>
    <n v="1"/>
    <m/>
    <x v="2"/>
    <n v="10"/>
    <n v="10"/>
    <n v="1"/>
    <n v="1114234"/>
    <n v="275"/>
    <s v="Originated"/>
    <s v="Originated"/>
    <x v="0"/>
    <n v="1"/>
  </r>
  <r>
    <n v="993742"/>
    <x v="1"/>
    <x v="0"/>
    <x v="2"/>
    <n v="1"/>
    <s v="35lindalockhart@gmail.com"/>
    <d v="2019-05-30T12:58:13"/>
    <d v="2019-10-03T00:00:00"/>
    <d v="2019-10-16T10:30:47"/>
    <x v="1"/>
    <n v="1"/>
    <n v="1"/>
    <n v="1401576"/>
    <n v="1"/>
    <d v="2019-10-17T16:27:25"/>
    <s v="Internal Expressed"/>
    <n v="2"/>
    <n v="1"/>
    <n v="1"/>
    <x v="4"/>
    <n v="14"/>
    <n v="14"/>
    <n v="1"/>
    <n v="1119086"/>
    <n v="625"/>
    <s v="Originated"/>
    <s v="Originated"/>
    <x v="0"/>
    <n v="1"/>
  </r>
  <r>
    <n v="993766"/>
    <x v="1"/>
    <x v="0"/>
    <x v="2"/>
    <n v="1"/>
    <s v="davonmarcee154@gmail.com"/>
    <d v="2019-05-30T13:14:59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993868"/>
    <x v="1"/>
    <x v="6"/>
    <x v="1"/>
    <n v="1"/>
    <s v="adamf.potts@yahoo.com"/>
    <d v="2019-05-30T14:41:48"/>
    <d v="2019-08-07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993873"/>
    <x v="1"/>
    <x v="0"/>
    <x v="2"/>
    <n v="1"/>
    <s v="89devil78654@gmail.com"/>
    <d v="2019-05-30T14:44:5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3916"/>
    <x v="1"/>
    <x v="0"/>
    <x v="2"/>
    <n v="1"/>
    <s v="pstearns33@gmail.com"/>
    <d v="2019-05-30T15:18:09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93917"/>
    <x v="1"/>
    <x v="8"/>
    <x v="1"/>
    <n v="1"/>
    <s v="EDGALLOWAY01@YAHOO.COM"/>
    <d v="2019-05-30T15:18:43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93927"/>
    <x v="1"/>
    <x v="0"/>
    <x v="2"/>
    <n v="1"/>
    <s v="gloria.marcel73@yahoo.com"/>
    <d v="2019-05-30T15:35:16"/>
    <d v="2019-10-23T00:00:00"/>
    <d v="2019-10-26T10:20:02"/>
    <x v="0"/>
    <n v="1"/>
    <n v="1"/>
    <n v="1414505"/>
    <n v="1"/>
    <d v="2019-10-29T15:06:42"/>
    <s v="Internal Expressed"/>
    <n v="2"/>
    <n v="1"/>
    <n v="1"/>
    <x v="4"/>
    <n v="6"/>
    <n v="6"/>
    <n v="1"/>
    <n v="1132006"/>
    <n v="425"/>
    <s v="Originated"/>
    <s v="Originated"/>
    <x v="0"/>
    <n v="1"/>
  </r>
  <r>
    <n v="993930"/>
    <x v="1"/>
    <x v="6"/>
    <x v="1"/>
    <n v="1"/>
    <s v="dwtrade88@yahoo.com"/>
    <d v="2019-05-30T15:37:33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993941"/>
    <x v="1"/>
    <x v="0"/>
    <x v="2"/>
    <n v="1"/>
    <s v="Albinomedrano13.am@gmail.com"/>
    <d v="2019-05-30T15:46:27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4011"/>
    <x v="1"/>
    <x v="4"/>
    <x v="1"/>
    <n v="1"/>
    <s v="anai_mnz@yahoo.com"/>
    <d v="2019-08-20T16:28:35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94056"/>
    <x v="1"/>
    <x v="0"/>
    <x v="2"/>
    <n v="1"/>
    <s v="Smithdonk57@gmail.com"/>
    <d v="2019-05-30T17:35:0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4104"/>
    <x v="1"/>
    <x v="0"/>
    <x v="2"/>
    <n v="1"/>
    <s v="whitneylewis86@gmail.com"/>
    <d v="2019-05-30T18:10:58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994164"/>
    <x v="1"/>
    <x v="0"/>
    <x v="2"/>
    <n v="1"/>
    <s v="bbap1021@hotmail.com"/>
    <d v="2019-05-30T19:17:3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4241"/>
    <x v="1"/>
    <x v="6"/>
    <x v="1"/>
    <n v="1"/>
    <s v="francela89@hotmail.com"/>
    <d v="2019-07-26T23:39:27"/>
    <d v="2019-09-12T00:00:00"/>
    <d v="2019-11-01T10:22:35"/>
    <x v="1"/>
    <n v="1"/>
    <n v="0"/>
    <m/>
    <n v="0"/>
    <m/>
    <m/>
    <m/>
    <m/>
    <m/>
    <x v="1"/>
    <m/>
    <m/>
    <n v="0"/>
    <m/>
    <m/>
    <m/>
    <m/>
    <x v="1"/>
    <n v="0"/>
  </r>
  <r>
    <n v="994242"/>
    <x v="1"/>
    <x v="11"/>
    <x v="1"/>
    <n v="1"/>
    <s v="michellersanders76@gmail.com"/>
    <d v="2019-05-30T21:26:18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994274"/>
    <x v="1"/>
    <x v="0"/>
    <x v="2"/>
    <n v="1"/>
    <s v="everthxful2u15@gmail.com"/>
    <d v="2019-05-30T22:26:1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4335"/>
    <x v="1"/>
    <x v="0"/>
    <x v="2"/>
    <n v="1"/>
    <s v="vincentcook59@gmail.com"/>
    <d v="2019-07-24T12:08:45"/>
    <d v="2019-08-23T00:00:00"/>
    <d v="2019-11-06T10:21:21"/>
    <x v="4"/>
    <n v="1"/>
    <n v="1"/>
    <n v="1428948"/>
    <n v="1"/>
    <d v="2019-11-08T22:03:43"/>
    <s v="MK-WEB-RC"/>
    <n v="2"/>
    <n v="1"/>
    <m/>
    <x v="0"/>
    <n v="77"/>
    <m/>
    <n v="0"/>
    <m/>
    <n v="750"/>
    <s v="Withdrawn"/>
    <s v="Withdrawn"/>
    <x v="0"/>
    <n v="0"/>
  </r>
  <r>
    <n v="994418"/>
    <x v="1"/>
    <x v="0"/>
    <x v="2"/>
    <n v="1"/>
    <s v="walsrobert13@gmail.com"/>
    <d v="2019-05-31T08:35:13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994529"/>
    <x v="1"/>
    <x v="0"/>
    <x v="2"/>
    <n v="2"/>
    <s v="sgudino27@Yahoo.com"/>
    <d v="2019-08-04T16:39:27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94620"/>
    <x v="1"/>
    <x v="0"/>
    <x v="2"/>
    <n v="1"/>
    <s v="bernishan1990@gmail.com"/>
    <d v="2019-05-31T12:02:2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4684"/>
    <x v="1"/>
    <x v="11"/>
    <x v="1"/>
    <n v="1"/>
    <s v="nsenn5@yahoo.com"/>
    <d v="2019-05-31T13:11:15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994728"/>
    <x v="1"/>
    <x v="8"/>
    <x v="1"/>
    <n v="1"/>
    <s v="tangi.dowell1@gmail.com"/>
    <d v="2019-05-31T13:46:01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994743"/>
    <x v="1"/>
    <x v="11"/>
    <x v="1"/>
    <n v="1"/>
    <s v="wkouris@carthage.edu"/>
    <d v="2019-05-31T13:58:06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994787"/>
    <x v="1"/>
    <x v="0"/>
    <x v="2"/>
    <n v="1"/>
    <s v="djmddarthard@gmail.com"/>
    <d v="2019-05-31T14:42:4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4908"/>
    <x v="1"/>
    <x v="6"/>
    <x v="1"/>
    <n v="1"/>
    <s v="dewleigh@aol.com"/>
    <d v="2019-05-31T16:59:25"/>
    <d v="2019-09-1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995024"/>
    <x v="1"/>
    <x v="0"/>
    <x v="2"/>
    <n v="1"/>
    <s v="marilynscott1619@gmail.com"/>
    <d v="2019-05-31T19:12:31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95103"/>
    <x v="1"/>
    <x v="0"/>
    <x v="2"/>
    <n v="1"/>
    <s v="THEWANDERS11@GMAIL.COM"/>
    <d v="2019-05-31T21:47:2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5202"/>
    <x v="1"/>
    <x v="0"/>
    <x v="2"/>
    <n v="2"/>
    <s v="Mrstakgoody@yahoo.com"/>
    <d v="2019-09-25T13:32:32"/>
    <d v="2019-10-04T00:00:00"/>
    <d v="2019-10-30T12:07:20"/>
    <x v="5"/>
    <n v="1"/>
    <n v="1"/>
    <n v="1416723"/>
    <n v="1"/>
    <d v="2019-10-31T10:22:16"/>
    <s v="Internal Expressed"/>
    <n v="3"/>
    <n v="1"/>
    <n v="1"/>
    <x v="2"/>
    <n v="27"/>
    <n v="27"/>
    <n v="1"/>
    <n v="1134224"/>
    <n v="425"/>
    <s v="Originated"/>
    <s v="Originated"/>
    <x v="0"/>
    <n v="1"/>
  </r>
  <r>
    <n v="995328"/>
    <x v="1"/>
    <x v="0"/>
    <x v="2"/>
    <n v="1"/>
    <s v="awesomegsigns@yahoo.com"/>
    <d v="2019-06-01T11:35:01"/>
    <d v="2019-10-31T00:00:00"/>
    <d v="2019-11-10T10:21:22"/>
    <x v="4"/>
    <n v="1"/>
    <n v="1"/>
    <n v="1418740"/>
    <n v="1"/>
    <d v="2019-11-01T16:48:23"/>
    <s v="MK-WEB-RC"/>
    <n v="2"/>
    <n v="1"/>
    <m/>
    <x v="3"/>
    <n v="1"/>
    <m/>
    <n v="0"/>
    <m/>
    <n v="1000"/>
    <s v="Withdrawn"/>
    <s v="Withdrawn"/>
    <x v="0"/>
    <n v="0"/>
  </r>
  <r>
    <n v="995346"/>
    <x v="1"/>
    <x v="8"/>
    <x v="1"/>
    <n v="1"/>
    <s v="averylenorwillis@gmail.com"/>
    <d v="2019-06-01T11:57:1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95446"/>
    <x v="1"/>
    <x v="2"/>
    <x v="1"/>
    <n v="1"/>
    <s v="mejia.sebass@outlook.com"/>
    <d v="2019-06-01T13:39:34"/>
    <d v="2019-10-17T00:00:00"/>
    <d v="2019-10-20T10:20:01"/>
    <x v="0"/>
    <n v="1"/>
    <n v="1"/>
    <n v="1406144"/>
    <n v="1"/>
    <d v="2019-10-22T11:31:44"/>
    <s v="MK-WEB-RC"/>
    <n v="2"/>
    <n v="1"/>
    <m/>
    <x v="2"/>
    <n v="5"/>
    <n v="5"/>
    <n v="1"/>
    <n v="1123649"/>
    <n v="175"/>
    <s v="Originated"/>
    <s v="Originated"/>
    <x v="0"/>
    <n v="1"/>
  </r>
  <r>
    <n v="995499"/>
    <x v="1"/>
    <x v="0"/>
    <x v="2"/>
    <n v="1"/>
    <s v="Llh393@yahoo.com"/>
    <d v="2019-06-01T15:01:16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95501"/>
    <x v="1"/>
    <x v="0"/>
    <x v="2"/>
    <n v="1"/>
    <s v="CLETHIN@GMAIL.COM"/>
    <d v="2019-06-01T15:02:36"/>
    <d v="2019-10-25T00:00:00"/>
    <d v="2019-11-09T10:21:26"/>
    <x v="6"/>
    <n v="1"/>
    <n v="1"/>
    <n v="1429497"/>
    <n v="1"/>
    <d v="2019-11-09T14:53:32"/>
    <s v="MK-WEB-RC"/>
    <n v="2"/>
    <n v="1"/>
    <m/>
    <x v="4"/>
    <n v="15"/>
    <n v="15"/>
    <n v="1"/>
    <n v="1146986"/>
    <n v="300"/>
    <s v="Originated"/>
    <s v="Originated"/>
    <x v="0"/>
    <n v="1"/>
  </r>
  <r>
    <n v="995502"/>
    <x v="1"/>
    <x v="10"/>
    <x v="1"/>
    <n v="1"/>
    <s v="bigmama561960@gmail.com"/>
    <d v="2019-06-01T15:03:43"/>
    <d v="2019-10-01T00:00:00"/>
    <d v="2019-10-31T10:21:50"/>
    <x v="5"/>
    <n v="1"/>
    <n v="1"/>
    <n v="1399579"/>
    <n v="1"/>
    <d v="2019-10-16T12:13:51"/>
    <s v="#LEC-FPID#"/>
    <n v="2"/>
    <n v="0"/>
    <n v="6"/>
    <x v="4"/>
    <n v="15"/>
    <m/>
    <n v="0"/>
    <m/>
    <n v="225"/>
    <s v="Withdrawn"/>
    <s v="Withdrawn"/>
    <x v="1"/>
    <n v="0"/>
  </r>
  <r>
    <n v="995531"/>
    <x v="1"/>
    <x v="3"/>
    <x v="1"/>
    <n v="1"/>
    <s v="lmont094@gmail.com"/>
    <d v="2019-06-01T15:38:02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995590"/>
    <x v="1"/>
    <x v="0"/>
    <x v="2"/>
    <n v="1"/>
    <s v="romona.joseph@icloud.com"/>
    <d v="2019-06-01T16:51:42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995840"/>
    <x v="1"/>
    <x v="0"/>
    <x v="2"/>
    <n v="1"/>
    <s v="ladyashlea85@gmail.com"/>
    <d v="2019-06-02T11:25:0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5867"/>
    <x v="1"/>
    <x v="6"/>
    <x v="3"/>
    <n v="4"/>
    <s v="marico.corbin@gmail.com"/>
    <d v="2019-09-23T16:09:12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995903"/>
    <x v="1"/>
    <x v="11"/>
    <x v="1"/>
    <n v="1"/>
    <s v="alfredbarnes13@gmail.com"/>
    <d v="2019-06-02T13:54:37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995909"/>
    <x v="1"/>
    <x v="3"/>
    <x v="1"/>
    <n v="1"/>
    <s v="mike_byrd73@yahoo.com"/>
    <d v="2019-06-02T13:58:5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95922"/>
    <x v="1"/>
    <x v="6"/>
    <x v="1"/>
    <n v="1"/>
    <s v="elisecon@aol.com"/>
    <d v="2019-06-02T14:14:16"/>
    <d v="2019-08-04T00:00:00"/>
    <d v="2019-10-18T10:20:01"/>
    <x v="0"/>
    <n v="1"/>
    <n v="0"/>
    <m/>
    <n v="0"/>
    <m/>
    <m/>
    <m/>
    <m/>
    <m/>
    <x v="1"/>
    <m/>
    <m/>
    <n v="0"/>
    <m/>
    <m/>
    <m/>
    <m/>
    <x v="1"/>
    <n v="0"/>
  </r>
  <r>
    <n v="995944"/>
    <x v="1"/>
    <x v="3"/>
    <x v="1"/>
    <n v="1"/>
    <s v="BONNIEMAGALLON5@GMAIL.com"/>
    <d v="2019-06-02T14:49:16"/>
    <d v="2019-10-05T00:00:00"/>
    <d v="2019-11-04T10:21:21"/>
    <x v="3"/>
    <n v="1"/>
    <n v="0"/>
    <m/>
    <n v="0"/>
    <m/>
    <m/>
    <m/>
    <m/>
    <m/>
    <x v="1"/>
    <m/>
    <m/>
    <n v="0"/>
    <m/>
    <m/>
    <m/>
    <m/>
    <x v="1"/>
    <n v="0"/>
  </r>
  <r>
    <n v="995995"/>
    <x v="1"/>
    <x v="10"/>
    <x v="1"/>
    <n v="1"/>
    <s v="kling101@hotmail.com"/>
    <d v="2019-06-02T15:55:48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996058"/>
    <x v="1"/>
    <x v="0"/>
    <x v="2"/>
    <n v="1"/>
    <s v="kmgallagher79@gmail.com"/>
    <d v="2019-06-02T17:49:1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996081"/>
    <x v="1"/>
    <x v="6"/>
    <x v="3"/>
    <n v="5"/>
    <s v="arreguin1972@gmail.com"/>
    <d v="2019-09-30T15:03:48"/>
    <d v="2019-10-11T00:00:00"/>
    <d v="2019-10-21T10:20:01"/>
    <x v="4"/>
    <n v="1"/>
    <n v="1"/>
    <n v="1408349"/>
    <n v="1"/>
    <d v="2019-10-24T00:37:02"/>
    <s v="MK-WEB-RC"/>
    <n v="6"/>
    <n v="1"/>
    <m/>
    <x v="2"/>
    <n v="13"/>
    <n v="13"/>
    <n v="1"/>
    <n v="1125854"/>
    <n v="255"/>
    <s v="Originated"/>
    <s v="Paid Off"/>
    <x v="0"/>
    <n v="1"/>
  </r>
  <r>
    <n v="996094"/>
    <x v="1"/>
    <x v="0"/>
    <x v="2"/>
    <n v="1"/>
    <s v="michael.f.fitts@gmail.com"/>
    <d v="2019-06-02T18:46:1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6124"/>
    <x v="1"/>
    <x v="0"/>
    <x v="2"/>
    <n v="1"/>
    <s v="akelia_fields@yahoo.com"/>
    <d v="2019-06-02T20:08:15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996306"/>
    <x v="1"/>
    <x v="11"/>
    <x v="1"/>
    <n v="1"/>
    <s v="juliehg7@yahoo.com"/>
    <d v="2019-06-03T09:08:58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996361"/>
    <x v="1"/>
    <x v="0"/>
    <x v="2"/>
    <n v="1"/>
    <s v="hlababit@yahoo.com"/>
    <d v="2019-06-03T10:04:5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6457"/>
    <x v="1"/>
    <x v="11"/>
    <x v="1"/>
    <n v="1"/>
    <s v="lisa.przybylski@umr.com"/>
    <d v="2019-06-03T11:19:39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996463"/>
    <x v="1"/>
    <x v="0"/>
    <x v="2"/>
    <n v="1"/>
    <s v="brandon.clinton@ericsson.com"/>
    <d v="2019-06-03T11:22:3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96543"/>
    <x v="1"/>
    <x v="0"/>
    <x v="2"/>
    <n v="1"/>
    <s v="margiechimney44@gmail.com"/>
    <d v="2019-06-03T12:27:21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996734"/>
    <x v="1"/>
    <x v="0"/>
    <x v="2"/>
    <n v="1"/>
    <s v="Ken.jurish@outlook.com"/>
    <d v="2019-06-03T14:29:57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7155"/>
    <x v="1"/>
    <x v="0"/>
    <x v="2"/>
    <n v="1"/>
    <s v="nicholasvazquez1234@gmail.com"/>
    <d v="2019-06-03T19:38:2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7279"/>
    <x v="1"/>
    <x v="0"/>
    <x v="2"/>
    <n v="1"/>
    <s v="joywalters1964@gmail.com"/>
    <d v="2019-06-03T22:27:25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7413"/>
    <x v="1"/>
    <x v="0"/>
    <x v="2"/>
    <n v="1"/>
    <s v="Cameronkile1475@gmail.com"/>
    <d v="2019-06-04T08:13:3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97538"/>
    <x v="1"/>
    <x v="0"/>
    <x v="2"/>
    <n v="1"/>
    <s v="Hinkleyad@gmail.com"/>
    <d v="2019-06-04T10:57:5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7572"/>
    <x v="1"/>
    <x v="0"/>
    <x v="2"/>
    <n v="1"/>
    <s v="BRIANESTEVENS01@GMAIL.COM"/>
    <d v="2019-06-04T11:19:4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7610"/>
    <x v="1"/>
    <x v="0"/>
    <x v="2"/>
    <n v="1"/>
    <s v="wandapoly4256@gmail.com"/>
    <d v="2019-06-04T11:46:5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7721"/>
    <x v="1"/>
    <x v="0"/>
    <x v="2"/>
    <n v="1"/>
    <s v="LX.ALANIZ1023@GMAIL.COM"/>
    <d v="2019-06-04T13:06:2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997732"/>
    <x v="1"/>
    <x v="0"/>
    <x v="2"/>
    <n v="1"/>
    <s v="crowder1953@hotmail.com"/>
    <d v="2019-06-04T13:16:04"/>
    <d v="2019-10-22T00:00:00"/>
    <d v="2019-11-06T10:21:21"/>
    <x v="7"/>
    <n v="1"/>
    <n v="1"/>
    <n v="1426777"/>
    <n v="1"/>
    <d v="2019-11-07T14:28:06"/>
    <s v="MK-WEB-RC"/>
    <n v="2"/>
    <n v="1"/>
    <m/>
    <x v="2"/>
    <n v="16"/>
    <n v="16"/>
    <n v="1"/>
    <n v="1144266"/>
    <n v="250"/>
    <s v="Originated"/>
    <s v="Originated"/>
    <x v="0"/>
    <n v="1"/>
  </r>
  <r>
    <n v="997813"/>
    <x v="1"/>
    <x v="0"/>
    <x v="2"/>
    <n v="1"/>
    <s v="kyliea756@gmail.com"/>
    <d v="2019-06-04T14:19:0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7836"/>
    <x v="1"/>
    <x v="0"/>
    <x v="2"/>
    <n v="1"/>
    <s v="kianathomas82@gmail.com"/>
    <d v="2019-06-04T14:30:3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7927"/>
    <x v="1"/>
    <x v="0"/>
    <x v="2"/>
    <n v="1"/>
    <s v="jgperez343@gmail.com"/>
    <d v="2019-06-04T15:44:4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8010"/>
    <x v="1"/>
    <x v="0"/>
    <x v="2"/>
    <n v="1"/>
    <s v="Tammybrown408@aol.com"/>
    <d v="2019-06-04T16:43:56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998023"/>
    <x v="1"/>
    <x v="6"/>
    <x v="3"/>
    <n v="4"/>
    <s v="dwachelka@qualyslearning.com"/>
    <d v="2019-09-18T23:20:02"/>
    <d v="2019-10-02T00:00:00"/>
    <d v="2019-11-01T10:22:35"/>
    <x v="2"/>
    <n v="1"/>
    <n v="1"/>
    <n v="1408152"/>
    <n v="1"/>
    <d v="2019-10-23T19:07:09"/>
    <s v="MK-WEB-RC"/>
    <n v="5"/>
    <n v="1"/>
    <m/>
    <x v="0"/>
    <n v="21"/>
    <m/>
    <n v="0"/>
    <m/>
    <n v="255"/>
    <s v="Withdrawn"/>
    <s v="Withdrawn"/>
    <x v="0"/>
    <n v="0"/>
  </r>
  <r>
    <n v="998048"/>
    <x v="1"/>
    <x v="0"/>
    <x v="2"/>
    <n v="1"/>
    <s v="minajohnson07@gmail.com"/>
    <d v="2019-06-04T17:10:25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998050"/>
    <x v="1"/>
    <x v="0"/>
    <x v="2"/>
    <n v="1"/>
    <s v="dswscenegirl@gmail.com"/>
    <d v="2019-06-04T17:10:54"/>
    <d v="2019-10-10T00:00:00"/>
    <d v="2019-11-09T10:21:26"/>
    <x v="8"/>
    <n v="1"/>
    <n v="1"/>
    <n v="1425863"/>
    <n v="1"/>
    <d v="2019-11-07T00:31:14"/>
    <s v="#ZEROP-FP#"/>
    <n v="2"/>
    <n v="0"/>
    <n v="7"/>
    <x v="2"/>
    <n v="28"/>
    <m/>
    <n v="0"/>
    <m/>
    <n v="200"/>
    <s v="Withdrawn"/>
    <s v="Withdrawn"/>
    <x v="1"/>
    <n v="0"/>
  </r>
  <r>
    <n v="998062"/>
    <x v="1"/>
    <x v="6"/>
    <x v="1"/>
    <n v="1"/>
    <s v="starrrichard06@gmail.com"/>
    <d v="2019-06-04T17:22:07"/>
    <d v="2019-07-19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998065"/>
    <x v="1"/>
    <x v="0"/>
    <x v="2"/>
    <n v="1"/>
    <s v="TAYLORMORRISHOTMAIL@GMAIL.COM"/>
    <d v="2019-06-04T17:24:21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8106"/>
    <x v="1"/>
    <x v="6"/>
    <x v="3"/>
    <n v="5"/>
    <s v="harrison.brown2013@gmail.com"/>
    <d v="2019-10-07T18:07:13"/>
    <d v="2019-11-01T00:00:00"/>
    <d v="2019-11-08T10:21:25"/>
    <x v="0"/>
    <n v="1"/>
    <n v="1"/>
    <n v="1421932"/>
    <n v="1"/>
    <d v="2019-11-04T16:13:29"/>
    <s v="MK-WEB-RC"/>
    <n v="6"/>
    <n v="1"/>
    <m/>
    <x v="4"/>
    <n v="3"/>
    <m/>
    <n v="0"/>
    <m/>
    <n v="255"/>
    <s v="Withdrawn"/>
    <s v="Withdrawn"/>
    <x v="0"/>
    <n v="0"/>
  </r>
  <r>
    <n v="998134"/>
    <x v="1"/>
    <x v="0"/>
    <x v="2"/>
    <n v="1"/>
    <s v="ra_jr1988@yahoo.com"/>
    <d v="2019-06-04T18:29:14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998139"/>
    <x v="1"/>
    <x v="0"/>
    <x v="2"/>
    <n v="1"/>
    <s v="nancylittle2161953@gmail.com"/>
    <d v="2019-06-04T18:32:3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8223"/>
    <x v="1"/>
    <x v="0"/>
    <x v="2"/>
    <n v="1"/>
    <s v="ms.lashayjackson@yahoo.com"/>
    <d v="2019-06-04T19:43:0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8267"/>
    <x v="1"/>
    <x v="0"/>
    <x v="2"/>
    <n v="1"/>
    <s v="ahorphe@yahoo.com"/>
    <d v="2019-06-04T20:22:3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8272"/>
    <x v="1"/>
    <x v="10"/>
    <x v="1"/>
    <n v="1"/>
    <s v="joann23pitcher@gmail.com"/>
    <d v="2019-06-04T20:28:45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98282"/>
    <x v="1"/>
    <x v="0"/>
    <x v="2"/>
    <n v="1"/>
    <s v="winterstorm100@msn.com"/>
    <d v="2019-06-04T20:36:27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998291"/>
    <x v="1"/>
    <x v="0"/>
    <x v="2"/>
    <n v="1"/>
    <s v="kchamberlain33@sbcglobal.net"/>
    <d v="2019-06-04T20:55:00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998309"/>
    <x v="1"/>
    <x v="6"/>
    <x v="3"/>
    <n v="4"/>
    <s v="jorgev232000@yahoo.com"/>
    <d v="2019-09-06T00:20:51"/>
    <d v="2019-09-27T00:00:00"/>
    <d v="2019-10-16T10:30:47"/>
    <x v="1"/>
    <n v="1"/>
    <n v="1"/>
    <n v="1400537"/>
    <n v="1"/>
    <d v="2019-10-16T23:13:14"/>
    <s v="MK-WEB-RC"/>
    <n v="5"/>
    <n v="1"/>
    <m/>
    <x v="2"/>
    <n v="19"/>
    <n v="20"/>
    <n v="1"/>
    <n v="1118049"/>
    <n v="255"/>
    <s v="Originated"/>
    <s v="Paid Off"/>
    <x v="0"/>
    <n v="1"/>
  </r>
  <r>
    <n v="998397"/>
    <x v="1"/>
    <x v="0"/>
    <x v="2"/>
    <n v="1"/>
    <s v="alfarorose69@gmail.com"/>
    <d v="2019-06-04T23:58:2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8471"/>
    <x v="1"/>
    <x v="3"/>
    <x v="1"/>
    <n v="1"/>
    <s v="lbrenda85@gmail.com"/>
    <d v="2019-06-05T07:53:0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8487"/>
    <x v="1"/>
    <x v="0"/>
    <x v="2"/>
    <n v="1"/>
    <s v="upshawjoetta701@gmail.com"/>
    <d v="2019-06-05T08:33:13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998552"/>
    <x v="1"/>
    <x v="11"/>
    <x v="1"/>
    <n v="2"/>
    <s v="anthony_flores1@rocketmail.com"/>
    <d v="2019-09-11T13:34:36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998562"/>
    <x v="1"/>
    <x v="0"/>
    <x v="2"/>
    <n v="1"/>
    <s v="debbienicol59@gmail.com"/>
    <d v="2019-06-05T10:17:26"/>
    <d v="2019-10-31T00:00:00"/>
    <d v="2019-11-07T10:21:24"/>
    <x v="0"/>
    <n v="1"/>
    <n v="1"/>
    <n v="1427531"/>
    <n v="1"/>
    <d v="2019-11-07T23:53:01"/>
    <s v="MK-WEB-RC"/>
    <n v="2"/>
    <n v="1"/>
    <m/>
    <x v="2"/>
    <n v="7"/>
    <n v="8"/>
    <n v="1"/>
    <n v="1145020"/>
    <n v="200"/>
    <s v="Originated"/>
    <s v="Originated"/>
    <x v="0"/>
    <n v="1"/>
  </r>
  <r>
    <n v="998596"/>
    <x v="1"/>
    <x v="0"/>
    <x v="2"/>
    <n v="1"/>
    <s v="tswoods7@hotmail.com"/>
    <d v="2019-06-05T10:43:46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998639"/>
    <x v="1"/>
    <x v="0"/>
    <x v="2"/>
    <n v="1"/>
    <s v="carmenvgalaviz@gmail.com"/>
    <d v="2019-06-05T11:23:09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998726"/>
    <x v="1"/>
    <x v="0"/>
    <x v="2"/>
    <n v="1"/>
    <s v="andrew.pilarowski@gmail.com"/>
    <d v="2019-06-05T12:38:1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8741"/>
    <x v="1"/>
    <x v="0"/>
    <x v="2"/>
    <n v="1"/>
    <s v="elvisgranklin1@gmail.com"/>
    <d v="2019-06-05T12:48:2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8759"/>
    <x v="1"/>
    <x v="6"/>
    <x v="1"/>
    <n v="2"/>
    <s v="JASONRLEE@HOTMAIL.COM"/>
    <d v="2019-08-31T17:35:36"/>
    <d v="2019-10-08T00:00:00"/>
    <d v="2019-10-28T10:20:03"/>
    <x v="4"/>
    <n v="1"/>
    <n v="1"/>
    <n v="1420521"/>
    <n v="1"/>
    <d v="2019-11-03T18:20:15"/>
    <s v="Internal Expressed"/>
    <n v="3"/>
    <n v="1"/>
    <n v="1"/>
    <x v="0"/>
    <n v="26"/>
    <n v="26"/>
    <n v="1"/>
    <n v="1138017"/>
    <n v="2600"/>
    <s v="Originated"/>
    <s v="Originated"/>
    <x v="0"/>
    <n v="1"/>
  </r>
  <r>
    <n v="998838"/>
    <x v="1"/>
    <x v="0"/>
    <x v="2"/>
    <n v="1"/>
    <s v="RENEE512DEP@GMAIL.COM"/>
    <d v="2019-06-05T14:01:5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8849"/>
    <x v="1"/>
    <x v="0"/>
    <x v="2"/>
    <n v="1"/>
    <s v="vbitsyboo@gmail.com"/>
    <d v="2019-06-05T14:13:2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8854"/>
    <x v="1"/>
    <x v="0"/>
    <x v="2"/>
    <n v="1"/>
    <s v="naquae3@yahoo.com"/>
    <d v="2019-06-05T14:17:2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8878"/>
    <x v="1"/>
    <x v="0"/>
    <x v="2"/>
    <n v="1"/>
    <s v="v_huff18@hotmail.com"/>
    <d v="2019-07-31T14:31:17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998879"/>
    <x v="1"/>
    <x v="4"/>
    <x v="1"/>
    <n v="1"/>
    <s v="allyn_amber@yahoo.com"/>
    <d v="2019-06-05T14:46:0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998900"/>
    <x v="1"/>
    <x v="0"/>
    <x v="2"/>
    <n v="1"/>
    <s v="shunnaysgilmore@gmail.com"/>
    <d v="2019-06-05T15:05:4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8919"/>
    <x v="1"/>
    <x v="0"/>
    <x v="2"/>
    <n v="1"/>
    <s v="rc_gojara@yahoo.com"/>
    <d v="2019-10-03T11:43:06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998964"/>
    <x v="1"/>
    <x v="0"/>
    <x v="2"/>
    <n v="1"/>
    <s v="rinniboyle@gmail.com"/>
    <d v="2019-06-05T15:44:4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9075"/>
    <x v="1"/>
    <x v="0"/>
    <x v="2"/>
    <n v="1"/>
    <s v="carolrudder56@yahoo.com"/>
    <d v="2019-06-05T17:19:46"/>
    <d v="2019-10-16T00:00:00"/>
    <d v="2019-11-04T10:21:21"/>
    <x v="2"/>
    <n v="1"/>
    <n v="1"/>
    <n v="1421511"/>
    <n v="1"/>
    <d v="2019-11-04T13:22:15"/>
    <s v="MK-WEB-RC"/>
    <n v="2"/>
    <n v="1"/>
    <m/>
    <x v="4"/>
    <n v="19"/>
    <n v="19"/>
    <n v="1"/>
    <n v="1139007"/>
    <n v="375"/>
    <s v="Originated"/>
    <s v="Originated"/>
    <x v="0"/>
    <n v="1"/>
  </r>
  <r>
    <n v="999079"/>
    <x v="1"/>
    <x v="11"/>
    <x v="1"/>
    <n v="1"/>
    <s v="pstreekstra1@gmail.com"/>
    <d v="2019-06-05T17:22:11"/>
    <d v="2019-10-09T00:00:00"/>
    <d v="2019-10-24T10:20:01"/>
    <x v="7"/>
    <n v="1"/>
    <n v="1"/>
    <n v="1409694"/>
    <n v="1"/>
    <d v="2019-10-25T05:33:48"/>
    <s v="MK-WEB-RC"/>
    <n v="2"/>
    <n v="1"/>
    <m/>
    <x v="3"/>
    <n v="16"/>
    <n v="19"/>
    <n v="1"/>
    <n v="1129553"/>
    <n v="200"/>
    <s v="Withdrawn"/>
    <s v="Withdrawn"/>
    <x v="0"/>
    <n v="1"/>
  </r>
  <r>
    <n v="999089"/>
    <x v="1"/>
    <x v="0"/>
    <x v="2"/>
    <n v="1"/>
    <s v="yashunti@yahoo.com"/>
    <d v="2019-06-05T17:37:23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999109"/>
    <x v="1"/>
    <x v="0"/>
    <x v="2"/>
    <n v="2"/>
    <s v="schwartz96@yahoo.com"/>
    <d v="2019-10-18T17:22:10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9119"/>
    <x v="1"/>
    <x v="0"/>
    <x v="2"/>
    <n v="1"/>
    <s v="tisdale15115@gmail.com"/>
    <d v="2019-06-05T18:00:55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999134"/>
    <x v="1"/>
    <x v="0"/>
    <x v="2"/>
    <n v="1"/>
    <s v="greennedra5@gmail.com"/>
    <d v="2019-06-05T18:11:1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9153"/>
    <x v="1"/>
    <x v="0"/>
    <x v="2"/>
    <n v="1"/>
    <s v="atilford2010@yahoo.com"/>
    <d v="2019-06-05T18:33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9172"/>
    <x v="1"/>
    <x v="0"/>
    <x v="2"/>
    <n v="1"/>
    <s v="godzchild7866@gmail.com"/>
    <d v="2019-06-05T18:52:3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9221"/>
    <x v="1"/>
    <x v="0"/>
    <x v="2"/>
    <n v="1"/>
    <s v="jeffmwmiller.jm@gmail.com"/>
    <d v="2019-06-05T19:50:3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9255"/>
    <x v="1"/>
    <x v="3"/>
    <x v="1"/>
    <n v="1"/>
    <s v="NANCYKEYES@HOTMAIL.COM"/>
    <d v="2019-06-05T20:17:4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9297"/>
    <x v="1"/>
    <x v="0"/>
    <x v="2"/>
    <n v="1"/>
    <s v="dlively2010@yahoo.com"/>
    <d v="2019-06-05T21:01:12"/>
    <d v="2019-11-01T00:00:00"/>
    <d v="2019-11-08T10:21:25"/>
    <x v="0"/>
    <n v="1"/>
    <n v="1"/>
    <n v="1429712"/>
    <n v="1"/>
    <d v="2019-11-09T19:28:55"/>
    <s v="MK-WEB-RC"/>
    <n v="2"/>
    <n v="1"/>
    <m/>
    <x v="2"/>
    <n v="8"/>
    <n v="9"/>
    <n v="1"/>
    <n v="1147201"/>
    <n v="150"/>
    <s v="Originated"/>
    <s v="Originated"/>
    <x v="0"/>
    <n v="1"/>
  </r>
  <r>
    <n v="999354"/>
    <x v="1"/>
    <x v="6"/>
    <x v="3"/>
    <n v="4"/>
    <s v="ropalo13@gmail.com"/>
    <d v="2019-08-29T10:27:41"/>
    <d v="2019-09-20T00:00:00"/>
    <d v="2019-11-04T10:21:21"/>
    <x v="6"/>
    <n v="1"/>
    <n v="0"/>
    <m/>
    <n v="0"/>
    <m/>
    <m/>
    <m/>
    <m/>
    <m/>
    <x v="1"/>
    <m/>
    <m/>
    <n v="0"/>
    <m/>
    <m/>
    <m/>
    <m/>
    <x v="1"/>
    <n v="0"/>
  </r>
  <r>
    <n v="999420"/>
    <x v="1"/>
    <x v="3"/>
    <x v="1"/>
    <n v="1"/>
    <s v="darneshia40@gmail.com"/>
    <d v="2019-06-06T03:14:31"/>
    <d v="2019-09-09T00:00:00"/>
    <d v="2019-11-08T10:21:25"/>
    <x v="0"/>
    <n v="1"/>
    <n v="1"/>
    <n v="1398606"/>
    <n v="1"/>
    <d v="2019-10-15T16:14:20"/>
    <s v="Internal Expressed"/>
    <n v="2"/>
    <n v="1"/>
    <n v="1"/>
    <x v="2"/>
    <n v="36"/>
    <m/>
    <n v="0"/>
    <m/>
    <n v="900"/>
    <s v="Withdrawn"/>
    <s v="Withdrawn"/>
    <x v="0"/>
    <n v="0"/>
  </r>
  <r>
    <n v="999441"/>
    <x v="1"/>
    <x v="6"/>
    <x v="1"/>
    <n v="1"/>
    <s v="an.nguyen@hunterindustries.com"/>
    <d v="2019-07-31T12:09:47"/>
    <d v="2019-08-22T00:00:00"/>
    <d v="2019-11-05T10:21:28"/>
    <x v="1"/>
    <n v="1"/>
    <n v="1"/>
    <n v="1427601"/>
    <n v="1"/>
    <d v="2019-11-08T04:06:30"/>
    <s v="MK-WEB-RC"/>
    <n v="2"/>
    <n v="1"/>
    <m/>
    <x v="2"/>
    <n v="78"/>
    <n v="78"/>
    <n v="1"/>
    <n v="1145090"/>
    <n v="2600"/>
    <s v="Originated"/>
    <s v="Originated"/>
    <x v="0"/>
    <n v="1"/>
  </r>
  <r>
    <n v="999510"/>
    <x v="1"/>
    <x v="0"/>
    <x v="2"/>
    <n v="1"/>
    <s v="AGARMY08@GMAIL.COM"/>
    <d v="2019-06-06T08:56:3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999528"/>
    <x v="1"/>
    <x v="3"/>
    <x v="1"/>
    <n v="1"/>
    <s v="camaroz4150@gmail.com"/>
    <d v="2019-06-06T09:29:32"/>
    <d v="2019-11-06T00:00:00"/>
    <d v="2019-11-09T10:21:26"/>
    <x v="0"/>
    <n v="1"/>
    <n v="1"/>
    <n v="1429332"/>
    <n v="1"/>
    <d v="2019-11-09T12:26:54"/>
    <s v="MK-WEB-RC"/>
    <n v="2"/>
    <n v="1"/>
    <m/>
    <x v="2"/>
    <n v="3"/>
    <n v="3"/>
    <n v="1"/>
    <n v="1146821"/>
    <n v="700"/>
    <s v="Originated"/>
    <s v="Originated"/>
    <x v="0"/>
    <n v="1"/>
  </r>
  <r>
    <n v="999580"/>
    <x v="1"/>
    <x v="0"/>
    <x v="2"/>
    <n v="1"/>
    <s v="peggypw@sbcglobal.net"/>
    <d v="2019-06-06T10:25:03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999704"/>
    <x v="1"/>
    <x v="6"/>
    <x v="3"/>
    <n v="5"/>
    <s v="asmithroos@gmail.com"/>
    <d v="2019-10-05T12:17:52"/>
    <d v="2019-10-18T00:00:00"/>
    <d v="2019-10-25T10:20:02"/>
    <x v="0"/>
    <n v="1"/>
    <n v="1"/>
    <n v="1410446"/>
    <n v="1"/>
    <d v="2019-10-25T15:33:31"/>
    <s v="MK-WEB-RC"/>
    <n v="6"/>
    <n v="1"/>
    <m/>
    <x v="0"/>
    <n v="7"/>
    <n v="7"/>
    <n v="1"/>
    <n v="1127947"/>
    <n v="255"/>
    <s v="Originated"/>
    <s v="Originated"/>
    <x v="0"/>
    <n v="1"/>
  </r>
  <r>
    <n v="999835"/>
    <x v="1"/>
    <x v="4"/>
    <x v="1"/>
    <n v="1"/>
    <s v="scarr1727@gmail.com"/>
    <d v="2019-06-06T14:25:41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999865"/>
    <x v="1"/>
    <x v="0"/>
    <x v="2"/>
    <n v="1"/>
    <s v="irmabushong1@gmail.com"/>
    <d v="2019-06-06T14:46:2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0057"/>
    <x v="1"/>
    <x v="0"/>
    <x v="2"/>
    <n v="2"/>
    <s v="freddy.mireles@yahoo.com"/>
    <d v="2019-06-19T09:31:31"/>
    <d v="2019-09-20T00:00:00"/>
    <d v="2019-10-20T10:20:01"/>
    <x v="1"/>
    <n v="1"/>
    <n v="1"/>
    <n v="1423696"/>
    <n v="1"/>
    <d v="2019-11-05T17:16:22"/>
    <s v="MK-WEB-RC"/>
    <n v="3"/>
    <n v="1"/>
    <m/>
    <x v="2"/>
    <n v="46"/>
    <n v="47"/>
    <n v="1"/>
    <n v="1141189"/>
    <n v="375"/>
    <s v="Originated"/>
    <s v="Originated"/>
    <x v="0"/>
    <n v="1"/>
  </r>
  <r>
    <n v="1000073"/>
    <x v="1"/>
    <x v="4"/>
    <x v="1"/>
    <n v="4"/>
    <s v="kgk1040@yahoo.com"/>
    <d v="2019-09-16T00:52:4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0132"/>
    <x v="1"/>
    <x v="0"/>
    <x v="2"/>
    <n v="1"/>
    <s v="cward870382@gmail.com"/>
    <d v="2019-06-06T18:46:33"/>
    <d v="2019-11-01T00:00:00"/>
    <d v="2019-11-08T10:21:25"/>
    <x v="0"/>
    <n v="1"/>
    <n v="1"/>
    <n v="1428443"/>
    <n v="1"/>
    <d v="2019-11-08T14:40:51"/>
    <s v="MK-WEB-RC"/>
    <n v="2"/>
    <n v="1"/>
    <m/>
    <x v="3"/>
    <n v="7"/>
    <n v="7"/>
    <n v="1"/>
    <n v="1145932"/>
    <n v="325"/>
    <s v="Originated"/>
    <s v="Originated"/>
    <x v="0"/>
    <n v="1"/>
  </r>
  <r>
    <n v="1000221"/>
    <x v="1"/>
    <x v="0"/>
    <x v="2"/>
    <n v="1"/>
    <s v="c_parra19@yahoo.com"/>
    <d v="2019-06-06T20:12:56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1000288"/>
    <x v="1"/>
    <x v="4"/>
    <x v="1"/>
    <n v="1"/>
    <s v="patrickholguin00@yahoo.com"/>
    <d v="2019-06-06T21:28:30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1000391"/>
    <x v="1"/>
    <x v="0"/>
    <x v="2"/>
    <n v="1"/>
    <s v="philallil1975@gmail.com"/>
    <d v="2019-06-07T00:49:10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1000396"/>
    <x v="1"/>
    <x v="0"/>
    <x v="2"/>
    <n v="1"/>
    <s v="txkala302005@yahoo.com"/>
    <d v="2019-06-07T00:58:3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0458"/>
    <x v="1"/>
    <x v="11"/>
    <x v="1"/>
    <n v="2"/>
    <s v="rjpynenb@hotmail.com"/>
    <d v="2019-07-26T13:43:29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000523"/>
    <x v="1"/>
    <x v="6"/>
    <x v="3"/>
    <n v="4"/>
    <s v="isaacchavez05@yahoo.com"/>
    <d v="2019-09-30T13:22:13"/>
    <d v="2019-10-18T00:00:00"/>
    <d v="2019-10-28T10:20:03"/>
    <x v="4"/>
    <n v="1"/>
    <n v="1"/>
    <n v="1412347"/>
    <n v="1"/>
    <d v="2019-10-28T09:51:28"/>
    <s v="MK-WEB-RC"/>
    <n v="5"/>
    <n v="1"/>
    <m/>
    <x v="2"/>
    <n v="10"/>
    <n v="10"/>
    <n v="1"/>
    <n v="1129848"/>
    <n v="255"/>
    <s v="Originated"/>
    <s v="Pending Paid Off"/>
    <x v="0"/>
    <n v="1"/>
  </r>
  <r>
    <n v="1000544"/>
    <x v="1"/>
    <x v="6"/>
    <x v="1"/>
    <n v="1"/>
    <s v="serafinoswaldo@yahoo.com"/>
    <d v="2019-06-07T10:11:45"/>
    <d v="2019-08-02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1000566"/>
    <x v="1"/>
    <x v="0"/>
    <x v="2"/>
    <n v="1"/>
    <s v="elizabethlyons1950@gmail.com"/>
    <d v="2019-06-07T10:47:12"/>
    <d v="2019-10-16T00:00:00"/>
    <d v="2019-10-23T10:20:02"/>
    <x v="4"/>
    <n v="1"/>
    <n v="1"/>
    <n v="1408006"/>
    <n v="2"/>
    <d v="2019-10-23T17:15:45"/>
    <s v="ZP-TXABA-VIP"/>
    <n v="2"/>
    <n v="0"/>
    <n v="26"/>
    <x v="4"/>
    <n v="7"/>
    <n v="7"/>
    <n v="1"/>
    <n v="1125526"/>
    <n v="150"/>
    <s v="Withdrawn"/>
    <s v="Withdrawn"/>
    <x v="1"/>
    <n v="0"/>
  </r>
  <r>
    <n v="1000678"/>
    <x v="1"/>
    <x v="0"/>
    <x v="2"/>
    <n v="1"/>
    <s v="Jr_harris05@yahoo.com"/>
    <d v="2019-06-07T12:52:05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000742"/>
    <x v="1"/>
    <x v="0"/>
    <x v="2"/>
    <n v="1"/>
    <s v="blees1234@gmail.com"/>
    <d v="2019-08-29T18:15:09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1000783"/>
    <x v="1"/>
    <x v="0"/>
    <x v="2"/>
    <n v="1"/>
    <s v="clalktmom@yahoo.com"/>
    <d v="2019-06-07T14:39:18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001043"/>
    <x v="1"/>
    <x v="0"/>
    <x v="2"/>
    <n v="1"/>
    <s v="khaisonr@yahoo.com"/>
    <d v="2019-06-07T18:50:31"/>
    <d v="2019-10-31T00:00:00"/>
    <d v="2019-11-10T10:21:22"/>
    <x v="4"/>
    <n v="1"/>
    <n v="1"/>
    <n v="1418146"/>
    <n v="1"/>
    <d v="2019-11-01T11:28:34"/>
    <s v="MK-WEB-RC"/>
    <n v="2"/>
    <n v="1"/>
    <m/>
    <x v="4"/>
    <n v="1"/>
    <m/>
    <n v="0"/>
    <m/>
    <n v="550"/>
    <s v="Withdrawn"/>
    <s v="Withdrawn"/>
    <x v="0"/>
    <n v="0"/>
  </r>
  <r>
    <n v="1001046"/>
    <x v="1"/>
    <x v="0"/>
    <x v="2"/>
    <n v="1"/>
    <s v="davidinfinity777@gmail.com"/>
    <d v="2019-06-07T18:51:12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01197"/>
    <x v="1"/>
    <x v="0"/>
    <x v="2"/>
    <n v="1"/>
    <s v="gloriamaldo63@icloud.com"/>
    <d v="2019-06-07T23:30:00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001233"/>
    <x v="1"/>
    <x v="11"/>
    <x v="1"/>
    <n v="1"/>
    <s v="terryramirez75@yahoo.com"/>
    <d v="2019-06-08T03:46:31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01248"/>
    <x v="1"/>
    <x v="0"/>
    <x v="2"/>
    <n v="1"/>
    <s v="walkcole@gmail.com"/>
    <d v="2019-06-08T06:34:0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1307"/>
    <x v="1"/>
    <x v="0"/>
    <x v="2"/>
    <n v="1"/>
    <s v="duncaneva@sbcglobal.net"/>
    <d v="2019-06-08T10:10:46"/>
    <d v="2019-10-23T00:00:00"/>
    <d v="2019-11-07T10:21:24"/>
    <x v="7"/>
    <n v="1"/>
    <n v="1"/>
    <n v="1426385"/>
    <n v="1"/>
    <d v="2019-11-07T11:30:19"/>
    <s v="MK-WEB-RC"/>
    <n v="2"/>
    <n v="1"/>
    <m/>
    <x v="4"/>
    <n v="15"/>
    <n v="15"/>
    <n v="1"/>
    <n v="1143874"/>
    <n v="375"/>
    <s v="Originated"/>
    <s v="Originated"/>
    <x v="0"/>
    <n v="1"/>
  </r>
  <r>
    <n v="1001518"/>
    <x v="1"/>
    <x v="0"/>
    <x v="2"/>
    <n v="1"/>
    <s v="jovi.1215@gmail.com"/>
    <d v="2019-06-08T15:13:3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1535"/>
    <x v="1"/>
    <x v="0"/>
    <x v="2"/>
    <n v="1"/>
    <s v="fredmorinjr39@yahoo.com"/>
    <d v="2019-06-08T15:54:44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01597"/>
    <x v="1"/>
    <x v="6"/>
    <x v="1"/>
    <n v="1"/>
    <s v="BUELAHL@YAHOO.COM"/>
    <d v="2019-06-08T17:26:07"/>
    <d v="2019-10-12T00:00:00"/>
    <d v="2019-11-01T10:22:35"/>
    <x v="4"/>
    <n v="1"/>
    <n v="0"/>
    <m/>
    <n v="0"/>
    <m/>
    <m/>
    <m/>
    <m/>
    <m/>
    <x v="1"/>
    <m/>
    <m/>
    <n v="0"/>
    <m/>
    <m/>
    <m/>
    <m/>
    <x v="1"/>
    <n v="0"/>
  </r>
  <r>
    <n v="1001619"/>
    <x v="1"/>
    <x v="0"/>
    <x v="2"/>
    <n v="1"/>
    <s v="cynthiaholland90@gmail.com"/>
    <d v="2019-06-08T18:00:08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01667"/>
    <x v="1"/>
    <x v="8"/>
    <x v="1"/>
    <n v="1"/>
    <s v="joannlenoir@yahoo.com"/>
    <d v="2019-06-08T19:33:3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01719"/>
    <x v="1"/>
    <x v="0"/>
    <x v="2"/>
    <n v="1"/>
    <s v="cfreeland59@gmail.com"/>
    <d v="2019-10-03T14:22:07"/>
    <d v="2019-10-08T00:00:00"/>
    <d v="2019-10-18T10:20:01"/>
    <x v="1"/>
    <n v="1"/>
    <n v="1"/>
    <n v="1404254"/>
    <n v="1"/>
    <d v="2019-10-20T17:10:31"/>
    <s v="MK-WEB-RC"/>
    <n v="2"/>
    <n v="1"/>
    <m/>
    <x v="2"/>
    <n v="12"/>
    <n v="12"/>
    <n v="1"/>
    <n v="1121759"/>
    <n v="475"/>
    <s v="Originated"/>
    <s v="Originated"/>
    <x v="0"/>
    <n v="1"/>
  </r>
  <r>
    <n v="1001824"/>
    <x v="1"/>
    <x v="0"/>
    <x v="2"/>
    <n v="1"/>
    <s v="mslewc@gmail.com"/>
    <d v="2019-06-09T08:27:5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01839"/>
    <x v="1"/>
    <x v="6"/>
    <x v="1"/>
    <n v="1"/>
    <s v="michaeljbennett75@gmail.com"/>
    <d v="2019-06-09T09:38:27"/>
    <d v="2019-07-24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1001980"/>
    <x v="1"/>
    <x v="4"/>
    <x v="1"/>
    <n v="1"/>
    <s v="Rmoore1998@aol.com"/>
    <d v="2019-06-09T14:04:3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02011"/>
    <x v="1"/>
    <x v="0"/>
    <x v="2"/>
    <n v="3"/>
    <s v="berniceper@gmail.com"/>
    <d v="2019-07-14T13:14:10"/>
    <d v="2019-08-30T00:00:00"/>
    <d v="2019-10-29T10:21:58"/>
    <x v="0"/>
    <n v="1"/>
    <n v="1"/>
    <n v="1416595"/>
    <n v="2"/>
    <d v="2019-10-31T08:27:21"/>
    <s v="MK-WEB-RC"/>
    <n v="4"/>
    <n v="1"/>
    <m/>
    <x v="3"/>
    <n v="62"/>
    <n v="70"/>
    <n v="1"/>
    <n v="1145781"/>
    <n v="250"/>
    <s v="Withdrawn"/>
    <s v="Withdrawn"/>
    <x v="0"/>
    <n v="1"/>
  </r>
  <r>
    <n v="1002055"/>
    <x v="1"/>
    <x v="0"/>
    <x v="2"/>
    <n v="1"/>
    <s v="Roxiegarcia763@yahoo.com"/>
    <d v="2019-08-11T11:48:42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1002118"/>
    <x v="1"/>
    <x v="0"/>
    <x v="2"/>
    <n v="3"/>
    <s v="OBRIEN.PATRICK2012@GMAIL.COM"/>
    <d v="2019-09-27T09:56:28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02182"/>
    <x v="1"/>
    <x v="6"/>
    <x v="1"/>
    <n v="1"/>
    <s v="josegomez848@yahoo.com"/>
    <d v="2019-06-09T21:31:37"/>
    <d v="2019-09-27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1002200"/>
    <x v="1"/>
    <x v="6"/>
    <x v="3"/>
    <n v="3"/>
    <s v="Clh951@gmail.com"/>
    <d v="2019-09-06T13:29:01"/>
    <d v="2019-10-01T00:00:00"/>
    <d v="2019-10-14T10:29:43"/>
    <x v="4"/>
    <n v="1"/>
    <n v="1"/>
    <n v="1399063"/>
    <n v="1"/>
    <d v="2019-10-15T23:59:42"/>
    <s v="MK-WEB-RC"/>
    <n v="4"/>
    <n v="1"/>
    <m/>
    <x v="0"/>
    <n v="14"/>
    <n v="15"/>
    <n v="1"/>
    <n v="1116587"/>
    <n v="255"/>
    <s v="Originated"/>
    <s v="Paid Off"/>
    <x v="0"/>
    <n v="1"/>
  </r>
  <r>
    <n v="1002240"/>
    <x v="1"/>
    <x v="6"/>
    <x v="1"/>
    <n v="1"/>
    <s v="raylduey@yahoo.com"/>
    <d v="2019-06-10T00:37:39"/>
    <d v="2019-09-04T00:00:00"/>
    <d v="2019-11-03T10:21:20"/>
    <x v="1"/>
    <n v="1"/>
    <n v="1"/>
    <n v="1425922"/>
    <n v="1"/>
    <d v="2019-11-07T04:50:04"/>
    <s v="MK-WEB-RC"/>
    <n v="2"/>
    <n v="1"/>
    <m/>
    <x v="4"/>
    <n v="64"/>
    <n v="64"/>
    <n v="1"/>
    <n v="1143411"/>
    <n v="2600"/>
    <s v="Originated"/>
    <s v="Originated"/>
    <x v="0"/>
    <n v="1"/>
  </r>
  <r>
    <n v="1002345"/>
    <x v="1"/>
    <x v="3"/>
    <x v="1"/>
    <n v="1"/>
    <s v="miguelreyna26@gmail.com"/>
    <d v="2019-06-10T09:19:1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2451"/>
    <x v="1"/>
    <x v="0"/>
    <x v="2"/>
    <n v="1"/>
    <s v="js1513@msn.com"/>
    <d v="2019-06-10T11:14:5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2576"/>
    <x v="1"/>
    <x v="0"/>
    <x v="2"/>
    <n v="1"/>
    <s v="allen41johnson@gmail.com"/>
    <d v="2019-06-10T12:52:3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2809"/>
    <x v="1"/>
    <x v="0"/>
    <x v="2"/>
    <n v="1"/>
    <s v="bruceth@yahoo.com"/>
    <d v="2019-06-10T17:01:5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2854"/>
    <x v="1"/>
    <x v="0"/>
    <x v="2"/>
    <n v="3"/>
    <s v="alvarez.adolph@yahoo.com"/>
    <d v="2019-07-26T09:41:59"/>
    <d v="2019-10-17T00:00:00"/>
    <d v="2019-11-05T10:21:28"/>
    <x v="2"/>
    <n v="1"/>
    <n v="1"/>
    <n v="1423316"/>
    <n v="1"/>
    <d v="2019-11-05T14:12:38"/>
    <s v="MK-WEB-RC"/>
    <n v="4"/>
    <n v="1"/>
    <m/>
    <x v="2"/>
    <n v="19"/>
    <n v="19"/>
    <n v="1"/>
    <n v="1140809"/>
    <n v="175"/>
    <s v="Originated"/>
    <s v="Pending Paid Off"/>
    <x v="0"/>
    <n v="1"/>
  </r>
  <r>
    <n v="1002859"/>
    <x v="1"/>
    <x v="0"/>
    <x v="2"/>
    <n v="1"/>
    <s v="avelslopez54@gmail.com"/>
    <d v="2019-06-10T17:40:2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2869"/>
    <x v="1"/>
    <x v="0"/>
    <x v="2"/>
    <n v="1"/>
    <s v="curlin2008@gmail.com"/>
    <d v="2019-06-10T17:46:52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1003060"/>
    <x v="1"/>
    <x v="3"/>
    <x v="1"/>
    <n v="1"/>
    <s v="shuga718@gmail.com"/>
    <d v="2019-06-10T20:26:19"/>
    <d v="2019-11-01T00:00:00"/>
    <d v="2019-11-04T10:21:21"/>
    <x v="0"/>
    <n v="1"/>
    <n v="1"/>
    <n v="1421400"/>
    <n v="1"/>
    <d v="2019-11-04T12:43:07"/>
    <s v="Internal Expressed"/>
    <n v="2"/>
    <n v="1"/>
    <n v="1"/>
    <x v="2"/>
    <n v="3"/>
    <n v="3"/>
    <n v="1"/>
    <n v="1138896"/>
    <n v="475"/>
    <s v="Originated"/>
    <s v="Originated"/>
    <x v="0"/>
    <n v="1"/>
  </r>
  <r>
    <n v="1003116"/>
    <x v="1"/>
    <x v="0"/>
    <x v="2"/>
    <n v="1"/>
    <s v="amyd0927@yahoo.com"/>
    <d v="2019-06-10T21:47:04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03275"/>
    <x v="1"/>
    <x v="8"/>
    <x v="1"/>
    <n v="1"/>
    <s v="TOMEKIALUCKETT@YAHOO.COM"/>
    <d v="2019-06-11T07:59:2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03333"/>
    <x v="1"/>
    <x v="6"/>
    <x v="1"/>
    <n v="1"/>
    <s v="ljcappella@gmail.com"/>
    <d v="2019-06-11T09:46:37"/>
    <d v="2019-08-02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1003383"/>
    <x v="1"/>
    <x v="6"/>
    <x v="1"/>
    <n v="1"/>
    <s v="keophang@gmail.com"/>
    <d v="2019-06-27T14:49:05"/>
    <d v="2019-07-18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03461"/>
    <x v="1"/>
    <x v="0"/>
    <x v="2"/>
    <n v="1"/>
    <s v="jalenbutler30@gmail.com"/>
    <d v="2019-06-11T11:38:30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03614"/>
    <x v="1"/>
    <x v="0"/>
    <x v="2"/>
    <n v="2"/>
    <s v="teasia_haganshock@yahoo.com"/>
    <d v="2019-07-10T08:51:1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03676"/>
    <x v="1"/>
    <x v="3"/>
    <x v="1"/>
    <n v="1"/>
    <s v="minsjj69@gmail.com"/>
    <d v="2019-08-05T16:42:12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003820"/>
    <x v="1"/>
    <x v="0"/>
    <x v="2"/>
    <n v="1"/>
    <s v="Latanapowe41@gmail.com"/>
    <d v="2019-06-11T15:56:1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3871"/>
    <x v="1"/>
    <x v="6"/>
    <x v="3"/>
    <n v="3"/>
    <s v="macglitzy@gmail.com"/>
    <d v="2019-08-12T12:29:46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03969"/>
    <x v="1"/>
    <x v="6"/>
    <x v="1"/>
    <n v="1"/>
    <s v="felipe.flores11@yahoo.com"/>
    <d v="2019-06-11T18:14:06"/>
    <d v="2019-08-06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1003999"/>
    <x v="1"/>
    <x v="10"/>
    <x v="1"/>
    <n v="1"/>
    <s v="seensay2@yahoo.com"/>
    <d v="2019-06-11T18:38:07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004557"/>
    <x v="1"/>
    <x v="3"/>
    <x v="1"/>
    <n v="1"/>
    <s v="heartoice435@gmail.com"/>
    <d v="2019-06-12T12:46:2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4601"/>
    <x v="1"/>
    <x v="0"/>
    <x v="2"/>
    <n v="1"/>
    <s v="CJORSBURN@GMAIL.COM"/>
    <d v="2019-06-12T13:20:4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4669"/>
    <x v="1"/>
    <x v="6"/>
    <x v="1"/>
    <n v="1"/>
    <s v="bradhicks12@gmail.com"/>
    <d v="2019-06-12T14:16:58"/>
    <d v="2019-08-27T00:00:00"/>
    <d v="2019-10-16T10:30:47"/>
    <x v="0"/>
    <n v="1"/>
    <n v="1"/>
    <n v="1405597"/>
    <n v="1"/>
    <d v="2019-10-21T19:34:36"/>
    <s v="MK-WEB-RC"/>
    <n v="2"/>
    <n v="1"/>
    <m/>
    <x v="0"/>
    <n v="55"/>
    <n v="55"/>
    <n v="1"/>
    <n v="1123102"/>
    <n v="2600"/>
    <s v="Originated"/>
    <s v="Originated"/>
    <x v="0"/>
    <n v="1"/>
  </r>
  <r>
    <n v="1004690"/>
    <x v="1"/>
    <x v="6"/>
    <x v="3"/>
    <n v="3"/>
    <s v="jennevieve100@gmail.com"/>
    <d v="2019-07-24T14:19:5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04777"/>
    <x v="1"/>
    <x v="11"/>
    <x v="1"/>
    <n v="1"/>
    <s v="mtejeda65@gmail.com"/>
    <d v="2019-06-12T15:38:0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05001"/>
    <x v="1"/>
    <x v="6"/>
    <x v="1"/>
    <n v="1"/>
    <s v="acinny@acinny.com"/>
    <d v="2019-06-12T18:43:13"/>
    <d v="2019-10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1005032"/>
    <x v="1"/>
    <x v="0"/>
    <x v="2"/>
    <n v="1"/>
    <s v="herbwilson1967@aol.com"/>
    <d v="2019-06-12T19:16:40"/>
    <d v="2019-11-01T00:00:00"/>
    <d v="2019-11-08T10:21:25"/>
    <x v="0"/>
    <n v="1"/>
    <n v="1"/>
    <n v="1420379"/>
    <n v="1"/>
    <d v="2019-11-03T15:20:17"/>
    <s v="MK-WEB-RC"/>
    <n v="2"/>
    <n v="1"/>
    <m/>
    <x v="4"/>
    <n v="2"/>
    <m/>
    <n v="0"/>
    <m/>
    <n v="350"/>
    <s v="Withdrawn"/>
    <s v="Withdrawn"/>
    <x v="0"/>
    <n v="0"/>
  </r>
  <r>
    <n v="1005035"/>
    <x v="1"/>
    <x v="0"/>
    <x v="2"/>
    <n v="1"/>
    <s v="ferretloverintx@gmail.com"/>
    <d v="2019-06-12T19:17:29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005213"/>
    <x v="1"/>
    <x v="6"/>
    <x v="1"/>
    <n v="3"/>
    <s v="Charlesyschang@gmail.com"/>
    <d v="2019-09-26T13:03:54"/>
    <d v="2019-10-04T00:00:00"/>
    <d v="2019-10-14T10:29:43"/>
    <x v="0"/>
    <n v="1"/>
    <n v="1"/>
    <n v="1399940"/>
    <n v="1"/>
    <d v="2019-10-16T14:58:18"/>
    <s v="MK-WEB-RC"/>
    <n v="4"/>
    <n v="1"/>
    <m/>
    <x v="3"/>
    <n v="12"/>
    <n v="12"/>
    <n v="1"/>
    <n v="1117452"/>
    <n v="2600"/>
    <s v="Originated"/>
    <s v="Originated"/>
    <x v="0"/>
    <n v="1"/>
  </r>
  <r>
    <n v="1005350"/>
    <x v="1"/>
    <x v="0"/>
    <x v="2"/>
    <n v="1"/>
    <s v="larson3@hotmail.com"/>
    <d v="2019-06-13T09:39:2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5367"/>
    <x v="1"/>
    <x v="0"/>
    <x v="2"/>
    <n v="1"/>
    <s v="JANETKOSTELLIC@GMAIL.COM"/>
    <d v="2019-06-13T09:52:3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5609"/>
    <x v="1"/>
    <x v="6"/>
    <x v="3"/>
    <n v="3"/>
    <s v="gonzalez.staceym@gmail.com"/>
    <d v="2019-10-17T13:33:02"/>
    <d v="2019-10-30T00:00:00"/>
    <d v="2019-11-06T10:21:21"/>
    <x v="4"/>
    <n v="1"/>
    <n v="1"/>
    <n v="1424839"/>
    <n v="1"/>
    <d v="2019-11-06T12:58:17"/>
    <s v="MK-WEB-RC"/>
    <n v="4"/>
    <n v="1"/>
    <m/>
    <x v="2"/>
    <n v="7"/>
    <n v="7"/>
    <n v="1"/>
    <n v="1142331"/>
    <n v="255"/>
    <s v="Originated"/>
    <s v="Originated"/>
    <x v="0"/>
    <n v="1"/>
  </r>
  <r>
    <n v="1005623"/>
    <x v="1"/>
    <x v="6"/>
    <x v="3"/>
    <n v="4"/>
    <s v="harmonysrensen@gmail.com"/>
    <d v="2019-10-12T13:09:0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05629"/>
    <x v="1"/>
    <x v="0"/>
    <x v="2"/>
    <n v="4"/>
    <s v="a.walker102@gmail.com"/>
    <d v="2019-09-24T12:17:55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1005776"/>
    <x v="1"/>
    <x v="6"/>
    <x v="1"/>
    <n v="1"/>
    <s v="ginamarsh811@gmail.com"/>
    <d v="2019-06-13T15:31:19"/>
    <d v="2019-09-10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05796"/>
    <x v="1"/>
    <x v="0"/>
    <x v="2"/>
    <n v="1"/>
    <s v="evelinacastanon@yahoo.com"/>
    <d v="2019-06-13T15:51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5936"/>
    <x v="1"/>
    <x v="6"/>
    <x v="1"/>
    <n v="1"/>
    <s v="alahmed@sbcglobal.net"/>
    <d v="2019-06-13T18:10:00"/>
    <d v="2019-10-0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1005963"/>
    <x v="1"/>
    <x v="3"/>
    <x v="1"/>
    <n v="1"/>
    <s v="LINDECAMPTRULA@GMAIL.COM"/>
    <d v="2019-06-13T18:35:45"/>
    <d v="2019-11-03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1005973"/>
    <x v="1"/>
    <x v="6"/>
    <x v="1"/>
    <n v="1"/>
    <s v="Momatthews21@gmail.com"/>
    <d v="2019-06-13T18:56:29"/>
    <d v="2019-08-21T00:00:00"/>
    <d v="2019-11-04T10:21:21"/>
    <x v="1"/>
    <n v="1"/>
    <n v="0"/>
    <m/>
    <n v="0"/>
    <m/>
    <m/>
    <m/>
    <m/>
    <m/>
    <x v="1"/>
    <m/>
    <m/>
    <n v="0"/>
    <m/>
    <m/>
    <m/>
    <m/>
    <x v="1"/>
    <n v="0"/>
  </r>
  <r>
    <n v="1005975"/>
    <x v="1"/>
    <x v="6"/>
    <x v="1"/>
    <n v="1"/>
    <s v="dlundy03@yahoo.com"/>
    <d v="2019-06-13T18:59:46"/>
    <d v="2019-08-01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05990"/>
    <x v="1"/>
    <x v="10"/>
    <x v="1"/>
    <n v="1"/>
    <s v="tazz696869@yahoo.com"/>
    <d v="2019-06-13T19:15:03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005994"/>
    <x v="1"/>
    <x v="6"/>
    <x v="1"/>
    <n v="1"/>
    <s v="Shankathleen92549@gmail.com"/>
    <d v="2019-06-13T19:19:23"/>
    <d v="2019-07-30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006053"/>
    <x v="1"/>
    <x v="2"/>
    <x v="1"/>
    <n v="1"/>
    <s v="bayonchhouk@aol.com"/>
    <d v="2019-06-13T20:50:03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006360"/>
    <x v="1"/>
    <x v="0"/>
    <x v="2"/>
    <n v="1"/>
    <s v="melody.hashberger@gmail.com"/>
    <d v="2019-06-14T11:17:31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1006425"/>
    <x v="1"/>
    <x v="0"/>
    <x v="2"/>
    <n v="1"/>
    <s v="lekuykendall@gmail.com"/>
    <d v="2019-06-14T12:16:33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06433"/>
    <x v="1"/>
    <x v="6"/>
    <x v="3"/>
    <n v="7"/>
    <s v="mjanicaj@hotmail.com"/>
    <d v="2019-09-23T22:02:45"/>
    <d v="2019-10-16T00:00:00"/>
    <d v="2019-10-19T10:20:01"/>
    <x v="0"/>
    <n v="1"/>
    <n v="1"/>
    <n v="1404622"/>
    <n v="1"/>
    <d v="2019-10-21T10:01:00"/>
    <s v="MK-WEB-RC"/>
    <n v="8"/>
    <n v="1"/>
    <m/>
    <x v="2"/>
    <n v="5"/>
    <n v="5"/>
    <n v="1"/>
    <n v="1122127"/>
    <n v="255"/>
    <s v="Originated"/>
    <s v="Pending Paid Off"/>
    <x v="0"/>
    <n v="1"/>
  </r>
  <r>
    <n v="1006445"/>
    <x v="1"/>
    <x v="6"/>
    <x v="3"/>
    <n v="4"/>
    <s v="vargashe@yahoo.com"/>
    <d v="2019-09-30T20:18:26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06704"/>
    <x v="1"/>
    <x v="6"/>
    <x v="1"/>
    <n v="1"/>
    <s v="nishigregg@yahoo.com"/>
    <d v="2019-06-14T16:09:41"/>
    <d v="2019-08-09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1006713"/>
    <x v="1"/>
    <x v="6"/>
    <x v="1"/>
    <n v="1"/>
    <s v="DANIEL.JIMENEZ2112@GMAIL.COM"/>
    <d v="2019-06-14T16:15:49"/>
    <d v="2019-07-26T00:00:00"/>
    <d v="2019-10-24T10:20:01"/>
    <x v="0"/>
    <n v="1"/>
    <n v="1"/>
    <n v="1425034"/>
    <n v="1"/>
    <d v="2019-11-06T14:22:17"/>
    <s v="MK-WEB-RC"/>
    <n v="2"/>
    <n v="1"/>
    <m/>
    <x v="4"/>
    <n v="103"/>
    <n v="104"/>
    <n v="1"/>
    <n v="1142526"/>
    <n v="2600"/>
    <s v="Originated"/>
    <s v="Originated"/>
    <x v="0"/>
    <n v="1"/>
  </r>
  <r>
    <n v="1006943"/>
    <x v="1"/>
    <x v="6"/>
    <x v="1"/>
    <n v="1"/>
    <s v="MIKEDORE408@GMAIL.COM"/>
    <d v="2019-06-14T21:46:30"/>
    <d v="2019-09-1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1007091"/>
    <x v="1"/>
    <x v="0"/>
    <x v="2"/>
    <n v="1"/>
    <s v="msyoyo510@yahoo.com"/>
    <d v="2019-06-15T09:17:0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7100"/>
    <x v="1"/>
    <x v="11"/>
    <x v="1"/>
    <n v="1"/>
    <s v="ambriaweathers@yahoo.com"/>
    <d v="2019-06-15T09:42:40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1007123"/>
    <x v="1"/>
    <x v="0"/>
    <x v="2"/>
    <n v="1"/>
    <s v="eezbell1@aol.com"/>
    <d v="2019-06-15T10:24:5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07234"/>
    <x v="1"/>
    <x v="0"/>
    <x v="2"/>
    <n v="1"/>
    <s v="debralynnwilliams@gmail.com"/>
    <d v="2019-06-15T13:08:18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1007326"/>
    <x v="1"/>
    <x v="6"/>
    <x v="3"/>
    <n v="2"/>
    <s v="adonnalley@gmail.com"/>
    <d v="2019-07-22T13:50:36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1007376"/>
    <x v="1"/>
    <x v="0"/>
    <x v="2"/>
    <n v="2"/>
    <s v="JUST4STACY2003@GMAIL.COM"/>
    <d v="2019-08-04T12:18:5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07428"/>
    <x v="1"/>
    <x v="6"/>
    <x v="1"/>
    <n v="1"/>
    <s v="thewaves4you@hotmail.com"/>
    <d v="2019-06-15T17:20:38"/>
    <d v="2019-09-05T00:00:00"/>
    <d v="2019-11-04T10:21:21"/>
    <x v="1"/>
    <n v="1"/>
    <n v="0"/>
    <m/>
    <n v="0"/>
    <m/>
    <m/>
    <m/>
    <m/>
    <m/>
    <x v="1"/>
    <m/>
    <m/>
    <n v="0"/>
    <m/>
    <m/>
    <m/>
    <m/>
    <x v="1"/>
    <n v="0"/>
  </r>
  <r>
    <n v="1007508"/>
    <x v="1"/>
    <x v="2"/>
    <x v="1"/>
    <n v="3"/>
    <s v="miguueelitoo@gmail.com"/>
    <d v="2019-09-23T19:51:1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07539"/>
    <x v="1"/>
    <x v="0"/>
    <x v="2"/>
    <n v="3"/>
    <s v="gonzalezmidori@yahoo.com"/>
    <d v="2019-09-10T16:03:37"/>
    <d v="2019-10-16T00:00:00"/>
    <d v="2019-11-08T10:21:25"/>
    <x v="5"/>
    <n v="1"/>
    <n v="1"/>
    <n v="1428283"/>
    <n v="1"/>
    <d v="2019-11-08T13:27:46"/>
    <s v="MK-WEB-RC"/>
    <n v="4"/>
    <n v="1"/>
    <m/>
    <x v="2"/>
    <n v="23"/>
    <n v="27"/>
    <n v="1"/>
    <n v="1150227"/>
    <n v="200"/>
    <s v="Voided"/>
    <s v="Voided"/>
    <x v="0"/>
    <n v="1"/>
  </r>
  <r>
    <n v="1007707"/>
    <x v="1"/>
    <x v="6"/>
    <x v="3"/>
    <n v="1"/>
    <s v="gregory.brown@greendot.org"/>
    <d v="2019-08-01T15:14:16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007722"/>
    <x v="1"/>
    <x v="0"/>
    <x v="2"/>
    <n v="1"/>
    <s v="mathissheree@yahoo.com"/>
    <d v="2019-06-16T13:04:16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07746"/>
    <x v="1"/>
    <x v="0"/>
    <x v="2"/>
    <n v="1"/>
    <s v="hattiegoss8@gmail.com"/>
    <d v="2019-06-16T13:47:11"/>
    <d v="2019-10-23T00:00:00"/>
    <d v="2019-11-02T10:21:20"/>
    <x v="4"/>
    <n v="1"/>
    <n v="1"/>
    <n v="1411911"/>
    <n v="2"/>
    <d v="2019-10-27T16:09:27"/>
    <s v="ZP-TXABA-VIP"/>
    <n v="2"/>
    <n v="0"/>
    <n v="31"/>
    <x v="4"/>
    <n v="4"/>
    <n v="12"/>
    <n v="1"/>
    <n v="1138565"/>
    <n v="450"/>
    <s v="Withdrawn"/>
    <s v="Withdrawn"/>
    <x v="1"/>
    <n v="0"/>
  </r>
  <r>
    <n v="1007756"/>
    <x v="1"/>
    <x v="3"/>
    <x v="1"/>
    <n v="1"/>
    <s v="Ibis_molina@yahoo.com"/>
    <d v="2019-06-16T14:08:26"/>
    <d v="2019-10-07T00:00:00"/>
    <d v="2019-11-06T10:21:21"/>
    <x v="1"/>
    <n v="1"/>
    <n v="1"/>
    <n v="1393823"/>
    <n v="1"/>
    <d v="2019-10-10T19:20:14"/>
    <s v="MK-WEB-RC"/>
    <n v="2"/>
    <n v="1"/>
    <m/>
    <x v="2"/>
    <n v="3"/>
    <n v="3"/>
    <n v="1"/>
    <n v="1111361"/>
    <n v="675"/>
    <s v="Originated"/>
    <s v="Originated"/>
    <x v="0"/>
    <n v="1"/>
  </r>
  <r>
    <n v="1007788"/>
    <x v="1"/>
    <x v="10"/>
    <x v="1"/>
    <n v="2"/>
    <s v="conleysadie19@gmail.com"/>
    <d v="2019-07-02T00:20:41"/>
    <d v="2019-10-13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007946"/>
    <x v="1"/>
    <x v="0"/>
    <x v="2"/>
    <n v="1"/>
    <s v="torchbryan@gmail.com"/>
    <d v="2019-06-16T22:22:3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8028"/>
    <x v="1"/>
    <x v="0"/>
    <x v="2"/>
    <n v="1"/>
    <s v="bwanda818@gmail.com"/>
    <d v="2019-06-17T06:26:10"/>
    <d v="2019-10-10T00:00:00"/>
    <d v="2019-11-02T10:21:20"/>
    <x v="5"/>
    <n v="1"/>
    <n v="1"/>
    <n v="1422085"/>
    <n v="1"/>
    <d v="2019-11-04T17:33:41"/>
    <s v="Internal Expressed"/>
    <n v="2"/>
    <n v="1"/>
    <n v="1"/>
    <x v="0"/>
    <n v="25"/>
    <n v="25"/>
    <n v="1"/>
    <n v="1139581"/>
    <n v="500"/>
    <s v="Originated"/>
    <s v="Originated"/>
    <x v="0"/>
    <n v="1"/>
  </r>
  <r>
    <n v="1008045"/>
    <x v="1"/>
    <x v="6"/>
    <x v="3"/>
    <n v="3"/>
    <s v="anjbenson@gmail.com"/>
    <d v="2019-09-06T18:13:11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1008309"/>
    <x v="1"/>
    <x v="0"/>
    <x v="2"/>
    <n v="1"/>
    <s v="k.mjoubert@yahoo.com"/>
    <d v="2019-06-17T12:35:4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08579"/>
    <x v="1"/>
    <x v="0"/>
    <x v="2"/>
    <n v="1"/>
    <s v="rogerbouray@gmail.com"/>
    <d v="2019-06-19T13:01:4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8650"/>
    <x v="1"/>
    <x v="8"/>
    <x v="1"/>
    <n v="1"/>
    <s v="RSIAAF@YAHOO.COM"/>
    <d v="2019-06-17T16:50:00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1008682"/>
    <x v="1"/>
    <x v="0"/>
    <x v="2"/>
    <n v="1"/>
    <s v="KBUNTING.FIRESIDEUNLIMITED@GMAIL.COM"/>
    <d v="2019-06-17T17:15:08"/>
    <d v="2019-10-11T00:00:00"/>
    <d v="2019-10-21T10:20:01"/>
    <x v="1"/>
    <n v="1"/>
    <n v="1"/>
    <n v="1407228"/>
    <n v="1"/>
    <d v="2019-10-23T09:06:41"/>
    <s v="LM-TXABA-VIP"/>
    <n v="2"/>
    <n v="0"/>
    <n v="21"/>
    <x v="4"/>
    <n v="12"/>
    <m/>
    <n v="0"/>
    <m/>
    <n v="500"/>
    <s v="Withdrawn"/>
    <s v="Withdrawn"/>
    <x v="1"/>
    <n v="0"/>
  </r>
  <r>
    <n v="1008786"/>
    <x v="1"/>
    <x v="3"/>
    <x v="1"/>
    <n v="1"/>
    <s v="e.pontarelli5@gmail.com"/>
    <d v="2019-06-17T18:36:46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08836"/>
    <x v="1"/>
    <x v="6"/>
    <x v="1"/>
    <n v="1"/>
    <s v="joleenswine@yahoo.com"/>
    <d v="2019-06-17T19:38:46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09073"/>
    <x v="1"/>
    <x v="0"/>
    <x v="2"/>
    <n v="1"/>
    <s v="ISAACUHLING@YAHOO.COM"/>
    <d v="2019-06-18T08:46:33"/>
    <d v="2019-08-09T00:00:00"/>
    <d v="2019-10-23T10:20:02"/>
    <x v="0"/>
    <n v="1"/>
    <n v="1"/>
    <n v="1409273"/>
    <n v="1"/>
    <d v="2019-10-24T16:35:49"/>
    <s v="LEAP-TX-DT"/>
    <n v="2"/>
    <n v="0"/>
    <n v="42"/>
    <x v="2"/>
    <n v="76"/>
    <m/>
    <n v="0"/>
    <m/>
    <n v="700"/>
    <s v="Withdrawn"/>
    <s v="Withdrawn"/>
    <x v="1"/>
    <n v="0"/>
  </r>
  <r>
    <n v="1009122"/>
    <x v="1"/>
    <x v="11"/>
    <x v="1"/>
    <n v="1"/>
    <s v="LINDADUBE54403@GMAIL.COM"/>
    <d v="2019-06-18T09:55:17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09176"/>
    <x v="1"/>
    <x v="0"/>
    <x v="2"/>
    <n v="1"/>
    <s v="reneederossett1963@gmail.com"/>
    <d v="2019-06-18T10:39:25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09202"/>
    <x v="1"/>
    <x v="8"/>
    <x v="1"/>
    <n v="1"/>
    <s v="mskissyx3@yahoo.com"/>
    <d v="2019-06-18T11:02:31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09299"/>
    <x v="1"/>
    <x v="6"/>
    <x v="1"/>
    <n v="1"/>
    <s v="pbaforlife@gmail.com"/>
    <d v="2019-06-18T12:23:51"/>
    <d v="2019-10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1009334"/>
    <x v="1"/>
    <x v="0"/>
    <x v="2"/>
    <n v="1"/>
    <s v="Rubyann.baybo@gmail.com"/>
    <d v="2019-06-18T12:52:4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09340"/>
    <x v="1"/>
    <x v="11"/>
    <x v="1"/>
    <n v="1"/>
    <s v="Graciet2006@yahoo.com"/>
    <d v="2019-06-18T12:55:20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09380"/>
    <x v="1"/>
    <x v="0"/>
    <x v="2"/>
    <n v="4"/>
    <s v="Jalend515@gmail.com"/>
    <d v="2019-08-08T09:06:19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1009409"/>
    <x v="1"/>
    <x v="6"/>
    <x v="1"/>
    <n v="1"/>
    <s v="a.martinezc@hotmail.com"/>
    <d v="2019-06-18T13:48:09"/>
    <d v="2019-08-05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009678"/>
    <x v="1"/>
    <x v="6"/>
    <x v="1"/>
    <n v="1"/>
    <s v="tessolmscheid1003@yahoo.com"/>
    <d v="2019-06-18T17:48:20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010039"/>
    <x v="1"/>
    <x v="0"/>
    <x v="2"/>
    <n v="1"/>
    <s v="jeepgirly45@gmail.com"/>
    <d v="2019-06-19T09:16:21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10056"/>
    <x v="1"/>
    <x v="0"/>
    <x v="2"/>
    <n v="1"/>
    <s v="klynnsd72@gmail.com"/>
    <d v="2019-06-19T09:36:0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10095"/>
    <x v="1"/>
    <x v="0"/>
    <x v="2"/>
    <n v="1"/>
    <s v="btacker13@gmail.com"/>
    <d v="2019-06-19T10:20:27"/>
    <d v="2019-08-12T00:00:00"/>
    <d v="2019-10-11T10:29:45"/>
    <x v="0"/>
    <n v="1"/>
    <n v="1"/>
    <n v="1409025"/>
    <n v="1"/>
    <d v="2019-10-24T14:08:51"/>
    <s v="MK-WEB-RC"/>
    <n v="2"/>
    <n v="1"/>
    <m/>
    <x v="2"/>
    <n v="73"/>
    <n v="73"/>
    <n v="1"/>
    <n v="1126530"/>
    <n v="500"/>
    <s v="Originated"/>
    <s v="Originated"/>
    <x v="0"/>
    <n v="1"/>
  </r>
  <r>
    <n v="1010158"/>
    <x v="1"/>
    <x v="0"/>
    <x v="2"/>
    <n v="1"/>
    <s v="michelle.brown59@yahoo.com"/>
    <d v="2019-06-19T11:07:0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0195"/>
    <x v="1"/>
    <x v="6"/>
    <x v="1"/>
    <n v="1"/>
    <s v="damian.garcia2009@yahoo.com"/>
    <d v="2019-06-19T11:29:47"/>
    <d v="2019-10-07T00:00:00"/>
    <d v="2019-10-17T10:20:01"/>
    <x v="0"/>
    <n v="1"/>
    <n v="1"/>
    <n v="1407499"/>
    <n v="1"/>
    <d v="2019-10-23T12:26:57"/>
    <s v="MK-WEB-RC"/>
    <n v="2"/>
    <n v="1"/>
    <m/>
    <x v="4"/>
    <n v="16"/>
    <n v="16"/>
    <n v="1"/>
    <n v="1125004"/>
    <n v="2600"/>
    <s v="Originated"/>
    <s v="Paid Off"/>
    <x v="0"/>
    <n v="1"/>
  </r>
  <r>
    <n v="1010195"/>
    <x v="1"/>
    <x v="6"/>
    <x v="1"/>
    <n v="2"/>
    <s v="damian.garcia2009@yahoo.com"/>
    <d v="2019-10-23T12:26:57"/>
    <d v="2019-10-2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010252"/>
    <x v="1"/>
    <x v="11"/>
    <x v="1"/>
    <n v="1"/>
    <s v="len.coppens@yahoo.com"/>
    <d v="2019-06-19T12:13:40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1010258"/>
    <x v="1"/>
    <x v="6"/>
    <x v="1"/>
    <n v="3"/>
    <s v="bigmnyrich@hotmail.com"/>
    <d v="2019-08-14T15:31:53"/>
    <d v="2019-09-20T00:00:00"/>
    <d v="2019-10-10T11:38:54"/>
    <x v="0"/>
    <n v="1"/>
    <n v="1"/>
    <n v="1395034"/>
    <n v="1"/>
    <d v="2019-10-11T18:56:10"/>
    <s v="MK-WEB-RC"/>
    <n v="4"/>
    <n v="1"/>
    <m/>
    <x v="2"/>
    <n v="21"/>
    <n v="21"/>
    <n v="1"/>
    <n v="1112572"/>
    <n v="2600"/>
    <s v="Originated"/>
    <s v="Originated"/>
    <x v="0"/>
    <n v="1"/>
  </r>
  <r>
    <n v="1010320"/>
    <x v="1"/>
    <x v="0"/>
    <x v="2"/>
    <n v="1"/>
    <s v="lionofsummer@gmail.com"/>
    <d v="2019-06-19T13:22:33"/>
    <d v="2019-10-28T00:00:00"/>
    <d v="2019-11-10T10:21:22"/>
    <x v="1"/>
    <n v="1"/>
    <n v="1"/>
    <n v="1419247"/>
    <n v="1"/>
    <d v="2019-11-02T09:59:48"/>
    <s v="MK-WEB-RC"/>
    <n v="2"/>
    <n v="1"/>
    <m/>
    <x v="4"/>
    <n v="5"/>
    <m/>
    <n v="0"/>
    <m/>
    <n v="525"/>
    <s v="Withdrawn"/>
    <s v="Withdrawn"/>
    <x v="0"/>
    <n v="0"/>
  </r>
  <r>
    <n v="1010442"/>
    <x v="1"/>
    <x v="0"/>
    <x v="2"/>
    <n v="1"/>
    <s v="randle.johnniem@yahoo.com"/>
    <d v="2019-06-19T15:06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0487"/>
    <x v="1"/>
    <x v="0"/>
    <x v="2"/>
    <n v="1"/>
    <s v="hildah8114@gmail.com"/>
    <d v="2019-06-19T16:01:37"/>
    <d v="2019-10-03T00:00:00"/>
    <d v="2019-10-13T10:29:09"/>
    <x v="4"/>
    <n v="1"/>
    <n v="1"/>
    <n v="1397321"/>
    <n v="1"/>
    <d v="2019-10-14T16:50:23"/>
    <s v="ZP-ALL-VIPM"/>
    <n v="2"/>
    <n v="0"/>
    <n v="26"/>
    <x v="4"/>
    <n v="11"/>
    <n v="11"/>
    <n v="1"/>
    <n v="1114849"/>
    <n v="150"/>
    <s v="Originated"/>
    <s v="Originated"/>
    <x v="1"/>
    <n v="0"/>
  </r>
  <r>
    <n v="1010498"/>
    <x v="1"/>
    <x v="0"/>
    <x v="2"/>
    <n v="1"/>
    <s v="nc0806220@gmail.com"/>
    <d v="2019-06-19T16:12:3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0563"/>
    <x v="1"/>
    <x v="0"/>
    <x v="2"/>
    <n v="1"/>
    <s v="thpatterson2005@yahoo.com"/>
    <d v="2019-06-19T17:12:19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10708"/>
    <x v="1"/>
    <x v="0"/>
    <x v="2"/>
    <n v="1"/>
    <s v="TONYLOWEN@OUTLOOK.COM"/>
    <d v="2019-06-19T19:48:3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0799"/>
    <x v="1"/>
    <x v="6"/>
    <x v="3"/>
    <n v="4"/>
    <s v="arbentley1@yahoo.com"/>
    <d v="2019-09-05T01:36:16"/>
    <d v="2019-10-01T00:00:00"/>
    <d v="2019-10-27T10:20:02"/>
    <x v="2"/>
    <n v="1"/>
    <n v="1"/>
    <n v="1414599"/>
    <n v="1"/>
    <d v="2019-10-29T15:59:02"/>
    <s v="MK-WEB-RC"/>
    <n v="5"/>
    <n v="1"/>
    <m/>
    <x v="0"/>
    <n v="28"/>
    <n v="28"/>
    <n v="1"/>
    <n v="1132100"/>
    <n v="255"/>
    <s v="Originated"/>
    <s v="Pending Paid Off"/>
    <x v="0"/>
    <n v="1"/>
  </r>
  <r>
    <n v="1010805"/>
    <x v="1"/>
    <x v="6"/>
    <x v="3"/>
    <n v="6"/>
    <s v="caliprincess1278@gmail.com"/>
    <d v="2019-09-10T23:03:42"/>
    <d v="2019-09-25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010827"/>
    <x v="1"/>
    <x v="8"/>
    <x v="1"/>
    <n v="1"/>
    <s v="jchawk98@gmail.com"/>
    <d v="2019-06-19T23:26:26"/>
    <d v="2019-08-01T00:00:00"/>
    <d v="2019-10-15T10:29:38"/>
    <x v="0"/>
    <n v="1"/>
    <n v="1"/>
    <n v="1419972"/>
    <n v="1"/>
    <d v="2019-11-03T03:13:12"/>
    <s v="LM-MS-ET"/>
    <n v="2"/>
    <n v="0"/>
    <n v="5"/>
    <x v="2"/>
    <n v="94"/>
    <m/>
    <n v="0"/>
    <m/>
    <n v="1250"/>
    <s v="Withdrawn"/>
    <s v="Withdrawn"/>
    <x v="1"/>
    <n v="0"/>
  </r>
  <r>
    <n v="1010904"/>
    <x v="1"/>
    <x v="6"/>
    <x v="3"/>
    <n v="6"/>
    <s v="lauraholmes82@hotmail.com"/>
    <d v="2019-10-07T23:53:0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11167"/>
    <x v="1"/>
    <x v="11"/>
    <x v="1"/>
    <n v="1"/>
    <s v="schookjames@gmail.com"/>
    <d v="2019-06-20T12:29:18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011223"/>
    <x v="1"/>
    <x v="6"/>
    <x v="3"/>
    <n v="4"/>
    <s v="daminna.standfield@csueastbay.edu"/>
    <d v="2019-09-13T14:05:16"/>
    <d v="2019-10-01T00:00:00"/>
    <d v="2019-10-11T10:29:45"/>
    <x v="0"/>
    <n v="1"/>
    <n v="1"/>
    <n v="1396417"/>
    <n v="1"/>
    <d v="2019-10-13T23:33:29"/>
    <s v="MK-WEB-RC"/>
    <n v="5"/>
    <n v="1"/>
    <m/>
    <x v="4"/>
    <n v="12"/>
    <n v="13"/>
    <n v="1"/>
    <n v="1113955"/>
    <n v="255"/>
    <s v="Originated"/>
    <s v="Paid Off"/>
    <x v="0"/>
    <n v="1"/>
  </r>
  <r>
    <n v="1011223"/>
    <x v="1"/>
    <x v="6"/>
    <x v="3"/>
    <n v="5"/>
    <s v="daminna.standfield@csueastbay.edu"/>
    <d v="2019-10-13T23:33:2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1290"/>
    <x v="1"/>
    <x v="6"/>
    <x v="1"/>
    <n v="1"/>
    <s v="adriane.young@att.net"/>
    <d v="2019-06-20T14:22:11"/>
    <d v="2019-10-2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011348"/>
    <x v="1"/>
    <x v="0"/>
    <x v="2"/>
    <n v="1"/>
    <s v="alinamccleskey@yahoo.com"/>
    <d v="2019-06-20T15:18:1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1360"/>
    <x v="1"/>
    <x v="3"/>
    <x v="1"/>
    <n v="1"/>
    <s v="maciasalejandro345@gmail.com"/>
    <d v="2019-06-20T15:31:18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11384"/>
    <x v="1"/>
    <x v="0"/>
    <x v="2"/>
    <n v="1"/>
    <s v="adrienesp@gmail.com"/>
    <d v="2019-06-20T15:53:2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1507"/>
    <x v="1"/>
    <x v="11"/>
    <x v="1"/>
    <n v="1"/>
    <s v="yguillen85@yahoo.com"/>
    <d v="2019-06-20T17:42:58"/>
    <d v="2019-08-06T00:00:00"/>
    <d v="2019-10-20T10:20:01"/>
    <x v="0"/>
    <n v="1"/>
    <n v="0"/>
    <m/>
    <n v="0"/>
    <m/>
    <m/>
    <m/>
    <m/>
    <m/>
    <x v="1"/>
    <m/>
    <m/>
    <n v="0"/>
    <m/>
    <m/>
    <m/>
    <m/>
    <x v="1"/>
    <n v="0"/>
  </r>
  <r>
    <n v="1011557"/>
    <x v="1"/>
    <x v="0"/>
    <x v="2"/>
    <n v="1"/>
    <s v="stevens_m@yahoo.com"/>
    <d v="2019-06-20T18:30:2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1578"/>
    <x v="1"/>
    <x v="0"/>
    <x v="2"/>
    <n v="1"/>
    <s v="inspectorgene69@yahoo.com"/>
    <d v="2019-06-20T18:43:14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011962"/>
    <x v="1"/>
    <x v="0"/>
    <x v="2"/>
    <n v="1"/>
    <s v="everett.hollaway@gmail.com"/>
    <d v="2019-06-21T09:50:3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1967"/>
    <x v="1"/>
    <x v="0"/>
    <x v="2"/>
    <n v="2"/>
    <s v="TIGERJAY_99@YAHOO.COM"/>
    <d v="2019-08-21T09:18:2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12079"/>
    <x v="1"/>
    <x v="0"/>
    <x v="2"/>
    <n v="1"/>
    <s v="Ksuew@yahoo.com"/>
    <d v="2019-06-21T11:36:3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2083"/>
    <x v="1"/>
    <x v="0"/>
    <x v="2"/>
    <n v="1"/>
    <s v="crazynanapam@gmail.com"/>
    <d v="2019-06-21T11:37:36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2198"/>
    <x v="1"/>
    <x v="0"/>
    <x v="2"/>
    <n v="1"/>
    <s v="rjw5944@gmail.com"/>
    <d v="2019-10-08T09:47:41"/>
    <d v="2019-10-23T00:00:00"/>
    <d v="2019-10-26T10:20:02"/>
    <x v="0"/>
    <n v="1"/>
    <n v="1"/>
    <n v="1411436"/>
    <n v="1"/>
    <d v="2019-10-26T18:58:22"/>
    <s v="Internal Expressed"/>
    <n v="2"/>
    <n v="1"/>
    <n v="1"/>
    <x v="4"/>
    <n v="3"/>
    <n v="4"/>
    <n v="1"/>
    <n v="1128937"/>
    <n v="500"/>
    <s v="Originated"/>
    <s v="Originated"/>
    <x v="0"/>
    <n v="1"/>
  </r>
  <r>
    <n v="1012241"/>
    <x v="1"/>
    <x v="6"/>
    <x v="1"/>
    <n v="1"/>
    <s v="alikat629@hotmail.com"/>
    <d v="2019-06-21T13:52:37"/>
    <d v="2019-09-2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1012368"/>
    <x v="1"/>
    <x v="11"/>
    <x v="1"/>
    <n v="5"/>
    <s v="elitedada@yahoo.com"/>
    <d v="2019-09-25T15:10:45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12429"/>
    <x v="1"/>
    <x v="10"/>
    <x v="1"/>
    <n v="1"/>
    <s v="67zohar@gmail.com"/>
    <d v="2019-06-21T16:47:43"/>
    <d v="2019-08-24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1012434"/>
    <x v="1"/>
    <x v="0"/>
    <x v="2"/>
    <n v="1"/>
    <s v="Diannarae26@yahoo.com"/>
    <d v="2019-10-12T10:04:5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12490"/>
    <x v="1"/>
    <x v="8"/>
    <x v="1"/>
    <n v="1"/>
    <s v="Jamie.lewis0699@yahoo.com"/>
    <d v="2019-06-21T17:41:28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12514"/>
    <x v="1"/>
    <x v="0"/>
    <x v="2"/>
    <n v="1"/>
    <s v="slingshot7far@yahoo.com"/>
    <d v="2019-06-21T18:06:07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1012668"/>
    <x v="1"/>
    <x v="0"/>
    <x v="2"/>
    <n v="1"/>
    <s v="Johnnysanarvaez31@gmail.com"/>
    <d v="2019-06-21T21:41:2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2873"/>
    <x v="1"/>
    <x v="0"/>
    <x v="2"/>
    <n v="1"/>
    <s v="walkerella38@yahoo.com"/>
    <d v="2019-06-22T12:09:45"/>
    <d v="2019-10-03T00:00:00"/>
    <d v="2019-10-10T11:38:54"/>
    <x v="0"/>
    <n v="1"/>
    <n v="1"/>
    <n v="1395420"/>
    <n v="1"/>
    <d v="2019-10-12T11:49:40"/>
    <s v="MK-WEB-RC"/>
    <n v="2"/>
    <n v="1"/>
    <m/>
    <x v="4"/>
    <n v="9"/>
    <n v="9"/>
    <n v="1"/>
    <n v="1112958"/>
    <n v="275"/>
    <s v="Originated"/>
    <s v="Originated"/>
    <x v="0"/>
    <n v="1"/>
  </r>
  <r>
    <n v="1012906"/>
    <x v="1"/>
    <x v="10"/>
    <x v="1"/>
    <n v="1"/>
    <s v="lonniejpaul@msn.com"/>
    <d v="2019-06-22T12:53:53"/>
    <d v="2019-07-30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12948"/>
    <x v="1"/>
    <x v="0"/>
    <x v="2"/>
    <n v="1"/>
    <s v="michael.doty@aol.com"/>
    <d v="2019-06-22T13:47:1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12979"/>
    <x v="1"/>
    <x v="6"/>
    <x v="3"/>
    <n v="5"/>
    <s v="JEREMYLOPEZ35MM@GMAIL.COM"/>
    <d v="2019-10-23T15:30:5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3210"/>
    <x v="1"/>
    <x v="10"/>
    <x v="1"/>
    <n v="1"/>
    <s v="jaybohobo@yahoo.com"/>
    <d v="2019-06-23T02:09:54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13356"/>
    <x v="1"/>
    <x v="3"/>
    <x v="1"/>
    <n v="1"/>
    <s v="monicaarroyo24@yahoo.com"/>
    <d v="2019-06-23T12:53:01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1013360"/>
    <x v="1"/>
    <x v="0"/>
    <x v="2"/>
    <n v="1"/>
    <s v="ellen_whitemon@yahoo.com"/>
    <d v="2019-06-23T13:04:11"/>
    <d v="2019-11-01T00:00:00"/>
    <d v="2019-11-08T10:21:25"/>
    <x v="0"/>
    <n v="1"/>
    <n v="1"/>
    <n v="1429018"/>
    <n v="1"/>
    <d v="2019-11-09T01:53:25"/>
    <s v="MK-WEB-RC"/>
    <n v="2"/>
    <n v="1"/>
    <m/>
    <x v="4"/>
    <n v="8"/>
    <n v="8"/>
    <n v="1"/>
    <n v="1146507"/>
    <n v="450"/>
    <s v="Originated"/>
    <s v="Originated"/>
    <x v="0"/>
    <n v="1"/>
  </r>
  <r>
    <n v="1013591"/>
    <x v="1"/>
    <x v="10"/>
    <x v="1"/>
    <n v="1"/>
    <s v="genegumm@gmail.com"/>
    <d v="2019-06-23T21:19:40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13612"/>
    <x v="1"/>
    <x v="0"/>
    <x v="2"/>
    <n v="1"/>
    <s v="elvia.hunter@gmail.com"/>
    <d v="2019-06-23T22:41:11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013630"/>
    <x v="1"/>
    <x v="0"/>
    <x v="2"/>
    <n v="1"/>
    <s v="tangela.gray@live.com"/>
    <d v="2019-06-24T00:00:54"/>
    <d v="2019-10-24T00:00:00"/>
    <d v="2019-11-08T10:21:25"/>
    <x v="6"/>
    <n v="1"/>
    <n v="1"/>
    <n v="1429095"/>
    <n v="1"/>
    <d v="2019-11-09T08:37:49"/>
    <s v="MK-WEB-RC"/>
    <n v="2"/>
    <n v="1"/>
    <m/>
    <x v="2"/>
    <n v="16"/>
    <n v="16"/>
    <n v="1"/>
    <n v="1146584"/>
    <n v="375"/>
    <s v="Originated"/>
    <s v="Originated"/>
    <x v="0"/>
    <n v="1"/>
  </r>
  <r>
    <n v="1013899"/>
    <x v="1"/>
    <x v="0"/>
    <x v="2"/>
    <n v="1"/>
    <s v="akida.johnson@csuglobal.edu"/>
    <d v="2019-06-24T12:05:18"/>
    <d v="2019-09-0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3951"/>
    <x v="1"/>
    <x v="11"/>
    <x v="1"/>
    <n v="1"/>
    <s v="drexlerjami87@gmail.com"/>
    <d v="2019-06-24T12:50:30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1014054"/>
    <x v="1"/>
    <x v="9"/>
    <x v="1"/>
    <n v="1"/>
    <s v="kathyfender6@gmail.com"/>
    <d v="2019-06-24T14:01:55"/>
    <d v="2019-10-22T00:00:00"/>
    <d v="2019-11-01T10:22:35"/>
    <x v="4"/>
    <n v="1"/>
    <n v="0"/>
    <m/>
    <n v="0"/>
    <m/>
    <m/>
    <m/>
    <m/>
    <m/>
    <x v="1"/>
    <m/>
    <m/>
    <n v="0"/>
    <m/>
    <m/>
    <m/>
    <m/>
    <x v="1"/>
    <n v="0"/>
  </r>
  <r>
    <n v="1014206"/>
    <x v="1"/>
    <x v="0"/>
    <x v="2"/>
    <n v="1"/>
    <s v="ladon32smith@gmail.com"/>
    <d v="2019-06-24T16:06:07"/>
    <d v="2019-08-17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1014249"/>
    <x v="1"/>
    <x v="0"/>
    <x v="2"/>
    <n v="1"/>
    <s v="omramrg@gmail.com"/>
    <d v="2019-06-24T16:35:17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014356"/>
    <x v="1"/>
    <x v="6"/>
    <x v="3"/>
    <n v="4"/>
    <s v="feliciasmoore@gmail.com"/>
    <d v="2019-09-27T23:18:40"/>
    <d v="2019-10-18T00:00:00"/>
    <d v="2019-10-25T10:20:02"/>
    <x v="0"/>
    <n v="1"/>
    <n v="1"/>
    <n v="1411499"/>
    <n v="1"/>
    <d v="2019-10-26T21:42:36"/>
    <s v="MK-WEB-RC"/>
    <n v="5"/>
    <n v="1"/>
    <m/>
    <x v="2"/>
    <n v="8"/>
    <n v="9"/>
    <n v="1"/>
    <n v="1129000"/>
    <n v="255"/>
    <s v="Originated"/>
    <s v="Pending Paid Off"/>
    <x v="0"/>
    <n v="1"/>
  </r>
  <r>
    <n v="1014391"/>
    <x v="1"/>
    <x v="0"/>
    <x v="2"/>
    <n v="1"/>
    <s v="theresadavis74@yahoo.com"/>
    <d v="2019-06-24T18:30:5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14448"/>
    <x v="1"/>
    <x v="6"/>
    <x v="3"/>
    <n v="5"/>
    <s v="msiangco38@gmail.com"/>
    <d v="2019-10-07T14:13:4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14502"/>
    <x v="1"/>
    <x v="6"/>
    <x v="1"/>
    <n v="1"/>
    <s v="bfmed1961@yahoo.com"/>
    <d v="2019-06-24T20:19:32"/>
    <d v="2019-08-20T00:00:00"/>
    <d v="2019-11-03T10:21:20"/>
    <x v="4"/>
    <n v="1"/>
    <n v="1"/>
    <n v="1424812"/>
    <n v="1"/>
    <d v="2019-11-06T12:44:08"/>
    <s v="PING-CALI-DT"/>
    <n v="2"/>
    <n v="0"/>
    <n v="41"/>
    <x v="2"/>
    <n v="78"/>
    <n v="78"/>
    <n v="1"/>
    <n v="1142304"/>
    <n v="2600"/>
    <s v="Originated"/>
    <s v="Originated"/>
    <x v="1"/>
    <n v="0"/>
  </r>
  <r>
    <n v="1014660"/>
    <x v="1"/>
    <x v="6"/>
    <x v="1"/>
    <n v="2"/>
    <s v="robertsherry256@gmail.com"/>
    <d v="2019-08-30T12:44:01"/>
    <d v="2019-10-18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1014760"/>
    <x v="1"/>
    <x v="6"/>
    <x v="1"/>
    <n v="2"/>
    <s v="the.verdon1@gmail.com"/>
    <d v="2019-08-20T13:20:01"/>
    <d v="2019-10-01T00:00:00"/>
    <d v="2019-10-21T10:20:01"/>
    <x v="4"/>
    <n v="1"/>
    <n v="1"/>
    <n v="1405077"/>
    <n v="1"/>
    <d v="2019-10-21T14:16:23"/>
    <s v="MK-WEB-RC"/>
    <n v="3"/>
    <n v="1"/>
    <m/>
    <x v="2"/>
    <n v="20"/>
    <n v="20"/>
    <n v="1"/>
    <n v="1122582"/>
    <n v="2600"/>
    <s v="Originated"/>
    <s v="Originated"/>
    <x v="0"/>
    <n v="1"/>
  </r>
  <r>
    <n v="1014925"/>
    <x v="1"/>
    <x v="3"/>
    <x v="1"/>
    <n v="1"/>
    <s v="SAMANTHARICE2000@HOTMAIL.COM"/>
    <d v="2019-06-25T12:47:15"/>
    <d v="2019-10-29T00:00:00"/>
    <d v="2019-11-08T10:21:25"/>
    <x v="1"/>
    <n v="1"/>
    <n v="1"/>
    <n v="1406229"/>
    <n v="1"/>
    <d v="2019-10-22T12:25:49"/>
    <s v="MK-WEB-RC"/>
    <n v="2"/>
    <n v="1"/>
    <m/>
    <x v="2"/>
    <n v="-7"/>
    <n v="-7"/>
    <n v="1"/>
    <n v="1123734"/>
    <n v="550"/>
    <s v="Originated"/>
    <s v="Originated"/>
    <x v="0"/>
    <n v="1"/>
  </r>
  <r>
    <n v="1014973"/>
    <x v="1"/>
    <x v="0"/>
    <x v="2"/>
    <n v="1"/>
    <s v="raymond.thompson91@yahoo.com"/>
    <d v="2019-06-25T13:40:5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015067"/>
    <x v="1"/>
    <x v="6"/>
    <x v="1"/>
    <n v="1"/>
    <s v="mdwalters99@gmail.com"/>
    <d v="2019-06-25T15:07:40"/>
    <d v="2019-07-26T00:00:00"/>
    <d v="2019-10-24T10:20:01"/>
    <x v="0"/>
    <n v="1"/>
    <n v="0"/>
    <m/>
    <n v="0"/>
    <m/>
    <m/>
    <m/>
    <m/>
    <m/>
    <x v="1"/>
    <m/>
    <m/>
    <n v="0"/>
    <m/>
    <m/>
    <m/>
    <m/>
    <x v="1"/>
    <n v="0"/>
  </r>
  <r>
    <n v="1015094"/>
    <x v="1"/>
    <x v="0"/>
    <x v="2"/>
    <n v="2"/>
    <s v="k.choicesr@gmail.com"/>
    <d v="2019-07-09T09:06:27"/>
    <d v="2019-10-03T00:00:00"/>
    <d v="2019-11-02T10:21:20"/>
    <x v="3"/>
    <n v="1"/>
    <n v="1"/>
    <n v="1396095"/>
    <n v="1"/>
    <d v="2019-10-13T13:37:43"/>
    <s v="SFL-TX-VIP"/>
    <n v="3"/>
    <n v="0"/>
    <n v="36"/>
    <x v="4"/>
    <n v="10"/>
    <n v="39"/>
    <n v="1"/>
    <n v="1113633"/>
    <n v="175"/>
    <s v="Originated"/>
    <s v="Originated"/>
    <x v="1"/>
    <n v="0"/>
  </r>
  <r>
    <n v="1015172"/>
    <x v="1"/>
    <x v="0"/>
    <x v="2"/>
    <n v="1"/>
    <s v="lidschmaalvarez@hotmail.com"/>
    <d v="2019-06-25T16:51:4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5197"/>
    <x v="1"/>
    <x v="8"/>
    <x v="1"/>
    <n v="1"/>
    <s v="cjrob1975@gmail.com"/>
    <d v="2019-06-25T17:11:52"/>
    <d v="2019-09-17T00:00:00"/>
    <d v="2019-10-17T10:20:01"/>
    <x v="1"/>
    <n v="1"/>
    <n v="1"/>
    <n v="1401489"/>
    <n v="1"/>
    <d v="2019-10-17T15:36:43"/>
    <s v="MK-WEB-RC"/>
    <n v="2"/>
    <n v="1"/>
    <m/>
    <x v="4"/>
    <n v="30"/>
    <m/>
    <n v="0"/>
    <m/>
    <n v="1475"/>
    <s v="Withdrawn"/>
    <s v="Withdrawn"/>
    <x v="0"/>
    <n v="0"/>
  </r>
  <r>
    <n v="1015275"/>
    <x v="1"/>
    <x v="8"/>
    <x v="1"/>
    <n v="1"/>
    <s v="froe1999@yahoo.com"/>
    <d v="2019-06-25T18:16:58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1015311"/>
    <x v="1"/>
    <x v="0"/>
    <x v="2"/>
    <n v="2"/>
    <s v="deeharrison2@hotmail.com"/>
    <d v="2019-07-16T18:09:54"/>
    <d v="2019-09-19T00:00:00"/>
    <d v="2019-10-12T10:29:13"/>
    <x v="0"/>
    <n v="1"/>
    <n v="1"/>
    <n v="1396355"/>
    <n v="1"/>
    <d v="2019-10-13T21:21:23"/>
    <s v="MK-WEB-RC"/>
    <n v="3"/>
    <n v="1"/>
    <m/>
    <x v="2"/>
    <n v="24"/>
    <n v="25"/>
    <n v="1"/>
    <n v="1113893"/>
    <n v="225"/>
    <s v="Originated"/>
    <s v="Originated"/>
    <x v="0"/>
    <n v="1"/>
  </r>
  <r>
    <n v="1015418"/>
    <x v="1"/>
    <x v="0"/>
    <x v="2"/>
    <n v="1"/>
    <s v="okellyharrison@gmail.com"/>
    <d v="2019-06-25T21:28:43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1015447"/>
    <x v="1"/>
    <x v="6"/>
    <x v="1"/>
    <n v="1"/>
    <s v="jbrooksnp@gmail.com"/>
    <d v="2019-06-25T22:34:08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15673"/>
    <x v="1"/>
    <x v="6"/>
    <x v="3"/>
    <n v="1"/>
    <s v="parismercedes07@gmail.com"/>
    <d v="2019-08-01T16:39:56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15807"/>
    <x v="1"/>
    <x v="0"/>
    <x v="2"/>
    <n v="1"/>
    <s v="ronnieastephens@gmail.com"/>
    <d v="2019-06-26T13:37:32"/>
    <d v="2019-08-19T00:00:00"/>
    <d v="2019-11-02T10:21:20"/>
    <x v="0"/>
    <n v="1"/>
    <n v="1"/>
    <n v="1399475"/>
    <n v="1"/>
    <d v="2019-10-16T11:16:50"/>
    <s v="ZP-TX-DT"/>
    <n v="2"/>
    <n v="0"/>
    <n v="20"/>
    <x v="4"/>
    <n v="58"/>
    <m/>
    <n v="0"/>
    <m/>
    <n v="150"/>
    <s v="Withdrawn"/>
    <s v="Withdrawn"/>
    <x v="1"/>
    <n v="0"/>
  </r>
  <r>
    <n v="1016071"/>
    <x v="1"/>
    <x v="6"/>
    <x v="3"/>
    <n v="2"/>
    <s v="crgaje@gmail.com"/>
    <d v="2019-08-09T13:25:21"/>
    <d v="2019-10-11T00:00:00"/>
    <d v="2019-10-26T10:20:02"/>
    <x v="6"/>
    <n v="1"/>
    <n v="1"/>
    <n v="1413654"/>
    <n v="1"/>
    <d v="2019-10-28T22:33:00"/>
    <s v="MK-WEB-RC"/>
    <n v="3"/>
    <n v="1"/>
    <m/>
    <x v="2"/>
    <n v="17"/>
    <n v="17"/>
    <n v="1"/>
    <n v="1131155"/>
    <n v="255"/>
    <s v="Originated"/>
    <s v="Paid Off"/>
    <x v="0"/>
    <n v="1"/>
  </r>
  <r>
    <n v="1016182"/>
    <x v="1"/>
    <x v="0"/>
    <x v="2"/>
    <n v="2"/>
    <s v="nattrincollier@yahoo.com"/>
    <d v="2019-10-01T13:44:55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1016707"/>
    <x v="1"/>
    <x v="0"/>
    <x v="2"/>
    <n v="1"/>
    <s v="martinez54936@yahoo.com"/>
    <d v="2019-06-27T14:27:13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016750"/>
    <x v="1"/>
    <x v="6"/>
    <x v="1"/>
    <n v="1"/>
    <s v="rubenjsoto@yahoo.com"/>
    <d v="2019-06-27T15:15:13"/>
    <d v="2019-09-0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16793"/>
    <x v="1"/>
    <x v="6"/>
    <x v="1"/>
    <n v="2"/>
    <s v="rvcovarrubias@yahoo.com"/>
    <d v="2019-09-03T16:45:17"/>
    <d v="2019-09-0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1016863"/>
    <x v="1"/>
    <x v="6"/>
    <x v="3"/>
    <n v="6"/>
    <s v="jenrojas27@yahoo.com"/>
    <d v="2019-10-11T12:26:05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17015"/>
    <x v="1"/>
    <x v="0"/>
    <x v="2"/>
    <n v="2"/>
    <s v="celiajackson017.cj@gmail.com"/>
    <d v="2019-07-24T11:03:49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17121"/>
    <x v="1"/>
    <x v="6"/>
    <x v="3"/>
    <n v="5"/>
    <s v="godswoman51@gmail.com"/>
    <d v="2019-10-01T18:36:11"/>
    <d v="2019-10-23T00:00:00"/>
    <d v="2019-10-26T10:20:02"/>
    <x v="0"/>
    <n v="1"/>
    <n v="1"/>
    <n v="1412305"/>
    <n v="1"/>
    <d v="2019-10-28T09:26:06"/>
    <s v="MK-WEB-RC"/>
    <n v="6"/>
    <n v="1"/>
    <m/>
    <x v="2"/>
    <n v="5"/>
    <n v="5"/>
    <n v="1"/>
    <n v="1129806"/>
    <n v="255"/>
    <s v="Originated"/>
    <s v="Paid Off"/>
    <x v="0"/>
    <n v="1"/>
  </r>
  <r>
    <n v="1017121"/>
    <x v="1"/>
    <x v="6"/>
    <x v="3"/>
    <n v="6"/>
    <s v="godswoman51@gmail.com"/>
    <d v="2019-10-28T09:26:06"/>
    <d v="2019-11-06T00:00:00"/>
    <d v="2019-11-09T10:21:26"/>
    <x v="0"/>
    <n v="1"/>
    <n v="1"/>
    <n v="1429618"/>
    <n v="1"/>
    <d v="2019-11-09T16:44:21"/>
    <s v="MK-WEB-RC"/>
    <n v="7"/>
    <n v="1"/>
    <m/>
    <x v="2"/>
    <n v="3"/>
    <n v="3"/>
    <n v="1"/>
    <n v="1147107"/>
    <n v="255"/>
    <s v="Originated"/>
    <s v="Originated"/>
    <x v="0"/>
    <n v="1"/>
  </r>
  <r>
    <n v="1017250"/>
    <x v="1"/>
    <x v="0"/>
    <x v="2"/>
    <n v="1"/>
    <s v="lizette.cedillo@ymail.com"/>
    <d v="2019-06-28T09:18:43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17542"/>
    <x v="1"/>
    <x v="0"/>
    <x v="2"/>
    <n v="2"/>
    <s v="kb200577004@yahoo.com"/>
    <d v="2019-08-29T14:21:43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17614"/>
    <x v="1"/>
    <x v="0"/>
    <x v="2"/>
    <n v="1"/>
    <s v="charlotteal218@yahoo.com"/>
    <d v="2019-06-28T15:47:33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017739"/>
    <x v="1"/>
    <x v="4"/>
    <x v="1"/>
    <n v="1"/>
    <s v="rodneyalderete@yahoo.com"/>
    <d v="2019-06-28T17:39:41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1017857"/>
    <x v="1"/>
    <x v="0"/>
    <x v="2"/>
    <n v="2"/>
    <s v="mznunu1202@gmail.com"/>
    <d v="2019-09-12T18:17:40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017973"/>
    <x v="1"/>
    <x v="8"/>
    <x v="1"/>
    <n v="1"/>
    <s v="laverne2581@att.net"/>
    <d v="2019-06-29T08:31:1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8054"/>
    <x v="1"/>
    <x v="0"/>
    <x v="2"/>
    <n v="1"/>
    <s v="giraltheriberto@yahoo.com"/>
    <d v="2019-06-29T11:12:25"/>
    <d v="2019-10-11T00:00:00"/>
    <d v="2019-10-26T10:20:02"/>
    <x v="7"/>
    <n v="1"/>
    <n v="1"/>
    <n v="1411258"/>
    <n v="1"/>
    <d v="2019-10-26T15:02:12"/>
    <s v="MK-WEB-RC"/>
    <n v="2"/>
    <n v="1"/>
    <m/>
    <x v="2"/>
    <n v="15"/>
    <n v="15"/>
    <n v="1"/>
    <n v="1128759"/>
    <n v="1000"/>
    <s v="Originated"/>
    <s v="Originated"/>
    <x v="0"/>
    <n v="1"/>
  </r>
  <r>
    <n v="1018062"/>
    <x v="1"/>
    <x v="0"/>
    <x v="2"/>
    <n v="1"/>
    <s v="KWISE3514@GMAIL.COM"/>
    <d v="2019-06-29T11:23:4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18076"/>
    <x v="1"/>
    <x v="11"/>
    <x v="1"/>
    <n v="1"/>
    <s v="sweetthing4262002@yahoo.com"/>
    <d v="2019-06-29T11:47:14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018098"/>
    <x v="1"/>
    <x v="0"/>
    <x v="2"/>
    <n v="1"/>
    <s v="sellersten@gmail.com"/>
    <d v="2019-06-29T12:18:08"/>
    <d v="2019-10-04T00:00:00"/>
    <d v="2019-10-11T10:29:45"/>
    <x v="0"/>
    <n v="1"/>
    <n v="1"/>
    <n v="1396114"/>
    <n v="1"/>
    <d v="2019-10-13T14:11:06"/>
    <s v="MK-WEB-RC"/>
    <n v="2"/>
    <n v="1"/>
    <m/>
    <x v="2"/>
    <n v="9"/>
    <n v="9"/>
    <n v="1"/>
    <n v="1113652"/>
    <n v="200"/>
    <s v="Originated"/>
    <s v="Originated"/>
    <x v="0"/>
    <n v="1"/>
  </r>
  <r>
    <n v="1018162"/>
    <x v="1"/>
    <x v="3"/>
    <x v="1"/>
    <n v="1"/>
    <s v="juliandrummond.jd@gmail.com"/>
    <d v="2019-06-29T13:49:32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18165"/>
    <x v="1"/>
    <x v="11"/>
    <x v="1"/>
    <n v="1"/>
    <s v="annblake89@gmail.com"/>
    <d v="2019-06-29T13:57:21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018242"/>
    <x v="1"/>
    <x v="6"/>
    <x v="3"/>
    <n v="4"/>
    <s v="sydneyesearch@outlook.com"/>
    <d v="2019-09-25T12:50:05"/>
    <d v="2019-10-04T00:00:00"/>
    <d v="2019-10-11T10:29:45"/>
    <x v="0"/>
    <n v="1"/>
    <n v="1"/>
    <n v="1394792"/>
    <n v="1"/>
    <d v="2019-10-11T15:53:47"/>
    <s v="MK-WEB-RC"/>
    <n v="5"/>
    <n v="1"/>
    <m/>
    <x v="2"/>
    <n v="7"/>
    <n v="7"/>
    <n v="1"/>
    <n v="1112330"/>
    <n v="255"/>
    <s v="Originated"/>
    <s v="Paid Off"/>
    <x v="0"/>
    <n v="1"/>
  </r>
  <r>
    <n v="1018261"/>
    <x v="1"/>
    <x v="0"/>
    <x v="2"/>
    <n v="1"/>
    <s v="Brianbrevard77@gmail.com"/>
    <d v="2019-06-29T16:22:2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18271"/>
    <x v="1"/>
    <x v="0"/>
    <x v="2"/>
    <n v="1"/>
    <s v="tonytrujillo30@gmail.com"/>
    <d v="2019-06-29T16:35:07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018460"/>
    <x v="1"/>
    <x v="11"/>
    <x v="1"/>
    <n v="1"/>
    <s v="rt1141@att.net"/>
    <d v="2019-06-30T07:39:35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018530"/>
    <x v="1"/>
    <x v="0"/>
    <x v="2"/>
    <n v="1"/>
    <s v="vanntina40@gmail.com"/>
    <d v="2019-06-30T11:35:35"/>
    <d v="2019-10-18T00:00:00"/>
    <d v="2019-11-02T10:21:20"/>
    <x v="6"/>
    <n v="1"/>
    <n v="1"/>
    <n v="1410941"/>
    <n v="1"/>
    <d v="2019-10-26T09:14:33"/>
    <s v="#GREEN-FPTX#"/>
    <n v="2"/>
    <n v="0"/>
    <n v="6"/>
    <x v="2"/>
    <n v="8"/>
    <n v="18"/>
    <n v="1"/>
    <n v="1128442"/>
    <n v="250"/>
    <s v="Originated"/>
    <s v="Originated"/>
    <x v="1"/>
    <n v="0"/>
  </r>
  <r>
    <n v="1018574"/>
    <x v="1"/>
    <x v="3"/>
    <x v="1"/>
    <n v="1"/>
    <s v="PORTERS19911@GMAIL.COM"/>
    <d v="2019-06-30T12:31:5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18595"/>
    <x v="1"/>
    <x v="6"/>
    <x v="3"/>
    <n v="3"/>
    <s v="malikgarrett642@yahoo.com"/>
    <d v="2019-09-21T10:56:15"/>
    <d v="2019-10-04T00:00:00"/>
    <d v="2019-10-27T10:20:02"/>
    <x v="2"/>
    <n v="1"/>
    <n v="1"/>
    <n v="1415008"/>
    <n v="1"/>
    <d v="2019-10-29T21:15:26"/>
    <s v="MK-WEB-RC"/>
    <n v="4"/>
    <n v="1"/>
    <m/>
    <x v="2"/>
    <n v="25"/>
    <n v="25"/>
    <n v="1"/>
    <n v="1132509"/>
    <n v="255"/>
    <s v="Originated"/>
    <s v="Pending Paid Off"/>
    <x v="0"/>
    <n v="1"/>
  </r>
  <r>
    <n v="1018883"/>
    <x v="1"/>
    <x v="0"/>
    <x v="2"/>
    <n v="1"/>
    <s v="Vhern55@gmail.com"/>
    <d v="2019-06-30T23:44:3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19089"/>
    <x v="1"/>
    <x v="6"/>
    <x v="3"/>
    <n v="2"/>
    <s v="celesteburns75@gmail.com"/>
    <d v="2019-07-27T15:38:06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19353"/>
    <x v="1"/>
    <x v="0"/>
    <x v="2"/>
    <n v="1"/>
    <s v="triniman82@gmail.com"/>
    <d v="2019-07-01T13:56:39"/>
    <d v="2019-09-14T00:00:00"/>
    <d v="2019-10-14T10:29:43"/>
    <x v="4"/>
    <n v="1"/>
    <n v="0"/>
    <m/>
    <n v="0"/>
    <m/>
    <m/>
    <m/>
    <m/>
    <m/>
    <x v="1"/>
    <m/>
    <m/>
    <n v="0"/>
    <m/>
    <m/>
    <m/>
    <m/>
    <x v="1"/>
    <n v="0"/>
  </r>
  <r>
    <n v="1019362"/>
    <x v="1"/>
    <x v="0"/>
    <x v="2"/>
    <n v="3"/>
    <s v="skittle29@gmail.com"/>
    <d v="2019-08-21T15:27:17"/>
    <d v="2019-09-0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19397"/>
    <x v="1"/>
    <x v="0"/>
    <x v="2"/>
    <n v="2"/>
    <s v="MICHAELJRDBROWN@GMAIL.COM"/>
    <d v="2019-08-06T11:20:04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1019464"/>
    <x v="1"/>
    <x v="6"/>
    <x v="3"/>
    <n v="5"/>
    <s v="michaelbelong@gmail.com"/>
    <d v="2019-09-25T02:59:33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19468"/>
    <x v="1"/>
    <x v="2"/>
    <x v="1"/>
    <n v="1"/>
    <s v="stantonparkersmith@gmail.com"/>
    <d v="2019-07-01T15:26:51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019471"/>
    <x v="1"/>
    <x v="6"/>
    <x v="3"/>
    <n v="4"/>
    <s v="carogeenan@yahoo.com"/>
    <d v="2019-09-03T14:24:15"/>
    <d v="2019-09-20T00:00:00"/>
    <d v="2019-10-13T10:29:09"/>
    <x v="0"/>
    <n v="1"/>
    <n v="1"/>
    <n v="1398155"/>
    <n v="1"/>
    <d v="2019-10-15T12:29:20"/>
    <s v="MK-WEB-RC"/>
    <n v="5"/>
    <n v="1"/>
    <m/>
    <x v="2"/>
    <n v="25"/>
    <n v="25"/>
    <n v="1"/>
    <n v="1115680"/>
    <n v="255"/>
    <s v="Originated"/>
    <s v="Paid Off"/>
    <x v="0"/>
    <n v="1"/>
  </r>
  <r>
    <n v="1019547"/>
    <x v="1"/>
    <x v="4"/>
    <x v="1"/>
    <n v="1"/>
    <s v="wjktramell@gmail.com"/>
    <d v="2019-07-01T16:36:2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19604"/>
    <x v="1"/>
    <x v="6"/>
    <x v="3"/>
    <n v="4"/>
    <s v="baguirre0007@gmail.com"/>
    <d v="2019-09-30T11:23:1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19710"/>
    <x v="1"/>
    <x v="11"/>
    <x v="1"/>
    <n v="2"/>
    <s v="nhielcaniedo@yahoo.com"/>
    <d v="2019-09-01T22:05:25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19812"/>
    <x v="1"/>
    <x v="3"/>
    <x v="1"/>
    <n v="2"/>
    <s v="dainyal@comcast.net"/>
    <d v="2019-07-25T11:51:52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1019818"/>
    <x v="1"/>
    <x v="0"/>
    <x v="2"/>
    <n v="1"/>
    <s v="jtollive1988@gmail.com"/>
    <d v="2019-07-01T20:49:52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19912"/>
    <x v="1"/>
    <x v="0"/>
    <x v="2"/>
    <n v="1"/>
    <s v="KEIANNA07@GMAIL.COM"/>
    <d v="2019-07-02T06:33:1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19945"/>
    <x v="1"/>
    <x v="0"/>
    <x v="2"/>
    <n v="1"/>
    <s v="brownmh77@yahoo.com"/>
    <d v="2019-07-02T08:16:05"/>
    <d v="2019-09-28T00:00:00"/>
    <d v="2019-10-28T10:20:03"/>
    <x v="2"/>
    <n v="1"/>
    <n v="0"/>
    <m/>
    <n v="0"/>
    <m/>
    <m/>
    <m/>
    <m/>
    <m/>
    <x v="1"/>
    <m/>
    <m/>
    <n v="0"/>
    <m/>
    <m/>
    <m/>
    <m/>
    <x v="1"/>
    <n v="0"/>
  </r>
  <r>
    <n v="1020110"/>
    <x v="1"/>
    <x v="11"/>
    <x v="1"/>
    <n v="1"/>
    <s v="MSVALENTINE76@GMAIL.COM"/>
    <d v="2019-07-02T11:26:21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20155"/>
    <x v="1"/>
    <x v="6"/>
    <x v="3"/>
    <n v="2"/>
    <s v="jenspony2@aol.com"/>
    <d v="2019-09-21T00:49:43"/>
    <d v="2019-10-11T00:00:00"/>
    <d v="2019-10-21T10:20:01"/>
    <x v="4"/>
    <n v="1"/>
    <n v="1"/>
    <n v="1408352"/>
    <n v="1"/>
    <d v="2019-10-24T00:51:08"/>
    <s v="MK-WEB-RC"/>
    <n v="3"/>
    <n v="1"/>
    <m/>
    <x v="3"/>
    <n v="13"/>
    <n v="13"/>
    <n v="1"/>
    <n v="1125857"/>
    <n v="255"/>
    <s v="Originated"/>
    <s v="Paid Off"/>
    <x v="0"/>
    <n v="1"/>
  </r>
  <r>
    <n v="1020288"/>
    <x v="1"/>
    <x v="6"/>
    <x v="3"/>
    <n v="3"/>
    <s v="Misterwonderful16@gmail.com"/>
    <d v="2019-10-15T22:49:20"/>
    <d v="2019-11-01T00:00:00"/>
    <d v="2019-11-08T10:21:25"/>
    <x v="0"/>
    <n v="1"/>
    <n v="1"/>
    <n v="1429735"/>
    <n v="1"/>
    <d v="2019-11-09T20:56:02"/>
    <s v="MK-WEB-RC"/>
    <n v="4"/>
    <n v="1"/>
    <m/>
    <x v="4"/>
    <n v="8"/>
    <n v="9"/>
    <n v="1"/>
    <n v="1147224"/>
    <n v="255"/>
    <s v="Originated"/>
    <s v="Originated"/>
    <x v="0"/>
    <n v="1"/>
  </r>
  <r>
    <n v="1020339"/>
    <x v="1"/>
    <x v="6"/>
    <x v="1"/>
    <n v="1"/>
    <s v="DOUGLASHEFFNER@YAHOO.COM"/>
    <d v="2019-07-02T14:09:43"/>
    <d v="2019-10-15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1020554"/>
    <x v="1"/>
    <x v="6"/>
    <x v="3"/>
    <n v="7"/>
    <s v="suede813@yahoo.com"/>
    <d v="2019-10-24T17:53:40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20634"/>
    <x v="1"/>
    <x v="4"/>
    <x v="1"/>
    <n v="1"/>
    <s v="Chelseairish716@gmail.com"/>
    <d v="2019-07-02T18:36:41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1020638"/>
    <x v="1"/>
    <x v="0"/>
    <x v="2"/>
    <n v="1"/>
    <s v="sinceregomez70@gmail.com"/>
    <d v="2019-07-02T18:41:00"/>
    <d v="2019-10-10T00:00:00"/>
    <d v="2019-11-09T10:21:26"/>
    <x v="3"/>
    <n v="1"/>
    <n v="1"/>
    <n v="1393452"/>
    <n v="1"/>
    <d v="2019-10-10T14:45:19"/>
    <s v="MK-WEB-RC"/>
    <n v="2"/>
    <n v="1"/>
    <m/>
    <x v="2"/>
    <n v="0"/>
    <m/>
    <n v="0"/>
    <m/>
    <n v="325"/>
    <s v="Withdrawn"/>
    <s v="Withdrawn"/>
    <x v="0"/>
    <n v="0"/>
  </r>
  <r>
    <n v="1020685"/>
    <x v="1"/>
    <x v="6"/>
    <x v="1"/>
    <n v="1"/>
    <s v="kelvinpv82@yahoo.com"/>
    <d v="2019-07-02T19:19:36"/>
    <d v="2019-09-20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20756"/>
    <x v="1"/>
    <x v="3"/>
    <x v="1"/>
    <n v="1"/>
    <s v="skimmer67@gmail.com"/>
    <d v="2019-07-02T20:49:33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20792"/>
    <x v="1"/>
    <x v="0"/>
    <x v="2"/>
    <n v="1"/>
    <s v="brlara2009@gmail.com"/>
    <d v="2019-07-02T21:48:47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1020915"/>
    <x v="1"/>
    <x v="6"/>
    <x v="1"/>
    <n v="1"/>
    <s v="skinbygolden@gmail.com"/>
    <d v="2019-07-03T06:56:59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21094"/>
    <x v="1"/>
    <x v="6"/>
    <x v="3"/>
    <n v="5"/>
    <s v="nizchamp@yahoo.com"/>
    <d v="2019-09-30T10:44:53"/>
    <d v="2019-10-16T00:00:00"/>
    <d v="2019-10-23T10:20:02"/>
    <x v="4"/>
    <n v="1"/>
    <n v="1"/>
    <n v="1407828"/>
    <n v="1"/>
    <d v="2019-10-23T15:39:17"/>
    <s v="MK-WEB-RC"/>
    <n v="6"/>
    <n v="1"/>
    <m/>
    <x v="2"/>
    <n v="7"/>
    <n v="7"/>
    <n v="1"/>
    <n v="1125333"/>
    <n v="255"/>
    <s v="Originated"/>
    <s v="Pending Paid Off"/>
    <x v="0"/>
    <n v="1"/>
  </r>
  <r>
    <n v="1021274"/>
    <x v="1"/>
    <x v="0"/>
    <x v="2"/>
    <n v="1"/>
    <s v="domchas@yahoo.com"/>
    <d v="2019-07-03T13:47:40"/>
    <d v="2019-07-30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21282"/>
    <x v="1"/>
    <x v="6"/>
    <x v="3"/>
    <n v="1"/>
    <s v="xxluismartinezxx@gmail.com"/>
    <d v="2019-07-03T13:53:20"/>
    <d v="2019-08-02T00:00:00"/>
    <d v="2019-10-16T10:30:47"/>
    <x v="0"/>
    <n v="1"/>
    <n v="1"/>
    <n v="1425174"/>
    <n v="1"/>
    <d v="2019-11-06T15:28:15"/>
    <s v="MK-WEB-RC"/>
    <n v="2"/>
    <n v="1"/>
    <m/>
    <x v="4"/>
    <n v="96"/>
    <n v="96"/>
    <n v="1"/>
    <n v="1142666"/>
    <n v="255"/>
    <s v="Originated"/>
    <s v="Originated"/>
    <x v="0"/>
    <n v="1"/>
  </r>
  <r>
    <n v="1021362"/>
    <x v="1"/>
    <x v="0"/>
    <x v="2"/>
    <n v="3"/>
    <s v="larryjohnson1280@yahoo.com"/>
    <d v="2019-10-10T17:09:28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21391"/>
    <x v="1"/>
    <x v="6"/>
    <x v="1"/>
    <n v="1"/>
    <s v="tiowna.souza@gmail.com"/>
    <d v="2019-07-03T15:19:09"/>
    <d v="2019-09-05T00:00:00"/>
    <d v="2019-11-04T10:21:21"/>
    <x v="1"/>
    <n v="1"/>
    <n v="0"/>
    <m/>
    <n v="0"/>
    <m/>
    <m/>
    <m/>
    <m/>
    <m/>
    <x v="1"/>
    <m/>
    <m/>
    <n v="0"/>
    <m/>
    <m/>
    <m/>
    <m/>
    <x v="1"/>
    <n v="0"/>
  </r>
  <r>
    <n v="1021429"/>
    <x v="1"/>
    <x v="0"/>
    <x v="2"/>
    <n v="1"/>
    <s v="alexandramclewis@gmail.com"/>
    <d v="2019-07-03T15:46:30"/>
    <d v="2019-08-15T00:00:00"/>
    <d v="2019-10-14T10:29:43"/>
    <x v="0"/>
    <n v="1"/>
    <n v="1"/>
    <n v="1406733"/>
    <n v="1"/>
    <d v="2019-10-22T17:10:11"/>
    <s v="MK-WEB-RC"/>
    <n v="2"/>
    <n v="1"/>
    <m/>
    <x v="0"/>
    <n v="68"/>
    <n v="69"/>
    <n v="1"/>
    <n v="1124238"/>
    <n v="625"/>
    <s v="Originated"/>
    <s v="Originated"/>
    <x v="0"/>
    <n v="1"/>
  </r>
  <r>
    <n v="1021439"/>
    <x v="1"/>
    <x v="6"/>
    <x v="3"/>
    <n v="4"/>
    <s v="vanbrunt1959@yahoo.com"/>
    <d v="2019-08-29T11:01:26"/>
    <d v="2019-09-10T00:00:00"/>
    <d v="2019-10-10T11:38:54"/>
    <x v="0"/>
    <n v="1"/>
    <n v="1"/>
    <n v="1395886"/>
    <n v="1"/>
    <d v="2019-10-13T06:13:43"/>
    <s v="MK-WEB-RC"/>
    <n v="5"/>
    <n v="1"/>
    <m/>
    <x v="2"/>
    <n v="33"/>
    <n v="33"/>
    <n v="1"/>
    <n v="1113424"/>
    <n v="255"/>
    <s v="Originated"/>
    <s v="Paid Off"/>
    <x v="0"/>
    <n v="1"/>
  </r>
  <r>
    <n v="1021490"/>
    <x v="1"/>
    <x v="1"/>
    <x v="1"/>
    <n v="1"/>
    <s v="Diamond7Carter@gmail.com"/>
    <d v="2019-07-03T16:39:13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21548"/>
    <x v="1"/>
    <x v="3"/>
    <x v="1"/>
    <n v="1"/>
    <s v="tionawellmaker@yahoo.com"/>
    <d v="2019-07-03T17:37:35"/>
    <d v="2019-10-29T00:00:00"/>
    <d v="2019-11-08T10:21:25"/>
    <x v="1"/>
    <n v="1"/>
    <n v="1"/>
    <n v="1394225"/>
    <n v="2"/>
    <d v="2019-10-11T09:27:01"/>
    <s v="Internal Expressed"/>
    <n v="2"/>
    <n v="1"/>
    <n v="1"/>
    <x v="2"/>
    <n v="-18"/>
    <m/>
    <n v="0"/>
    <m/>
    <n v="225"/>
    <s v="Withdrawn"/>
    <s v="Withdrawn"/>
    <x v="0"/>
    <n v="0"/>
  </r>
  <r>
    <n v="1021684"/>
    <x v="1"/>
    <x v="0"/>
    <x v="2"/>
    <n v="1"/>
    <s v="elenacoplin58@gmail.com"/>
    <d v="2019-07-03T20:17:20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21732"/>
    <x v="1"/>
    <x v="0"/>
    <x v="2"/>
    <n v="1"/>
    <s v="evelyn_bridges@yahoo.com"/>
    <d v="2019-07-03T21:52:19"/>
    <d v="2019-09-20T00:00:00"/>
    <d v="2019-10-20T10:20:01"/>
    <x v="1"/>
    <n v="1"/>
    <n v="1"/>
    <n v="1423176"/>
    <n v="1"/>
    <d v="2019-11-05T13:07:31"/>
    <s v="MK-WEB-RC"/>
    <n v="2"/>
    <n v="1"/>
    <m/>
    <x v="2"/>
    <n v="46"/>
    <n v="46"/>
    <n v="1"/>
    <n v="1140669"/>
    <n v="650"/>
    <s v="Originated"/>
    <s v="Originated"/>
    <x v="0"/>
    <n v="1"/>
  </r>
  <r>
    <n v="1021882"/>
    <x v="1"/>
    <x v="3"/>
    <x v="1"/>
    <n v="1"/>
    <s v="jlov722@yahoo.com"/>
    <d v="2019-07-04T09:23:35"/>
    <d v="2019-07-27T00:00:00"/>
    <d v="2019-10-10T11:38:54"/>
    <x v="0"/>
    <n v="1"/>
    <n v="0"/>
    <m/>
    <n v="0"/>
    <m/>
    <m/>
    <m/>
    <m/>
    <m/>
    <x v="1"/>
    <m/>
    <m/>
    <n v="0"/>
    <m/>
    <m/>
    <m/>
    <m/>
    <x v="1"/>
    <n v="0"/>
  </r>
  <r>
    <n v="1021906"/>
    <x v="1"/>
    <x v="0"/>
    <x v="2"/>
    <n v="1"/>
    <s v="nnash@pmidpi.com"/>
    <d v="2019-07-04T10:03:04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021907"/>
    <x v="1"/>
    <x v="0"/>
    <x v="2"/>
    <n v="1"/>
    <s v="agotay50@gmail.com"/>
    <d v="2019-08-27T07:47:55"/>
    <d v="2019-09-02T00:00:00"/>
    <d v="2019-11-01T10:22:35"/>
    <x v="0"/>
    <n v="1"/>
    <n v="0"/>
    <m/>
    <n v="0"/>
    <m/>
    <m/>
    <m/>
    <m/>
    <m/>
    <x v="1"/>
    <m/>
    <m/>
    <n v="0"/>
    <m/>
    <m/>
    <m/>
    <m/>
    <x v="1"/>
    <n v="0"/>
  </r>
  <r>
    <n v="1021910"/>
    <x v="1"/>
    <x v="0"/>
    <x v="2"/>
    <n v="1"/>
    <s v="Ckothmann026@yahoo.com"/>
    <d v="2019-07-04T10:08:57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1021916"/>
    <x v="1"/>
    <x v="0"/>
    <x v="2"/>
    <n v="1"/>
    <s v="norman.taylor94@yahoo.com"/>
    <d v="2019-07-04T10:17:52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22055"/>
    <x v="1"/>
    <x v="0"/>
    <x v="2"/>
    <n v="1"/>
    <s v="jasminjames9121@yahoo.com"/>
    <d v="2019-07-04T13:08:1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22250"/>
    <x v="1"/>
    <x v="1"/>
    <x v="1"/>
    <n v="1"/>
    <s v="donaldbaynard@comcast.net"/>
    <d v="2019-07-04T18:23:27"/>
    <d v="2019-08-09T00:00:00"/>
    <d v="2019-10-23T10:20:02"/>
    <x v="0"/>
    <n v="1"/>
    <n v="1"/>
    <n v="1424129"/>
    <n v="1"/>
    <d v="2019-11-06T00:14:52"/>
    <s v="MK-WEB-RC"/>
    <n v="2"/>
    <n v="1"/>
    <m/>
    <x v="2"/>
    <n v="89"/>
    <n v="89"/>
    <n v="1"/>
    <n v="1141621"/>
    <n v="500"/>
    <s v="Originated"/>
    <s v="Pending Paid Off"/>
    <x v="0"/>
    <n v="1"/>
  </r>
  <r>
    <n v="1022507"/>
    <x v="1"/>
    <x v="1"/>
    <x v="1"/>
    <n v="2"/>
    <s v="kcrawford579@gmail.com"/>
    <d v="2019-10-08T01:34:44"/>
    <d v="2019-10-18T00:00:00"/>
    <d v="2019-11-10T10:21:22"/>
    <x v="5"/>
    <n v="1"/>
    <n v="1"/>
    <n v="1402877"/>
    <n v="1"/>
    <d v="2019-10-18T16:27:50"/>
    <m/>
    <n v="3"/>
    <n v="1"/>
    <m/>
    <x v="2"/>
    <n v="0"/>
    <m/>
    <n v="0"/>
    <m/>
    <n v="300"/>
    <s v="Withdrawn"/>
    <s v="Withdrawn"/>
    <x v="0"/>
    <n v="0"/>
  </r>
  <r>
    <n v="1022524"/>
    <x v="1"/>
    <x v="6"/>
    <x v="3"/>
    <n v="4"/>
    <s v="bigslick630@gmail.com"/>
    <d v="2019-10-07T13:51:5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22528"/>
    <x v="1"/>
    <x v="6"/>
    <x v="3"/>
    <n v="4"/>
    <s v="Stephbartlett592@gmail.com"/>
    <d v="2019-09-13T12:55:06"/>
    <d v="2019-10-03T00:00:00"/>
    <d v="2019-10-29T10:21:58"/>
    <x v="5"/>
    <n v="1"/>
    <n v="1"/>
    <n v="1406855"/>
    <n v="2"/>
    <d v="2019-10-22T18:37:04"/>
    <s v="MK-WEB-RC"/>
    <n v="5"/>
    <n v="1"/>
    <m/>
    <x v="2"/>
    <n v="19"/>
    <n v="29"/>
    <n v="1"/>
    <n v="1135266"/>
    <n v="255"/>
    <s v="Withdrawn"/>
    <s v="Withdrawn"/>
    <x v="0"/>
    <n v="1"/>
  </r>
  <r>
    <n v="1022808"/>
    <x v="1"/>
    <x v="0"/>
    <x v="2"/>
    <n v="1"/>
    <s v="tinapochowski@yahoo.com"/>
    <d v="2019-09-30T15:08:46"/>
    <d v="2019-10-28T00:00:00"/>
    <d v="2019-11-04T10:21:21"/>
    <x v="4"/>
    <n v="1"/>
    <n v="1"/>
    <n v="1423057"/>
    <n v="1"/>
    <d v="2019-11-05T12:19:58"/>
    <s v="MK-WEB-RC"/>
    <n v="2"/>
    <n v="1"/>
    <m/>
    <x v="2"/>
    <n v="8"/>
    <n v="9"/>
    <n v="1"/>
    <n v="1141248"/>
    <n v="1000"/>
    <s v="Withdrawn"/>
    <s v="Withdrawn"/>
    <x v="0"/>
    <n v="1"/>
  </r>
  <r>
    <n v="1022842"/>
    <x v="1"/>
    <x v="4"/>
    <x v="1"/>
    <n v="1"/>
    <s v="debbiezamora13@yahoo.com"/>
    <d v="2019-07-05T15:29:06"/>
    <d v="2019-11-02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1023012"/>
    <x v="1"/>
    <x v="6"/>
    <x v="3"/>
    <n v="3"/>
    <s v="rjreeves88@gmail.com"/>
    <d v="2019-10-07T22:25:27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23228"/>
    <x v="1"/>
    <x v="6"/>
    <x v="3"/>
    <n v="3"/>
    <s v="tamisha.t.will@gmail.com"/>
    <d v="2019-09-02T13:21:31"/>
    <d v="2019-09-30T00:00:00"/>
    <d v="2019-10-15T10:29:38"/>
    <x v="1"/>
    <n v="1"/>
    <n v="1"/>
    <n v="1403216"/>
    <n v="1"/>
    <d v="2019-10-19T01:45:18"/>
    <s v="MK-WEB-RC"/>
    <n v="4"/>
    <n v="1"/>
    <m/>
    <x v="4"/>
    <n v="19"/>
    <n v="19"/>
    <n v="1"/>
    <n v="1120721"/>
    <n v="255"/>
    <s v="Originated"/>
    <s v="Paid Off"/>
    <x v="0"/>
    <n v="1"/>
  </r>
  <r>
    <n v="1023228"/>
    <x v="1"/>
    <x v="6"/>
    <x v="3"/>
    <n v="4"/>
    <s v="tamisha.t.will@gmail.com"/>
    <d v="2019-10-19T01:45:18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23393"/>
    <x v="1"/>
    <x v="0"/>
    <x v="2"/>
    <n v="1"/>
    <s v="tania-carolina@live.com"/>
    <d v="2019-07-06T11:30:34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023573"/>
    <x v="1"/>
    <x v="6"/>
    <x v="3"/>
    <n v="6"/>
    <s v="melodypile@gmail.com"/>
    <d v="2019-10-16T11:42:2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24338"/>
    <x v="1"/>
    <x v="6"/>
    <x v="3"/>
    <n v="4"/>
    <s v="fcropper@centerusd.org"/>
    <d v="2019-10-14T12:41:04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24369"/>
    <x v="1"/>
    <x v="3"/>
    <x v="1"/>
    <n v="1"/>
    <s v="pokerstar30@hotmail.com"/>
    <d v="2019-07-08T03:34:28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24414"/>
    <x v="1"/>
    <x v="0"/>
    <x v="2"/>
    <n v="1"/>
    <s v="rjedmonds56@gmail.com"/>
    <d v="2019-07-08T08:32:23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024468"/>
    <x v="1"/>
    <x v="6"/>
    <x v="1"/>
    <n v="1"/>
    <s v="bykukpetra@gmail.com"/>
    <d v="2019-07-08T09:39:49"/>
    <d v="2019-10-02T00:00:00"/>
    <d v="2019-11-01T10:22:35"/>
    <x v="1"/>
    <n v="1"/>
    <n v="1"/>
    <n v="1419019"/>
    <n v="1"/>
    <d v="2019-11-01T20:54:54"/>
    <s v="MK-WEB-RC"/>
    <n v="2"/>
    <n v="1"/>
    <m/>
    <x v="0"/>
    <n v="30"/>
    <n v="30"/>
    <n v="1"/>
    <n v="1136515"/>
    <n v="2600"/>
    <s v="Originated"/>
    <s v="Originated"/>
    <x v="0"/>
    <n v="1"/>
  </r>
  <r>
    <n v="1024514"/>
    <x v="1"/>
    <x v="11"/>
    <x v="1"/>
    <n v="3"/>
    <s v="stevebanach@hotmail.com"/>
    <d v="2019-10-09T17:39:36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24520"/>
    <x v="1"/>
    <x v="11"/>
    <x v="1"/>
    <n v="1"/>
    <s v="ruigui7711@gmail.com"/>
    <d v="2019-07-08T10:29:33"/>
    <d v="2019-09-05T00:00:00"/>
    <d v="2019-11-04T10:21:21"/>
    <x v="0"/>
    <n v="1"/>
    <n v="1"/>
    <n v="1409227"/>
    <n v="1"/>
    <d v="2019-10-24T16:08:33"/>
    <s v="MK-WEB-RC"/>
    <n v="2"/>
    <n v="1"/>
    <m/>
    <x v="2"/>
    <n v="49"/>
    <m/>
    <n v="0"/>
    <m/>
    <n v="450"/>
    <s v="Withdrawn"/>
    <s v="Withdrawn"/>
    <x v="0"/>
    <n v="0"/>
  </r>
  <r>
    <n v="1024559"/>
    <x v="1"/>
    <x v="0"/>
    <x v="2"/>
    <n v="1"/>
    <s v="lonellmorrison@gmail.com"/>
    <d v="2019-07-08T11:08:1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24590"/>
    <x v="1"/>
    <x v="0"/>
    <x v="2"/>
    <n v="1"/>
    <s v="DHOBBYMPB@GMAIL.COM"/>
    <d v="2019-07-08T11:34:02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1024663"/>
    <x v="1"/>
    <x v="0"/>
    <x v="2"/>
    <n v="1"/>
    <s v="kakirkpa@hotmail.com"/>
    <d v="2019-07-08T12:21:1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25040"/>
    <x v="1"/>
    <x v="11"/>
    <x v="1"/>
    <n v="1"/>
    <s v="wuertemburgs@att.net"/>
    <d v="2019-07-08T16:28:42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25049"/>
    <x v="1"/>
    <x v="6"/>
    <x v="3"/>
    <n v="2"/>
    <s v="cervantesjessie@icloud.com"/>
    <d v="2019-08-20T19:28:38"/>
    <d v="2019-09-06T00:00:00"/>
    <d v="2019-10-21T10:20:01"/>
    <x v="0"/>
    <n v="1"/>
    <n v="1"/>
    <n v="1417739"/>
    <n v="1"/>
    <d v="2019-11-01T01:25:25"/>
    <s v="MK-WEB-RC"/>
    <n v="3"/>
    <n v="1"/>
    <m/>
    <x v="2"/>
    <n v="56"/>
    <n v="56"/>
    <n v="1"/>
    <n v="1135235"/>
    <n v="255"/>
    <s v="Originated"/>
    <s v="Pending Paid Off"/>
    <x v="0"/>
    <n v="1"/>
  </r>
  <r>
    <n v="1025107"/>
    <x v="1"/>
    <x v="8"/>
    <x v="1"/>
    <n v="1"/>
    <s v="atwater.tommie1@yahoo.com"/>
    <d v="2019-07-08T17:07:35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25134"/>
    <x v="1"/>
    <x v="3"/>
    <x v="1"/>
    <n v="1"/>
    <s v="mahardwell@yahoo.com"/>
    <d v="2019-07-08T17:23:14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25238"/>
    <x v="1"/>
    <x v="0"/>
    <x v="2"/>
    <n v="1"/>
    <s v="angelusdavis00710@gmail.com"/>
    <d v="2019-07-08T18:28:27"/>
    <d v="2019-08-31T00:00:00"/>
    <d v="2019-10-30T12:07:20"/>
    <x v="0"/>
    <n v="1"/>
    <n v="0"/>
    <m/>
    <n v="0"/>
    <m/>
    <m/>
    <m/>
    <m/>
    <m/>
    <x v="1"/>
    <m/>
    <m/>
    <n v="0"/>
    <m/>
    <m/>
    <m/>
    <m/>
    <x v="1"/>
    <n v="0"/>
  </r>
  <r>
    <n v="1025321"/>
    <x v="1"/>
    <x v="6"/>
    <x v="3"/>
    <n v="5"/>
    <s v="dimitrabrown@hotmail.com"/>
    <d v="2019-10-10T10:16:46"/>
    <d v="2019-10-23T00:00:00"/>
    <d v="2019-10-26T10:20:02"/>
    <x v="0"/>
    <n v="1"/>
    <n v="1"/>
    <n v="1413931"/>
    <n v="1"/>
    <d v="2019-10-29T10:10:47"/>
    <m/>
    <n v="6"/>
    <n v="1"/>
    <m/>
    <x v="2"/>
    <n v="6"/>
    <n v="6"/>
    <n v="1"/>
    <n v="1131432"/>
    <n v="255"/>
    <s v="Originated"/>
    <s v="Originated"/>
    <x v="0"/>
    <n v="1"/>
  </r>
  <r>
    <n v="1025337"/>
    <x v="1"/>
    <x v="0"/>
    <x v="2"/>
    <n v="4"/>
    <s v="jonerikprice@gmail.com"/>
    <d v="2019-09-23T17:55:59"/>
    <d v="2019-10-11T00:00:00"/>
    <d v="2019-10-30T12:07:20"/>
    <x v="2"/>
    <n v="1"/>
    <n v="1"/>
    <n v="1418785"/>
    <n v="1"/>
    <d v="2019-11-01T17:17:32"/>
    <s v="Internal Expressed"/>
    <n v="5"/>
    <n v="1"/>
    <n v="1"/>
    <x v="0"/>
    <n v="21"/>
    <n v="21"/>
    <n v="1"/>
    <n v="1136281"/>
    <n v="275"/>
    <s v="Originated"/>
    <s v="Paid Off"/>
    <x v="0"/>
    <n v="1"/>
  </r>
  <r>
    <n v="1025815"/>
    <x v="1"/>
    <x v="0"/>
    <x v="2"/>
    <n v="2"/>
    <s v="martindavis758@gmail.com"/>
    <d v="2019-08-14T15:22:27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026069"/>
    <x v="1"/>
    <x v="0"/>
    <x v="2"/>
    <n v="1"/>
    <s v="shorty11915@yahoo.com"/>
    <d v="2019-07-09T14:19:59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1026190"/>
    <x v="1"/>
    <x v="6"/>
    <x v="3"/>
    <n v="4"/>
    <s v="keithevans367@icloud.com"/>
    <d v="2019-09-26T17:00:37"/>
    <d v="2019-10-18T00:00:00"/>
    <d v="2019-10-31T10:21:50"/>
    <x v="1"/>
    <n v="1"/>
    <n v="1"/>
    <n v="1416583"/>
    <n v="1"/>
    <d v="2019-10-31T08:15:00"/>
    <s v="MK-WEB-RC"/>
    <n v="5"/>
    <n v="1"/>
    <m/>
    <x v="2"/>
    <n v="13"/>
    <n v="13"/>
    <n v="1"/>
    <n v="1134084"/>
    <n v="255"/>
    <s v="Originated"/>
    <s v="Pending Paid Off"/>
    <x v="0"/>
    <n v="1"/>
  </r>
  <r>
    <n v="1026226"/>
    <x v="1"/>
    <x v="0"/>
    <x v="2"/>
    <n v="1"/>
    <s v="melody.hammett@hotmail.com"/>
    <d v="2019-07-09T16:02:46"/>
    <d v="2019-10-24T00:00:00"/>
    <d v="2019-11-08T10:21:25"/>
    <x v="7"/>
    <n v="1"/>
    <n v="0"/>
    <m/>
    <n v="0"/>
    <m/>
    <m/>
    <m/>
    <m/>
    <m/>
    <x v="1"/>
    <m/>
    <m/>
    <n v="0"/>
    <m/>
    <m/>
    <m/>
    <m/>
    <x v="1"/>
    <n v="0"/>
  </r>
  <r>
    <n v="1026374"/>
    <x v="1"/>
    <x v="11"/>
    <x v="1"/>
    <n v="1"/>
    <s v="lnchesak@gmail.com"/>
    <d v="2019-07-09T17:41:33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26461"/>
    <x v="1"/>
    <x v="0"/>
    <x v="2"/>
    <n v="1"/>
    <s v="johnpgarcia9842@gmail.com"/>
    <d v="2019-07-09T18:34:41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26615"/>
    <x v="1"/>
    <x v="0"/>
    <x v="2"/>
    <n v="1"/>
    <s v="kenosha78@yahoo.com"/>
    <d v="2019-07-09T20:26:3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26617"/>
    <x v="1"/>
    <x v="3"/>
    <x v="1"/>
    <n v="1"/>
    <s v="andreparker907@yahoo.com"/>
    <d v="2019-07-09T20:27:46"/>
    <d v="2019-10-17T00:00:00"/>
    <d v="2019-11-09T10:21:26"/>
    <x v="4"/>
    <n v="1"/>
    <n v="1"/>
    <n v="1405282"/>
    <n v="1"/>
    <d v="2019-10-21T16:03:22"/>
    <s v="MK-WEB-RC"/>
    <n v="2"/>
    <n v="1"/>
    <m/>
    <x v="2"/>
    <n v="4"/>
    <n v="5"/>
    <n v="1"/>
    <n v="1123394"/>
    <n v="325"/>
    <s v="Withdrawn"/>
    <s v="Withdrawn"/>
    <x v="0"/>
    <n v="1"/>
  </r>
  <r>
    <n v="1026716"/>
    <x v="1"/>
    <x v="6"/>
    <x v="3"/>
    <n v="2"/>
    <s v="steven.flores06@gmail.com"/>
    <d v="2019-09-29T21:54:23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026801"/>
    <x v="1"/>
    <x v="0"/>
    <x v="2"/>
    <n v="1"/>
    <s v="cynthia65.ca@gmail.com"/>
    <d v="2019-09-10T06:39:49"/>
    <d v="2019-10-08T00:00:00"/>
    <d v="2019-11-03T10:21:20"/>
    <x v="5"/>
    <n v="1"/>
    <n v="1"/>
    <n v="1398941"/>
    <n v="2"/>
    <d v="2019-10-15T20:32:27"/>
    <s v="ZP-TXABA-VIP1000"/>
    <n v="2"/>
    <n v="0"/>
    <n v="22"/>
    <x v="4"/>
    <n v="7"/>
    <n v="27"/>
    <n v="1"/>
    <n v="1138264"/>
    <n v="550"/>
    <s v="Withdrawn"/>
    <s v="Withdrawn"/>
    <x v="1"/>
    <n v="0"/>
  </r>
  <r>
    <n v="1026876"/>
    <x v="1"/>
    <x v="0"/>
    <x v="2"/>
    <n v="1"/>
    <s v="stuartwilliams603@yahoo.com"/>
    <d v="2019-07-10T09:28:38"/>
    <d v="2019-08-23T00:00:00"/>
    <d v="2019-11-06T10:21:21"/>
    <x v="4"/>
    <n v="1"/>
    <n v="1"/>
    <n v="1399436"/>
    <n v="1"/>
    <d v="2019-10-16T10:54:00"/>
    <s v="SFL-TX-VIP"/>
    <n v="2"/>
    <n v="0"/>
    <n v="36"/>
    <x v="2"/>
    <n v="54"/>
    <m/>
    <n v="0"/>
    <m/>
    <n v="250"/>
    <s v="Withdrawn"/>
    <s v="Withdrawn"/>
    <x v="1"/>
    <n v="0"/>
  </r>
  <r>
    <n v="1026941"/>
    <x v="1"/>
    <x v="3"/>
    <x v="1"/>
    <n v="1"/>
    <s v="jjayovanni@gmail.com"/>
    <d v="2019-07-10T10:30:23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027026"/>
    <x v="1"/>
    <x v="0"/>
    <x v="2"/>
    <n v="1"/>
    <s v="kellytemoxie@yahoo.com"/>
    <d v="2019-07-10T11:28:11"/>
    <d v="2019-08-20T00:00:00"/>
    <d v="2019-11-03T10:21:20"/>
    <x v="4"/>
    <n v="1"/>
    <n v="1"/>
    <n v="1422364"/>
    <n v="1"/>
    <d v="2019-11-04T22:19:35"/>
    <s v="MK-WEB-RC"/>
    <n v="2"/>
    <n v="1"/>
    <m/>
    <x v="0"/>
    <n v="76"/>
    <n v="77"/>
    <n v="1"/>
    <n v="1139860"/>
    <n v="150"/>
    <s v="Originated"/>
    <s v="Originated"/>
    <x v="0"/>
    <n v="1"/>
  </r>
  <r>
    <n v="1027140"/>
    <x v="1"/>
    <x v="11"/>
    <x v="1"/>
    <n v="1"/>
    <s v="keona@chavahservices.com"/>
    <d v="2019-07-10T12:44:16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1027318"/>
    <x v="1"/>
    <x v="2"/>
    <x v="1"/>
    <n v="1"/>
    <s v="moralesnorman54@yahoo.com"/>
    <d v="2019-07-10T15:16:47"/>
    <d v="2019-09-07T00:00:00"/>
    <d v="2019-11-06T10:21:21"/>
    <x v="0"/>
    <n v="1"/>
    <n v="0"/>
    <m/>
    <n v="0"/>
    <m/>
    <m/>
    <m/>
    <m/>
    <m/>
    <x v="1"/>
    <m/>
    <m/>
    <n v="0"/>
    <m/>
    <m/>
    <m/>
    <m/>
    <x v="1"/>
    <n v="0"/>
  </r>
  <r>
    <n v="1027418"/>
    <x v="1"/>
    <x v="6"/>
    <x v="1"/>
    <n v="1"/>
    <s v="madisonick2012@gmail.com"/>
    <d v="2019-07-10T16:30:43"/>
    <d v="2019-09-13T00:00:00"/>
    <d v="2019-11-02T10:21:20"/>
    <x v="1"/>
    <n v="1"/>
    <n v="1"/>
    <n v="1422208"/>
    <n v="1"/>
    <d v="2019-11-04T19:06:43"/>
    <s v="MK-WEB-RC"/>
    <n v="2"/>
    <n v="1"/>
    <m/>
    <x v="2"/>
    <n v="52"/>
    <n v="52"/>
    <n v="1"/>
    <n v="1139704"/>
    <n v="2600"/>
    <s v="Originated"/>
    <s v="Originated"/>
    <x v="0"/>
    <n v="1"/>
  </r>
  <r>
    <n v="1027475"/>
    <x v="1"/>
    <x v="0"/>
    <x v="2"/>
    <n v="1"/>
    <s v="AREYES1217@GMAIL.COM"/>
    <d v="2019-07-10T17:08:07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1027509"/>
    <x v="1"/>
    <x v="6"/>
    <x v="1"/>
    <n v="1"/>
    <s v="hardymanbrian@gmail.com"/>
    <d v="2019-07-10T17:38:30"/>
    <d v="2019-08-15T00:00:00"/>
    <d v="2019-10-29T10:21:58"/>
    <x v="4"/>
    <n v="1"/>
    <n v="1"/>
    <n v="1423101"/>
    <n v="1"/>
    <d v="2019-11-05T12:36:01"/>
    <s v="MK-WEB-RC"/>
    <n v="2"/>
    <n v="1"/>
    <m/>
    <x v="0"/>
    <n v="82"/>
    <n v="82"/>
    <n v="1"/>
    <n v="1140594"/>
    <n v="2600"/>
    <s v="Originated"/>
    <s v="Originated"/>
    <x v="0"/>
    <n v="1"/>
  </r>
  <r>
    <n v="1027660"/>
    <x v="1"/>
    <x v="6"/>
    <x v="3"/>
    <n v="4"/>
    <s v="kenyama9@yahoo.com"/>
    <d v="2019-09-29T22:53:53"/>
    <d v="2019-10-18T00:00:00"/>
    <d v="2019-10-31T10:21:50"/>
    <x v="1"/>
    <n v="1"/>
    <n v="1"/>
    <n v="1419087"/>
    <n v="1"/>
    <d v="2019-11-02T00:04:45"/>
    <s v="MK-WEB-RC"/>
    <n v="5"/>
    <n v="1"/>
    <m/>
    <x v="2"/>
    <n v="15"/>
    <n v="15"/>
    <n v="1"/>
    <n v="1136583"/>
    <n v="255"/>
    <s v="Originated"/>
    <s v="Pending Paid Off"/>
    <x v="0"/>
    <n v="1"/>
  </r>
  <r>
    <n v="1027747"/>
    <x v="1"/>
    <x v="2"/>
    <x v="1"/>
    <n v="1"/>
    <s v="fronheiser53@gmail.com"/>
    <d v="2019-07-10T22:23:05"/>
    <d v="2019-09-06T00:00:00"/>
    <d v="2019-11-05T10:21:28"/>
    <x v="0"/>
    <n v="1"/>
    <n v="1"/>
    <n v="1424132"/>
    <n v="1"/>
    <d v="2019-11-06T00:20:15"/>
    <s v="MK-WEB-RC"/>
    <n v="2"/>
    <n v="1"/>
    <m/>
    <x v="3"/>
    <n v="61"/>
    <n v="61"/>
    <n v="1"/>
    <n v="1141624"/>
    <n v="275"/>
    <s v="Originated"/>
    <s v="Originated"/>
    <x v="0"/>
    <n v="1"/>
  </r>
  <r>
    <n v="1027994"/>
    <x v="1"/>
    <x v="6"/>
    <x v="3"/>
    <n v="2"/>
    <s v="satokihotaru@gmail.com"/>
    <d v="2019-08-01T11:18:05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28049"/>
    <x v="1"/>
    <x v="2"/>
    <x v="1"/>
    <n v="1"/>
    <s v="Lauragrouette62@gmail.com"/>
    <d v="2019-07-17T18:21:02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28193"/>
    <x v="1"/>
    <x v="6"/>
    <x v="1"/>
    <n v="1"/>
    <s v="sammytsai1016@yahoo.com"/>
    <d v="2019-07-11T13:32:21"/>
    <d v="2019-09-2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1028222"/>
    <x v="1"/>
    <x v="0"/>
    <x v="2"/>
    <n v="1"/>
    <s v="michaelkrumtum@gmail.com"/>
    <d v="2019-07-11T13:50:13"/>
    <d v="2019-08-05T00:00:00"/>
    <d v="2019-10-19T10:20:01"/>
    <x v="0"/>
    <n v="1"/>
    <n v="1"/>
    <n v="1424971"/>
    <n v="1"/>
    <d v="2019-11-06T13:57:03"/>
    <s v="MK-WEB-RC"/>
    <n v="2"/>
    <n v="1"/>
    <m/>
    <x v="4"/>
    <n v="93"/>
    <n v="94"/>
    <n v="1"/>
    <n v="1142463"/>
    <n v="300"/>
    <s v="Originated"/>
    <s v="Originated"/>
    <x v="0"/>
    <n v="1"/>
  </r>
  <r>
    <n v="1028322"/>
    <x v="1"/>
    <x v="6"/>
    <x v="3"/>
    <n v="3"/>
    <s v="lynnleslie@gmail.com"/>
    <d v="2019-08-17T22:09:09"/>
    <d v="2019-08-30T00:00:00"/>
    <d v="2019-10-14T10:29:43"/>
    <x v="0"/>
    <n v="1"/>
    <n v="1"/>
    <n v="1399542"/>
    <n v="1"/>
    <d v="2019-10-16T11:54:22"/>
    <s v="MK-WEB-RC"/>
    <n v="4"/>
    <n v="1"/>
    <m/>
    <x v="2"/>
    <n v="47"/>
    <n v="47"/>
    <n v="1"/>
    <n v="1117060"/>
    <n v="255"/>
    <s v="Originated"/>
    <s v="Paid Off"/>
    <x v="0"/>
    <n v="1"/>
  </r>
  <r>
    <n v="1028421"/>
    <x v="1"/>
    <x v="11"/>
    <x v="1"/>
    <n v="1"/>
    <s v="zoesunshine@gmail.com"/>
    <d v="2019-07-11T16:37:27"/>
    <d v="2019-09-17T00:00:00"/>
    <d v="2019-10-17T10:20:01"/>
    <x v="1"/>
    <n v="1"/>
    <n v="1"/>
    <n v="1423798"/>
    <n v="1"/>
    <d v="2019-11-05T18:10:50"/>
    <s v="MK-WEB-RC"/>
    <n v="2"/>
    <n v="1"/>
    <m/>
    <x v="2"/>
    <n v="49"/>
    <n v="49"/>
    <n v="1"/>
    <n v="1141291"/>
    <n v="400"/>
    <s v="Originated"/>
    <s v="Originated"/>
    <x v="0"/>
    <n v="1"/>
  </r>
  <r>
    <n v="1028649"/>
    <x v="1"/>
    <x v="0"/>
    <x v="2"/>
    <n v="2"/>
    <s v="grace_w5859@yahoo.com"/>
    <d v="2019-10-02T19:31:10"/>
    <d v="2019-10-11T00:00:00"/>
    <d v="2019-10-18T10:20:01"/>
    <x v="4"/>
    <n v="1"/>
    <n v="1"/>
    <n v="1403935"/>
    <n v="1"/>
    <d v="2019-10-20T09:54:41"/>
    <s v="MK-WEB-RC"/>
    <n v="3"/>
    <n v="1"/>
    <m/>
    <x v="2"/>
    <n v="9"/>
    <n v="9"/>
    <n v="1"/>
    <n v="1121440"/>
    <n v="175"/>
    <s v="Originated"/>
    <s v="Originated"/>
    <x v="0"/>
    <n v="1"/>
  </r>
  <r>
    <n v="1028685"/>
    <x v="1"/>
    <x v="6"/>
    <x v="1"/>
    <n v="1"/>
    <s v="KYARAWALKER@YMAIL.COM"/>
    <d v="2019-07-11T20:45:49"/>
    <d v="2019-09-20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028760"/>
    <x v="1"/>
    <x v="0"/>
    <x v="2"/>
    <n v="1"/>
    <s v="joewieber1@yahoo.com"/>
    <d v="2019-07-11T22:39:34"/>
    <d v="2019-08-05T00:00:00"/>
    <d v="2019-10-19T10:20:01"/>
    <x v="0"/>
    <n v="1"/>
    <n v="0"/>
    <m/>
    <n v="0"/>
    <m/>
    <m/>
    <m/>
    <m/>
    <m/>
    <x v="1"/>
    <m/>
    <m/>
    <n v="0"/>
    <m/>
    <m/>
    <m/>
    <m/>
    <x v="1"/>
    <n v="0"/>
  </r>
  <r>
    <n v="1028807"/>
    <x v="1"/>
    <x v="6"/>
    <x v="1"/>
    <n v="1"/>
    <s v="posada6903@gmail.com"/>
    <d v="2019-07-12T01:17:41"/>
    <d v="2019-09-1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1028861"/>
    <x v="1"/>
    <x v="6"/>
    <x v="3"/>
    <n v="4"/>
    <s v="kblank59@hotmail.com"/>
    <d v="2019-09-20T01:03:23"/>
    <d v="2019-10-03T00:00:00"/>
    <d v="2019-11-02T10:21:20"/>
    <x v="3"/>
    <n v="1"/>
    <n v="1"/>
    <n v="1422426"/>
    <n v="1"/>
    <d v="2019-11-05T00:23:07"/>
    <s v="MK-WEB-RC"/>
    <n v="5"/>
    <n v="1"/>
    <m/>
    <x v="2"/>
    <n v="33"/>
    <n v="33"/>
    <n v="1"/>
    <n v="1139922"/>
    <n v="255"/>
    <s v="Originated"/>
    <s v="Pending Paid Off"/>
    <x v="0"/>
    <n v="1"/>
  </r>
  <r>
    <n v="1029261"/>
    <x v="1"/>
    <x v="6"/>
    <x v="1"/>
    <n v="1"/>
    <s v="abney.michael@yahoo.com"/>
    <d v="2019-07-12T14:58:59"/>
    <d v="2019-09-09T00:00:00"/>
    <d v="2019-10-19T10:20:01"/>
    <x v="0"/>
    <n v="1"/>
    <n v="1"/>
    <n v="1405852"/>
    <n v="1"/>
    <d v="2019-10-22T07:14:45"/>
    <s v="MK-WEB-RC"/>
    <n v="2"/>
    <n v="1"/>
    <m/>
    <x v="2"/>
    <n v="43"/>
    <n v="43"/>
    <n v="1"/>
    <n v="1123357"/>
    <n v="2600"/>
    <s v="Originated"/>
    <s v="Paid Off"/>
    <x v="0"/>
    <n v="1"/>
  </r>
  <r>
    <n v="1029261"/>
    <x v="1"/>
    <x v="6"/>
    <x v="1"/>
    <n v="2"/>
    <s v="abney.michael@yahoo.com"/>
    <d v="2019-10-22T07:14:45"/>
    <d v="2019-10-2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29598"/>
    <x v="1"/>
    <x v="6"/>
    <x v="1"/>
    <n v="1"/>
    <s v="momontmid@aol.com"/>
    <d v="2019-07-12T21:43:35"/>
    <d v="2019-08-08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029615"/>
    <x v="1"/>
    <x v="0"/>
    <x v="2"/>
    <n v="1"/>
    <s v="MCCEDRIC@MSN.COM"/>
    <d v="2019-07-12T22:19:50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29739"/>
    <x v="1"/>
    <x v="4"/>
    <x v="1"/>
    <n v="1"/>
    <s v="fayveyonnaholland75@hotmail.com"/>
    <d v="2019-07-13T11:11:20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029764"/>
    <x v="1"/>
    <x v="0"/>
    <x v="2"/>
    <n v="2"/>
    <s v="mcclellanp117@gmail.com"/>
    <d v="2019-09-07T15:53:3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29821"/>
    <x v="1"/>
    <x v="6"/>
    <x v="1"/>
    <n v="1"/>
    <s v="Prasadshalendra5@gmail.com"/>
    <d v="2019-07-13T14:07:07"/>
    <d v="2019-07-19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1029840"/>
    <x v="1"/>
    <x v="6"/>
    <x v="1"/>
    <n v="1"/>
    <s v="hollimanprof@gmail.com"/>
    <d v="2019-07-13T14:30:41"/>
    <d v="2019-10-0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1029897"/>
    <x v="1"/>
    <x v="0"/>
    <x v="2"/>
    <n v="1"/>
    <s v="Bria5971@icloud.com"/>
    <d v="2019-07-13T15:44:40"/>
    <d v="2019-08-16T00:00:00"/>
    <d v="2019-10-30T12:07:20"/>
    <x v="4"/>
    <n v="1"/>
    <n v="1"/>
    <n v="1405555"/>
    <n v="1"/>
    <d v="2019-10-21T19:02:13"/>
    <s v="#LFLASH-FP#"/>
    <n v="2"/>
    <n v="0"/>
    <n v="6"/>
    <x v="2"/>
    <n v="66"/>
    <m/>
    <n v="0"/>
    <m/>
    <n v="500"/>
    <s v="Withdrawn"/>
    <s v="Withdrawn"/>
    <x v="1"/>
    <n v="0"/>
  </r>
  <r>
    <n v="1029917"/>
    <x v="1"/>
    <x v="6"/>
    <x v="3"/>
    <n v="2"/>
    <s v="bigmikestransportllc@gmail.com"/>
    <d v="2019-08-02T17:55:41"/>
    <d v="2019-08-16T00:00:00"/>
    <d v="2019-10-30T12:07:20"/>
    <x v="4"/>
    <n v="1"/>
    <n v="1"/>
    <n v="1427591"/>
    <n v="1"/>
    <d v="2019-11-08T03:06:58"/>
    <s v="MK-WEB-RC"/>
    <n v="3"/>
    <n v="1"/>
    <m/>
    <x v="2"/>
    <n v="84"/>
    <n v="84"/>
    <n v="1"/>
    <n v="1145080"/>
    <n v="255"/>
    <s v="Originated"/>
    <s v="Originated"/>
    <x v="0"/>
    <n v="1"/>
  </r>
  <r>
    <n v="1029929"/>
    <x v="1"/>
    <x v="8"/>
    <x v="1"/>
    <n v="2"/>
    <s v="trwilson43@gmail.com"/>
    <d v="2019-07-19T14:45:07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030006"/>
    <x v="1"/>
    <x v="6"/>
    <x v="3"/>
    <n v="4"/>
    <s v="jimenez805e@gmail.com"/>
    <d v="2019-10-04T22:17:12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30102"/>
    <x v="1"/>
    <x v="6"/>
    <x v="1"/>
    <n v="1"/>
    <s v="ajsakurai@hotmail.com"/>
    <d v="2019-07-13T22:50:54"/>
    <d v="2019-10-0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1030136"/>
    <x v="1"/>
    <x v="6"/>
    <x v="3"/>
    <n v="7"/>
    <s v="jass_mc@icloud.com"/>
    <d v="2019-10-04T11:43:02"/>
    <d v="2019-10-18T00:00:00"/>
    <d v="2019-10-25T10:20:02"/>
    <x v="0"/>
    <n v="1"/>
    <n v="1"/>
    <n v="1402040"/>
    <n v="1"/>
    <d v="2019-10-18T05:26:55"/>
    <s v="MK-WEB-RC"/>
    <n v="8"/>
    <n v="1"/>
    <m/>
    <x v="2"/>
    <n v="0"/>
    <n v="7"/>
    <n v="1"/>
    <n v="1119550"/>
    <n v="255"/>
    <s v="Originated"/>
    <s v="Pending Paid Off"/>
    <x v="0"/>
    <n v="1"/>
  </r>
  <r>
    <n v="1030338"/>
    <x v="1"/>
    <x v="0"/>
    <x v="2"/>
    <n v="1"/>
    <s v="gmitiku01@gmail.com"/>
    <d v="2019-07-14T13:37:46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30433"/>
    <x v="1"/>
    <x v="0"/>
    <x v="2"/>
    <n v="2"/>
    <s v="SAHYINEPU@YAHOO.COM"/>
    <d v="2019-10-04T15:38:23"/>
    <d v="2019-10-31T00:00:00"/>
    <d v="2019-11-07T10:21:24"/>
    <x v="4"/>
    <n v="1"/>
    <n v="1"/>
    <n v="1428969"/>
    <n v="1"/>
    <d v="2019-11-08T22:40:39"/>
    <s v="MK-WEB-RC"/>
    <n v="3"/>
    <n v="1"/>
    <m/>
    <x v="2"/>
    <n v="8"/>
    <n v="9"/>
    <n v="1"/>
    <n v="1146458"/>
    <n v="150"/>
    <s v="Originated"/>
    <s v="Originated"/>
    <x v="0"/>
    <n v="1"/>
  </r>
  <r>
    <n v="1030473"/>
    <x v="1"/>
    <x v="0"/>
    <x v="2"/>
    <n v="1"/>
    <s v="hpflavin@hotmail.co.uk"/>
    <d v="2019-07-14T16:41:08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1030491"/>
    <x v="1"/>
    <x v="4"/>
    <x v="1"/>
    <n v="1"/>
    <s v="sd24pegeo@gmail.com"/>
    <d v="2019-07-14T17:05:49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1030521"/>
    <x v="1"/>
    <x v="0"/>
    <x v="2"/>
    <n v="1"/>
    <s v="treavon.wilkins@yahoo.com"/>
    <d v="2019-07-14T18:03:10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1030804"/>
    <x v="1"/>
    <x v="0"/>
    <x v="2"/>
    <n v="1"/>
    <s v="Roquep954@gmail.com"/>
    <d v="2019-07-15T10:03:58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030911"/>
    <x v="1"/>
    <x v="0"/>
    <x v="2"/>
    <n v="1"/>
    <s v="katehampton22@gmail.com"/>
    <d v="2019-07-15T11:37:00"/>
    <d v="2019-09-0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1030918"/>
    <x v="1"/>
    <x v="0"/>
    <x v="2"/>
    <n v="1"/>
    <s v="deserea.serna@gmail.com"/>
    <d v="2019-07-15T11:43:05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1031297"/>
    <x v="1"/>
    <x v="6"/>
    <x v="3"/>
    <n v="4"/>
    <s v="silvapeter63@gmail.com"/>
    <d v="2019-09-30T13:43:41"/>
    <d v="2019-10-14T00:00:00"/>
    <d v="2019-10-29T10:21:58"/>
    <x v="7"/>
    <n v="1"/>
    <n v="1"/>
    <n v="1414323"/>
    <n v="1"/>
    <d v="2019-10-29T13:39:51"/>
    <s v="MK-WEB-RC"/>
    <n v="5"/>
    <n v="1"/>
    <m/>
    <x v="2"/>
    <n v="15"/>
    <n v="15"/>
    <n v="1"/>
    <n v="1131824"/>
    <n v="255"/>
    <s v="Originated"/>
    <s v="Pending Paid Off"/>
    <x v="0"/>
    <n v="1"/>
  </r>
  <r>
    <n v="1031550"/>
    <x v="1"/>
    <x v="6"/>
    <x v="3"/>
    <n v="3"/>
    <s v="medinaleopoldo17@yahoo.com"/>
    <d v="2019-09-09T17:31:30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31627"/>
    <x v="1"/>
    <x v="0"/>
    <x v="2"/>
    <n v="1"/>
    <s v="matt@tovarfamily.org"/>
    <d v="2019-07-15T21:30:48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1031881"/>
    <x v="1"/>
    <x v="0"/>
    <x v="2"/>
    <n v="1"/>
    <s v="doedeh83@gmail.com"/>
    <d v="2019-07-16T10:02:08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1032054"/>
    <x v="1"/>
    <x v="6"/>
    <x v="3"/>
    <n v="2"/>
    <s v="THERESAJONES818@GMAIL.COM"/>
    <d v="2019-08-06T16:23:59"/>
    <d v="2019-08-16T00:00:00"/>
    <d v="2019-10-15T10:29:38"/>
    <x v="0"/>
    <n v="1"/>
    <n v="1"/>
    <n v="1409410"/>
    <n v="1"/>
    <d v="2019-10-24T17:57:52"/>
    <s v="MK-WEB-RC"/>
    <n v="3"/>
    <n v="1"/>
    <m/>
    <x v="2"/>
    <n v="69"/>
    <n v="69"/>
    <n v="1"/>
    <n v="1126915"/>
    <n v="255"/>
    <s v="Originated"/>
    <s v="Paid Off"/>
    <x v="0"/>
    <n v="1"/>
  </r>
  <r>
    <n v="1032077"/>
    <x v="1"/>
    <x v="0"/>
    <x v="2"/>
    <n v="1"/>
    <s v="rrobertson199745@yahoo.com"/>
    <d v="2019-07-16T12:44:14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1032129"/>
    <x v="1"/>
    <x v="6"/>
    <x v="3"/>
    <n v="3"/>
    <s v="dustinbrophywp@gmail.com"/>
    <d v="2019-08-27T06:53:37"/>
    <d v="2019-09-13T00:00:00"/>
    <d v="2019-10-28T10:20:03"/>
    <x v="4"/>
    <n v="1"/>
    <n v="1"/>
    <n v="1417245"/>
    <n v="1"/>
    <d v="2019-10-31T15:06:55"/>
    <s v="MK-WEB-RC"/>
    <n v="4"/>
    <n v="1"/>
    <m/>
    <x v="2"/>
    <n v="48"/>
    <n v="48"/>
    <n v="1"/>
    <n v="1134741"/>
    <n v="255"/>
    <s v="Originated"/>
    <s v="Originated"/>
    <x v="0"/>
    <n v="1"/>
  </r>
  <r>
    <n v="1032132"/>
    <x v="1"/>
    <x v="8"/>
    <x v="1"/>
    <n v="1"/>
    <s v="kel737sey@icloud.com"/>
    <d v="2019-07-16T13:16:44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1032244"/>
    <x v="1"/>
    <x v="6"/>
    <x v="1"/>
    <n v="1"/>
    <s v="nessacain@gmail.com"/>
    <d v="2019-07-16T14:33:54"/>
    <d v="2019-10-0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1032314"/>
    <x v="1"/>
    <x v="6"/>
    <x v="3"/>
    <n v="1"/>
    <s v="kathybraught@yahoo.com"/>
    <d v="2019-07-16T15:25:20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32332"/>
    <x v="1"/>
    <x v="11"/>
    <x v="1"/>
    <n v="2"/>
    <s v="sdelorme49@gmail.com"/>
    <d v="2019-08-22T09:11:18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32348"/>
    <x v="1"/>
    <x v="11"/>
    <x v="1"/>
    <n v="1"/>
    <s v="denise_rich09@yahoo.com"/>
    <d v="2019-09-16T15:43:15"/>
    <d v="2019-10-11T00:00:00"/>
    <d v="2019-11-06T10:21:21"/>
    <x v="5"/>
    <n v="1"/>
    <n v="1"/>
    <n v="1427922"/>
    <n v="1"/>
    <d v="2019-11-08T10:39:38"/>
    <s v="Internal Expressed"/>
    <n v="2"/>
    <n v="1"/>
    <n v="1"/>
    <x v="2"/>
    <n v="28"/>
    <n v="28"/>
    <n v="1"/>
    <n v="1145411"/>
    <n v="150"/>
    <s v="Originated"/>
    <s v="Originated"/>
    <x v="0"/>
    <n v="1"/>
  </r>
  <r>
    <n v="1032355"/>
    <x v="1"/>
    <x v="3"/>
    <x v="1"/>
    <n v="3"/>
    <s v="rhondarocquemore51@yahoo.com"/>
    <d v="2019-10-01T17:09:25"/>
    <d v="2019-10-24T00:00:00"/>
    <d v="2019-11-08T10:21:25"/>
    <x v="7"/>
    <n v="1"/>
    <n v="0"/>
    <m/>
    <n v="0"/>
    <m/>
    <m/>
    <m/>
    <m/>
    <m/>
    <x v="1"/>
    <m/>
    <m/>
    <n v="0"/>
    <m/>
    <m/>
    <m/>
    <m/>
    <x v="1"/>
    <n v="0"/>
  </r>
  <r>
    <n v="1032444"/>
    <x v="1"/>
    <x v="11"/>
    <x v="1"/>
    <n v="1"/>
    <s v="jessebriggs66@yahoo.com"/>
    <d v="2019-07-16T17:04:50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1032500"/>
    <x v="1"/>
    <x v="11"/>
    <x v="1"/>
    <n v="1"/>
    <s v="das8929@gmail.com"/>
    <d v="2019-07-16T17:48:07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032604"/>
    <x v="1"/>
    <x v="0"/>
    <x v="2"/>
    <n v="1"/>
    <s v="J85gomez@gmail.com"/>
    <d v="2019-07-16T19:14:2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32638"/>
    <x v="1"/>
    <x v="6"/>
    <x v="3"/>
    <n v="3"/>
    <s v="rrbisaccio@yahoo.com"/>
    <d v="2019-09-07T14:12:40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1032640"/>
    <x v="1"/>
    <x v="6"/>
    <x v="1"/>
    <n v="1"/>
    <s v="napzulueta@sbcglobal.net"/>
    <d v="2019-07-16T19:44:10"/>
    <d v="2019-08-23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1032749"/>
    <x v="1"/>
    <x v="6"/>
    <x v="3"/>
    <n v="1"/>
    <s v="shericegrainger@ymail.com"/>
    <d v="2019-07-16T22:02:19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32831"/>
    <x v="1"/>
    <x v="0"/>
    <x v="2"/>
    <n v="1"/>
    <s v="lmgn01@yahoo.com"/>
    <d v="2019-07-17T03:37:26"/>
    <d v="2019-09-30T00:00:00"/>
    <d v="2019-10-30T12:07:20"/>
    <x v="5"/>
    <n v="1"/>
    <n v="1"/>
    <n v="1417380"/>
    <n v="1"/>
    <d v="2019-10-31T16:22:30"/>
    <s v="MK-WEB-RC"/>
    <n v="2"/>
    <n v="1"/>
    <m/>
    <x v="2"/>
    <n v="31"/>
    <n v="31"/>
    <n v="1"/>
    <n v="1134876"/>
    <n v="775"/>
    <s v="Originated"/>
    <s v="Originated"/>
    <x v="0"/>
    <n v="1"/>
  </r>
  <r>
    <n v="1032934"/>
    <x v="1"/>
    <x v="0"/>
    <x v="2"/>
    <n v="1"/>
    <s v="fasho42451.dh@gmail.com"/>
    <d v="2019-07-17T10:06:09"/>
    <d v="2019-07-27T00:00:00"/>
    <d v="2019-10-10T11:38:54"/>
    <x v="0"/>
    <n v="1"/>
    <n v="0"/>
    <m/>
    <n v="0"/>
    <m/>
    <m/>
    <m/>
    <m/>
    <m/>
    <x v="1"/>
    <m/>
    <m/>
    <n v="0"/>
    <m/>
    <m/>
    <m/>
    <m/>
    <x v="1"/>
    <n v="0"/>
  </r>
  <r>
    <n v="1032939"/>
    <x v="1"/>
    <x v="11"/>
    <x v="1"/>
    <n v="1"/>
    <s v="mcqbd@aol.com"/>
    <d v="2019-07-17T10:07:48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32969"/>
    <x v="1"/>
    <x v="0"/>
    <x v="2"/>
    <n v="1"/>
    <s v="LITTLE.CODY@ICLOUD.COM"/>
    <d v="2019-07-17T10:31:2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33197"/>
    <x v="1"/>
    <x v="0"/>
    <x v="2"/>
    <n v="1"/>
    <s v="bigpopapuff@hotmail.com"/>
    <d v="2019-07-17T13:55:3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33358"/>
    <x v="1"/>
    <x v="0"/>
    <x v="2"/>
    <n v="1"/>
    <s v="saldelariva@gmail.com"/>
    <d v="2019-07-17T16:25:03"/>
    <d v="2019-08-09T00:00:00"/>
    <d v="2019-10-23T10:20:02"/>
    <x v="0"/>
    <n v="1"/>
    <n v="1"/>
    <n v="1418605"/>
    <n v="1"/>
    <d v="2019-11-01T15:31:34"/>
    <s v="MK-WEB-RC"/>
    <n v="2"/>
    <n v="1"/>
    <m/>
    <x v="2"/>
    <n v="84"/>
    <n v="84"/>
    <n v="1"/>
    <n v="1136101"/>
    <n v="1000"/>
    <s v="Originated"/>
    <s v="Originated"/>
    <x v="0"/>
    <n v="1"/>
  </r>
  <r>
    <n v="1033471"/>
    <x v="1"/>
    <x v="0"/>
    <x v="2"/>
    <n v="1"/>
    <s v="heididls71@yahoo.com"/>
    <d v="2019-07-17T18:01:5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33534"/>
    <x v="1"/>
    <x v="0"/>
    <x v="2"/>
    <n v="3"/>
    <s v="Danrea2@yahoo.com"/>
    <d v="2019-10-10T08:53:29"/>
    <d v="2019-10-17T00:00:00"/>
    <d v="2019-11-05T10:21:28"/>
    <x v="2"/>
    <n v="1"/>
    <n v="1"/>
    <n v="1426512"/>
    <n v="1"/>
    <d v="2019-11-07T12:29:13"/>
    <s v="MK-WEB-RC"/>
    <n v="4"/>
    <n v="1"/>
    <m/>
    <x v="2"/>
    <n v="21"/>
    <n v="21"/>
    <n v="1"/>
    <n v="1144001"/>
    <n v="200"/>
    <s v="Originated"/>
    <s v="Paid Off"/>
    <x v="0"/>
    <n v="1"/>
  </r>
  <r>
    <n v="1033677"/>
    <x v="1"/>
    <x v="11"/>
    <x v="1"/>
    <n v="2"/>
    <s v="uwredhead@gmail.com"/>
    <d v="2019-08-22T15:41:3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33810"/>
    <x v="1"/>
    <x v="6"/>
    <x v="3"/>
    <n v="1"/>
    <s v="sher.kim@gmail.com"/>
    <d v="2019-07-18T07:46:00"/>
    <d v="2019-08-16T00:00:00"/>
    <d v="2019-10-15T10:29:38"/>
    <x v="0"/>
    <n v="1"/>
    <n v="1"/>
    <n v="1411595"/>
    <n v="1"/>
    <d v="2019-10-27T09:10:29"/>
    <s v="MK-WEB-RC"/>
    <n v="2"/>
    <n v="1"/>
    <m/>
    <x v="4"/>
    <n v="72"/>
    <n v="72"/>
    <n v="1"/>
    <n v="1129096"/>
    <n v="255"/>
    <s v="Originated"/>
    <s v="Pending Paid Off"/>
    <x v="0"/>
    <n v="1"/>
  </r>
  <r>
    <n v="1033822"/>
    <x v="1"/>
    <x v="0"/>
    <x v="2"/>
    <n v="1"/>
    <s v="richard.villalobos@yahoo.com"/>
    <d v="2019-07-18T08:20:40"/>
    <d v="2019-09-21T00:00:00"/>
    <d v="2019-10-21T10:20:01"/>
    <x v="6"/>
    <n v="1"/>
    <n v="0"/>
    <m/>
    <n v="0"/>
    <m/>
    <m/>
    <m/>
    <m/>
    <m/>
    <x v="1"/>
    <m/>
    <m/>
    <n v="0"/>
    <m/>
    <m/>
    <m/>
    <m/>
    <x v="1"/>
    <n v="0"/>
  </r>
  <r>
    <n v="1033833"/>
    <x v="1"/>
    <x v="0"/>
    <x v="2"/>
    <n v="2"/>
    <s v="mferchiqui@gmail.com"/>
    <d v="2019-09-03T08:30:14"/>
    <d v="2019-10-16T00:00:00"/>
    <d v="2019-11-08T10:21:25"/>
    <x v="2"/>
    <n v="1"/>
    <n v="1"/>
    <n v="1411132"/>
    <n v="2"/>
    <d v="2019-10-26T13:07:48"/>
    <s v="MK-WEB-RC"/>
    <n v="3"/>
    <n v="1"/>
    <m/>
    <x v="2"/>
    <n v="10"/>
    <m/>
    <n v="0"/>
    <m/>
    <n v="800"/>
    <s v="Withdrawn"/>
    <s v="Withdrawn"/>
    <x v="0"/>
    <n v="0"/>
  </r>
  <r>
    <n v="1033981"/>
    <x v="1"/>
    <x v="4"/>
    <x v="1"/>
    <n v="1"/>
    <s v="mgraham2018@yahoo.com"/>
    <d v="2019-07-18T11:39:10"/>
    <d v="2019-08-13T00:00:00"/>
    <d v="2019-10-27T10:20:02"/>
    <x v="4"/>
    <n v="1"/>
    <n v="1"/>
    <n v="1423164"/>
    <n v="1"/>
    <d v="2019-11-05T13:02:25"/>
    <s v="#PW-FPAT#"/>
    <n v="2"/>
    <n v="0"/>
    <n v="5"/>
    <x v="2"/>
    <n v="84"/>
    <m/>
    <n v="0"/>
    <m/>
    <n v="500"/>
    <s v="Withdrawn"/>
    <s v="Withdrawn"/>
    <x v="1"/>
    <n v="0"/>
  </r>
  <r>
    <n v="1034046"/>
    <x v="1"/>
    <x v="11"/>
    <x v="1"/>
    <n v="2"/>
    <s v="remontyson005@gmail.com"/>
    <d v="2019-08-08T13:25:39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34191"/>
    <x v="1"/>
    <x v="6"/>
    <x v="3"/>
    <n v="1"/>
    <s v="jamesa.adams211@gmail.com"/>
    <d v="2019-07-18T14:34:0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34292"/>
    <x v="1"/>
    <x v="6"/>
    <x v="1"/>
    <n v="1"/>
    <s v="Laurachristine28@gmail.com"/>
    <d v="2019-07-18T15:52:04"/>
    <d v="2019-08-09T00:00:00"/>
    <d v="2019-11-07T10:21:24"/>
    <x v="4"/>
    <n v="1"/>
    <n v="0"/>
    <m/>
    <n v="0"/>
    <m/>
    <m/>
    <m/>
    <m/>
    <m/>
    <x v="1"/>
    <m/>
    <m/>
    <n v="0"/>
    <m/>
    <m/>
    <m/>
    <m/>
    <x v="1"/>
    <n v="0"/>
  </r>
  <r>
    <n v="1034304"/>
    <x v="1"/>
    <x v="0"/>
    <x v="2"/>
    <n v="1"/>
    <s v="janeanpetrie@yahoo.com"/>
    <d v="2019-07-18T16:00:15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034430"/>
    <x v="1"/>
    <x v="6"/>
    <x v="3"/>
    <n v="3"/>
    <s v="tf5254@yahoo.com"/>
    <d v="2019-10-21T21:01:5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34532"/>
    <x v="1"/>
    <x v="3"/>
    <x v="1"/>
    <n v="1"/>
    <s v="sonal_design@yahoo.com"/>
    <d v="2019-07-18T19:08:17"/>
    <d v="2019-08-06T00:00:00"/>
    <d v="2019-10-20T10:20:01"/>
    <x v="0"/>
    <n v="1"/>
    <n v="0"/>
    <m/>
    <n v="0"/>
    <m/>
    <m/>
    <m/>
    <m/>
    <m/>
    <x v="1"/>
    <m/>
    <m/>
    <n v="0"/>
    <m/>
    <m/>
    <m/>
    <m/>
    <x v="1"/>
    <n v="0"/>
  </r>
  <r>
    <n v="1034545"/>
    <x v="1"/>
    <x v="0"/>
    <x v="2"/>
    <n v="1"/>
    <s v="HABDEL@APQC.ORG"/>
    <d v="2019-07-18T19:20:18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34672"/>
    <x v="1"/>
    <x v="11"/>
    <x v="1"/>
    <n v="1"/>
    <s v="redfrog4me@gmail.com"/>
    <d v="2019-07-18T22:10:34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1034712"/>
    <x v="1"/>
    <x v="0"/>
    <x v="2"/>
    <n v="2"/>
    <s v="cysmarts@yahoo.com"/>
    <d v="2019-09-09T21:21:21"/>
    <d v="2019-10-23T00:00:00"/>
    <d v="2019-11-05T10:21:28"/>
    <x v="6"/>
    <n v="1"/>
    <n v="1"/>
    <n v="1425287"/>
    <n v="1"/>
    <d v="2019-11-06T16:20:27"/>
    <s v="MK-WEB-RC"/>
    <n v="3"/>
    <n v="1"/>
    <m/>
    <x v="4"/>
    <n v="14"/>
    <n v="14"/>
    <n v="1"/>
    <n v="1142779"/>
    <n v="550"/>
    <s v="Originated"/>
    <s v="Originated"/>
    <x v="0"/>
    <n v="1"/>
  </r>
  <r>
    <n v="1034783"/>
    <x v="1"/>
    <x v="6"/>
    <x v="3"/>
    <n v="2"/>
    <s v="exca1988@gmail.com"/>
    <d v="2019-08-13T20:31:56"/>
    <d v="2019-09-1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34948"/>
    <x v="1"/>
    <x v="9"/>
    <x v="1"/>
    <n v="1"/>
    <s v="monrog36608@comcast.net"/>
    <d v="2019-07-19T11:44:33"/>
    <d v="2019-07-24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1035000"/>
    <x v="1"/>
    <x v="0"/>
    <x v="2"/>
    <n v="1"/>
    <s v="hadiya.wright16@gmail.com"/>
    <d v="2019-07-19T12:49:34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35027"/>
    <x v="1"/>
    <x v="11"/>
    <x v="1"/>
    <n v="1"/>
    <s v="TRY.TCKR@GMAIL.COM"/>
    <d v="2019-09-16T15:42:13"/>
    <d v="2019-10-03T00:00:00"/>
    <d v="2019-10-10T11:38:54"/>
    <x v="0"/>
    <n v="1"/>
    <n v="1"/>
    <n v="1393619"/>
    <n v="1"/>
    <d v="2019-10-10T16:41:46"/>
    <s v="MK-WEB-RC"/>
    <n v="2"/>
    <n v="1"/>
    <m/>
    <x v="4"/>
    <n v="7"/>
    <n v="7"/>
    <n v="1"/>
    <n v="1111159"/>
    <n v="200"/>
    <s v="Originated"/>
    <s v="Originated"/>
    <x v="0"/>
    <n v="1"/>
  </r>
  <r>
    <n v="1035043"/>
    <x v="1"/>
    <x v="6"/>
    <x v="3"/>
    <n v="3"/>
    <s v="EST.GERMAN@YAHOO.COM"/>
    <d v="2019-09-23T10:12:40"/>
    <d v="2019-10-11T00:00:00"/>
    <d v="2019-11-06T10:21:21"/>
    <x v="5"/>
    <n v="1"/>
    <n v="1"/>
    <n v="1426059"/>
    <n v="1"/>
    <d v="2019-11-07T08:55:13"/>
    <s v="MK-WEB-RC"/>
    <n v="4"/>
    <n v="1"/>
    <m/>
    <x v="2"/>
    <n v="27"/>
    <n v="27"/>
    <n v="1"/>
    <n v="1143548"/>
    <n v="255"/>
    <s v="Originated"/>
    <s v="Originated"/>
    <x v="0"/>
    <n v="1"/>
  </r>
  <r>
    <n v="1035071"/>
    <x v="1"/>
    <x v="0"/>
    <x v="2"/>
    <n v="1"/>
    <s v="lildsmomma@gmail.com"/>
    <d v="2019-07-19T13:59:57"/>
    <d v="2019-08-05T00:00:00"/>
    <d v="2019-10-19T10:20:01"/>
    <x v="0"/>
    <n v="1"/>
    <n v="0"/>
    <m/>
    <n v="0"/>
    <m/>
    <m/>
    <m/>
    <m/>
    <m/>
    <x v="1"/>
    <m/>
    <m/>
    <n v="0"/>
    <m/>
    <m/>
    <m/>
    <m/>
    <x v="1"/>
    <n v="0"/>
  </r>
  <r>
    <n v="1035187"/>
    <x v="1"/>
    <x v="6"/>
    <x v="3"/>
    <n v="3"/>
    <s v="snap_taz75@yahoo.com"/>
    <d v="2019-08-19T11:03:27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35251"/>
    <x v="1"/>
    <x v="6"/>
    <x v="3"/>
    <n v="4"/>
    <s v="middylowe@gmail.com"/>
    <d v="2019-10-08T15:05:0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35326"/>
    <x v="1"/>
    <x v="11"/>
    <x v="1"/>
    <n v="1"/>
    <s v="JFAYKRIVITZ@GMAIL.COM"/>
    <d v="2019-07-19T17:34:58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35385"/>
    <x v="1"/>
    <x v="0"/>
    <x v="2"/>
    <n v="1"/>
    <s v="salazar.seanmatthew@gmail.com"/>
    <d v="2019-07-19T18:48:42"/>
    <d v="2019-08-15T00:00:00"/>
    <d v="2019-10-29T10:21:58"/>
    <x v="4"/>
    <n v="1"/>
    <n v="1"/>
    <n v="1417153"/>
    <n v="1"/>
    <d v="2019-10-31T14:07:43"/>
    <s v="MK-WEB-RC"/>
    <n v="2"/>
    <n v="1"/>
    <m/>
    <x v="4"/>
    <n v="77"/>
    <m/>
    <n v="0"/>
    <m/>
    <n v="150"/>
    <s v="Withdrawn"/>
    <s v="Withdrawn"/>
    <x v="0"/>
    <n v="0"/>
  </r>
  <r>
    <n v="1035400"/>
    <x v="1"/>
    <x v="0"/>
    <x v="2"/>
    <n v="1"/>
    <s v="blueforce5@hotmail.com"/>
    <d v="2019-09-23T13:52:01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1035413"/>
    <x v="1"/>
    <x v="6"/>
    <x v="3"/>
    <n v="2"/>
    <s v="clncotter@gmail.com"/>
    <d v="2019-09-17T14:57:17"/>
    <d v="2019-10-07T00:00:00"/>
    <d v="2019-10-17T10:20:01"/>
    <x v="1"/>
    <n v="1"/>
    <n v="1"/>
    <n v="1401068"/>
    <n v="1"/>
    <d v="2019-10-17T12:20:26"/>
    <s v="MK-WEB-RC"/>
    <n v="3"/>
    <n v="1"/>
    <m/>
    <x v="2"/>
    <n v="10"/>
    <n v="10"/>
    <n v="1"/>
    <n v="1118580"/>
    <n v="255"/>
    <s v="Originated"/>
    <s v="Paid Off"/>
    <x v="0"/>
    <n v="1"/>
  </r>
  <r>
    <n v="1035413"/>
    <x v="1"/>
    <x v="6"/>
    <x v="3"/>
    <n v="3"/>
    <s v="clncotter@gmail.com"/>
    <d v="2019-10-17T12:20:26"/>
    <d v="2019-11-04T00:00:00"/>
    <d v="2019-11-07T10:21:24"/>
    <x v="0"/>
    <n v="1"/>
    <n v="1"/>
    <n v="1429645"/>
    <n v="1"/>
    <d v="2019-11-09T17:15:39"/>
    <s v="MK-WEB-RC"/>
    <n v="4"/>
    <n v="1"/>
    <m/>
    <x v="2"/>
    <n v="5"/>
    <n v="5"/>
    <n v="1"/>
    <n v="1147134"/>
    <n v="255"/>
    <s v="Originated"/>
    <s v="Originated"/>
    <x v="0"/>
    <n v="1"/>
  </r>
  <r>
    <n v="1035466"/>
    <x v="1"/>
    <x v="4"/>
    <x v="1"/>
    <n v="1"/>
    <s v="blueeyes101766@hotmail.com"/>
    <d v="2019-07-19T21:30:24"/>
    <d v="2019-09-0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1035488"/>
    <x v="1"/>
    <x v="0"/>
    <x v="2"/>
    <n v="3"/>
    <s v="sammie.saucedo1123@gmail.com"/>
    <d v="2019-09-04T13:35:18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1035498"/>
    <x v="1"/>
    <x v="6"/>
    <x v="1"/>
    <n v="1"/>
    <s v="aguilar1521@live.com"/>
    <d v="2019-07-20T01:11:42"/>
    <d v="2019-08-08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035610"/>
    <x v="1"/>
    <x v="0"/>
    <x v="2"/>
    <n v="1"/>
    <s v="smithavedu@gmail.com"/>
    <d v="2019-07-20T10:24:09"/>
    <d v="2019-09-28T00:00:00"/>
    <d v="2019-10-24T10:20:01"/>
    <x v="7"/>
    <n v="1"/>
    <n v="1"/>
    <n v="1412050"/>
    <n v="1"/>
    <d v="2019-10-27T21:12:26"/>
    <s v="MK-WEB-RC"/>
    <n v="2"/>
    <n v="1"/>
    <m/>
    <x v="4"/>
    <n v="29"/>
    <n v="30"/>
    <n v="1"/>
    <n v="1129551"/>
    <n v="500"/>
    <s v="Originated"/>
    <s v="Originated"/>
    <x v="0"/>
    <n v="1"/>
  </r>
  <r>
    <n v="1035805"/>
    <x v="1"/>
    <x v="0"/>
    <x v="2"/>
    <n v="2"/>
    <s v="Bestbeauty86@gmail.com"/>
    <d v="2019-08-21T16:48:05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035865"/>
    <x v="1"/>
    <x v="0"/>
    <x v="2"/>
    <n v="1"/>
    <s v="joelewis3rn@yahoo.com"/>
    <d v="2019-07-25T18:30:19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1035870"/>
    <x v="1"/>
    <x v="0"/>
    <x v="2"/>
    <n v="1"/>
    <s v="shandenb@yahoo.com"/>
    <d v="2019-07-20T16:35:31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35887"/>
    <x v="1"/>
    <x v="0"/>
    <x v="2"/>
    <n v="1"/>
    <s v="efarresalonso@gmail.com"/>
    <d v="2019-07-20T17:01:39"/>
    <d v="2019-07-30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36160"/>
    <x v="1"/>
    <x v="0"/>
    <x v="2"/>
    <n v="1"/>
    <s v="Lbetan@yahoo.com"/>
    <d v="2019-07-21T11:11:1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36168"/>
    <x v="1"/>
    <x v="6"/>
    <x v="3"/>
    <n v="1"/>
    <s v="regalado0130@gmail.com"/>
    <d v="2019-07-21T11:21:19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36188"/>
    <x v="1"/>
    <x v="6"/>
    <x v="3"/>
    <n v="2"/>
    <s v="msevilla069@gmail.com"/>
    <d v="2019-08-12T06:37:40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1036287"/>
    <x v="1"/>
    <x v="6"/>
    <x v="1"/>
    <n v="1"/>
    <s v="SFABELLO@YAHOO.COM"/>
    <d v="2019-07-21T14:40:30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036385"/>
    <x v="1"/>
    <x v="6"/>
    <x v="3"/>
    <n v="3"/>
    <s v="MANGHAMSCOTT@AOL.COM"/>
    <d v="2019-09-10T19:49:45"/>
    <d v="2019-09-20T00:00:00"/>
    <d v="2019-11-04T10:21:21"/>
    <x v="6"/>
    <n v="1"/>
    <n v="0"/>
    <m/>
    <n v="0"/>
    <m/>
    <m/>
    <m/>
    <m/>
    <m/>
    <x v="1"/>
    <m/>
    <m/>
    <n v="0"/>
    <m/>
    <m/>
    <m/>
    <m/>
    <x v="1"/>
    <n v="0"/>
  </r>
  <r>
    <n v="1036575"/>
    <x v="1"/>
    <x v="6"/>
    <x v="1"/>
    <n v="1"/>
    <s v="triciarose_alegado@yahoo.com"/>
    <d v="2019-07-22T02:11:48"/>
    <d v="2019-08-03T00:00:00"/>
    <d v="2019-10-17T10:20:01"/>
    <x v="0"/>
    <n v="1"/>
    <n v="0"/>
    <m/>
    <n v="0"/>
    <m/>
    <m/>
    <m/>
    <m/>
    <m/>
    <x v="1"/>
    <m/>
    <m/>
    <n v="0"/>
    <m/>
    <m/>
    <m/>
    <m/>
    <x v="1"/>
    <n v="0"/>
  </r>
  <r>
    <n v="1036650"/>
    <x v="1"/>
    <x v="6"/>
    <x v="1"/>
    <n v="1"/>
    <s v="kevshafe@gmail.com"/>
    <d v="2019-07-22T09:05:47"/>
    <d v="2019-10-07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1036689"/>
    <x v="1"/>
    <x v="0"/>
    <x v="2"/>
    <n v="1"/>
    <s v="leonevison72@gmail.com"/>
    <d v="2019-07-22T09:53:52"/>
    <d v="2019-09-0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1036693"/>
    <x v="1"/>
    <x v="6"/>
    <x v="1"/>
    <n v="1"/>
    <s v="hockeychris89@hotmail.com"/>
    <d v="2019-07-22T09:55:24"/>
    <d v="2019-09-17T00:00:00"/>
    <d v="2019-11-06T10:21:21"/>
    <x v="1"/>
    <n v="1"/>
    <n v="0"/>
    <m/>
    <n v="0"/>
    <m/>
    <m/>
    <m/>
    <m/>
    <m/>
    <x v="1"/>
    <m/>
    <m/>
    <n v="0"/>
    <m/>
    <m/>
    <m/>
    <m/>
    <x v="1"/>
    <n v="0"/>
  </r>
  <r>
    <n v="1036725"/>
    <x v="1"/>
    <x v="6"/>
    <x v="3"/>
    <n v="1"/>
    <s v="bob@threeparrotproductions.com"/>
    <d v="2019-07-22T10:22:56"/>
    <d v="2019-08-21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036771"/>
    <x v="1"/>
    <x v="0"/>
    <x v="2"/>
    <n v="1"/>
    <s v="tjtrower@yahoo.com"/>
    <d v="2019-07-22T11:02:35"/>
    <d v="2019-09-04T00:00:00"/>
    <d v="2019-11-03T10:21:20"/>
    <x v="0"/>
    <n v="1"/>
    <n v="0"/>
    <m/>
    <n v="0"/>
    <m/>
    <m/>
    <m/>
    <m/>
    <m/>
    <x v="1"/>
    <m/>
    <m/>
    <n v="0"/>
    <m/>
    <m/>
    <m/>
    <m/>
    <x v="1"/>
    <n v="0"/>
  </r>
  <r>
    <n v="1036858"/>
    <x v="1"/>
    <x v="0"/>
    <x v="2"/>
    <n v="1"/>
    <s v="joshbane21@gmail.com"/>
    <d v="2019-07-22T11:56:45"/>
    <d v="2019-09-18T00:00:00"/>
    <d v="2019-10-14T10:29:43"/>
    <x v="4"/>
    <n v="1"/>
    <n v="1"/>
    <n v="1398837"/>
    <n v="1"/>
    <d v="2019-10-15T18:59:12"/>
    <s v="SFL-TX-VIP"/>
    <n v="2"/>
    <n v="0"/>
    <n v="36"/>
    <x v="4"/>
    <n v="27"/>
    <m/>
    <n v="0"/>
    <m/>
    <n v="150"/>
    <s v="Withdrawn"/>
    <s v="Withdrawn"/>
    <x v="1"/>
    <n v="0"/>
  </r>
  <r>
    <n v="1036867"/>
    <x v="1"/>
    <x v="4"/>
    <x v="1"/>
    <n v="1"/>
    <s v="maxc50gm@yahoo.com"/>
    <d v="2019-07-22T12:05:10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36888"/>
    <x v="1"/>
    <x v="6"/>
    <x v="3"/>
    <n v="1"/>
    <s v="OLIVASALEXANDRIA@GMAIL.COM"/>
    <d v="2019-07-22T12:18:33"/>
    <d v="2019-08-13T00:00:00"/>
    <d v="2019-10-12T10:29:13"/>
    <x v="0"/>
    <n v="1"/>
    <n v="1"/>
    <n v="1407052"/>
    <n v="1"/>
    <d v="2019-10-22T22:40:27"/>
    <s v="MK-WEB-RC"/>
    <n v="2"/>
    <n v="1"/>
    <m/>
    <x v="2"/>
    <n v="70"/>
    <n v="71"/>
    <n v="1"/>
    <n v="1124557"/>
    <n v="255"/>
    <s v="Originated"/>
    <s v="Paid Off"/>
    <x v="0"/>
    <n v="1"/>
  </r>
  <r>
    <n v="1036888"/>
    <x v="1"/>
    <x v="6"/>
    <x v="3"/>
    <n v="2"/>
    <s v="OLIVASALEXANDRIA@GMAIL.COM"/>
    <d v="2019-10-22T22:40:27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36978"/>
    <x v="1"/>
    <x v="6"/>
    <x v="1"/>
    <n v="1"/>
    <s v="MAMS86230@GMAIL.COM"/>
    <d v="2019-07-22T13:20:57"/>
    <d v="2019-09-2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1036991"/>
    <x v="1"/>
    <x v="4"/>
    <x v="1"/>
    <n v="1"/>
    <s v="92MARELLANO@GMAIL.COM"/>
    <d v="2019-07-22T13:37:23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37002"/>
    <x v="1"/>
    <x v="3"/>
    <x v="1"/>
    <n v="1"/>
    <s v="Charleslionelgude@gmail.com"/>
    <d v="2019-07-22T13:45:46"/>
    <d v="2019-10-19T00:00:00"/>
    <d v="2019-11-07T10:21:24"/>
    <x v="2"/>
    <n v="1"/>
    <n v="1"/>
    <n v="1427112"/>
    <n v="1"/>
    <d v="2019-11-07T16:51:08"/>
    <s v="MK-WEB-RC"/>
    <n v="2"/>
    <n v="1"/>
    <m/>
    <x v="2"/>
    <n v="19"/>
    <n v="19"/>
    <n v="1"/>
    <n v="1144601"/>
    <n v="375"/>
    <s v="Originated"/>
    <s v="Originated"/>
    <x v="0"/>
    <n v="1"/>
  </r>
  <r>
    <n v="1037243"/>
    <x v="1"/>
    <x v="3"/>
    <x v="1"/>
    <n v="1"/>
    <s v="china_1975mickey@live.com"/>
    <d v="2019-07-22T16:48:03"/>
    <d v="2019-07-31T00:00:00"/>
    <d v="2019-10-14T10:29:43"/>
    <x v="0"/>
    <n v="1"/>
    <n v="0"/>
    <m/>
    <n v="0"/>
    <m/>
    <m/>
    <m/>
    <m/>
    <m/>
    <x v="1"/>
    <m/>
    <m/>
    <n v="0"/>
    <m/>
    <m/>
    <m/>
    <m/>
    <x v="1"/>
    <n v="0"/>
  </r>
  <r>
    <n v="1037297"/>
    <x v="1"/>
    <x v="4"/>
    <x v="1"/>
    <n v="1"/>
    <s v="jesszamora67@gmail.com"/>
    <d v="2019-07-22T17:29:3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37378"/>
    <x v="1"/>
    <x v="0"/>
    <x v="2"/>
    <n v="2"/>
    <s v="onealamandaleigh@gmail.com"/>
    <d v="2019-10-09T12:49:56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1037464"/>
    <x v="1"/>
    <x v="11"/>
    <x v="1"/>
    <n v="2"/>
    <s v="erinkrutke@yahoo.com"/>
    <d v="2019-08-19T16:34:25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037540"/>
    <x v="1"/>
    <x v="6"/>
    <x v="3"/>
    <n v="3"/>
    <s v="harpersteven26@gmail.com"/>
    <d v="2019-09-30T11:21:00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37566"/>
    <x v="1"/>
    <x v="6"/>
    <x v="3"/>
    <n v="4"/>
    <s v="suelinp@gmail.com"/>
    <d v="2019-09-24T11:14:13"/>
    <d v="2019-10-15T00:00:00"/>
    <d v="2019-11-03T10:21:20"/>
    <x v="7"/>
    <n v="1"/>
    <n v="1"/>
    <n v="1401358"/>
    <n v="2"/>
    <d v="2019-10-17T14:26:36"/>
    <s v="MK-WEB-RC"/>
    <n v="5"/>
    <n v="1"/>
    <m/>
    <x v="0"/>
    <n v="2"/>
    <n v="20"/>
    <n v="1"/>
    <n v="1139132"/>
    <n v="255"/>
    <s v="Withdrawn"/>
    <s v="Withdrawn"/>
    <x v="0"/>
    <n v="1"/>
  </r>
  <r>
    <n v="1037636"/>
    <x v="1"/>
    <x v="0"/>
    <x v="2"/>
    <n v="1"/>
    <s v="enuchjones@yahoo.com"/>
    <d v="2019-07-23T00:37:00"/>
    <d v="2019-09-24T00:00:00"/>
    <d v="2019-10-24T10:20:01"/>
    <x v="6"/>
    <n v="1"/>
    <n v="0"/>
    <m/>
    <n v="0"/>
    <m/>
    <m/>
    <m/>
    <m/>
    <m/>
    <x v="1"/>
    <m/>
    <m/>
    <n v="0"/>
    <m/>
    <m/>
    <m/>
    <m/>
    <x v="1"/>
    <n v="0"/>
  </r>
  <r>
    <n v="1037655"/>
    <x v="1"/>
    <x v="6"/>
    <x v="3"/>
    <n v="2"/>
    <s v="k_firth@msn.com"/>
    <d v="2019-08-25T01:28:52"/>
    <d v="2019-10-18T00:00:00"/>
    <d v="2019-10-31T10:21:50"/>
    <x v="1"/>
    <n v="1"/>
    <n v="1"/>
    <n v="1418178"/>
    <n v="1"/>
    <d v="2019-11-01T11:44:03"/>
    <s v="MK-WEB-RC"/>
    <n v="3"/>
    <n v="1"/>
    <m/>
    <x v="0"/>
    <n v="14"/>
    <n v="14"/>
    <n v="1"/>
    <n v="1135674"/>
    <n v="255"/>
    <s v="Originated"/>
    <s v="Originated"/>
    <x v="0"/>
    <n v="1"/>
  </r>
  <r>
    <n v="1037769"/>
    <x v="1"/>
    <x v="0"/>
    <x v="2"/>
    <n v="1"/>
    <s v="pelarwilliams@gmail.com"/>
    <d v="2019-07-23T09:26:28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37823"/>
    <x v="1"/>
    <x v="11"/>
    <x v="1"/>
    <n v="1"/>
    <s v="mkkelly235@gmail.com"/>
    <d v="2019-07-23T10:25:43"/>
    <d v="2019-08-02T00:00:00"/>
    <d v="2019-10-16T10:30:47"/>
    <x v="0"/>
    <n v="1"/>
    <n v="0"/>
    <m/>
    <n v="0"/>
    <m/>
    <m/>
    <m/>
    <m/>
    <m/>
    <x v="1"/>
    <m/>
    <m/>
    <n v="0"/>
    <m/>
    <m/>
    <m/>
    <m/>
    <x v="1"/>
    <n v="0"/>
  </r>
  <r>
    <n v="1037890"/>
    <x v="1"/>
    <x v="0"/>
    <x v="2"/>
    <n v="4"/>
    <s v="k_collins007@yahoo.com"/>
    <d v="2019-10-03T14:48:1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37928"/>
    <x v="1"/>
    <x v="0"/>
    <x v="2"/>
    <n v="1"/>
    <s v="CORTEZ12393@GMAIL.COM"/>
    <d v="2019-07-23T11:46:56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37990"/>
    <x v="1"/>
    <x v="6"/>
    <x v="1"/>
    <n v="1"/>
    <s v="CAFFEINEPLEASE223@GMAIL.COM"/>
    <d v="2019-07-23T12:44:24"/>
    <d v="2019-10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1038048"/>
    <x v="1"/>
    <x v="6"/>
    <x v="3"/>
    <n v="4"/>
    <s v="mrich612@aol.com"/>
    <d v="2019-10-11T11:35:0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38109"/>
    <x v="1"/>
    <x v="0"/>
    <x v="2"/>
    <n v="2"/>
    <s v="mblye82@gmail.com"/>
    <d v="2019-09-03T11:54:42"/>
    <d v="2019-09-20T00:00:00"/>
    <d v="2019-10-13T10:29:09"/>
    <x v="0"/>
    <n v="1"/>
    <n v="1"/>
    <n v="1396724"/>
    <n v="1"/>
    <d v="2019-10-14T10:46:59"/>
    <s v="MK-WEB-RC"/>
    <n v="3"/>
    <n v="1"/>
    <m/>
    <x v="2"/>
    <n v="24"/>
    <n v="24"/>
    <n v="1"/>
    <n v="1114262"/>
    <n v="175"/>
    <s v="Originated"/>
    <s v="Originated"/>
    <x v="0"/>
    <n v="1"/>
  </r>
  <r>
    <n v="1038116"/>
    <x v="1"/>
    <x v="0"/>
    <x v="2"/>
    <n v="1"/>
    <s v="trentabarton@gmail.com"/>
    <d v="2019-07-23T14:20:48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1038144"/>
    <x v="1"/>
    <x v="6"/>
    <x v="3"/>
    <n v="2"/>
    <s v="INGRID.RINCON@YAHOO.COM"/>
    <d v="2019-08-15T20:06:20"/>
    <d v="2019-09-06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1038148"/>
    <x v="1"/>
    <x v="6"/>
    <x v="3"/>
    <n v="3"/>
    <s v="Shadrock2k@msn.com"/>
    <d v="2019-10-02T19:53:50"/>
    <d v="2019-10-23T00:00:00"/>
    <d v="2019-10-30T12:07:20"/>
    <x v="4"/>
    <n v="1"/>
    <n v="1"/>
    <n v="1416279"/>
    <n v="1"/>
    <d v="2019-10-30T19:02:24"/>
    <s v="MK-WEB-RC"/>
    <n v="4"/>
    <n v="1"/>
    <m/>
    <x v="2"/>
    <n v="7"/>
    <n v="7"/>
    <n v="1"/>
    <n v="1133780"/>
    <n v="255"/>
    <s v="Originated"/>
    <s v="Originated"/>
    <x v="0"/>
    <n v="1"/>
  </r>
  <r>
    <n v="1038190"/>
    <x v="1"/>
    <x v="0"/>
    <x v="2"/>
    <n v="1"/>
    <s v="JFARMER@FFEX.NET"/>
    <d v="2019-07-23T15:18:53"/>
    <d v="2019-10-10T00:00:00"/>
    <d v="2019-10-20T10:20:01"/>
    <x v="4"/>
    <n v="1"/>
    <n v="1"/>
    <n v="1406493"/>
    <n v="1"/>
    <d v="2019-10-22T14:36:57"/>
    <s v="MK-WEB-RC"/>
    <n v="2"/>
    <n v="1"/>
    <m/>
    <x v="2"/>
    <n v="12"/>
    <n v="12"/>
    <n v="1"/>
    <n v="1123998"/>
    <n v="700"/>
    <s v="Originated"/>
    <s v="Originated"/>
    <x v="0"/>
    <n v="1"/>
  </r>
  <r>
    <n v="1038216"/>
    <x v="1"/>
    <x v="0"/>
    <x v="2"/>
    <n v="2"/>
    <s v="ADAMALTMAN70@GMAIL.COM"/>
    <d v="2019-09-25T10:58:1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38270"/>
    <x v="1"/>
    <x v="0"/>
    <x v="2"/>
    <n v="1"/>
    <s v="owwstunlou@gmail.com"/>
    <d v="2019-07-23T16:23:19"/>
    <d v="2019-09-28T00:00:00"/>
    <d v="2019-10-28T10:20:03"/>
    <x v="7"/>
    <n v="1"/>
    <n v="0"/>
    <m/>
    <n v="0"/>
    <m/>
    <m/>
    <m/>
    <m/>
    <m/>
    <x v="1"/>
    <m/>
    <m/>
    <n v="0"/>
    <m/>
    <m/>
    <m/>
    <m/>
    <x v="1"/>
    <n v="0"/>
  </r>
  <r>
    <n v="1038317"/>
    <x v="1"/>
    <x v="6"/>
    <x v="1"/>
    <n v="1"/>
    <s v="RHILO19899@AOL.COM"/>
    <d v="2019-07-23T17:07:23"/>
    <d v="2019-10-31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1038535"/>
    <x v="1"/>
    <x v="6"/>
    <x v="1"/>
    <n v="1"/>
    <s v="kolas35@gmail.com"/>
    <d v="2019-07-23T21:15:53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38537"/>
    <x v="1"/>
    <x v="6"/>
    <x v="1"/>
    <n v="1"/>
    <s v="voceansea@gmail.com"/>
    <d v="2019-07-23T21:17:55"/>
    <d v="2019-09-1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38689"/>
    <x v="1"/>
    <x v="11"/>
    <x v="1"/>
    <n v="1"/>
    <s v="Coltso19@yahoo.com"/>
    <d v="2019-07-24T08:09:02"/>
    <d v="2019-10-08T00:00:00"/>
    <d v="2019-10-15T10:29:38"/>
    <x v="4"/>
    <n v="1"/>
    <n v="1"/>
    <n v="1400651"/>
    <n v="1"/>
    <d v="2019-10-17T06:50:19"/>
    <s v="MK-WEB-RC"/>
    <n v="2"/>
    <n v="1"/>
    <m/>
    <x v="2"/>
    <n v="9"/>
    <n v="9"/>
    <n v="1"/>
    <n v="1118163"/>
    <n v="400"/>
    <s v="Originated"/>
    <s v="Originated"/>
    <x v="0"/>
    <n v="1"/>
  </r>
  <r>
    <n v="1038846"/>
    <x v="1"/>
    <x v="6"/>
    <x v="1"/>
    <n v="1"/>
    <s v="kristina.keen@gmail.com"/>
    <d v="2019-08-06T20:04:07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1038854"/>
    <x v="1"/>
    <x v="6"/>
    <x v="3"/>
    <n v="2"/>
    <s v="bjthompson42@yahoo.com"/>
    <d v="2019-08-18T12:56:28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38973"/>
    <x v="1"/>
    <x v="4"/>
    <x v="1"/>
    <n v="1"/>
    <s v="acowan@unm.edu"/>
    <d v="2019-07-24T13:13:01"/>
    <d v="2019-08-17T00:00:00"/>
    <d v="2019-10-31T10:21:50"/>
    <x v="4"/>
    <n v="1"/>
    <n v="0"/>
    <m/>
    <n v="0"/>
    <m/>
    <m/>
    <m/>
    <m/>
    <m/>
    <x v="1"/>
    <m/>
    <m/>
    <n v="0"/>
    <m/>
    <m/>
    <m/>
    <m/>
    <x v="1"/>
    <n v="0"/>
  </r>
  <r>
    <n v="1039003"/>
    <x v="1"/>
    <x v="6"/>
    <x v="1"/>
    <n v="1"/>
    <s v="charlitha27@gmail.com"/>
    <d v="2019-07-24T13:31:27"/>
    <d v="2019-07-30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039007"/>
    <x v="1"/>
    <x v="0"/>
    <x v="2"/>
    <n v="1"/>
    <s v="tlphillips64@gmail.com"/>
    <d v="2019-09-18T14:08:27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039114"/>
    <x v="1"/>
    <x v="6"/>
    <x v="3"/>
    <n v="5"/>
    <s v="zuriel20@yahoo.com"/>
    <d v="2019-10-06T01:39:38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39142"/>
    <x v="1"/>
    <x v="4"/>
    <x v="1"/>
    <n v="2"/>
    <s v="meganarellano81@gmail.com"/>
    <d v="2019-09-18T10:26:40"/>
    <d v="2019-11-02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1039150"/>
    <x v="1"/>
    <x v="6"/>
    <x v="3"/>
    <n v="5"/>
    <s v="vescobar3000@yahoo.com"/>
    <d v="2019-09-25T10:17:01"/>
    <d v="2019-10-04T00:00:00"/>
    <d v="2019-11-03T10:21:20"/>
    <x v="3"/>
    <n v="1"/>
    <n v="1"/>
    <n v="1421911"/>
    <n v="1"/>
    <d v="2019-11-04T16:05:08"/>
    <s v="MK-WEB-RC"/>
    <n v="6"/>
    <n v="1"/>
    <m/>
    <x v="2"/>
    <n v="31"/>
    <n v="31"/>
    <n v="1"/>
    <n v="1139407"/>
    <n v="255"/>
    <s v="Originated"/>
    <s v="Pending Paid Off"/>
    <x v="0"/>
    <n v="1"/>
  </r>
  <r>
    <n v="1039263"/>
    <x v="1"/>
    <x v="0"/>
    <x v="2"/>
    <n v="1"/>
    <s v="madybambico@gmail.com"/>
    <d v="2019-07-24T17:05:01"/>
    <d v="2019-08-22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1039280"/>
    <x v="1"/>
    <x v="6"/>
    <x v="3"/>
    <n v="3"/>
    <s v="oscarantoniobarajas@yahoo.com"/>
    <d v="2019-10-06T21:31:07"/>
    <d v="2019-10-18T00:00:00"/>
    <d v="2019-10-28T10:20:03"/>
    <x v="4"/>
    <n v="1"/>
    <n v="1"/>
    <n v="1413063"/>
    <n v="1"/>
    <d v="2019-10-28T15:05:22"/>
    <s v="MK-WEB-RC"/>
    <n v="4"/>
    <n v="1"/>
    <m/>
    <x v="2"/>
    <n v="10"/>
    <n v="10"/>
    <n v="1"/>
    <n v="1130564"/>
    <n v="255"/>
    <s v="Originated"/>
    <s v="Pending Paid Off"/>
    <x v="0"/>
    <n v="1"/>
  </r>
  <r>
    <n v="1039517"/>
    <x v="1"/>
    <x v="6"/>
    <x v="3"/>
    <n v="3"/>
    <s v="breannaaanicole95@gmail.com"/>
    <d v="2019-09-15T13:15:32"/>
    <d v="2019-10-04T00:00:00"/>
    <d v="2019-10-27T10:20:02"/>
    <x v="2"/>
    <n v="1"/>
    <n v="1"/>
    <n v="1413453"/>
    <n v="1"/>
    <d v="2019-10-28T18:47:36"/>
    <s v="MK-WEB-RC"/>
    <n v="4"/>
    <n v="1"/>
    <m/>
    <x v="2"/>
    <n v="24"/>
    <n v="24"/>
    <n v="1"/>
    <n v="1130954"/>
    <n v="255"/>
    <s v="Originated"/>
    <s v="Pending Paid Off"/>
    <x v="0"/>
    <n v="1"/>
  </r>
  <r>
    <n v="1039590"/>
    <x v="1"/>
    <x v="11"/>
    <x v="1"/>
    <n v="1"/>
    <s v="NATHANARRINGTON07@GMAIL.COM"/>
    <d v="2019-07-25T03:26:26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039810"/>
    <x v="1"/>
    <x v="0"/>
    <x v="2"/>
    <n v="1"/>
    <s v="davidsutter@rocketmail.com"/>
    <d v="2019-07-25T11:43:17"/>
    <d v="2019-08-01T00:00:00"/>
    <d v="2019-10-15T10:29:38"/>
    <x v="0"/>
    <n v="1"/>
    <n v="0"/>
    <m/>
    <n v="0"/>
    <m/>
    <m/>
    <m/>
    <m/>
    <m/>
    <x v="1"/>
    <m/>
    <m/>
    <n v="0"/>
    <m/>
    <m/>
    <m/>
    <m/>
    <x v="1"/>
    <n v="0"/>
  </r>
  <r>
    <n v="1039811"/>
    <x v="1"/>
    <x v="1"/>
    <x v="1"/>
    <n v="1"/>
    <s v="tmdixon08@icloud.com"/>
    <d v="2019-07-25T11:44:20"/>
    <d v="2019-09-13T00:00:00"/>
    <d v="2019-10-13T10:29:09"/>
    <x v="0"/>
    <n v="1"/>
    <n v="1"/>
    <n v="1410872"/>
    <n v="1"/>
    <d v="2019-10-26T04:47:51"/>
    <s v="MK-WEB-RC"/>
    <n v="2"/>
    <n v="1"/>
    <m/>
    <x v="2"/>
    <n v="43"/>
    <n v="43"/>
    <n v="1"/>
    <n v="1128373"/>
    <n v="300"/>
    <s v="Originated"/>
    <s v="Originated"/>
    <x v="0"/>
    <n v="1"/>
  </r>
  <r>
    <n v="1039813"/>
    <x v="1"/>
    <x v="0"/>
    <x v="2"/>
    <n v="1"/>
    <s v="alexdavies427@gmail.com"/>
    <d v="2019-07-25T11:45:46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39990"/>
    <x v="1"/>
    <x v="6"/>
    <x v="3"/>
    <n v="1"/>
    <s v="charles3645@gmail.com"/>
    <d v="2019-07-25T14:05:47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40042"/>
    <x v="1"/>
    <x v="6"/>
    <x v="3"/>
    <n v="6"/>
    <s v="claudiacmorales84@gmail.com"/>
    <d v="2019-10-04T12:21:59"/>
    <d v="2019-10-18T00:00:00"/>
    <d v="2019-10-31T10:21:50"/>
    <x v="1"/>
    <n v="1"/>
    <n v="1"/>
    <n v="1417213"/>
    <n v="1"/>
    <d v="2019-10-31T14:40:57"/>
    <s v="Internal Expressed"/>
    <n v="7"/>
    <n v="1"/>
    <n v="1"/>
    <x v="2"/>
    <n v="13"/>
    <n v="13"/>
    <n v="1"/>
    <n v="1134709"/>
    <n v="255"/>
    <s v="Originated"/>
    <s v="Pending Paid Off"/>
    <x v="0"/>
    <n v="1"/>
  </r>
  <r>
    <n v="1040043"/>
    <x v="1"/>
    <x v="6"/>
    <x v="3"/>
    <n v="1"/>
    <s v="kochoa330@hotmail.com"/>
    <d v="2019-07-25T14:49:22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40196"/>
    <x v="1"/>
    <x v="6"/>
    <x v="1"/>
    <n v="1"/>
    <s v="feliceroth@sbcglobal.net"/>
    <d v="2019-07-25T17:04:11"/>
    <d v="2019-09-2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1040270"/>
    <x v="1"/>
    <x v="6"/>
    <x v="3"/>
    <n v="2"/>
    <s v="marchandrussell2@gmail.com"/>
    <d v="2019-10-07T15:37:51"/>
    <d v="2019-10-25T00:00:00"/>
    <d v="2019-11-01T10:22:35"/>
    <x v="0"/>
    <n v="1"/>
    <n v="1"/>
    <n v="1418127"/>
    <n v="1"/>
    <d v="2019-11-01T11:22:28"/>
    <s v="MK-WEB-RC"/>
    <n v="3"/>
    <n v="1"/>
    <m/>
    <x v="2"/>
    <n v="7"/>
    <n v="7"/>
    <n v="1"/>
    <n v="1135623"/>
    <n v="255"/>
    <s v="Originated"/>
    <s v="Originated"/>
    <x v="0"/>
    <n v="1"/>
  </r>
  <r>
    <n v="1040290"/>
    <x v="1"/>
    <x v="0"/>
    <x v="2"/>
    <n v="2"/>
    <s v="garyrollock@gmail.com"/>
    <d v="2019-09-06T03:16:2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40474"/>
    <x v="1"/>
    <x v="0"/>
    <x v="2"/>
    <n v="1"/>
    <s v="rhondaingle@ymail.com"/>
    <d v="2019-07-25T22:41:43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40483"/>
    <x v="1"/>
    <x v="0"/>
    <x v="2"/>
    <n v="1"/>
    <s v="Rrcb1101@gmail.com"/>
    <d v="2019-07-25T23:00:43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040550"/>
    <x v="1"/>
    <x v="11"/>
    <x v="1"/>
    <n v="1"/>
    <s v="alleciasmith@gmail.com"/>
    <d v="2019-07-26T04:12:26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040640"/>
    <x v="1"/>
    <x v="6"/>
    <x v="1"/>
    <n v="1"/>
    <s v="jujubee3@att.net"/>
    <d v="2019-07-26T09:27:45"/>
    <d v="2019-09-23T00:00:00"/>
    <d v="2019-11-02T10:21:20"/>
    <x v="1"/>
    <n v="1"/>
    <n v="1"/>
    <n v="1426264"/>
    <n v="1"/>
    <d v="2019-11-07T10:41:39"/>
    <s v="MK-WEB-RC"/>
    <n v="2"/>
    <n v="1"/>
    <m/>
    <x v="2"/>
    <n v="45"/>
    <n v="45"/>
    <n v="1"/>
    <n v="1143753"/>
    <n v="2600"/>
    <s v="Originated"/>
    <s v="Originated"/>
    <x v="0"/>
    <n v="1"/>
  </r>
  <r>
    <n v="1040663"/>
    <x v="1"/>
    <x v="0"/>
    <x v="2"/>
    <n v="1"/>
    <s v="HAVEFAITHWWJD268@GMAIL.COM"/>
    <d v="2019-07-26T09:57:23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041053"/>
    <x v="1"/>
    <x v="6"/>
    <x v="3"/>
    <n v="3"/>
    <s v="evans_lyle@yahoo.com"/>
    <d v="2019-09-20T09:55:36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41203"/>
    <x v="1"/>
    <x v="6"/>
    <x v="1"/>
    <n v="1"/>
    <s v="mzmclean.tb@gmail.com"/>
    <d v="2019-07-26T18:25:02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041338"/>
    <x v="1"/>
    <x v="0"/>
    <x v="2"/>
    <n v="1"/>
    <s v="Ilishacooper69@yahoo.com"/>
    <d v="2019-07-26T21:49:5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41364"/>
    <x v="1"/>
    <x v="0"/>
    <x v="2"/>
    <n v="1"/>
    <s v="djuare1992@gmail.com"/>
    <d v="2019-07-26T23:20:51"/>
    <d v="2019-08-21T00:00:00"/>
    <d v="2019-11-04T10:21:21"/>
    <x v="4"/>
    <n v="1"/>
    <n v="1"/>
    <n v="1422620"/>
    <n v="1"/>
    <d v="2019-11-05T09:05:54"/>
    <s v="MK-WEB-RC"/>
    <n v="2"/>
    <n v="1"/>
    <m/>
    <x v="2"/>
    <n v="76"/>
    <n v="76"/>
    <n v="1"/>
    <n v="1140114"/>
    <n v="450"/>
    <s v="Originated"/>
    <s v="Originated"/>
    <x v="0"/>
    <n v="1"/>
  </r>
  <r>
    <n v="1041829"/>
    <x v="1"/>
    <x v="6"/>
    <x v="3"/>
    <n v="3"/>
    <s v="courtcog@gmail.com"/>
    <d v="2019-09-27T17:10:02"/>
    <d v="2019-10-16T00:00:00"/>
    <d v="2019-10-31T10:21:50"/>
    <x v="7"/>
    <n v="1"/>
    <n v="1"/>
    <n v="1419845"/>
    <n v="1"/>
    <d v="2019-11-02T19:39:58"/>
    <s v="MK-WEB-RC"/>
    <n v="4"/>
    <n v="1"/>
    <m/>
    <x v="4"/>
    <n v="17"/>
    <n v="18"/>
    <n v="1"/>
    <n v="1137341"/>
    <n v="255"/>
    <s v="Originated"/>
    <s v="Pending Paid Off"/>
    <x v="0"/>
    <n v="1"/>
  </r>
  <r>
    <n v="1041958"/>
    <x v="1"/>
    <x v="0"/>
    <x v="2"/>
    <n v="1"/>
    <s v="teshatay@gmail.com"/>
    <d v="2019-07-27T17:07:04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41959"/>
    <x v="1"/>
    <x v="6"/>
    <x v="3"/>
    <n v="3"/>
    <s v="sdnunes@yahoo.com"/>
    <d v="2019-09-08T22:44:28"/>
    <d v="2019-09-20T00:00:00"/>
    <d v="2019-11-04T10:21:21"/>
    <x v="6"/>
    <n v="1"/>
    <n v="0"/>
    <m/>
    <n v="0"/>
    <m/>
    <m/>
    <m/>
    <m/>
    <m/>
    <x v="1"/>
    <m/>
    <m/>
    <n v="0"/>
    <m/>
    <m/>
    <m/>
    <m/>
    <x v="1"/>
    <n v="0"/>
  </r>
  <r>
    <n v="1042164"/>
    <x v="1"/>
    <x v="6"/>
    <x v="3"/>
    <n v="3"/>
    <s v="armandovasquez78@gmail.com"/>
    <d v="2019-09-19T13:14:11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42615"/>
    <x v="1"/>
    <x v="6"/>
    <x v="3"/>
    <n v="4"/>
    <s v="stephking916@gmail.com"/>
    <d v="2019-10-04T12:31:36"/>
    <d v="2019-10-18T00:00:00"/>
    <d v="2019-11-10T10:21:22"/>
    <x v="2"/>
    <n v="1"/>
    <n v="1"/>
    <n v="1402042"/>
    <n v="1"/>
    <d v="2019-10-18T05:44:11"/>
    <s v="MK-WEB-RC"/>
    <n v="5"/>
    <n v="1"/>
    <m/>
    <x v="2"/>
    <n v="0"/>
    <m/>
    <n v="0"/>
    <m/>
    <n v="255"/>
    <s v="Withdrawn"/>
    <s v="Withdrawn"/>
    <x v="0"/>
    <n v="0"/>
  </r>
  <r>
    <n v="1042650"/>
    <x v="1"/>
    <x v="4"/>
    <x v="1"/>
    <n v="1"/>
    <s v="leev55@aol.com"/>
    <d v="2019-07-28T23:35:51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42664"/>
    <x v="1"/>
    <x v="0"/>
    <x v="2"/>
    <n v="1"/>
    <s v="ckdouglas1@gmail.com"/>
    <d v="2019-07-29T00:55:35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1042814"/>
    <x v="1"/>
    <x v="8"/>
    <x v="1"/>
    <n v="1"/>
    <s v="BROSMOM26@YAHOO.COM"/>
    <d v="2019-07-29T10:35:3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42987"/>
    <x v="1"/>
    <x v="6"/>
    <x v="3"/>
    <n v="1"/>
    <s v="niestas@msn.com"/>
    <d v="2019-07-29T12:39:36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43025"/>
    <x v="1"/>
    <x v="0"/>
    <x v="2"/>
    <n v="1"/>
    <s v="kayford469@gmail.com"/>
    <d v="2019-07-29T13:01:28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43068"/>
    <x v="1"/>
    <x v="0"/>
    <x v="2"/>
    <n v="1"/>
    <s v="bre121890@yahoo.com"/>
    <d v="2019-07-29T13:39:5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43086"/>
    <x v="1"/>
    <x v="0"/>
    <x v="2"/>
    <n v="1"/>
    <s v="ftcomeaux@gmail.com"/>
    <d v="2019-07-29T13:52:36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043346"/>
    <x v="1"/>
    <x v="6"/>
    <x v="3"/>
    <n v="2"/>
    <s v="jaylf67@yahoo.com"/>
    <d v="2019-08-08T11:25:25"/>
    <d v="2019-08-22T00:00:00"/>
    <d v="2019-10-21T10:20:01"/>
    <x v="0"/>
    <n v="1"/>
    <n v="1"/>
    <n v="1407965"/>
    <n v="1"/>
    <d v="2019-10-23T16:55:07"/>
    <m/>
    <n v="3"/>
    <n v="1"/>
    <m/>
    <x v="2"/>
    <n v="62"/>
    <n v="62"/>
    <n v="1"/>
    <n v="1125470"/>
    <n v="255"/>
    <s v="Originated"/>
    <s v="Pending Paid Off"/>
    <x v="0"/>
    <n v="1"/>
  </r>
  <r>
    <n v="1043465"/>
    <x v="1"/>
    <x v="0"/>
    <x v="2"/>
    <n v="1"/>
    <s v="ricardoalbiar@gmail.com"/>
    <d v="2019-07-29T18:17:52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43498"/>
    <x v="1"/>
    <x v="6"/>
    <x v="3"/>
    <n v="1"/>
    <s v="jrmcmurdy@gmail.com"/>
    <d v="2019-07-29T18:45:10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43506"/>
    <x v="1"/>
    <x v="6"/>
    <x v="1"/>
    <n v="1"/>
    <s v="karingm09@yahoo.com"/>
    <d v="2019-07-29T18:51:22"/>
    <d v="2019-08-14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043539"/>
    <x v="1"/>
    <x v="0"/>
    <x v="2"/>
    <n v="1"/>
    <s v="lolak830@yahoo.com"/>
    <d v="2019-07-29T19:24:44"/>
    <d v="2019-09-01T00:00:00"/>
    <d v="2019-10-31T10:21:50"/>
    <x v="0"/>
    <n v="1"/>
    <n v="0"/>
    <m/>
    <n v="0"/>
    <m/>
    <m/>
    <m/>
    <m/>
    <m/>
    <x v="1"/>
    <m/>
    <m/>
    <n v="0"/>
    <m/>
    <m/>
    <m/>
    <m/>
    <x v="1"/>
    <n v="0"/>
  </r>
  <r>
    <n v="1043592"/>
    <x v="1"/>
    <x v="6"/>
    <x v="3"/>
    <n v="2"/>
    <s v="jbpartain@hotmail.com"/>
    <d v="2019-09-14T12:37:15"/>
    <d v="2019-10-04T00:00:00"/>
    <d v="2019-10-11T10:29:45"/>
    <x v="0"/>
    <n v="1"/>
    <n v="1"/>
    <n v="1394493"/>
    <n v="1"/>
    <d v="2019-10-11T12:24:35"/>
    <s v="MK-WEB-RC"/>
    <n v="3"/>
    <n v="1"/>
    <m/>
    <x v="4"/>
    <n v="7"/>
    <n v="7"/>
    <n v="1"/>
    <n v="1112031"/>
    <n v="255"/>
    <s v="Originated"/>
    <s v="Paid Off"/>
    <x v="0"/>
    <n v="1"/>
  </r>
  <r>
    <n v="1043663"/>
    <x v="1"/>
    <x v="0"/>
    <x v="2"/>
    <n v="1"/>
    <s v="ashley_danielle01@yahoo.com"/>
    <d v="2019-07-29T22:03:54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43724"/>
    <x v="1"/>
    <x v="0"/>
    <x v="2"/>
    <n v="1"/>
    <s v="jessicaangel80@yahoo.com"/>
    <d v="2019-07-30T00:17:05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043751"/>
    <x v="1"/>
    <x v="11"/>
    <x v="1"/>
    <n v="1"/>
    <s v="deborahwilson903@yahoo.com"/>
    <d v="2019-07-30T01:49:38"/>
    <d v="2019-09-20T00:00:00"/>
    <d v="2019-10-20T10:20:01"/>
    <x v="1"/>
    <n v="1"/>
    <n v="1"/>
    <n v="1410832"/>
    <n v="1"/>
    <d v="2019-10-25T23:38:46"/>
    <s v="MK-WEB-RC"/>
    <n v="2"/>
    <n v="1"/>
    <m/>
    <x v="2"/>
    <n v="35"/>
    <n v="36"/>
    <n v="1"/>
    <n v="1128333"/>
    <n v="175"/>
    <s v="Originated"/>
    <s v="Pending Paid Off"/>
    <x v="0"/>
    <n v="1"/>
  </r>
  <r>
    <n v="1043823"/>
    <x v="1"/>
    <x v="11"/>
    <x v="1"/>
    <n v="1"/>
    <s v="gelitadavis@gmail.com"/>
    <d v="2019-07-30T08:32:47"/>
    <d v="2019-09-23T00:00:00"/>
    <d v="2019-10-23T10:20:02"/>
    <x v="6"/>
    <n v="1"/>
    <n v="0"/>
    <m/>
    <n v="0"/>
    <m/>
    <m/>
    <m/>
    <m/>
    <m/>
    <x v="1"/>
    <m/>
    <m/>
    <n v="0"/>
    <m/>
    <m/>
    <m/>
    <m/>
    <x v="1"/>
    <n v="0"/>
  </r>
  <r>
    <n v="1043835"/>
    <x v="1"/>
    <x v="8"/>
    <x v="1"/>
    <n v="1"/>
    <s v="b2007girl@yahoo.com"/>
    <d v="2019-07-30T09:05:49"/>
    <d v="2019-10-16T00:00:00"/>
    <d v="2019-11-08T10:21:25"/>
    <x v="2"/>
    <n v="1"/>
    <n v="1"/>
    <n v="1404688"/>
    <n v="1"/>
    <d v="2019-10-21T10:41:09"/>
    <s v="ITM-ALL-DT"/>
    <n v="2"/>
    <n v="0"/>
    <n v="21"/>
    <x v="0"/>
    <n v="5"/>
    <m/>
    <n v="0"/>
    <m/>
    <n v="725"/>
    <s v="Withdrawn"/>
    <s v="Withdrawn"/>
    <x v="1"/>
    <n v="0"/>
  </r>
  <r>
    <n v="1043867"/>
    <x v="1"/>
    <x v="11"/>
    <x v="1"/>
    <n v="1"/>
    <s v="SUZANNEDOERFLER@YAHOO.COM"/>
    <d v="2019-07-30T09:43:41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43903"/>
    <x v="1"/>
    <x v="0"/>
    <x v="2"/>
    <n v="1"/>
    <s v="cassdhask@gmail.com"/>
    <d v="2019-07-30T10:34:56"/>
    <d v="2019-09-13T00:00:00"/>
    <d v="2019-10-13T10:29:09"/>
    <x v="0"/>
    <n v="1"/>
    <n v="1"/>
    <n v="1409100"/>
    <n v="1"/>
    <d v="2019-10-24T15:02:51"/>
    <s v="MK-WEB-RC"/>
    <n v="2"/>
    <n v="1"/>
    <m/>
    <x v="0"/>
    <n v="41"/>
    <n v="45"/>
    <n v="1"/>
    <n v="1130709"/>
    <n v="300"/>
    <s v="Withdrawn"/>
    <s v="Withdrawn"/>
    <x v="0"/>
    <n v="1"/>
  </r>
  <r>
    <n v="1043997"/>
    <x v="1"/>
    <x v="0"/>
    <x v="2"/>
    <n v="1"/>
    <s v="SARAARRINGTON@CELINAISD.COM"/>
    <d v="2019-07-30T11:45:13"/>
    <d v="2019-09-22T00:00:00"/>
    <d v="2019-10-22T10:20:02"/>
    <x v="6"/>
    <n v="1"/>
    <n v="1"/>
    <n v="1408925"/>
    <n v="1"/>
    <d v="2019-10-24T13:06:03"/>
    <s v="Internal Expressed"/>
    <n v="2"/>
    <n v="1"/>
    <n v="1"/>
    <x v="4"/>
    <n v="32"/>
    <n v="32"/>
    <n v="1"/>
    <n v="1126430"/>
    <n v="1000"/>
    <s v="Originated"/>
    <s v="Originated"/>
    <x v="0"/>
    <n v="1"/>
  </r>
  <r>
    <n v="1044038"/>
    <x v="1"/>
    <x v="6"/>
    <x v="1"/>
    <n v="1"/>
    <s v="alvord261@gmail.com"/>
    <d v="2019-07-30T12:13:54"/>
    <d v="2019-10-0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1044261"/>
    <x v="1"/>
    <x v="6"/>
    <x v="3"/>
    <n v="2"/>
    <s v="supermommy177@hotmail.com"/>
    <d v="2019-09-13T11:50:11"/>
    <d v="2019-09-30T00:00:00"/>
    <d v="2019-10-30T12:07:20"/>
    <x v="5"/>
    <n v="1"/>
    <n v="1"/>
    <n v="1420688"/>
    <n v="1"/>
    <d v="2019-11-04T01:18:40"/>
    <s v="MK-WEB-RC"/>
    <n v="3"/>
    <n v="1"/>
    <m/>
    <x v="4"/>
    <n v="35"/>
    <n v="35"/>
    <n v="1"/>
    <n v="1138184"/>
    <n v="255"/>
    <s v="Originated"/>
    <s v="Originated"/>
    <x v="0"/>
    <n v="1"/>
  </r>
  <r>
    <n v="1044356"/>
    <x v="1"/>
    <x v="3"/>
    <x v="1"/>
    <n v="1"/>
    <s v="mikeallen32@gmail.com"/>
    <d v="2019-07-30T16:16:24"/>
    <d v="2019-08-08T00:00:00"/>
    <d v="2019-10-22T10:20:02"/>
    <x v="0"/>
    <n v="1"/>
    <n v="0"/>
    <m/>
    <n v="0"/>
    <m/>
    <m/>
    <m/>
    <m/>
    <m/>
    <x v="1"/>
    <m/>
    <m/>
    <n v="0"/>
    <m/>
    <m/>
    <m/>
    <m/>
    <x v="1"/>
    <n v="0"/>
  </r>
  <r>
    <n v="1044356"/>
    <x v="1"/>
    <x v="3"/>
    <x v="1"/>
    <n v="2"/>
    <s v="mikeallen32@gmail.com"/>
    <d v="2019-08-29T12:38:04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44386"/>
    <x v="1"/>
    <x v="2"/>
    <x v="1"/>
    <n v="1"/>
    <s v="s.radeke04@gmail.com"/>
    <d v="2019-07-30T16:45:59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1044478"/>
    <x v="1"/>
    <x v="0"/>
    <x v="2"/>
    <n v="1"/>
    <s v="cynthia.nunez@hotmail.com"/>
    <d v="2019-07-30T18:10:00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44505"/>
    <x v="1"/>
    <x v="0"/>
    <x v="2"/>
    <n v="1"/>
    <s v="melissawatkins33@gmail.com"/>
    <d v="2019-07-30T18:42:31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044509"/>
    <x v="1"/>
    <x v="0"/>
    <x v="2"/>
    <n v="1"/>
    <s v="christinachaffin@yahoo.com"/>
    <d v="2019-07-30T18:44:44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44577"/>
    <x v="1"/>
    <x v="6"/>
    <x v="3"/>
    <n v="3"/>
    <s v="heathermhammer@gmail.com"/>
    <d v="2019-10-03T13:19:45"/>
    <d v="2019-10-30T00:00:00"/>
    <d v="2019-11-02T10:21:20"/>
    <x v="0"/>
    <n v="1"/>
    <n v="1"/>
    <n v="1421549"/>
    <n v="1"/>
    <d v="2019-11-04T13:36:47"/>
    <s v="MK-WEB-RC"/>
    <n v="4"/>
    <n v="1"/>
    <m/>
    <x v="4"/>
    <n v="5"/>
    <n v="5"/>
    <n v="1"/>
    <n v="1139045"/>
    <n v="255"/>
    <s v="Originated"/>
    <s v="Originated"/>
    <x v="0"/>
    <n v="1"/>
  </r>
  <r>
    <n v="1044714"/>
    <x v="1"/>
    <x v="0"/>
    <x v="2"/>
    <n v="3"/>
    <s v="chavarriacarlos277@yahoo.com"/>
    <d v="2019-10-02T11:23:29"/>
    <d v="2019-10-11T00:00:00"/>
    <d v="2019-10-14T10:29:43"/>
    <x v="0"/>
    <n v="1"/>
    <n v="1"/>
    <n v="1401761"/>
    <n v="1"/>
    <d v="2019-10-17T19:00:48"/>
    <s v="Internal Expressed"/>
    <n v="4"/>
    <n v="1"/>
    <n v="1"/>
    <x v="0"/>
    <n v="6"/>
    <n v="6"/>
    <n v="1"/>
    <n v="1119271"/>
    <n v="200"/>
    <s v="Originated"/>
    <s v="Paid Off"/>
    <x v="0"/>
    <n v="1"/>
  </r>
  <r>
    <n v="1044780"/>
    <x v="1"/>
    <x v="6"/>
    <x v="3"/>
    <n v="1"/>
    <s v="janetremaine@yahoo.com"/>
    <d v="2019-07-31T07:22:29"/>
    <d v="2019-08-30T00:00:00"/>
    <d v="2019-10-29T10:21:58"/>
    <x v="4"/>
    <n v="1"/>
    <n v="1"/>
    <n v="1414702"/>
    <n v="1"/>
    <d v="2019-10-29T16:58:47"/>
    <s v="MK-WEB-RC"/>
    <n v="2"/>
    <n v="1"/>
    <m/>
    <x v="4"/>
    <n v="60"/>
    <n v="60"/>
    <n v="1"/>
    <n v="1132203"/>
    <n v="255"/>
    <s v="Originated"/>
    <s v="Originated"/>
    <x v="0"/>
    <n v="1"/>
  </r>
  <r>
    <n v="1044878"/>
    <x v="1"/>
    <x v="11"/>
    <x v="1"/>
    <n v="1"/>
    <s v="lisaalainababcock@gmail.com"/>
    <d v="2019-07-31T10:15:15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44977"/>
    <x v="1"/>
    <x v="6"/>
    <x v="3"/>
    <n v="4"/>
    <s v="toribetterquit@gmail.com"/>
    <d v="2019-09-30T11:09:44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45010"/>
    <x v="1"/>
    <x v="6"/>
    <x v="3"/>
    <n v="2"/>
    <s v="rysaka1998@yahoo.com"/>
    <d v="2019-09-24T11:46:54"/>
    <d v="2019-10-03T00:00:00"/>
    <d v="2019-10-13T10:29:09"/>
    <x v="4"/>
    <n v="1"/>
    <n v="1"/>
    <n v="1396961"/>
    <n v="1"/>
    <d v="2019-10-14T12:59:11"/>
    <s v="MK-WEB-RC"/>
    <n v="3"/>
    <n v="1"/>
    <m/>
    <x v="2"/>
    <n v="11"/>
    <n v="11"/>
    <n v="1"/>
    <n v="1114499"/>
    <n v="255"/>
    <s v="Originated"/>
    <s v="Paid Off"/>
    <x v="0"/>
    <n v="1"/>
  </r>
  <r>
    <n v="1045010"/>
    <x v="1"/>
    <x v="6"/>
    <x v="3"/>
    <n v="3"/>
    <s v="rysaka1998@yahoo.com"/>
    <d v="2019-10-14T12:59:11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45095"/>
    <x v="1"/>
    <x v="4"/>
    <x v="1"/>
    <n v="1"/>
    <s v="danieljplatero@gmail.com"/>
    <d v="2019-07-31T14:37:04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45099"/>
    <x v="1"/>
    <x v="6"/>
    <x v="3"/>
    <n v="1"/>
    <s v="DADA415707@YAHOO.COM"/>
    <d v="2019-07-31T14:38:39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45170"/>
    <x v="1"/>
    <x v="11"/>
    <x v="1"/>
    <n v="1"/>
    <s v="nthayergems@yahoo.com"/>
    <d v="2019-07-31T15:34:15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45275"/>
    <x v="1"/>
    <x v="3"/>
    <x v="1"/>
    <n v="1"/>
    <s v="abuster73@yahoo.com"/>
    <d v="2019-07-31T17:05:53"/>
    <d v="2019-08-05T00:00:00"/>
    <d v="2019-10-19T10:20:01"/>
    <x v="0"/>
    <n v="1"/>
    <n v="1"/>
    <n v="1403898"/>
    <n v="1"/>
    <d v="2019-10-20T08:42:35"/>
    <s v="MK-WEB-RC"/>
    <n v="2"/>
    <n v="1"/>
    <m/>
    <x v="2"/>
    <n v="76"/>
    <m/>
    <n v="0"/>
    <m/>
    <n v="500"/>
    <s v="Withdrawn"/>
    <s v="Withdrawn"/>
    <x v="0"/>
    <n v="0"/>
  </r>
  <r>
    <n v="1045277"/>
    <x v="1"/>
    <x v="0"/>
    <x v="2"/>
    <n v="1"/>
    <s v="mfogle99@gmail.com"/>
    <d v="2019-07-31T17:09:53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1045358"/>
    <x v="1"/>
    <x v="4"/>
    <x v="1"/>
    <n v="3"/>
    <s v="debraanndiaz50@gmail.com"/>
    <d v="2019-10-10T10:16:41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45401"/>
    <x v="1"/>
    <x v="6"/>
    <x v="3"/>
    <n v="1"/>
    <s v="debbie9586@hotmail.com"/>
    <d v="2019-07-31T19:04:43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45460"/>
    <x v="1"/>
    <x v="0"/>
    <x v="2"/>
    <n v="1"/>
    <s v="aileengonzalez@yahoo.com"/>
    <d v="2019-07-31T19:59:27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45603"/>
    <x v="1"/>
    <x v="10"/>
    <x v="1"/>
    <n v="1"/>
    <s v="afinney10@gmail.com"/>
    <d v="2019-08-01T00:36:52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045680"/>
    <x v="1"/>
    <x v="0"/>
    <x v="2"/>
    <n v="1"/>
    <s v="janetlai70@gmail.com"/>
    <d v="2019-08-01T07:32:16"/>
    <d v="2019-10-07T00:00:00"/>
    <d v="2019-10-10T11:38:54"/>
    <x v="0"/>
    <n v="1"/>
    <n v="1"/>
    <n v="1394983"/>
    <n v="1"/>
    <d v="2019-10-11T18:14:03"/>
    <s v="MK-WEB-RC"/>
    <n v="2"/>
    <n v="1"/>
    <m/>
    <x v="0"/>
    <n v="4"/>
    <n v="4"/>
    <n v="1"/>
    <n v="1112521"/>
    <n v="225"/>
    <s v="Originated"/>
    <s v="Paid Off"/>
    <x v="0"/>
    <n v="1"/>
  </r>
  <r>
    <n v="1045680"/>
    <x v="1"/>
    <x v="0"/>
    <x v="2"/>
    <n v="2"/>
    <s v="janetlai70@gmail.com"/>
    <d v="2019-10-11T18:14:03"/>
    <d v="2019-10-21T00:00:00"/>
    <d v="2019-11-05T10:21:28"/>
    <x v="7"/>
    <n v="1"/>
    <n v="1"/>
    <n v="1426506"/>
    <n v="1"/>
    <d v="2019-11-07T12:27:23"/>
    <s v="MK-WEB-RC"/>
    <n v="3"/>
    <n v="1"/>
    <m/>
    <x v="0"/>
    <n v="17"/>
    <n v="17"/>
    <n v="1"/>
    <n v="1143995"/>
    <n v="200"/>
    <s v="Originated"/>
    <s v="Originated"/>
    <x v="0"/>
    <n v="1"/>
  </r>
  <r>
    <n v="1045879"/>
    <x v="1"/>
    <x v="6"/>
    <x v="3"/>
    <n v="3"/>
    <s v="TOOHOTTLVN@GMAIL.COM"/>
    <d v="2019-10-03T10:19:18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45956"/>
    <x v="1"/>
    <x v="0"/>
    <x v="2"/>
    <n v="1"/>
    <s v="leroyda29@gmail.com"/>
    <d v="2019-08-01T12:35:4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46010"/>
    <x v="1"/>
    <x v="0"/>
    <x v="2"/>
    <n v="1"/>
    <s v="rosanaestra1966@gmail.com"/>
    <d v="2019-08-01T13:21:17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046021"/>
    <x v="1"/>
    <x v="6"/>
    <x v="3"/>
    <n v="2"/>
    <s v="DBVARGAS209@YAHOO.COM"/>
    <d v="2019-09-22T16:22:33"/>
    <d v="2019-10-08T00:00:00"/>
    <d v="2019-10-11T10:29:45"/>
    <x v="0"/>
    <n v="1"/>
    <n v="1"/>
    <n v="1394804"/>
    <n v="1"/>
    <d v="2019-10-11T16:00:32"/>
    <s v="MK-WEB-RC"/>
    <n v="3"/>
    <n v="1"/>
    <m/>
    <x v="4"/>
    <n v="3"/>
    <n v="3"/>
    <n v="1"/>
    <n v="1112342"/>
    <n v="255"/>
    <s v="Originated"/>
    <s v="Paid Off"/>
    <x v="0"/>
    <n v="1"/>
  </r>
  <r>
    <n v="1046032"/>
    <x v="1"/>
    <x v="6"/>
    <x v="3"/>
    <n v="1"/>
    <s v="analisser@gmail.com"/>
    <d v="2019-08-01T13:36:43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46040"/>
    <x v="1"/>
    <x v="0"/>
    <x v="2"/>
    <n v="1"/>
    <s v="ladylias_08@yahoo.com"/>
    <d v="2019-08-01T13:41:07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46090"/>
    <x v="1"/>
    <x v="0"/>
    <x v="2"/>
    <n v="1"/>
    <s v="rehlert64@gmail.com"/>
    <d v="2019-08-01T14:13:43"/>
    <d v="2019-10-24T00:00:00"/>
    <d v="2019-11-06T10:21:21"/>
    <x v="6"/>
    <n v="1"/>
    <n v="1"/>
    <n v="1424513"/>
    <n v="1"/>
    <d v="2019-11-06T10:28:37"/>
    <s v="MK-WEB-RC"/>
    <n v="2"/>
    <n v="1"/>
    <m/>
    <x v="3"/>
    <n v="13"/>
    <n v="13"/>
    <n v="1"/>
    <n v="1142005"/>
    <n v="250"/>
    <s v="Originated"/>
    <s v="Paid Off"/>
    <x v="0"/>
    <n v="1"/>
  </r>
  <r>
    <n v="1046143"/>
    <x v="1"/>
    <x v="0"/>
    <x v="2"/>
    <n v="2"/>
    <s v="freemacr@gmail.com"/>
    <d v="2019-08-31T17:51:3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46209"/>
    <x v="1"/>
    <x v="11"/>
    <x v="1"/>
    <n v="2"/>
    <s v="schwartzsheila@yahoo.com"/>
    <d v="2019-09-24T14:34:50"/>
    <d v="2019-10-23T00:00:00"/>
    <d v="2019-11-07T10:21:24"/>
    <x v="7"/>
    <n v="1"/>
    <n v="1"/>
    <n v="1426751"/>
    <n v="1"/>
    <d v="2019-11-07T14:14:08"/>
    <s v="MK-WEB-RC"/>
    <n v="3"/>
    <n v="1"/>
    <m/>
    <x v="2"/>
    <n v="15"/>
    <m/>
    <n v="0"/>
    <m/>
    <n v="550"/>
    <s v="Withdrawn"/>
    <s v="Withdrawn"/>
    <x v="0"/>
    <n v="0"/>
  </r>
  <r>
    <n v="1046231"/>
    <x v="1"/>
    <x v="0"/>
    <x v="2"/>
    <n v="2"/>
    <s v="jeffreyhawthorne68@yahoo.com"/>
    <d v="2019-08-30T06:47:02"/>
    <d v="2019-10-25T00:00:00"/>
    <d v="2019-11-01T10:22:35"/>
    <x v="0"/>
    <n v="1"/>
    <n v="1"/>
    <n v="1419583"/>
    <n v="1"/>
    <d v="2019-11-02T14:34:38"/>
    <m/>
    <n v="3"/>
    <n v="1"/>
    <m/>
    <x v="2"/>
    <n v="8"/>
    <n v="8"/>
    <n v="1"/>
    <n v="1137079"/>
    <n v="650"/>
    <s v="Originated"/>
    <s v="Originated"/>
    <x v="0"/>
    <n v="1"/>
  </r>
  <r>
    <n v="1046300"/>
    <x v="1"/>
    <x v="0"/>
    <x v="2"/>
    <n v="1"/>
    <s v="hban80@gmail.com"/>
    <d v="2019-08-01T16:57:57"/>
    <d v="2019-08-21T00:00:00"/>
    <d v="2019-10-20T10:20:01"/>
    <x v="0"/>
    <n v="1"/>
    <n v="1"/>
    <n v="1417275"/>
    <n v="1"/>
    <d v="2019-10-31T15:23:44"/>
    <s v="MK-WEB-RC"/>
    <n v="2"/>
    <n v="1"/>
    <m/>
    <x v="2"/>
    <n v="71"/>
    <n v="71"/>
    <n v="1"/>
    <n v="1134771"/>
    <n v="150"/>
    <s v="Originated"/>
    <s v="Paid Off"/>
    <x v="0"/>
    <n v="1"/>
  </r>
  <r>
    <n v="1046347"/>
    <x v="1"/>
    <x v="0"/>
    <x v="2"/>
    <n v="1"/>
    <s v="jenny01isaiah@gmail.com"/>
    <d v="2019-08-01T17:31:26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46349"/>
    <x v="1"/>
    <x v="8"/>
    <x v="1"/>
    <n v="1"/>
    <s v="flxvicente@yahoo.com"/>
    <d v="2019-08-01T17:33:3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46478"/>
    <x v="1"/>
    <x v="0"/>
    <x v="2"/>
    <n v="1"/>
    <s v="dswright007@gmail.com"/>
    <d v="2019-08-01T19:29:4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46583"/>
    <x v="1"/>
    <x v="6"/>
    <x v="1"/>
    <n v="1"/>
    <s v="CYNTHIA.CR19@GMAIL.COM"/>
    <d v="2019-08-01T21:26:57"/>
    <d v="2019-10-14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046913"/>
    <x v="1"/>
    <x v="6"/>
    <x v="3"/>
    <n v="3"/>
    <s v="greggs05@yahoo.com"/>
    <d v="2019-10-07T01:03:56"/>
    <d v="2019-10-18T00:00:00"/>
    <d v="2019-10-31T10:21:50"/>
    <x v="1"/>
    <n v="1"/>
    <n v="1"/>
    <n v="1416921"/>
    <n v="1"/>
    <d v="2019-10-31T12:01:17"/>
    <s v="MK-WEB-RC"/>
    <n v="4"/>
    <n v="1"/>
    <m/>
    <x v="2"/>
    <n v="13"/>
    <n v="13"/>
    <n v="1"/>
    <n v="1134417"/>
    <n v="255"/>
    <s v="Originated"/>
    <s v="Pending Paid Off"/>
    <x v="0"/>
    <n v="1"/>
  </r>
  <r>
    <n v="1046920"/>
    <x v="1"/>
    <x v="6"/>
    <x v="3"/>
    <n v="3"/>
    <s v="6554arod@gmail.com"/>
    <d v="2019-10-05T18:07:55"/>
    <d v="2019-11-01T00:00:00"/>
    <d v="2019-11-08T10:21:25"/>
    <x v="0"/>
    <n v="1"/>
    <n v="1"/>
    <n v="1429171"/>
    <n v="1"/>
    <d v="2019-11-09T10:09:37"/>
    <s v="MK-WEB-RC"/>
    <n v="4"/>
    <n v="1"/>
    <m/>
    <x v="4"/>
    <n v="8"/>
    <n v="8"/>
    <n v="1"/>
    <n v="1146660"/>
    <n v="255"/>
    <s v="Originated"/>
    <s v="Originated"/>
    <x v="0"/>
    <n v="1"/>
  </r>
  <r>
    <n v="1047057"/>
    <x v="1"/>
    <x v="6"/>
    <x v="3"/>
    <n v="3"/>
    <s v="sheilak1957@gmail.com"/>
    <d v="2019-10-03T09:49:22"/>
    <d v="2019-10-31T00:00:00"/>
    <d v="2019-11-07T10:21:24"/>
    <x v="0"/>
    <n v="1"/>
    <n v="1"/>
    <n v="1417928"/>
    <n v="2"/>
    <d v="2019-11-01T09:38:40"/>
    <s v="MK-WEB-RC"/>
    <n v="4"/>
    <n v="1"/>
    <m/>
    <x v="4"/>
    <n v="1"/>
    <n v="9"/>
    <n v="1"/>
    <n v="1146633"/>
    <n v="255"/>
    <s v="Withdrawn"/>
    <s v="Withdrawn"/>
    <x v="0"/>
    <n v="1"/>
  </r>
  <r>
    <n v="1047145"/>
    <x v="1"/>
    <x v="6"/>
    <x v="3"/>
    <n v="1"/>
    <s v="MOUNTAINDANCER64@GMAIL.COM"/>
    <d v="2019-08-02T14:13:36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47146"/>
    <x v="1"/>
    <x v="2"/>
    <x v="1"/>
    <n v="1"/>
    <s v="drlazzlow@gmail.com"/>
    <d v="2019-08-02T14:14:23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47183"/>
    <x v="1"/>
    <x v="0"/>
    <x v="2"/>
    <n v="1"/>
    <s v="debby.hendrix@yahoo.com"/>
    <d v="2019-08-02T14:47:29"/>
    <d v="2019-10-01T00:00:00"/>
    <d v="2019-10-11T10:29:45"/>
    <x v="0"/>
    <n v="1"/>
    <n v="1"/>
    <n v="1394735"/>
    <n v="1"/>
    <d v="2019-10-11T15:15:46"/>
    <s v="MK-WEB-RC"/>
    <n v="2"/>
    <n v="1"/>
    <m/>
    <x v="4"/>
    <n v="10"/>
    <n v="10"/>
    <n v="1"/>
    <n v="1112273"/>
    <n v="1000"/>
    <s v="Originated"/>
    <s v="Originated"/>
    <x v="0"/>
    <n v="1"/>
  </r>
  <r>
    <n v="1047225"/>
    <x v="1"/>
    <x v="6"/>
    <x v="1"/>
    <n v="1"/>
    <s v="bachelj@sce.com"/>
    <d v="2019-08-02T15:27:36"/>
    <d v="2019-09-0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1047402"/>
    <x v="1"/>
    <x v="4"/>
    <x v="1"/>
    <n v="2"/>
    <s v="feliciaprice@hotmail.com"/>
    <d v="2019-09-14T12:41:39"/>
    <d v="2019-10-03T00:00:00"/>
    <d v="2019-10-10T11:38:54"/>
    <x v="0"/>
    <n v="1"/>
    <n v="1"/>
    <n v="1395019"/>
    <n v="1"/>
    <d v="2019-10-11T18:45:17"/>
    <s v="MK-WEB-RC"/>
    <n v="3"/>
    <n v="1"/>
    <m/>
    <x v="2"/>
    <n v="8"/>
    <n v="8"/>
    <n v="1"/>
    <n v="1112557"/>
    <n v="225"/>
    <s v="Originated"/>
    <s v="Originated"/>
    <x v="0"/>
    <n v="1"/>
  </r>
  <r>
    <n v="1047478"/>
    <x v="1"/>
    <x v="6"/>
    <x v="3"/>
    <n v="1"/>
    <s v="sj0529@yahoo.com"/>
    <d v="2019-08-02T20:29:1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47681"/>
    <x v="1"/>
    <x v="0"/>
    <x v="2"/>
    <n v="1"/>
    <s v="toinec13@gmail.com"/>
    <d v="2019-08-03T09:05:47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047905"/>
    <x v="1"/>
    <x v="6"/>
    <x v="3"/>
    <n v="3"/>
    <s v="leigh704@aol.com"/>
    <d v="2019-09-18T02:06:54"/>
    <d v="2019-10-10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1047939"/>
    <x v="1"/>
    <x v="0"/>
    <x v="2"/>
    <n v="1"/>
    <s v="kendrick.broadus@yahoo.com"/>
    <d v="2019-08-03T14:36:05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47950"/>
    <x v="1"/>
    <x v="0"/>
    <x v="2"/>
    <n v="1"/>
    <s v="kleinfamily2314@gmail.com"/>
    <d v="2019-08-03T14:48:26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048059"/>
    <x v="1"/>
    <x v="0"/>
    <x v="2"/>
    <n v="1"/>
    <s v="Jayy.cortez092194@gmail.com"/>
    <d v="2019-08-03T17:03:58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48121"/>
    <x v="1"/>
    <x v="0"/>
    <x v="2"/>
    <n v="1"/>
    <s v="carlosaguilar19971@gmail.com"/>
    <d v="2019-08-03T18:34:20"/>
    <d v="2019-08-09T00:00:00"/>
    <d v="2019-10-23T10:20:02"/>
    <x v="0"/>
    <n v="1"/>
    <n v="0"/>
    <m/>
    <n v="0"/>
    <m/>
    <m/>
    <m/>
    <m/>
    <m/>
    <x v="1"/>
    <m/>
    <m/>
    <n v="0"/>
    <m/>
    <m/>
    <m/>
    <m/>
    <x v="1"/>
    <n v="0"/>
  </r>
  <r>
    <n v="1048138"/>
    <x v="1"/>
    <x v="6"/>
    <x v="3"/>
    <n v="1"/>
    <s v="super63jon@gmail.com"/>
    <d v="2019-08-03T19:01:52"/>
    <d v="2019-09-03T00:00:00"/>
    <d v="2019-11-02T10:21:20"/>
    <x v="4"/>
    <n v="1"/>
    <n v="0"/>
    <m/>
    <n v="0"/>
    <m/>
    <m/>
    <m/>
    <m/>
    <m/>
    <x v="1"/>
    <m/>
    <m/>
    <n v="0"/>
    <m/>
    <m/>
    <m/>
    <m/>
    <x v="1"/>
    <n v="0"/>
  </r>
  <r>
    <n v="1048164"/>
    <x v="1"/>
    <x v="0"/>
    <x v="2"/>
    <n v="1"/>
    <s v="viccan1997@gmail.com"/>
    <d v="2019-08-03T20:04:46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48310"/>
    <x v="1"/>
    <x v="0"/>
    <x v="2"/>
    <n v="1"/>
    <s v="bjones5721@yahoo.com"/>
    <d v="2019-08-04T09:36:08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48362"/>
    <x v="1"/>
    <x v="6"/>
    <x v="3"/>
    <n v="1"/>
    <s v="dieselfrank@msn.com"/>
    <d v="2019-08-04T11:30:50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48380"/>
    <x v="1"/>
    <x v="6"/>
    <x v="3"/>
    <n v="3"/>
    <s v="aliciarose01@yahoo.com"/>
    <d v="2019-09-23T16:29:38"/>
    <d v="2019-10-11T00:00:00"/>
    <d v="2019-11-06T10:21:21"/>
    <x v="5"/>
    <n v="1"/>
    <n v="1"/>
    <n v="1429219"/>
    <n v="1"/>
    <d v="2019-11-09T10:52:45"/>
    <s v="MK-WEB-RC"/>
    <n v="4"/>
    <n v="1"/>
    <m/>
    <x v="2"/>
    <n v="29"/>
    <n v="29"/>
    <n v="1"/>
    <n v="1146708"/>
    <n v="255"/>
    <s v="Originated"/>
    <s v="Originated"/>
    <x v="0"/>
    <n v="1"/>
  </r>
  <r>
    <n v="1048398"/>
    <x v="1"/>
    <x v="0"/>
    <x v="2"/>
    <n v="1"/>
    <s v="rosemasn@gmail.com"/>
    <d v="2019-08-04T12:12:55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48479"/>
    <x v="1"/>
    <x v="0"/>
    <x v="2"/>
    <n v="2"/>
    <s v="alexjt90@gmail.com"/>
    <d v="2019-08-16T19:59:58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048546"/>
    <x v="1"/>
    <x v="0"/>
    <x v="2"/>
    <n v="1"/>
    <s v="alvarezjackie18@hotmail.com"/>
    <d v="2019-08-04T15:28:17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048564"/>
    <x v="1"/>
    <x v="6"/>
    <x v="3"/>
    <n v="1"/>
    <s v="ortencia_gonzalez@yahoo.com"/>
    <d v="2019-08-04T15:46:01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48599"/>
    <x v="1"/>
    <x v="1"/>
    <x v="1"/>
    <n v="1"/>
    <s v="trustymichael@rocketmail.com"/>
    <d v="2019-08-04T16:25:2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48652"/>
    <x v="1"/>
    <x v="11"/>
    <x v="1"/>
    <n v="1"/>
    <s v="livescananni@gmail.com"/>
    <d v="2019-08-04T17:32:38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48669"/>
    <x v="1"/>
    <x v="0"/>
    <x v="2"/>
    <n v="2"/>
    <s v="kylecox1000@gmail.com"/>
    <d v="2019-09-19T12:08:36"/>
    <d v="2019-10-18T00:00:00"/>
    <d v="2019-10-27T10:20:02"/>
    <x v="1"/>
    <n v="1"/>
    <n v="1"/>
    <n v="1412846"/>
    <n v="1"/>
    <d v="2019-10-28T13:39:11"/>
    <s v="#MMUTUAL-FP#"/>
    <n v="3"/>
    <n v="0"/>
    <n v="10"/>
    <x v="2"/>
    <n v="10"/>
    <n v="11"/>
    <n v="1"/>
    <n v="1130347"/>
    <n v="300"/>
    <s v="Originated"/>
    <s v="Originated"/>
    <x v="1"/>
    <n v="0"/>
  </r>
  <r>
    <n v="1048702"/>
    <x v="1"/>
    <x v="6"/>
    <x v="3"/>
    <n v="2"/>
    <s v="gshusebye@gmail.com"/>
    <d v="2019-09-11T18:09:4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49047"/>
    <x v="1"/>
    <x v="0"/>
    <x v="2"/>
    <n v="2"/>
    <s v="tylertexa7@aol.com"/>
    <d v="2019-10-01T14:13:31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049089"/>
    <x v="1"/>
    <x v="6"/>
    <x v="3"/>
    <n v="2"/>
    <s v="CEDRICKTONYJERRO@YAHOO.COM"/>
    <d v="2019-08-26T16:34:15"/>
    <d v="2019-09-25T00:00:00"/>
    <d v="2019-10-14T10:29:43"/>
    <x v="4"/>
    <n v="1"/>
    <n v="1"/>
    <n v="1398312"/>
    <n v="1"/>
    <d v="2019-10-15T13:41:03"/>
    <s v="Internal Expressed"/>
    <n v="3"/>
    <n v="1"/>
    <n v="1"/>
    <x v="4"/>
    <n v="20"/>
    <n v="20"/>
    <n v="1"/>
    <n v="1115837"/>
    <n v="255"/>
    <s v="Originated"/>
    <s v="DEFAULT"/>
    <x v="0"/>
    <n v="1"/>
  </r>
  <r>
    <n v="1049113"/>
    <x v="1"/>
    <x v="11"/>
    <x v="1"/>
    <n v="1"/>
    <s v="MOORE4584@WI.RR.COM"/>
    <d v="2019-08-05T11:15:57"/>
    <d v="2019-10-15T00:00:00"/>
    <d v="2019-10-25T10:20:02"/>
    <x v="1"/>
    <n v="1"/>
    <n v="1"/>
    <n v="1411032"/>
    <n v="1"/>
    <d v="2019-10-26T11:19:07"/>
    <s v="LEAP-WI-DT"/>
    <n v="2"/>
    <n v="0"/>
    <n v="21"/>
    <x v="4"/>
    <n v="11"/>
    <n v="11"/>
    <n v="1"/>
    <n v="1128533"/>
    <n v="550"/>
    <s v="Originated"/>
    <s v="Originated"/>
    <x v="1"/>
    <n v="0"/>
  </r>
  <r>
    <n v="1049145"/>
    <x v="1"/>
    <x v="11"/>
    <x v="1"/>
    <n v="1"/>
    <s v="arwinblue@yahoo.com"/>
    <d v="2019-08-05T11:34:10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1049228"/>
    <x v="1"/>
    <x v="0"/>
    <x v="2"/>
    <n v="1"/>
    <s v="MARILYN2553@GMAIL.COM"/>
    <d v="2019-08-05T12:33:21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1049673"/>
    <x v="1"/>
    <x v="6"/>
    <x v="3"/>
    <n v="3"/>
    <s v="quenylus.woods@yahoo.com"/>
    <d v="2019-09-30T13:33:51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49781"/>
    <x v="1"/>
    <x v="6"/>
    <x v="1"/>
    <n v="1"/>
    <s v="jennaroo30@yahoo.com"/>
    <d v="2019-08-05T18:31:30"/>
    <d v="2019-09-1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1049814"/>
    <x v="1"/>
    <x v="6"/>
    <x v="3"/>
    <n v="2"/>
    <s v="ashanks1975@gmail.com"/>
    <d v="2019-09-09T19:35:10"/>
    <d v="2019-09-23T00:00:00"/>
    <d v="2019-10-12T10:29:13"/>
    <x v="0"/>
    <n v="1"/>
    <n v="1"/>
    <n v="1398365"/>
    <n v="1"/>
    <d v="2019-10-15T14:02:15"/>
    <s v="MK-WEB-RC"/>
    <n v="3"/>
    <n v="1"/>
    <m/>
    <x v="4"/>
    <n v="22"/>
    <m/>
    <n v="0"/>
    <m/>
    <m/>
    <s v="Pending (wth New Loan After)"/>
    <s v="Pending (wth New Loan After)"/>
    <x v="0"/>
    <n v="0"/>
  </r>
  <r>
    <n v="1049878"/>
    <x v="1"/>
    <x v="8"/>
    <x v="1"/>
    <n v="1"/>
    <s v="jrocturner13@gmail.com"/>
    <d v="2019-08-05T19:46:43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1049943"/>
    <x v="1"/>
    <x v="6"/>
    <x v="3"/>
    <n v="2"/>
    <s v="esierra955@gmail.com"/>
    <d v="2019-09-20T16:35:23"/>
    <d v="2019-10-04T00:00:00"/>
    <d v="2019-10-14T10:29:43"/>
    <x v="4"/>
    <n v="1"/>
    <n v="1"/>
    <n v="1399897"/>
    <n v="1"/>
    <d v="2019-10-16T14:30:38"/>
    <s v="MK-WEB-RC"/>
    <n v="3"/>
    <n v="1"/>
    <m/>
    <x v="2"/>
    <n v="12"/>
    <n v="12"/>
    <n v="1"/>
    <n v="1117412"/>
    <n v="255"/>
    <s v="Originated"/>
    <s v="Paid Off"/>
    <x v="0"/>
    <n v="1"/>
  </r>
  <r>
    <n v="1049973"/>
    <x v="1"/>
    <x v="0"/>
    <x v="2"/>
    <n v="2"/>
    <s v="aundrea_blackmon@yahoo.com"/>
    <d v="2019-10-14T12:31:3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50131"/>
    <x v="1"/>
    <x v="0"/>
    <x v="2"/>
    <n v="1"/>
    <s v="mistyfemea@yahoo.com"/>
    <d v="2019-08-06T10:48:03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50172"/>
    <x v="1"/>
    <x v="0"/>
    <x v="2"/>
    <n v="1"/>
    <s v="dmasimini@outlook.com"/>
    <d v="2019-08-06T11:12:53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1050288"/>
    <x v="1"/>
    <x v="0"/>
    <x v="2"/>
    <n v="1"/>
    <s v="sherronwilliams77@yahoo.com"/>
    <d v="2019-08-06T12:38:3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50388"/>
    <x v="1"/>
    <x v="6"/>
    <x v="3"/>
    <n v="5"/>
    <s v="jwatkins500@gmail.com"/>
    <d v="2019-09-26T16:49:31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50719"/>
    <x v="1"/>
    <x v="6"/>
    <x v="3"/>
    <n v="1"/>
    <s v="PALMETTO258@CS.COM"/>
    <d v="2019-08-06T17:27:02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50796"/>
    <x v="1"/>
    <x v="0"/>
    <x v="2"/>
    <n v="1"/>
    <s v="rysmnd@yahoo.com"/>
    <d v="2019-08-06T18:25:3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50821"/>
    <x v="1"/>
    <x v="11"/>
    <x v="1"/>
    <n v="1"/>
    <s v="lynetteposta@gmail.com"/>
    <d v="2019-08-06T18:56:29"/>
    <d v="2019-10-24T00:00:00"/>
    <d v="2019-11-08T10:21:25"/>
    <x v="7"/>
    <n v="1"/>
    <n v="0"/>
    <m/>
    <n v="0"/>
    <m/>
    <m/>
    <m/>
    <m/>
    <m/>
    <x v="1"/>
    <m/>
    <m/>
    <n v="0"/>
    <m/>
    <m/>
    <m/>
    <m/>
    <x v="1"/>
    <n v="0"/>
  </r>
  <r>
    <n v="1050888"/>
    <x v="1"/>
    <x v="0"/>
    <x v="2"/>
    <n v="2"/>
    <s v="gabrielhr123456789@gmail.com"/>
    <d v="2019-09-17T12:29:20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50926"/>
    <x v="1"/>
    <x v="0"/>
    <x v="2"/>
    <n v="1"/>
    <s v="dougjo123@yahoo.com"/>
    <d v="2019-08-06T20:37:56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50946"/>
    <x v="1"/>
    <x v="0"/>
    <x v="2"/>
    <n v="1"/>
    <s v="tatyperkins@yahoo.com"/>
    <d v="2019-08-06T21:10:51"/>
    <d v="2019-08-23T00:00:00"/>
    <d v="2019-11-06T10:21:21"/>
    <x v="4"/>
    <n v="1"/>
    <n v="1"/>
    <n v="1417939"/>
    <n v="1"/>
    <d v="2019-11-01T09:41:52"/>
    <s v="LF-TOD-DT"/>
    <n v="2"/>
    <n v="0"/>
    <n v="15"/>
    <x v="0"/>
    <n v="70"/>
    <m/>
    <n v="0"/>
    <m/>
    <n v="400"/>
    <s v="Withdrawn"/>
    <s v="Withdrawn"/>
    <x v="1"/>
    <n v="0"/>
  </r>
  <r>
    <n v="1051126"/>
    <x v="1"/>
    <x v="0"/>
    <x v="2"/>
    <n v="1"/>
    <s v="missnushooz@gmail.com"/>
    <d v="2019-08-07T07:26:56"/>
    <d v="2019-08-26T00:00:00"/>
    <d v="2019-10-25T10:20:02"/>
    <x v="0"/>
    <n v="1"/>
    <n v="0"/>
    <m/>
    <n v="0"/>
    <m/>
    <m/>
    <m/>
    <m/>
    <m/>
    <x v="1"/>
    <m/>
    <m/>
    <n v="0"/>
    <m/>
    <m/>
    <m/>
    <m/>
    <x v="1"/>
    <n v="0"/>
  </r>
  <r>
    <n v="1051206"/>
    <x v="1"/>
    <x v="0"/>
    <x v="2"/>
    <n v="1"/>
    <s v="dmaze90@hotmail.com"/>
    <d v="2019-08-07T09:29:44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051217"/>
    <x v="1"/>
    <x v="6"/>
    <x v="3"/>
    <n v="1"/>
    <s v="jacqwelb@gmail.com"/>
    <d v="2019-08-07T09:41:03"/>
    <d v="2019-08-30T00:00:00"/>
    <d v="2019-10-29T10:21:58"/>
    <x v="4"/>
    <n v="1"/>
    <n v="1"/>
    <n v="1405708"/>
    <n v="2"/>
    <d v="2019-10-21T22:13:26"/>
    <s v="MK-WEB-RC"/>
    <n v="2"/>
    <n v="1"/>
    <m/>
    <x v="0"/>
    <n v="52"/>
    <n v="74"/>
    <n v="1"/>
    <n v="1149228"/>
    <n v="255"/>
    <s v="Withdrawn"/>
    <s v="Withdrawn"/>
    <x v="0"/>
    <n v="1"/>
  </r>
  <r>
    <n v="1051311"/>
    <x v="1"/>
    <x v="0"/>
    <x v="2"/>
    <n v="1"/>
    <s v="rlbbab@yahoo.com"/>
    <d v="2019-08-07T11:08:12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051438"/>
    <x v="1"/>
    <x v="6"/>
    <x v="3"/>
    <n v="1"/>
    <s v="jtrix7@gmail.com"/>
    <d v="2019-08-07T12:30:17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051517"/>
    <x v="1"/>
    <x v="0"/>
    <x v="2"/>
    <n v="1"/>
    <s v="sworley11@gmail.com"/>
    <d v="2019-08-07T13:18:42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051580"/>
    <x v="1"/>
    <x v="11"/>
    <x v="1"/>
    <n v="1"/>
    <s v="chrisdionwashington@gmail.com"/>
    <d v="2019-08-07T14:06:55"/>
    <d v="2019-08-15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51599"/>
    <x v="1"/>
    <x v="3"/>
    <x v="1"/>
    <n v="1"/>
    <s v="jjrobinson192@gmail.com"/>
    <d v="2019-08-07T14:19:21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1051663"/>
    <x v="1"/>
    <x v="6"/>
    <x v="3"/>
    <n v="1"/>
    <s v="Allysa.castro36@gmail.com"/>
    <d v="2019-08-07T15:13:10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051686"/>
    <x v="1"/>
    <x v="0"/>
    <x v="2"/>
    <n v="3"/>
    <s v="TXMIKE_10@YAHOO.COM"/>
    <d v="2019-10-10T17:58:23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1051705"/>
    <x v="1"/>
    <x v="6"/>
    <x v="3"/>
    <n v="1"/>
    <s v="JEANETTECARRASCO1@GMAIL.COM"/>
    <d v="2019-08-07T15:42:54"/>
    <d v="2019-08-23T00:00:00"/>
    <d v="2019-10-22T10:20:02"/>
    <x v="0"/>
    <n v="1"/>
    <n v="1"/>
    <n v="1418261"/>
    <n v="1"/>
    <d v="2019-11-01T12:29:11"/>
    <s v="Internal Expressed"/>
    <n v="2"/>
    <n v="1"/>
    <n v="1"/>
    <x v="2"/>
    <n v="70"/>
    <n v="70"/>
    <n v="1"/>
    <n v="1135757"/>
    <n v="255"/>
    <s v="Originated"/>
    <s v="Pending Paid Off"/>
    <x v="0"/>
    <n v="1"/>
  </r>
  <r>
    <n v="1051748"/>
    <x v="1"/>
    <x v="0"/>
    <x v="2"/>
    <n v="1"/>
    <s v="balebanks@gmail.com"/>
    <d v="2019-08-07T16:24:01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051799"/>
    <x v="1"/>
    <x v="0"/>
    <x v="2"/>
    <n v="1"/>
    <s v="mandiemartinez04@gmail.com"/>
    <d v="2019-08-07T17:09:23"/>
    <d v="2019-10-02T00:00:00"/>
    <d v="2019-10-21T10:20:01"/>
    <x v="6"/>
    <n v="1"/>
    <n v="1"/>
    <n v="1409434"/>
    <n v="1"/>
    <d v="2019-10-24T18:18:15"/>
    <s v="Internal Expressed"/>
    <n v="2"/>
    <n v="1"/>
    <n v="1"/>
    <x v="2"/>
    <n v="22"/>
    <n v="23"/>
    <n v="1"/>
    <n v="1126939"/>
    <n v="375"/>
    <s v="Originated"/>
    <s v="Originated"/>
    <x v="0"/>
    <n v="1"/>
  </r>
  <r>
    <n v="1051822"/>
    <x v="1"/>
    <x v="2"/>
    <x v="1"/>
    <n v="1"/>
    <s v="aprylkilgore21@gmail.com"/>
    <d v="2019-08-07T17:29:48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51830"/>
    <x v="1"/>
    <x v="6"/>
    <x v="3"/>
    <n v="1"/>
    <s v="MCADELRIO@GMAIL.COM"/>
    <d v="2019-08-07T17:36:02"/>
    <d v="2019-08-29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051889"/>
    <x v="1"/>
    <x v="0"/>
    <x v="2"/>
    <n v="1"/>
    <s v="kblyther76@gmail.com"/>
    <d v="2019-08-07T18:34:0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51904"/>
    <x v="1"/>
    <x v="1"/>
    <x v="1"/>
    <n v="1"/>
    <s v="redz0604@gmail.com"/>
    <d v="2019-08-07T18:56:08"/>
    <d v="2019-08-13T00:00:00"/>
    <d v="2019-10-27T10:20:02"/>
    <x v="4"/>
    <n v="1"/>
    <n v="0"/>
    <m/>
    <n v="0"/>
    <m/>
    <m/>
    <m/>
    <m/>
    <m/>
    <x v="1"/>
    <m/>
    <m/>
    <n v="0"/>
    <m/>
    <m/>
    <m/>
    <m/>
    <x v="1"/>
    <n v="0"/>
  </r>
  <r>
    <n v="1052017"/>
    <x v="1"/>
    <x v="3"/>
    <x v="1"/>
    <n v="1"/>
    <s v="flowergirl1363@gmail.com"/>
    <d v="2019-08-07T21:31:54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052082"/>
    <x v="1"/>
    <x v="10"/>
    <x v="1"/>
    <n v="1"/>
    <s v="fishguy454@hotmail.com"/>
    <d v="2019-08-07T23:48:43"/>
    <d v="2019-08-12T00:00:00"/>
    <d v="2019-10-26T10:20:02"/>
    <x v="4"/>
    <n v="1"/>
    <n v="0"/>
    <m/>
    <n v="0"/>
    <m/>
    <m/>
    <m/>
    <m/>
    <m/>
    <x v="1"/>
    <m/>
    <m/>
    <n v="0"/>
    <m/>
    <m/>
    <m/>
    <m/>
    <x v="1"/>
    <n v="0"/>
  </r>
  <r>
    <n v="1052255"/>
    <x v="1"/>
    <x v="6"/>
    <x v="1"/>
    <n v="1"/>
    <s v="mani198929@yahoo.com"/>
    <d v="2019-08-08T09:27:35"/>
    <d v="2019-09-28T00:00:00"/>
    <d v="2019-11-07T10:21:24"/>
    <x v="1"/>
    <n v="1"/>
    <n v="1"/>
    <n v="1395741"/>
    <n v="2"/>
    <d v="2019-10-12T18:43:46"/>
    <s v="MK-WEB-RC"/>
    <n v="2"/>
    <n v="1"/>
    <m/>
    <x v="2"/>
    <n v="14"/>
    <m/>
    <n v="0"/>
    <m/>
    <n v="2600"/>
    <s v="Withdrawn"/>
    <s v="Withdrawn"/>
    <x v="0"/>
    <n v="0"/>
  </r>
  <r>
    <n v="1052377"/>
    <x v="1"/>
    <x v="11"/>
    <x v="1"/>
    <n v="1"/>
    <s v="tammy.opelt@gmail.com"/>
    <d v="2019-08-08T11:06:45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52429"/>
    <x v="1"/>
    <x v="4"/>
    <x v="1"/>
    <n v="1"/>
    <s v="michaelbrusuelas55@gmail.com"/>
    <d v="2019-08-08T11:43:55"/>
    <d v="2019-09-23T00:00:00"/>
    <d v="2019-10-23T10:20:02"/>
    <x v="6"/>
    <n v="1"/>
    <n v="0"/>
    <m/>
    <n v="0"/>
    <m/>
    <m/>
    <m/>
    <m/>
    <m/>
    <x v="1"/>
    <m/>
    <m/>
    <n v="0"/>
    <m/>
    <m/>
    <m/>
    <m/>
    <x v="1"/>
    <n v="0"/>
  </r>
  <r>
    <n v="1052548"/>
    <x v="1"/>
    <x v="6"/>
    <x v="3"/>
    <n v="2"/>
    <s v="GRIZZLEYFAMILY@GMAIL.COM"/>
    <d v="2019-09-30T18:55:26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052549"/>
    <x v="1"/>
    <x v="0"/>
    <x v="2"/>
    <n v="1"/>
    <s v="graciearthur@gmail.com"/>
    <d v="2019-08-08T13:24:3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52556"/>
    <x v="1"/>
    <x v="0"/>
    <x v="2"/>
    <n v="1"/>
    <s v="madjokerking@yahoo.com"/>
    <d v="2019-08-08T13:28:24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52629"/>
    <x v="1"/>
    <x v="0"/>
    <x v="2"/>
    <n v="1"/>
    <s v="libertyisaac@yahoo.com"/>
    <d v="2019-08-08T14:26:59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52666"/>
    <x v="1"/>
    <x v="11"/>
    <x v="1"/>
    <n v="1"/>
    <s v="hyska@yahoo.com"/>
    <d v="2019-08-08T14:54:40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1052846"/>
    <x v="1"/>
    <x v="11"/>
    <x v="1"/>
    <n v="2"/>
    <s v="relonlydabest@gmail.com"/>
    <d v="2019-09-09T09:54:04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1052916"/>
    <x v="1"/>
    <x v="10"/>
    <x v="1"/>
    <n v="1"/>
    <s v="tweety23.cm@gmail.com"/>
    <d v="2019-08-08T18:40:58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1052938"/>
    <x v="1"/>
    <x v="2"/>
    <x v="1"/>
    <n v="1"/>
    <s v="jace.sitton@yahoo.com"/>
    <d v="2019-08-08T19:02:5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53015"/>
    <x v="1"/>
    <x v="11"/>
    <x v="1"/>
    <n v="1"/>
    <s v="lsimmons777@gmail.com"/>
    <d v="2019-08-08T20:33:50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053087"/>
    <x v="1"/>
    <x v="8"/>
    <x v="1"/>
    <n v="1"/>
    <s v="stephenbaker81@icloud.com"/>
    <d v="2019-08-08T22:49:55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1053373"/>
    <x v="1"/>
    <x v="0"/>
    <x v="2"/>
    <n v="1"/>
    <s v="NELLYBENAVIDEZ87@GMAIL.COM"/>
    <d v="2019-08-09T10:52:21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1053387"/>
    <x v="1"/>
    <x v="11"/>
    <x v="1"/>
    <n v="1"/>
    <s v="juststeve2008@gmail.com"/>
    <d v="2019-08-09T11:03:37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1053453"/>
    <x v="1"/>
    <x v="0"/>
    <x v="2"/>
    <n v="1"/>
    <s v="quiroga.amy1994@gmail.com"/>
    <d v="2019-08-09T11:44:01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53529"/>
    <x v="1"/>
    <x v="0"/>
    <x v="2"/>
    <n v="1"/>
    <s v="alex_scott@hotmail.com"/>
    <d v="2019-08-09T12:44:14"/>
    <d v="2019-10-23T00:00:00"/>
    <d v="2019-11-02T10:21:20"/>
    <x v="1"/>
    <n v="1"/>
    <n v="1"/>
    <n v="1420334"/>
    <n v="1"/>
    <d v="2019-11-03T14:23:33"/>
    <s v="MK-WEB-RC"/>
    <n v="2"/>
    <n v="1"/>
    <m/>
    <x v="4"/>
    <n v="11"/>
    <n v="12"/>
    <n v="1"/>
    <n v="1137830"/>
    <n v="250"/>
    <s v="Originated"/>
    <s v="Originated"/>
    <x v="0"/>
    <n v="1"/>
  </r>
  <r>
    <n v="1053562"/>
    <x v="1"/>
    <x v="1"/>
    <x v="1"/>
    <n v="1"/>
    <s v="zulmansaray@aol.com"/>
    <d v="2019-08-09T13:14:33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53903"/>
    <x v="1"/>
    <x v="6"/>
    <x v="3"/>
    <n v="2"/>
    <s v="michellecorey03@gmail.com"/>
    <d v="2019-09-02T13:33:11"/>
    <d v="2019-09-30T00:00:00"/>
    <d v="2019-10-10T11:38:54"/>
    <x v="0"/>
    <n v="1"/>
    <n v="1"/>
    <n v="1417085"/>
    <n v="1"/>
    <d v="2019-10-31T13:24:18"/>
    <m/>
    <n v="3"/>
    <n v="1"/>
    <m/>
    <x v="4"/>
    <n v="31"/>
    <n v="31"/>
    <n v="1"/>
    <n v="1134581"/>
    <n v="255"/>
    <s v="Originated"/>
    <s v="Originated"/>
    <x v="0"/>
    <n v="1"/>
  </r>
  <r>
    <n v="1054119"/>
    <x v="1"/>
    <x v="0"/>
    <x v="2"/>
    <n v="1"/>
    <s v="jlmamon@gmail.com"/>
    <d v="2019-08-10T09:16:2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54170"/>
    <x v="1"/>
    <x v="6"/>
    <x v="1"/>
    <n v="1"/>
    <s v="njfed@icloud.com"/>
    <d v="2019-08-10T11:05:53"/>
    <d v="2019-09-30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54190"/>
    <x v="1"/>
    <x v="3"/>
    <x v="1"/>
    <n v="1"/>
    <s v="r1basp96@gmail.com"/>
    <d v="2019-08-10T11:27:31"/>
    <d v="2019-09-18T00:00:00"/>
    <d v="2019-10-18T10:20:01"/>
    <x v="1"/>
    <n v="1"/>
    <n v="1"/>
    <n v="1402719"/>
    <n v="1"/>
    <d v="2019-10-18T14:46:50"/>
    <s v="Internal Expressed"/>
    <n v="2"/>
    <n v="1"/>
    <n v="1"/>
    <x v="2"/>
    <n v="30"/>
    <n v="30"/>
    <n v="1"/>
    <n v="1120229"/>
    <n v="1000"/>
    <s v="Originated"/>
    <s v="Originated"/>
    <x v="0"/>
    <n v="1"/>
  </r>
  <r>
    <n v="1054231"/>
    <x v="1"/>
    <x v="6"/>
    <x v="1"/>
    <n v="1"/>
    <s v="robrnrrt@aol.com"/>
    <d v="2019-08-10T12:22:20"/>
    <d v="2019-10-16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1054302"/>
    <x v="1"/>
    <x v="3"/>
    <x v="1"/>
    <n v="1"/>
    <s v="moneybaggs_91@yahoo.com"/>
    <d v="2019-08-10T13:49:46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54335"/>
    <x v="1"/>
    <x v="0"/>
    <x v="2"/>
    <n v="1"/>
    <s v="mzmays1@gmail.com"/>
    <d v="2019-08-10T14:33:12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1054355"/>
    <x v="1"/>
    <x v="6"/>
    <x v="1"/>
    <n v="1"/>
    <s v="i.samir.talwar@gmail.com"/>
    <d v="2019-08-10T15:10:23"/>
    <d v="2019-10-17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054425"/>
    <x v="1"/>
    <x v="6"/>
    <x v="3"/>
    <n v="1"/>
    <s v="pigidbashian@gmail.com"/>
    <d v="2019-08-10T16:30:09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54483"/>
    <x v="1"/>
    <x v="6"/>
    <x v="3"/>
    <n v="1"/>
    <s v="teanna77@yahoo.com"/>
    <d v="2019-08-10T18:46:54"/>
    <d v="2019-08-30T00:00:00"/>
    <d v="2019-10-14T10:29:43"/>
    <x v="0"/>
    <n v="1"/>
    <n v="1"/>
    <n v="1406631"/>
    <n v="1"/>
    <d v="2019-10-22T16:08:17"/>
    <s v="Internal Expressed"/>
    <n v="2"/>
    <n v="1"/>
    <n v="1"/>
    <x v="4"/>
    <n v="53"/>
    <n v="53"/>
    <n v="1"/>
    <n v="1124136"/>
    <n v="255"/>
    <s v="Originated"/>
    <s v="Paid Off"/>
    <x v="0"/>
    <n v="1"/>
  </r>
  <r>
    <n v="1054483"/>
    <x v="1"/>
    <x v="6"/>
    <x v="3"/>
    <n v="2"/>
    <s v="teanna77@yahoo.com"/>
    <d v="2019-10-22T16:08:17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54522"/>
    <x v="1"/>
    <x v="6"/>
    <x v="3"/>
    <n v="1"/>
    <s v="ROSEMARIEORDENES60@HOTMAIL.COM"/>
    <d v="2019-08-10T20:30:04"/>
    <d v="2019-08-29T00:00:00"/>
    <d v="2019-10-28T10:20:03"/>
    <x v="4"/>
    <n v="1"/>
    <n v="0"/>
    <m/>
    <n v="0"/>
    <m/>
    <m/>
    <m/>
    <m/>
    <m/>
    <x v="1"/>
    <m/>
    <m/>
    <n v="0"/>
    <m/>
    <m/>
    <m/>
    <m/>
    <x v="1"/>
    <n v="0"/>
  </r>
  <r>
    <n v="1054550"/>
    <x v="1"/>
    <x v="4"/>
    <x v="1"/>
    <n v="1"/>
    <s v="brittanyduvall57@yahoo.com"/>
    <d v="2019-08-10T22:07:35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54643"/>
    <x v="1"/>
    <x v="0"/>
    <x v="2"/>
    <n v="1"/>
    <s v="marissasierra2014@gmail.com"/>
    <d v="2019-08-11T09:12:16"/>
    <d v="2019-09-13T00:00:00"/>
    <d v="2019-10-13T10:29:09"/>
    <x v="0"/>
    <n v="1"/>
    <n v="1"/>
    <n v="1416573"/>
    <n v="1"/>
    <d v="2019-10-31T07:36:02"/>
    <s v="LM-ALL-VIP"/>
    <n v="2"/>
    <n v="0"/>
    <n v="48"/>
    <x v="2"/>
    <n v="48"/>
    <n v="48"/>
    <n v="1"/>
    <n v="1134074"/>
    <n v="300"/>
    <s v="Originated"/>
    <s v="Originated"/>
    <x v="1"/>
    <n v="0"/>
  </r>
  <r>
    <n v="1054695"/>
    <x v="1"/>
    <x v="6"/>
    <x v="3"/>
    <n v="1"/>
    <s v="coral.carleton@yahoo.com"/>
    <d v="2019-08-11T11:09:56"/>
    <d v="2019-08-23T00:00:00"/>
    <d v="2019-11-06T10:21:21"/>
    <x v="4"/>
    <n v="1"/>
    <n v="0"/>
    <m/>
    <n v="0"/>
    <m/>
    <m/>
    <m/>
    <m/>
    <m/>
    <x v="1"/>
    <m/>
    <m/>
    <n v="0"/>
    <m/>
    <m/>
    <m/>
    <m/>
    <x v="1"/>
    <n v="0"/>
  </r>
  <r>
    <n v="1054826"/>
    <x v="1"/>
    <x v="0"/>
    <x v="2"/>
    <n v="1"/>
    <s v="ROSEMCOOK59@GMAIL.COM"/>
    <d v="2019-08-11T14:19:43"/>
    <d v="2019-08-27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54855"/>
    <x v="1"/>
    <x v="0"/>
    <x v="2"/>
    <n v="1"/>
    <s v="davis.keith54@gmail.com"/>
    <d v="2019-08-11T14:53:01"/>
    <d v="2019-08-20T00:00:00"/>
    <d v="2019-11-03T10:21:20"/>
    <x v="4"/>
    <n v="1"/>
    <n v="0"/>
    <m/>
    <n v="0"/>
    <m/>
    <m/>
    <m/>
    <m/>
    <m/>
    <x v="1"/>
    <m/>
    <m/>
    <n v="0"/>
    <m/>
    <m/>
    <m/>
    <m/>
    <x v="1"/>
    <n v="0"/>
  </r>
  <r>
    <n v="1054874"/>
    <x v="1"/>
    <x v="6"/>
    <x v="3"/>
    <n v="3"/>
    <s v="CHARTAKEDA@AOL.COM"/>
    <d v="2019-10-03T19:44:01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1054909"/>
    <x v="1"/>
    <x v="6"/>
    <x v="3"/>
    <n v="3"/>
    <s v="JADEX007@GMAIL.COM"/>
    <d v="2019-09-26T17:42:1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55002"/>
    <x v="1"/>
    <x v="0"/>
    <x v="2"/>
    <n v="1"/>
    <s v="mayra.latigo@yahoo.com"/>
    <d v="2019-08-11T18:55:49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55023"/>
    <x v="1"/>
    <x v="6"/>
    <x v="3"/>
    <n v="1"/>
    <s v="joannejoanne56@yahoo.com"/>
    <d v="2019-08-11T19:43:51"/>
    <d v="2019-08-30T00:00:00"/>
    <d v="2019-10-29T10:21:58"/>
    <x v="4"/>
    <n v="1"/>
    <n v="0"/>
    <m/>
    <n v="0"/>
    <m/>
    <m/>
    <m/>
    <m/>
    <m/>
    <x v="1"/>
    <m/>
    <m/>
    <n v="0"/>
    <m/>
    <m/>
    <m/>
    <m/>
    <x v="1"/>
    <n v="0"/>
  </r>
  <r>
    <n v="1055071"/>
    <x v="1"/>
    <x v="8"/>
    <x v="1"/>
    <n v="1"/>
    <s v="bgarner0512@gmail.com"/>
    <d v="2019-08-11T22:21:54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1055216"/>
    <x v="1"/>
    <x v="0"/>
    <x v="2"/>
    <n v="1"/>
    <s v="sinclairmystic60@yahoo.com"/>
    <d v="2019-08-12T09:11:22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55417"/>
    <x v="1"/>
    <x v="0"/>
    <x v="2"/>
    <n v="1"/>
    <s v="bosslady.lc28@gmail.com"/>
    <d v="2019-08-12T12:21:36"/>
    <d v="2019-10-16T00:00:00"/>
    <d v="2019-11-08T10:21:25"/>
    <x v="3"/>
    <n v="1"/>
    <n v="1"/>
    <n v="1430264"/>
    <n v="1"/>
    <d v="2019-11-10T17:02:00"/>
    <s v="MK-WEB-RC"/>
    <n v="2"/>
    <n v="1"/>
    <m/>
    <x v="2"/>
    <n v="25"/>
    <n v="25"/>
    <n v="1"/>
    <n v="1147753"/>
    <n v="500"/>
    <s v="Originated"/>
    <s v="Originated"/>
    <x v="0"/>
    <n v="1"/>
  </r>
  <r>
    <n v="1055436"/>
    <x v="1"/>
    <x v="0"/>
    <x v="2"/>
    <n v="1"/>
    <s v="craigjackson@my.unt.edu"/>
    <d v="2019-08-12T12:37:15"/>
    <d v="2019-08-21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1055554"/>
    <x v="1"/>
    <x v="0"/>
    <x v="2"/>
    <n v="5"/>
    <s v="pceesay@yahoo.com"/>
    <d v="2019-10-09T17:53:32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55705"/>
    <x v="1"/>
    <x v="0"/>
    <x v="2"/>
    <n v="1"/>
    <s v="ALISA.BENTLEY@YAHOO.COM"/>
    <d v="2019-08-12T15:39:33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055860"/>
    <x v="1"/>
    <x v="11"/>
    <x v="1"/>
    <n v="1"/>
    <s v="pacolincoln5592@gmail.com"/>
    <d v="2019-08-12T17:57:0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55870"/>
    <x v="1"/>
    <x v="0"/>
    <x v="2"/>
    <n v="1"/>
    <s v="cheryl.ca80@gmail.com"/>
    <d v="2019-08-12T18:03:45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55895"/>
    <x v="1"/>
    <x v="3"/>
    <x v="1"/>
    <n v="1"/>
    <s v="jdbraith@hotmail.com"/>
    <d v="2019-08-12T18:23:16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56001"/>
    <x v="1"/>
    <x v="0"/>
    <x v="2"/>
    <n v="1"/>
    <s v="IMAPEPPER1995@YAHOO.COM"/>
    <d v="2019-08-12T20:13:45"/>
    <d v="2019-08-16T00:00:00"/>
    <d v="2019-10-30T12:07:20"/>
    <x v="4"/>
    <n v="1"/>
    <n v="0"/>
    <m/>
    <n v="0"/>
    <m/>
    <m/>
    <m/>
    <m/>
    <m/>
    <x v="1"/>
    <m/>
    <m/>
    <n v="0"/>
    <m/>
    <m/>
    <m/>
    <m/>
    <x v="1"/>
    <n v="0"/>
  </r>
  <r>
    <n v="1056150"/>
    <x v="1"/>
    <x v="0"/>
    <x v="2"/>
    <n v="1"/>
    <s v="BRENSANDLIMB@AOL.COM"/>
    <d v="2019-08-13T01:42:13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56283"/>
    <x v="1"/>
    <x v="6"/>
    <x v="1"/>
    <n v="1"/>
    <s v="juanchiquirin@gmail.com"/>
    <d v="2019-08-13T09:51:04"/>
    <d v="2019-08-24T00:00:00"/>
    <d v="2019-11-07T10:21:24"/>
    <x v="1"/>
    <n v="1"/>
    <n v="0"/>
    <m/>
    <n v="0"/>
    <m/>
    <m/>
    <m/>
    <m/>
    <m/>
    <x v="1"/>
    <m/>
    <m/>
    <n v="0"/>
    <m/>
    <m/>
    <m/>
    <m/>
    <x v="1"/>
    <n v="0"/>
  </r>
  <r>
    <n v="1056699"/>
    <x v="1"/>
    <x v="0"/>
    <x v="2"/>
    <n v="1"/>
    <s v="ramon.chan13@yahoo.com"/>
    <d v="2019-08-13T14:45:35"/>
    <d v="2019-08-23T00:00:00"/>
    <d v="2019-10-22T10:20:02"/>
    <x v="0"/>
    <n v="1"/>
    <n v="1"/>
    <n v="1423955"/>
    <n v="1"/>
    <d v="2019-11-05T19:48:17"/>
    <s v="MK-WEB-RC"/>
    <n v="2"/>
    <n v="1"/>
    <m/>
    <x v="2"/>
    <n v="74"/>
    <m/>
    <n v="0"/>
    <m/>
    <n v="200"/>
    <s v="Withdrawn"/>
    <s v="Withdrawn"/>
    <x v="0"/>
    <n v="0"/>
  </r>
  <r>
    <n v="1056817"/>
    <x v="1"/>
    <x v="0"/>
    <x v="2"/>
    <n v="1"/>
    <s v="aaron.headley@verizon.net"/>
    <d v="2019-08-13T16:23:39"/>
    <d v="2019-09-0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056862"/>
    <x v="1"/>
    <x v="0"/>
    <x v="2"/>
    <n v="1"/>
    <s v="GRIOS6@GMAIL.COM"/>
    <d v="2019-08-13T17:01:35"/>
    <d v="2019-10-16T00:00:00"/>
    <d v="2019-10-23T10:20:02"/>
    <x v="4"/>
    <n v="1"/>
    <n v="1"/>
    <n v="1407317"/>
    <n v="1"/>
    <d v="2019-10-23T10:27:28"/>
    <s v="MK-WEB-RC"/>
    <n v="2"/>
    <n v="1"/>
    <m/>
    <x v="2"/>
    <n v="7"/>
    <n v="7"/>
    <n v="1"/>
    <n v="1124822"/>
    <n v="600"/>
    <s v="Originated"/>
    <s v="Originated"/>
    <x v="0"/>
    <n v="1"/>
  </r>
  <r>
    <n v="1057138"/>
    <x v="1"/>
    <x v="0"/>
    <x v="2"/>
    <n v="1"/>
    <s v="aaron_mcleroy@yahoo.com"/>
    <d v="2019-08-13T21:14:13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57231"/>
    <x v="1"/>
    <x v="0"/>
    <x v="2"/>
    <n v="1"/>
    <s v="emanuelfisher32@yahoo.com"/>
    <d v="2019-08-14T00:19:22"/>
    <d v="2019-10-17T00:00:00"/>
    <d v="2019-11-01T10:22:35"/>
    <x v="7"/>
    <n v="1"/>
    <n v="1"/>
    <n v="1402937"/>
    <n v="1"/>
    <d v="2019-10-18T17:25:48"/>
    <s v="SFL-TX-VIP"/>
    <n v="2"/>
    <n v="0"/>
    <n v="36"/>
    <x v="2"/>
    <n v="1"/>
    <n v="18"/>
    <n v="1"/>
    <n v="1120447"/>
    <n v="300"/>
    <s v="Originated"/>
    <s v="Originated"/>
    <x v="1"/>
    <n v="0"/>
  </r>
  <r>
    <n v="1057436"/>
    <x v="1"/>
    <x v="11"/>
    <x v="1"/>
    <n v="1"/>
    <s v="royallwright@gmail.com"/>
    <d v="2019-08-14T10:51:47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057533"/>
    <x v="1"/>
    <x v="0"/>
    <x v="2"/>
    <n v="1"/>
    <s v="Sarahsgirl58@gmail.com"/>
    <d v="2019-08-14T12:06:26"/>
    <d v="2019-09-16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1057536"/>
    <x v="1"/>
    <x v="11"/>
    <x v="1"/>
    <n v="1"/>
    <s v="tablschmidt@yahoo.com"/>
    <d v="2019-08-14T12:08:07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057944"/>
    <x v="1"/>
    <x v="0"/>
    <x v="2"/>
    <n v="2"/>
    <s v="JACOBMM9@GMAIL.COM"/>
    <d v="2019-09-13T15:36:1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58000"/>
    <x v="1"/>
    <x v="0"/>
    <x v="2"/>
    <n v="2"/>
    <s v="wendywalker27@gmail.com"/>
    <d v="2019-10-02T19:54:58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058324"/>
    <x v="1"/>
    <x v="0"/>
    <x v="2"/>
    <n v="1"/>
    <s v="spenn003@comcast.net"/>
    <d v="2019-08-15T09:11:44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1058687"/>
    <x v="1"/>
    <x v="3"/>
    <x v="1"/>
    <n v="1"/>
    <s v="santosr5743@gmail.com"/>
    <d v="2019-08-15T14:30:05"/>
    <d v="2019-08-30T00:00:00"/>
    <d v="2019-10-29T10:21:58"/>
    <x v="0"/>
    <n v="1"/>
    <n v="0"/>
    <m/>
    <n v="0"/>
    <m/>
    <m/>
    <m/>
    <m/>
    <m/>
    <x v="1"/>
    <m/>
    <m/>
    <n v="0"/>
    <m/>
    <m/>
    <m/>
    <m/>
    <x v="1"/>
    <n v="0"/>
  </r>
  <r>
    <n v="1058731"/>
    <x v="1"/>
    <x v="11"/>
    <x v="1"/>
    <n v="1"/>
    <s v="ericsandve@gmail.com"/>
    <d v="2019-08-15T15:01:38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58732"/>
    <x v="1"/>
    <x v="10"/>
    <x v="1"/>
    <n v="1"/>
    <s v="tbyrdorganizes@hotmail.com"/>
    <d v="2019-08-15T15:01:56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1058789"/>
    <x v="1"/>
    <x v="0"/>
    <x v="2"/>
    <n v="1"/>
    <s v="hayley.brooks0213@gmail.com"/>
    <d v="2019-08-15T15:45:50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1059159"/>
    <x v="1"/>
    <x v="8"/>
    <x v="1"/>
    <n v="1"/>
    <s v="dereneicem@yahoo.com"/>
    <d v="2019-08-15T22:50:33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059261"/>
    <x v="1"/>
    <x v="0"/>
    <x v="2"/>
    <n v="1"/>
    <s v="pamont4@yahoo.com"/>
    <d v="2019-08-16T06:58:57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59284"/>
    <x v="1"/>
    <x v="0"/>
    <x v="2"/>
    <n v="1"/>
    <s v="kenyonsmommy1@gmail.com"/>
    <d v="2019-08-16T08:14:33"/>
    <d v="2019-10-18T00:00:00"/>
    <d v="2019-10-25T10:20:02"/>
    <x v="4"/>
    <n v="1"/>
    <n v="1"/>
    <n v="1409982"/>
    <n v="1"/>
    <d v="2019-10-25T11:14:11"/>
    <s v="MK-WEB-RC"/>
    <n v="2"/>
    <n v="1"/>
    <m/>
    <x v="2"/>
    <n v="7"/>
    <n v="7"/>
    <n v="1"/>
    <n v="1127486"/>
    <n v="250"/>
    <s v="Originated"/>
    <s v="Paid Off"/>
    <x v="0"/>
    <n v="1"/>
  </r>
  <r>
    <n v="1059350"/>
    <x v="1"/>
    <x v="0"/>
    <x v="2"/>
    <n v="1"/>
    <s v="Eliasquique@yahoo.com"/>
    <d v="2019-08-16T09:40:1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59804"/>
    <x v="1"/>
    <x v="4"/>
    <x v="1"/>
    <n v="1"/>
    <s v="Nicoleevansa@gmail.com"/>
    <d v="2019-08-16T14:56:21"/>
    <d v="2019-08-26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1060087"/>
    <x v="1"/>
    <x v="0"/>
    <x v="2"/>
    <n v="1"/>
    <s v="tlburleson5@aol.com"/>
    <d v="2019-08-16T18:18:16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60196"/>
    <x v="1"/>
    <x v="0"/>
    <x v="2"/>
    <n v="1"/>
    <s v="nori.usmc@gmail.com"/>
    <d v="2019-08-16T20:17:33"/>
    <d v="2019-08-28T00:00:00"/>
    <d v="2019-10-27T10:20:02"/>
    <x v="0"/>
    <n v="1"/>
    <n v="0"/>
    <m/>
    <n v="0"/>
    <m/>
    <m/>
    <m/>
    <m/>
    <m/>
    <x v="1"/>
    <m/>
    <m/>
    <n v="0"/>
    <m/>
    <m/>
    <m/>
    <m/>
    <x v="1"/>
    <n v="0"/>
  </r>
  <r>
    <n v="1060277"/>
    <x v="1"/>
    <x v="0"/>
    <x v="2"/>
    <n v="1"/>
    <s v="aphill210@gmail.com"/>
    <d v="2019-08-16T22:06:05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1060589"/>
    <x v="1"/>
    <x v="0"/>
    <x v="2"/>
    <n v="1"/>
    <s v="prettybyquita@gmail.com"/>
    <d v="2019-08-17T12:14:44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60600"/>
    <x v="1"/>
    <x v="6"/>
    <x v="1"/>
    <n v="1"/>
    <s v="tiger_2795@hotmail.com"/>
    <d v="2019-08-17T12:24:43"/>
    <d v="2019-10-04T00:00:00"/>
    <d v="2019-10-14T10:29:43"/>
    <x v="0"/>
    <n v="1"/>
    <n v="1"/>
    <n v="1406945"/>
    <n v="1"/>
    <d v="2019-10-22T20:16:28"/>
    <s v="LC-CALI-DT2"/>
    <n v="2"/>
    <n v="0"/>
    <n v="10"/>
    <x v="2"/>
    <n v="18"/>
    <n v="18"/>
    <n v="1"/>
    <n v="1124450"/>
    <n v="2600"/>
    <s v="Originated"/>
    <s v="Originated"/>
    <x v="1"/>
    <n v="0"/>
  </r>
  <r>
    <n v="1060732"/>
    <x v="1"/>
    <x v="3"/>
    <x v="1"/>
    <n v="1"/>
    <s v="PTSTRANGE@GMAIL.COM"/>
    <d v="2019-08-17T14:15:30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1060742"/>
    <x v="1"/>
    <x v="11"/>
    <x v="1"/>
    <n v="1"/>
    <s v="starhill345@yahoo.com"/>
    <d v="2019-08-17T14:22:16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60802"/>
    <x v="1"/>
    <x v="6"/>
    <x v="1"/>
    <n v="1"/>
    <s v="stand_alone21@live.com"/>
    <d v="2019-08-17T15:39:55"/>
    <d v="2019-09-06T00:00:00"/>
    <d v="2019-10-26T10:20:02"/>
    <x v="4"/>
    <n v="1"/>
    <n v="1"/>
    <n v="1421183"/>
    <n v="1"/>
    <d v="2019-11-04T11:17:52"/>
    <s v="MK-WEB-RC"/>
    <n v="2"/>
    <n v="1"/>
    <m/>
    <x v="2"/>
    <n v="59"/>
    <n v="59"/>
    <n v="1"/>
    <n v="1138679"/>
    <n v="2600"/>
    <s v="Originated"/>
    <s v="Originated"/>
    <x v="0"/>
    <n v="1"/>
  </r>
  <r>
    <n v="1060806"/>
    <x v="1"/>
    <x v="11"/>
    <x v="1"/>
    <n v="1"/>
    <s v="trisha_iceesister@msn.com"/>
    <d v="2019-08-17T15:45:13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060905"/>
    <x v="1"/>
    <x v="0"/>
    <x v="2"/>
    <n v="2"/>
    <s v="BC5667@AOL.COM"/>
    <d v="2019-08-30T20:59:33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061243"/>
    <x v="1"/>
    <x v="0"/>
    <x v="2"/>
    <n v="1"/>
    <s v="RICKDANIEL2012@GMAIL.COM"/>
    <d v="2019-08-18T13:06:04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061265"/>
    <x v="1"/>
    <x v="11"/>
    <x v="1"/>
    <n v="1"/>
    <s v="theritara@yahoo.com"/>
    <d v="2019-08-18T13:42:01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061319"/>
    <x v="1"/>
    <x v="0"/>
    <x v="2"/>
    <n v="1"/>
    <s v="julietmukenge@gmail.com"/>
    <d v="2019-08-18T14:42:39"/>
    <d v="2019-09-01T00:00:00"/>
    <d v="2019-10-31T10:21:50"/>
    <x v="0"/>
    <n v="1"/>
    <n v="0"/>
    <m/>
    <n v="0"/>
    <m/>
    <m/>
    <m/>
    <m/>
    <m/>
    <x v="1"/>
    <m/>
    <m/>
    <n v="0"/>
    <m/>
    <m/>
    <m/>
    <m/>
    <x v="1"/>
    <n v="0"/>
  </r>
  <r>
    <n v="1061334"/>
    <x v="1"/>
    <x v="10"/>
    <x v="1"/>
    <n v="1"/>
    <s v="michael.lori.white@gmail.com"/>
    <d v="2019-08-18T14:54:59"/>
    <d v="2019-10-12T00:00:00"/>
    <d v="2019-11-07T10:21:24"/>
    <x v="3"/>
    <n v="1"/>
    <n v="0"/>
    <m/>
    <n v="0"/>
    <m/>
    <m/>
    <m/>
    <m/>
    <m/>
    <x v="1"/>
    <m/>
    <m/>
    <n v="0"/>
    <m/>
    <m/>
    <m/>
    <m/>
    <x v="1"/>
    <n v="0"/>
  </r>
  <r>
    <n v="1061447"/>
    <x v="1"/>
    <x v="0"/>
    <x v="2"/>
    <n v="1"/>
    <s v="JENNSAENZ98@GMAIL.COM"/>
    <d v="2019-08-18T17:42:48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61472"/>
    <x v="1"/>
    <x v="0"/>
    <x v="2"/>
    <n v="2"/>
    <s v="msv2yu@yahoo.com"/>
    <d v="2019-09-19T21:29:20"/>
    <d v="2019-10-01T00:00:00"/>
    <d v="2019-10-16T10:30:47"/>
    <x v="1"/>
    <n v="1"/>
    <n v="1"/>
    <n v="1403312"/>
    <n v="1"/>
    <d v="2019-10-19T10:01:31"/>
    <s v="MK-WEB-RC"/>
    <n v="3"/>
    <n v="1"/>
    <m/>
    <x v="4"/>
    <n v="18"/>
    <n v="18"/>
    <n v="1"/>
    <n v="1120817"/>
    <n v="175"/>
    <s v="Originated"/>
    <s v="Paid Off"/>
    <x v="0"/>
    <n v="1"/>
  </r>
  <r>
    <n v="1061472"/>
    <x v="1"/>
    <x v="0"/>
    <x v="2"/>
    <n v="3"/>
    <s v="msv2yu@yahoo.com"/>
    <d v="2019-10-19T10:01:31"/>
    <d v="2019-11-02T00:00:00"/>
    <d v="2019-11-05T10:21:28"/>
    <x v="0"/>
    <n v="1"/>
    <n v="1"/>
    <n v="1426110"/>
    <n v="1"/>
    <d v="2019-11-07T09:26:12"/>
    <s v="MK-WEB-RC"/>
    <n v="4"/>
    <n v="1"/>
    <m/>
    <x v="4"/>
    <n v="5"/>
    <n v="5"/>
    <n v="1"/>
    <n v="1143599"/>
    <n v="200"/>
    <s v="Originated"/>
    <s v="Originated"/>
    <x v="0"/>
    <n v="1"/>
  </r>
  <r>
    <n v="1061528"/>
    <x v="1"/>
    <x v="0"/>
    <x v="2"/>
    <n v="1"/>
    <s v="gullyas69@gmail.com"/>
    <d v="2019-08-18T20:44:16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061751"/>
    <x v="1"/>
    <x v="0"/>
    <x v="2"/>
    <n v="1"/>
    <s v="markcharles26@gmail.com"/>
    <d v="2019-08-19T09:32:58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1061847"/>
    <x v="1"/>
    <x v="4"/>
    <x v="1"/>
    <n v="1"/>
    <s v="Kiki05.jt@gmail.com"/>
    <d v="2019-10-11T18:21:09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062462"/>
    <x v="1"/>
    <x v="0"/>
    <x v="2"/>
    <n v="1"/>
    <s v="angela9829@att.net"/>
    <d v="2019-08-19T18:36:58"/>
    <d v="2019-09-25T00:00:00"/>
    <d v="2019-10-21T10:20:01"/>
    <x v="6"/>
    <n v="1"/>
    <n v="1"/>
    <n v="1409399"/>
    <n v="1"/>
    <d v="2019-10-24T17:53:10"/>
    <s v="MK-WEB-RC"/>
    <n v="2"/>
    <n v="1"/>
    <m/>
    <x v="4"/>
    <n v="29"/>
    <n v="29"/>
    <n v="1"/>
    <n v="1126904"/>
    <n v="475"/>
    <s v="Originated"/>
    <s v="Originated"/>
    <x v="0"/>
    <n v="1"/>
  </r>
  <r>
    <n v="1062507"/>
    <x v="1"/>
    <x v="0"/>
    <x v="2"/>
    <n v="1"/>
    <s v="keelyshayuku21_21@yahoo.com"/>
    <d v="2019-08-19T19:18:18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62570"/>
    <x v="1"/>
    <x v="4"/>
    <x v="1"/>
    <n v="1"/>
    <s v="chicken983@yahoo.com"/>
    <d v="2019-08-19T21:10:12"/>
    <d v="2019-09-19T00:00:00"/>
    <d v="2019-10-19T10:20:01"/>
    <x v="1"/>
    <n v="1"/>
    <n v="0"/>
    <m/>
    <n v="0"/>
    <m/>
    <m/>
    <m/>
    <m/>
    <m/>
    <x v="1"/>
    <m/>
    <m/>
    <n v="0"/>
    <m/>
    <m/>
    <m/>
    <m/>
    <x v="1"/>
    <n v="0"/>
  </r>
  <r>
    <n v="1062712"/>
    <x v="1"/>
    <x v="0"/>
    <x v="2"/>
    <n v="1"/>
    <s v="shanna_prihoda@hotmail.com"/>
    <d v="2019-08-20T06:39:5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63017"/>
    <x v="1"/>
    <x v="0"/>
    <x v="2"/>
    <n v="1"/>
    <s v="rockesquivel@gmail.com"/>
    <d v="2019-08-20T13:39:26"/>
    <d v="2019-10-11T00:00:00"/>
    <d v="2019-11-06T10:21:21"/>
    <x v="5"/>
    <n v="1"/>
    <n v="1"/>
    <n v="1429570"/>
    <n v="1"/>
    <d v="2019-11-09T15:47:00"/>
    <s v="ZP-TX-DT"/>
    <n v="2"/>
    <n v="0"/>
    <n v="26"/>
    <x v="2"/>
    <n v="29"/>
    <n v="33"/>
    <n v="1"/>
    <n v="1151308"/>
    <n v="300"/>
    <s v="Withdrawn"/>
    <s v="Withdrawn"/>
    <x v="1"/>
    <n v="0"/>
  </r>
  <r>
    <n v="1063275"/>
    <x v="1"/>
    <x v="4"/>
    <x v="1"/>
    <n v="1"/>
    <s v="DEBLS83@HOTMAIL.COM"/>
    <d v="2019-08-20T17:25:45"/>
    <d v="2019-09-26T00:00:00"/>
    <d v="2019-10-22T10:20:02"/>
    <x v="6"/>
    <n v="1"/>
    <n v="1"/>
    <n v="1410828"/>
    <n v="1"/>
    <d v="2019-10-25T23:28:06"/>
    <s v="MK-WEB-RC"/>
    <n v="2"/>
    <n v="1"/>
    <m/>
    <x v="2"/>
    <n v="29"/>
    <n v="30"/>
    <n v="1"/>
    <n v="1128329"/>
    <n v="975"/>
    <s v="Originated"/>
    <s v="Originated"/>
    <x v="0"/>
    <n v="1"/>
  </r>
  <r>
    <n v="1063295"/>
    <x v="1"/>
    <x v="6"/>
    <x v="1"/>
    <n v="1"/>
    <s v="sd92139@gmail.com"/>
    <d v="2019-08-20T17:44:12"/>
    <d v="2019-10-1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63329"/>
    <x v="1"/>
    <x v="0"/>
    <x v="2"/>
    <n v="1"/>
    <s v="ERICHOLT56@GMAIL.COM"/>
    <d v="2019-08-20T18:22:15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063331"/>
    <x v="1"/>
    <x v="0"/>
    <x v="2"/>
    <n v="1"/>
    <s v="maderight007@gmail.com"/>
    <d v="2019-08-20T18:23:25"/>
    <d v="2019-09-16T00:00:00"/>
    <d v="2019-10-12T10:29:13"/>
    <x v="0"/>
    <n v="1"/>
    <n v="1"/>
    <n v="1395884"/>
    <n v="2"/>
    <d v="2019-10-13T05:38:11"/>
    <s v="#ZEROP-FP#"/>
    <n v="2"/>
    <n v="0"/>
    <n v="7"/>
    <x v="4"/>
    <n v="27"/>
    <n v="35"/>
    <n v="1"/>
    <n v="1122574"/>
    <n v="600"/>
    <s v="Withdrawn"/>
    <s v="Withdrawn"/>
    <x v="1"/>
    <n v="0"/>
  </r>
  <r>
    <n v="1063422"/>
    <x v="1"/>
    <x v="6"/>
    <x v="3"/>
    <n v="2"/>
    <s v="ldodds007@gmail.com"/>
    <d v="2019-09-19T14:10:09"/>
    <d v="2019-10-04T00:00:00"/>
    <d v="2019-10-23T10:20:02"/>
    <x v="7"/>
    <n v="1"/>
    <n v="1"/>
    <n v="1407762"/>
    <n v="1"/>
    <d v="2019-10-23T15:02:49"/>
    <s v="MK-WEB-RC"/>
    <n v="3"/>
    <n v="1"/>
    <m/>
    <x v="2"/>
    <n v="19"/>
    <n v="19"/>
    <n v="1"/>
    <n v="1125267"/>
    <n v="255"/>
    <s v="Originated"/>
    <s v="DEFAULT"/>
    <x v="0"/>
    <n v="1"/>
  </r>
  <r>
    <n v="1063525"/>
    <x v="1"/>
    <x v="0"/>
    <x v="2"/>
    <n v="2"/>
    <s v="hlholden45@hotmail.com"/>
    <d v="2019-10-09T16:53:23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63732"/>
    <x v="1"/>
    <x v="0"/>
    <x v="2"/>
    <n v="1"/>
    <s v="kastyn17@icloud.com"/>
    <d v="2019-08-21T10:56:18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1064065"/>
    <x v="1"/>
    <x v="8"/>
    <x v="1"/>
    <n v="1"/>
    <s v="josshall1@yahoo.com"/>
    <d v="2019-08-21T15:18:02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64237"/>
    <x v="1"/>
    <x v="3"/>
    <x v="1"/>
    <n v="1"/>
    <s v="BRITTANYPELKA@GMAIL.COM"/>
    <d v="2019-08-21T17:42:27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1064363"/>
    <x v="1"/>
    <x v="0"/>
    <x v="2"/>
    <n v="1"/>
    <s v="Julie.juarez4@gmail.com"/>
    <d v="2019-08-21T19:54:24"/>
    <d v="2019-09-19T00:00:00"/>
    <d v="2019-10-19T10:20:01"/>
    <x v="1"/>
    <n v="1"/>
    <n v="1"/>
    <n v="1414885"/>
    <n v="1"/>
    <d v="2019-10-29T18:57:47"/>
    <s v="LM-ALL-VIP2"/>
    <n v="2"/>
    <n v="0"/>
    <n v="37"/>
    <x v="2"/>
    <n v="40"/>
    <n v="41"/>
    <n v="1"/>
    <n v="1132386"/>
    <n v="450"/>
    <s v="Originated"/>
    <s v="Originated"/>
    <x v="1"/>
    <n v="0"/>
  </r>
  <r>
    <n v="1064414"/>
    <x v="1"/>
    <x v="3"/>
    <x v="1"/>
    <n v="1"/>
    <s v="amanteasafety@gmail.com"/>
    <d v="2019-08-21T21:18:36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64794"/>
    <x v="1"/>
    <x v="4"/>
    <x v="1"/>
    <n v="1"/>
    <s v="lorenatol@yahoo.com"/>
    <d v="2019-08-22T12:21:39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065024"/>
    <x v="1"/>
    <x v="0"/>
    <x v="2"/>
    <n v="1"/>
    <s v="adrian.murphy.atm@gmail.com"/>
    <d v="2019-08-22T16:12:28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065202"/>
    <x v="1"/>
    <x v="0"/>
    <x v="2"/>
    <n v="1"/>
    <s v="mweprin@gmail.com"/>
    <d v="2019-08-22T19:34:50"/>
    <d v="2019-08-29T00:00:00"/>
    <d v="2019-10-28T10:20:03"/>
    <x v="0"/>
    <n v="1"/>
    <n v="0"/>
    <m/>
    <n v="0"/>
    <m/>
    <m/>
    <m/>
    <m/>
    <m/>
    <x v="1"/>
    <m/>
    <m/>
    <n v="0"/>
    <m/>
    <m/>
    <m/>
    <m/>
    <x v="1"/>
    <n v="0"/>
  </r>
  <r>
    <n v="1065236"/>
    <x v="1"/>
    <x v="6"/>
    <x v="1"/>
    <n v="2"/>
    <s v="REYNA_PAULINO@YAHOO.COM"/>
    <d v="2019-09-16T20:38:22"/>
    <d v="2019-10-12T00:00:00"/>
    <d v="2019-11-01T10:22:35"/>
    <x v="4"/>
    <n v="1"/>
    <n v="0"/>
    <m/>
    <n v="0"/>
    <m/>
    <m/>
    <m/>
    <m/>
    <m/>
    <x v="1"/>
    <m/>
    <m/>
    <n v="0"/>
    <m/>
    <m/>
    <m/>
    <m/>
    <x v="1"/>
    <n v="0"/>
  </r>
  <r>
    <n v="1065677"/>
    <x v="1"/>
    <x v="0"/>
    <x v="2"/>
    <n v="1"/>
    <s v="chavezx1234@gmail.com"/>
    <d v="2019-08-23T12:57:30"/>
    <d v="2019-09-26T00:00:00"/>
    <d v="2019-10-26T10:20:02"/>
    <x v="7"/>
    <n v="1"/>
    <n v="1"/>
    <n v="1416115"/>
    <n v="1"/>
    <d v="2019-10-30T16:57:01"/>
    <s v="MK-WEB-RC"/>
    <n v="2"/>
    <n v="1"/>
    <m/>
    <x v="2"/>
    <n v="34"/>
    <m/>
    <n v="0"/>
    <m/>
    <n v="300"/>
    <s v="Withdrawn"/>
    <s v="Withdrawn"/>
    <x v="0"/>
    <n v="0"/>
  </r>
  <r>
    <n v="1065878"/>
    <x v="1"/>
    <x v="11"/>
    <x v="1"/>
    <n v="1"/>
    <s v="ausdae14789@gmail.com"/>
    <d v="2019-08-23T16:28:30"/>
    <d v="2019-09-0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66150"/>
    <x v="1"/>
    <x v="0"/>
    <x v="2"/>
    <n v="1"/>
    <s v="Thasxy1@gmail.com"/>
    <d v="2019-08-24T01:08:12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1066522"/>
    <x v="1"/>
    <x v="6"/>
    <x v="1"/>
    <n v="1"/>
    <s v="djcalppucino@yahoo.com"/>
    <d v="2019-08-24T16:26:55"/>
    <d v="2019-10-02T00:00:00"/>
    <d v="2019-10-12T10:29:13"/>
    <x v="0"/>
    <n v="1"/>
    <n v="1"/>
    <n v="1397470"/>
    <n v="1"/>
    <d v="2019-10-14T18:37:34"/>
    <s v="MK-WEB-RC"/>
    <n v="2"/>
    <n v="1"/>
    <m/>
    <x v="0"/>
    <n v="12"/>
    <n v="12"/>
    <n v="1"/>
    <n v="1114998"/>
    <n v="2600"/>
    <s v="Originated"/>
    <s v="Paid Off"/>
    <x v="0"/>
    <n v="1"/>
  </r>
  <r>
    <n v="1066531"/>
    <x v="1"/>
    <x v="8"/>
    <x v="1"/>
    <n v="1"/>
    <s v="keyesjessie@gmail.com"/>
    <d v="2019-08-24T16:33:5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66845"/>
    <x v="1"/>
    <x v="11"/>
    <x v="1"/>
    <n v="1"/>
    <s v="jsncch@yahoo.com"/>
    <d v="2019-08-25T12:09:48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066998"/>
    <x v="1"/>
    <x v="11"/>
    <x v="1"/>
    <n v="2"/>
    <s v="jackiekamps@hotmail.com"/>
    <d v="2019-09-24T15:19:24"/>
    <d v="2019-10-03T00:00:00"/>
    <d v="2019-10-22T10:20:02"/>
    <x v="7"/>
    <n v="1"/>
    <n v="1"/>
    <n v="1409122"/>
    <n v="1"/>
    <d v="2019-10-24T15:13:15"/>
    <s v="MK-WEB-RC"/>
    <n v="3"/>
    <n v="1"/>
    <m/>
    <x v="4"/>
    <n v="21"/>
    <n v="21"/>
    <n v="1"/>
    <n v="1126627"/>
    <n v="150"/>
    <s v="Originated"/>
    <s v="Originated"/>
    <x v="0"/>
    <n v="1"/>
  </r>
  <r>
    <n v="1067438"/>
    <x v="1"/>
    <x v="6"/>
    <x v="1"/>
    <n v="1"/>
    <s v="TOPDOGMONEYMAKER@YAHOO.COM"/>
    <d v="2019-08-26T11:41:55"/>
    <d v="2019-09-11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1067514"/>
    <x v="1"/>
    <x v="3"/>
    <x v="1"/>
    <n v="1"/>
    <s v="suegallivan@hotmail.com"/>
    <d v="2019-08-26T12:33:25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67564"/>
    <x v="1"/>
    <x v="11"/>
    <x v="1"/>
    <n v="1"/>
    <s v="Bigblue3055@gmail.com"/>
    <d v="2019-08-26T13:10:09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1067973"/>
    <x v="1"/>
    <x v="8"/>
    <x v="1"/>
    <n v="1"/>
    <s v="skyler_university@hotmail.com"/>
    <d v="2019-08-26T18:17:07"/>
    <d v="2019-09-0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068031"/>
    <x v="1"/>
    <x v="0"/>
    <x v="2"/>
    <n v="1"/>
    <s v="CCHIMMEL@AOL.COM"/>
    <d v="2019-08-26T18:54:3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68116"/>
    <x v="1"/>
    <x v="6"/>
    <x v="1"/>
    <n v="1"/>
    <s v="sharmielynne@hotmail.com"/>
    <d v="2019-08-26T20:31:58"/>
    <d v="2019-10-23T00:00:00"/>
    <d v="2019-11-02T10:21:20"/>
    <x v="0"/>
    <n v="1"/>
    <n v="0"/>
    <m/>
    <n v="0"/>
    <m/>
    <m/>
    <m/>
    <m/>
    <m/>
    <x v="1"/>
    <m/>
    <m/>
    <n v="0"/>
    <m/>
    <m/>
    <m/>
    <m/>
    <x v="1"/>
    <n v="0"/>
  </r>
  <r>
    <n v="1068148"/>
    <x v="1"/>
    <x v="6"/>
    <x v="1"/>
    <n v="1"/>
    <s v="alexbejar@hotmail.com"/>
    <d v="2019-08-26T21:11:39"/>
    <d v="2019-10-0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1068230"/>
    <x v="1"/>
    <x v="6"/>
    <x v="3"/>
    <n v="1"/>
    <s v="ylopez88@me.com"/>
    <d v="2019-08-26T23:45:04"/>
    <d v="2019-09-05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1068334"/>
    <x v="1"/>
    <x v="0"/>
    <x v="2"/>
    <n v="2"/>
    <s v="1997julietdelossantos@gmail.com"/>
    <d v="2019-09-26T12:23:36"/>
    <d v="2019-10-04T00:00:00"/>
    <d v="2019-10-14T10:29:43"/>
    <x v="4"/>
    <n v="1"/>
    <n v="1"/>
    <n v="1399575"/>
    <n v="1"/>
    <d v="2019-10-16T12:11:17"/>
    <s v="MK-WEB-RC"/>
    <n v="3"/>
    <n v="1"/>
    <m/>
    <x v="2"/>
    <n v="12"/>
    <n v="12"/>
    <n v="1"/>
    <n v="1117093"/>
    <n v="350"/>
    <s v="Originated"/>
    <s v="Pending Paid Off"/>
    <x v="0"/>
    <n v="1"/>
  </r>
  <r>
    <n v="1068580"/>
    <x v="1"/>
    <x v="0"/>
    <x v="2"/>
    <n v="1"/>
    <s v="cwatts8@hotmail.com"/>
    <d v="2019-08-27T11:20:58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068864"/>
    <x v="1"/>
    <x v="6"/>
    <x v="1"/>
    <n v="1"/>
    <s v="cindyphuong7@gmail.com"/>
    <d v="2019-08-27T14:08:50"/>
    <d v="2019-10-19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69159"/>
    <x v="1"/>
    <x v="0"/>
    <x v="2"/>
    <n v="1"/>
    <s v="drewmazur42@gmail.com"/>
    <d v="2019-08-27T17:13:57"/>
    <d v="2019-09-13T00:00:00"/>
    <d v="2019-10-13T10:29:09"/>
    <x v="0"/>
    <n v="1"/>
    <n v="1"/>
    <n v="1398651"/>
    <n v="2"/>
    <d v="2019-10-15T16:41:39"/>
    <s v="#ITM-FPTX#"/>
    <n v="2"/>
    <n v="0"/>
    <n v="6"/>
    <x v="0"/>
    <n v="32"/>
    <n v="55"/>
    <n v="1"/>
    <n v="1144483"/>
    <n v="650"/>
    <s v="Withdrawn"/>
    <s v="Withdrawn"/>
    <x v="1"/>
    <n v="0"/>
  </r>
  <r>
    <n v="1069164"/>
    <x v="1"/>
    <x v="0"/>
    <x v="2"/>
    <n v="1"/>
    <s v="charotrini4@gmail.com"/>
    <d v="2019-08-27T17:16:15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69279"/>
    <x v="1"/>
    <x v="0"/>
    <x v="2"/>
    <n v="1"/>
    <s v="llp-43@hotmail.com"/>
    <d v="2019-08-27T18:48:23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1069400"/>
    <x v="1"/>
    <x v="0"/>
    <x v="2"/>
    <n v="1"/>
    <s v="krl03@aol.com"/>
    <d v="2019-08-27T21:07:19"/>
    <d v="2019-09-28T00:00:00"/>
    <d v="2019-10-28T10:20:03"/>
    <x v="2"/>
    <n v="1"/>
    <n v="0"/>
    <m/>
    <n v="0"/>
    <m/>
    <m/>
    <m/>
    <m/>
    <m/>
    <x v="1"/>
    <m/>
    <m/>
    <n v="0"/>
    <m/>
    <m/>
    <m/>
    <m/>
    <x v="1"/>
    <n v="0"/>
  </r>
  <r>
    <n v="1069522"/>
    <x v="1"/>
    <x v="6"/>
    <x v="1"/>
    <n v="1"/>
    <s v="dlanks1973@gmail.com"/>
    <d v="2019-08-28T01:54:45"/>
    <d v="2019-10-02T00:00:00"/>
    <d v="2019-11-01T10:22:35"/>
    <x v="1"/>
    <n v="1"/>
    <n v="0"/>
    <m/>
    <n v="0"/>
    <m/>
    <m/>
    <m/>
    <m/>
    <m/>
    <x v="1"/>
    <m/>
    <m/>
    <n v="0"/>
    <m/>
    <m/>
    <m/>
    <m/>
    <x v="1"/>
    <n v="0"/>
  </r>
  <r>
    <n v="1069791"/>
    <x v="1"/>
    <x v="8"/>
    <x v="1"/>
    <n v="1"/>
    <s v="HATCHETMANJJ@YAHOO.COM"/>
    <d v="2019-08-28T10:56:17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69801"/>
    <x v="1"/>
    <x v="11"/>
    <x v="1"/>
    <n v="1"/>
    <s v="reneejones366@gmail.com"/>
    <d v="2019-08-28T11:04:22"/>
    <d v="2019-10-07T00:00:00"/>
    <d v="2019-10-17T10:20:01"/>
    <x v="1"/>
    <n v="1"/>
    <n v="1"/>
    <n v="1401782"/>
    <n v="1"/>
    <d v="2019-10-17T19:20:27"/>
    <s v="MK-WEB-RC"/>
    <n v="2"/>
    <n v="1"/>
    <m/>
    <x v="2"/>
    <n v="10"/>
    <n v="10"/>
    <n v="1"/>
    <n v="1119292"/>
    <n v="875"/>
    <s v="Originated"/>
    <s v="Originated"/>
    <x v="0"/>
    <n v="1"/>
  </r>
  <r>
    <n v="1069873"/>
    <x v="1"/>
    <x v="4"/>
    <x v="1"/>
    <n v="1"/>
    <s v="lolisledezma@gmail.com"/>
    <d v="2019-08-28T11:49:19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1069912"/>
    <x v="1"/>
    <x v="3"/>
    <x v="1"/>
    <n v="1"/>
    <s v="meghan.anderson21@gmail.com"/>
    <d v="2019-08-28T12:12:47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1070258"/>
    <x v="1"/>
    <x v="0"/>
    <x v="2"/>
    <n v="1"/>
    <s v="Shelia_Colter@yahoo.com"/>
    <d v="2019-08-28T16:00:08"/>
    <d v="2019-10-02T00:00:00"/>
    <d v="2019-10-28T10:20:03"/>
    <x v="7"/>
    <n v="1"/>
    <n v="1"/>
    <n v="1393932"/>
    <n v="2"/>
    <d v="2019-10-10T21:54:13"/>
    <s v="MK-WEB-RC"/>
    <n v="2"/>
    <n v="1"/>
    <m/>
    <x v="2"/>
    <n v="8"/>
    <n v="29"/>
    <n v="1"/>
    <n v="1134977"/>
    <n v="150"/>
    <s v="Withdrawn"/>
    <s v="Withdrawn"/>
    <x v="0"/>
    <n v="1"/>
  </r>
  <r>
    <n v="1070553"/>
    <x v="1"/>
    <x v="0"/>
    <x v="2"/>
    <n v="1"/>
    <s v="karlaphillips65@yahoo.com"/>
    <d v="2019-08-28T21:30:38"/>
    <d v="2019-09-16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1070823"/>
    <x v="1"/>
    <x v="0"/>
    <x v="2"/>
    <n v="1"/>
    <s v="leijarafael94@gmail.com"/>
    <d v="2019-08-29T09:56:55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71215"/>
    <x v="1"/>
    <x v="2"/>
    <x v="1"/>
    <n v="1"/>
    <s v="rachlambrose@gmail.com"/>
    <d v="2019-08-29T15:11:57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1071261"/>
    <x v="1"/>
    <x v="4"/>
    <x v="1"/>
    <n v="1"/>
    <s v="duramax978@gmail.com"/>
    <d v="2019-08-29T15:43:51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1071270"/>
    <x v="1"/>
    <x v="11"/>
    <x v="1"/>
    <n v="1"/>
    <s v="dlemay032@gmail.com"/>
    <d v="2019-08-29T15:48:01"/>
    <d v="2019-10-09T00:00:00"/>
    <d v="2019-10-12T10:29:13"/>
    <x v="0"/>
    <n v="1"/>
    <n v="1"/>
    <n v="1395380"/>
    <n v="1"/>
    <d v="2019-10-12T11:11:02"/>
    <s v="MK-WEB-RC"/>
    <n v="2"/>
    <n v="1"/>
    <m/>
    <x v="2"/>
    <n v="3"/>
    <n v="3"/>
    <n v="1"/>
    <n v="1112918"/>
    <n v="400"/>
    <s v="Originated"/>
    <s v="Originated"/>
    <x v="0"/>
    <n v="1"/>
  </r>
  <r>
    <n v="1071335"/>
    <x v="1"/>
    <x v="6"/>
    <x v="1"/>
    <n v="1"/>
    <s v="rhonda.maae@buenapark-honda.com"/>
    <d v="2019-08-29T16:41:46"/>
    <d v="2019-09-24T00:00:00"/>
    <d v="2019-11-03T10:21:20"/>
    <x v="1"/>
    <n v="1"/>
    <n v="0"/>
    <m/>
    <n v="0"/>
    <m/>
    <m/>
    <m/>
    <m/>
    <m/>
    <x v="1"/>
    <m/>
    <m/>
    <n v="0"/>
    <m/>
    <m/>
    <m/>
    <m/>
    <x v="1"/>
    <n v="0"/>
  </r>
  <r>
    <n v="1071401"/>
    <x v="1"/>
    <x v="0"/>
    <x v="2"/>
    <n v="1"/>
    <s v="Iqramirza2918@gmail.com"/>
    <d v="2019-08-31T14:21:09"/>
    <d v="2019-09-09T00:00:00"/>
    <d v="2019-11-08T10:21:25"/>
    <x v="0"/>
    <n v="1"/>
    <n v="1"/>
    <n v="1428156"/>
    <n v="1"/>
    <d v="2019-11-08T12:30:33"/>
    <s v="MK-WEB-RC"/>
    <n v="2"/>
    <n v="1"/>
    <m/>
    <x v="2"/>
    <n v="60"/>
    <m/>
    <n v="0"/>
    <m/>
    <n v="250"/>
    <s v="Withdrawn"/>
    <s v="Withdrawn"/>
    <x v="0"/>
    <n v="0"/>
  </r>
  <r>
    <n v="1071465"/>
    <x v="1"/>
    <x v="0"/>
    <x v="2"/>
    <n v="1"/>
    <s v="0622miranda@gmail.com"/>
    <d v="2019-08-29T18:31:37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1071536"/>
    <x v="1"/>
    <x v="0"/>
    <x v="2"/>
    <n v="1"/>
    <s v="gregoryhuntersr19@yahoo.com"/>
    <d v="2019-08-29T20:14:08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071785"/>
    <x v="1"/>
    <x v="0"/>
    <x v="2"/>
    <n v="1"/>
    <s v="gloriahill13@yahoo.com"/>
    <d v="2019-08-30T09:07:33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071975"/>
    <x v="1"/>
    <x v="4"/>
    <x v="1"/>
    <n v="1"/>
    <s v="nohemica1968@gmail.com"/>
    <d v="2019-08-30T11:38:42"/>
    <d v="2019-09-1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72268"/>
    <x v="1"/>
    <x v="4"/>
    <x v="1"/>
    <n v="1"/>
    <s v="jtrob7@comcast.net"/>
    <d v="2019-08-30T15:24:04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72544"/>
    <x v="1"/>
    <x v="2"/>
    <x v="1"/>
    <n v="1"/>
    <s v="hansthurgood@msn.com"/>
    <d v="2019-08-30T20:24:42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072548"/>
    <x v="1"/>
    <x v="0"/>
    <x v="2"/>
    <n v="1"/>
    <s v="brownrobyn88@gmail.com"/>
    <d v="2019-08-30T20:31:15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72661"/>
    <x v="1"/>
    <x v="0"/>
    <x v="2"/>
    <n v="1"/>
    <s v="chassidygonzales27@gmail.com"/>
    <d v="2019-08-31T05:13:38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72718"/>
    <x v="1"/>
    <x v="6"/>
    <x v="3"/>
    <n v="2"/>
    <s v="shalon.haynes@yahoo.com"/>
    <d v="2019-09-13T12:28:55"/>
    <d v="2019-10-14T00:00:00"/>
    <d v="2019-10-21T10:20:01"/>
    <x v="4"/>
    <n v="1"/>
    <n v="1"/>
    <n v="1405422"/>
    <n v="1"/>
    <d v="2019-10-21T17:21:33"/>
    <s v="MK-WEB-RC"/>
    <n v="3"/>
    <n v="1"/>
    <m/>
    <x v="0"/>
    <n v="7"/>
    <n v="7"/>
    <n v="1"/>
    <n v="1122927"/>
    <n v="255"/>
    <s v="Originated"/>
    <s v="Paid Off"/>
    <x v="0"/>
    <n v="1"/>
  </r>
  <r>
    <n v="1072809"/>
    <x v="1"/>
    <x v="0"/>
    <x v="2"/>
    <n v="1"/>
    <s v="sammy_patton@oxy.com"/>
    <d v="2019-08-31T12:08:38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72864"/>
    <x v="1"/>
    <x v="0"/>
    <x v="2"/>
    <n v="2"/>
    <s v="crystalfuentes33@yahoo.com"/>
    <d v="2019-10-02T22:38:1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72881"/>
    <x v="1"/>
    <x v="4"/>
    <x v="1"/>
    <n v="1"/>
    <s v="wootton213@gmail.com"/>
    <d v="2019-08-31T13:26:29"/>
    <d v="2019-09-0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72924"/>
    <x v="1"/>
    <x v="3"/>
    <x v="1"/>
    <n v="1"/>
    <s v="dominiquemcnulty@gmail.com"/>
    <d v="2019-08-31T14:20:15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73180"/>
    <x v="1"/>
    <x v="2"/>
    <x v="1"/>
    <n v="1"/>
    <s v="pearsms1@msn.com"/>
    <d v="2019-08-31T23:01:0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73349"/>
    <x v="1"/>
    <x v="0"/>
    <x v="2"/>
    <n v="1"/>
    <s v="stephy199811@gmail.com"/>
    <d v="2019-09-01T12:10:10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1073408"/>
    <x v="1"/>
    <x v="6"/>
    <x v="1"/>
    <n v="1"/>
    <s v="swfchen@comcast.net"/>
    <d v="2019-09-01T13:32:48"/>
    <d v="2019-10-09T00:00:00"/>
    <d v="2019-10-19T10:20:01"/>
    <x v="0"/>
    <n v="1"/>
    <n v="1"/>
    <n v="1409651"/>
    <n v="1"/>
    <d v="2019-10-25T01:27:33"/>
    <s v="MK-WEB-RC"/>
    <n v="2"/>
    <n v="1"/>
    <m/>
    <x v="2"/>
    <n v="16"/>
    <n v="16"/>
    <n v="1"/>
    <n v="1127155"/>
    <n v="2600"/>
    <s v="Originated"/>
    <s v="Originated"/>
    <x v="0"/>
    <n v="1"/>
  </r>
  <r>
    <n v="1073433"/>
    <x v="1"/>
    <x v="2"/>
    <x v="1"/>
    <n v="1"/>
    <s v="adidas320789@gmail.com"/>
    <d v="2019-09-01T14:05:02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1073534"/>
    <x v="1"/>
    <x v="0"/>
    <x v="2"/>
    <n v="1"/>
    <s v="willggaines@yahoo.com"/>
    <d v="2019-09-01T16:29:08"/>
    <d v="2019-09-06T00:00:00"/>
    <d v="2019-11-05T10:21:28"/>
    <x v="0"/>
    <n v="1"/>
    <n v="0"/>
    <m/>
    <n v="0"/>
    <m/>
    <m/>
    <m/>
    <m/>
    <m/>
    <x v="1"/>
    <m/>
    <m/>
    <n v="0"/>
    <m/>
    <m/>
    <m/>
    <m/>
    <x v="1"/>
    <n v="0"/>
  </r>
  <r>
    <n v="1073625"/>
    <x v="1"/>
    <x v="11"/>
    <x v="1"/>
    <n v="2"/>
    <s v="becca_minor@yahoo.com"/>
    <d v="2019-10-04T11:41:46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1073706"/>
    <x v="1"/>
    <x v="0"/>
    <x v="2"/>
    <n v="1"/>
    <s v="helenlemmy@yahoo.com"/>
    <d v="2019-09-02T02:01:39"/>
    <d v="2019-10-01T00:00:00"/>
    <d v="2019-10-27T10:20:02"/>
    <x v="2"/>
    <n v="1"/>
    <n v="1"/>
    <n v="1412169"/>
    <n v="1"/>
    <d v="2019-10-28T06:13:07"/>
    <s v="MK-WEB-RC"/>
    <n v="2"/>
    <n v="1"/>
    <m/>
    <x v="4"/>
    <n v="27"/>
    <n v="27"/>
    <n v="1"/>
    <n v="1129670"/>
    <n v="275"/>
    <s v="Originated"/>
    <s v="Originated"/>
    <x v="0"/>
    <n v="1"/>
  </r>
  <r>
    <n v="1073799"/>
    <x v="1"/>
    <x v="0"/>
    <x v="2"/>
    <n v="1"/>
    <s v="robo6870@yahoo.com"/>
    <d v="2019-09-02T09:19:45"/>
    <d v="2019-11-02T00:00:00"/>
    <d v="2019-11-05T10:21:28"/>
    <x v="0"/>
    <n v="1"/>
    <n v="1"/>
    <n v="1428374"/>
    <n v="1"/>
    <d v="2019-11-08T14:07:56"/>
    <s v="MK-WEB-RC"/>
    <n v="2"/>
    <n v="1"/>
    <m/>
    <x v="0"/>
    <n v="6"/>
    <m/>
    <n v="0"/>
    <m/>
    <n v="225"/>
    <s v="Voided"/>
    <s v="Voided"/>
    <x v="0"/>
    <n v="0"/>
  </r>
  <r>
    <n v="1073875"/>
    <x v="1"/>
    <x v="2"/>
    <x v="1"/>
    <n v="1"/>
    <s v="sarahkimberly83@yahoo.com"/>
    <d v="2019-09-02T10:41:37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1073963"/>
    <x v="1"/>
    <x v="0"/>
    <x v="2"/>
    <n v="1"/>
    <s v="highbarbara@ymail.com"/>
    <d v="2019-09-02T12:02:46"/>
    <d v="2019-10-17T00:00:00"/>
    <d v="2019-11-09T10:21:26"/>
    <x v="2"/>
    <n v="1"/>
    <n v="1"/>
    <n v="1414757"/>
    <n v="1"/>
    <d v="2019-10-29T17:31:12"/>
    <s v="LEC-ALL-VIP"/>
    <n v="2"/>
    <n v="0"/>
    <n v="31"/>
    <x v="2"/>
    <n v="12"/>
    <m/>
    <n v="0"/>
    <m/>
    <n v="375"/>
    <s v="Withdrawn"/>
    <s v="Withdrawn"/>
    <x v="1"/>
    <n v="0"/>
  </r>
  <r>
    <n v="1074248"/>
    <x v="1"/>
    <x v="3"/>
    <x v="1"/>
    <n v="1"/>
    <s v="izakramirez1995@gmail.com"/>
    <d v="2019-09-02T16:40:33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1074303"/>
    <x v="1"/>
    <x v="6"/>
    <x v="1"/>
    <n v="1"/>
    <s v="dwightfmcgregor@gmail.com"/>
    <d v="2019-09-02T17:54:29"/>
    <d v="2019-09-25T00:00:00"/>
    <d v="2019-11-04T10:21:21"/>
    <x v="1"/>
    <n v="1"/>
    <n v="0"/>
    <m/>
    <n v="0"/>
    <m/>
    <m/>
    <m/>
    <m/>
    <m/>
    <x v="1"/>
    <m/>
    <m/>
    <n v="0"/>
    <m/>
    <m/>
    <m/>
    <m/>
    <x v="1"/>
    <n v="0"/>
  </r>
  <r>
    <n v="1074498"/>
    <x v="1"/>
    <x v="11"/>
    <x v="1"/>
    <n v="1"/>
    <s v="kariannchurch@gmail.com"/>
    <d v="2019-09-03T08:47:35"/>
    <d v="2019-09-12T00:00:00"/>
    <d v="2019-10-12T10:29:13"/>
    <x v="0"/>
    <n v="1"/>
    <n v="0"/>
    <m/>
    <n v="0"/>
    <m/>
    <m/>
    <m/>
    <m/>
    <m/>
    <x v="1"/>
    <m/>
    <m/>
    <n v="0"/>
    <m/>
    <m/>
    <m/>
    <m/>
    <x v="1"/>
    <n v="0"/>
  </r>
  <r>
    <n v="1074552"/>
    <x v="1"/>
    <x v="0"/>
    <x v="2"/>
    <n v="1"/>
    <s v="stacy.z49@gmail.com"/>
    <d v="2019-09-03T09:40:44"/>
    <d v="2019-09-30T00:00:00"/>
    <d v="2019-10-30T12:07:20"/>
    <x v="5"/>
    <n v="1"/>
    <n v="0"/>
    <m/>
    <n v="0"/>
    <m/>
    <m/>
    <m/>
    <m/>
    <m/>
    <x v="1"/>
    <m/>
    <m/>
    <n v="0"/>
    <m/>
    <m/>
    <m/>
    <m/>
    <x v="1"/>
    <n v="0"/>
  </r>
  <r>
    <n v="1074589"/>
    <x v="1"/>
    <x v="0"/>
    <x v="2"/>
    <n v="1"/>
    <s v="jamecabailey05@gmail.com"/>
    <d v="2019-09-03T10:07:17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74811"/>
    <x v="1"/>
    <x v="0"/>
    <x v="2"/>
    <n v="3"/>
    <s v="smsatt46@yahoo.com"/>
    <d v="2019-09-30T13:30:11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074908"/>
    <x v="1"/>
    <x v="6"/>
    <x v="1"/>
    <n v="1"/>
    <s v="gris2vela@yahoo.com"/>
    <d v="2019-09-03T13:09:53"/>
    <d v="2019-10-1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74928"/>
    <x v="1"/>
    <x v="6"/>
    <x v="3"/>
    <n v="1"/>
    <s v="CRUSSO12152628@ATT.NET"/>
    <d v="2019-09-03T13:17:51"/>
    <d v="2019-10-02T00:00:00"/>
    <d v="2019-11-01T10:22:35"/>
    <x v="5"/>
    <n v="1"/>
    <n v="0"/>
    <m/>
    <n v="0"/>
    <m/>
    <m/>
    <m/>
    <m/>
    <m/>
    <x v="1"/>
    <m/>
    <m/>
    <n v="0"/>
    <m/>
    <m/>
    <m/>
    <m/>
    <x v="1"/>
    <n v="0"/>
  </r>
  <r>
    <n v="1074941"/>
    <x v="1"/>
    <x v="8"/>
    <x v="1"/>
    <n v="1"/>
    <s v="jmweaverrn@gmail.com"/>
    <d v="2019-09-03T13:22:2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75023"/>
    <x v="1"/>
    <x v="0"/>
    <x v="2"/>
    <n v="1"/>
    <s v="Cathywbarnes@gmail.com"/>
    <d v="2019-09-03T14:03:37"/>
    <d v="2019-09-26T00:00:00"/>
    <d v="2019-10-26T10:20:02"/>
    <x v="7"/>
    <n v="1"/>
    <n v="1"/>
    <n v="1415163"/>
    <n v="1"/>
    <d v="2019-10-30T02:45:42"/>
    <s v="#PING-FP#"/>
    <n v="2"/>
    <n v="0"/>
    <n v="7"/>
    <x v="2"/>
    <n v="34"/>
    <m/>
    <n v="0"/>
    <m/>
    <n v="250"/>
    <s v="Withdrawn"/>
    <s v="Withdrawn"/>
    <x v="1"/>
    <n v="0"/>
  </r>
  <r>
    <n v="1075045"/>
    <x v="1"/>
    <x v="3"/>
    <x v="1"/>
    <n v="1"/>
    <s v="ZAJ0408@GMAIL.COM"/>
    <d v="2019-09-03T14:20:31"/>
    <d v="2019-10-17T00:00:00"/>
    <d v="2019-11-09T10:21:26"/>
    <x v="6"/>
    <n v="1"/>
    <n v="1"/>
    <n v="1409192"/>
    <n v="1"/>
    <d v="2019-10-24T15:50:53"/>
    <s v="MK-WEB-RC"/>
    <n v="2"/>
    <n v="1"/>
    <m/>
    <x v="2"/>
    <n v="7"/>
    <n v="7"/>
    <n v="1"/>
    <n v="1126731"/>
    <n v="700"/>
    <s v="Withdrawn"/>
    <s v="Withdrawn"/>
    <x v="0"/>
    <n v="1"/>
  </r>
  <r>
    <n v="1075251"/>
    <x v="1"/>
    <x v="0"/>
    <x v="2"/>
    <n v="1"/>
    <s v="tlslindale@yahoo.com"/>
    <d v="2019-09-03T16:17:49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75271"/>
    <x v="1"/>
    <x v="0"/>
    <x v="2"/>
    <n v="1"/>
    <s v="rusk.chey@gmail.com"/>
    <d v="2019-09-03T16:28:03"/>
    <d v="2019-09-16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1075315"/>
    <x v="1"/>
    <x v="4"/>
    <x v="1"/>
    <n v="1"/>
    <s v="Lori.Romero@hillcrestbank.com"/>
    <d v="2019-09-03T16:54:43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75463"/>
    <x v="1"/>
    <x v="0"/>
    <x v="2"/>
    <n v="1"/>
    <s v="daviscateva@yahoo.com"/>
    <d v="2019-09-03T18:34:45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75499"/>
    <x v="1"/>
    <x v="11"/>
    <x v="1"/>
    <n v="1"/>
    <s v="cbreunig2018@gmail.com"/>
    <d v="2019-09-03T18:58:18"/>
    <d v="2019-10-17T00:00:00"/>
    <d v="2019-11-01T10:22:35"/>
    <x v="7"/>
    <n v="1"/>
    <n v="1"/>
    <n v="1419612"/>
    <n v="1"/>
    <d v="2019-11-02T15:00:12"/>
    <s v="Internal Expressed"/>
    <n v="2"/>
    <n v="1"/>
    <n v="1"/>
    <x v="2"/>
    <n v="16"/>
    <n v="16"/>
    <n v="1"/>
    <n v="1137108"/>
    <n v="600"/>
    <s v="Originated"/>
    <s v="Originated"/>
    <x v="0"/>
    <n v="1"/>
  </r>
  <r>
    <n v="1075582"/>
    <x v="1"/>
    <x v="0"/>
    <x v="2"/>
    <n v="1"/>
    <s v="burke.maudie@gmail.com"/>
    <d v="2019-09-03T20:24:40"/>
    <d v="2019-09-21T00:00:00"/>
    <d v="2019-10-21T10:20:01"/>
    <x v="6"/>
    <n v="1"/>
    <n v="0"/>
    <m/>
    <n v="0"/>
    <m/>
    <m/>
    <m/>
    <m/>
    <m/>
    <x v="1"/>
    <m/>
    <m/>
    <n v="0"/>
    <m/>
    <m/>
    <m/>
    <m/>
    <x v="1"/>
    <n v="0"/>
  </r>
  <r>
    <n v="1075813"/>
    <x v="1"/>
    <x v="11"/>
    <x v="1"/>
    <n v="1"/>
    <s v="gbpackersfourever@gmail.com"/>
    <d v="2019-09-04T08:31:04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75835"/>
    <x v="1"/>
    <x v="0"/>
    <x v="2"/>
    <n v="1"/>
    <s v="hedodad@yahoo.com"/>
    <d v="2019-09-04T08:57:04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75868"/>
    <x v="1"/>
    <x v="6"/>
    <x v="3"/>
    <n v="2"/>
    <s v="Passionatelady31@gmail.com"/>
    <d v="2019-09-30T20:48:50"/>
    <d v="2019-10-18T00:00:00"/>
    <d v="2019-10-25T10:20:02"/>
    <x v="0"/>
    <n v="1"/>
    <n v="1"/>
    <n v="1411913"/>
    <n v="1"/>
    <d v="2019-10-27T16:11:47"/>
    <s v="MK-WEB-RC"/>
    <n v="3"/>
    <n v="1"/>
    <m/>
    <x v="2"/>
    <n v="9"/>
    <n v="9"/>
    <n v="1"/>
    <n v="1129414"/>
    <n v="255"/>
    <s v="Originated"/>
    <s v="Pending Paid Off"/>
    <x v="0"/>
    <n v="1"/>
  </r>
  <r>
    <n v="1076128"/>
    <x v="1"/>
    <x v="6"/>
    <x v="1"/>
    <n v="1"/>
    <s v="rhtorneys@yahoo.com"/>
    <d v="2019-09-04T12:04:48"/>
    <d v="2019-10-0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1076226"/>
    <x v="1"/>
    <x v="4"/>
    <x v="1"/>
    <n v="1"/>
    <s v="swami_armi@yahoo.com"/>
    <d v="2019-09-04T12:57:2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76376"/>
    <x v="1"/>
    <x v="11"/>
    <x v="1"/>
    <n v="1"/>
    <s v="jinnyjag03@yahoo.com"/>
    <d v="2019-09-04T14:10:52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1076469"/>
    <x v="1"/>
    <x v="3"/>
    <x v="1"/>
    <n v="1"/>
    <s v="lbrewer5676@gmail.com"/>
    <d v="2019-09-04T14:58:06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1076602"/>
    <x v="1"/>
    <x v="0"/>
    <x v="2"/>
    <n v="1"/>
    <s v="genakir@gmail.com"/>
    <d v="2019-09-04T15:59:27"/>
    <d v="2019-09-10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1076733"/>
    <x v="1"/>
    <x v="6"/>
    <x v="1"/>
    <n v="1"/>
    <s v="LLarson15@yahoo.com"/>
    <d v="2019-09-04T17:10:03"/>
    <d v="2019-10-0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1076855"/>
    <x v="1"/>
    <x v="11"/>
    <x v="1"/>
    <n v="2"/>
    <s v="michael.hernes@gmail.com"/>
    <d v="2019-09-20T19:57:38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77037"/>
    <x v="1"/>
    <x v="10"/>
    <x v="1"/>
    <n v="1"/>
    <s v="brockstaker105@hotmail.com"/>
    <d v="2019-09-04T21:08:57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77087"/>
    <x v="1"/>
    <x v="4"/>
    <x v="1"/>
    <n v="1"/>
    <s v="bboop@unm.edu"/>
    <d v="2019-09-04T22:06:48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077106"/>
    <x v="1"/>
    <x v="0"/>
    <x v="2"/>
    <n v="1"/>
    <s v="maltone04@yahoo.com"/>
    <d v="2019-09-04T22:40:08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77139"/>
    <x v="1"/>
    <x v="0"/>
    <x v="2"/>
    <n v="1"/>
    <s v="Msagrisham1@gmail.com"/>
    <d v="2019-09-04T23:52:11"/>
    <d v="2019-10-31T00:00:00"/>
    <d v="2019-11-03T10:21:20"/>
    <x v="0"/>
    <n v="1"/>
    <n v="1"/>
    <n v="1420702"/>
    <n v="1"/>
    <d v="2019-11-04T02:17:19"/>
    <s v="MK-WEB-RC"/>
    <n v="2"/>
    <n v="1"/>
    <m/>
    <x v="2"/>
    <n v="4"/>
    <n v="4"/>
    <n v="1"/>
    <n v="1138198"/>
    <n v="400"/>
    <s v="Originated"/>
    <s v="Originated"/>
    <x v="0"/>
    <n v="1"/>
  </r>
  <r>
    <n v="1077151"/>
    <x v="1"/>
    <x v="10"/>
    <x v="1"/>
    <n v="1"/>
    <s v="mjhardin44@gmail.com"/>
    <d v="2019-09-05T00:30:54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77387"/>
    <x v="1"/>
    <x v="11"/>
    <x v="1"/>
    <n v="2"/>
    <s v="surfgalcali92@gmail.com"/>
    <d v="2019-10-02T20:07:12"/>
    <d v="2019-10-11T00:00:00"/>
    <d v="2019-10-18T10:20:01"/>
    <x v="0"/>
    <n v="1"/>
    <n v="1"/>
    <n v="1404339"/>
    <n v="1"/>
    <d v="2019-10-20T20:42:34"/>
    <s v="MK-WEB-RC"/>
    <n v="3"/>
    <n v="1"/>
    <m/>
    <x v="2"/>
    <n v="9"/>
    <n v="10"/>
    <n v="1"/>
    <n v="1121844"/>
    <n v="200"/>
    <s v="Originated"/>
    <s v="Paid Off"/>
    <x v="0"/>
    <n v="1"/>
  </r>
  <r>
    <n v="1077461"/>
    <x v="1"/>
    <x v="0"/>
    <x v="2"/>
    <n v="1"/>
    <s v="JOYCLYNNKAY@YAHOO.COM"/>
    <d v="2019-09-05T10:53:34"/>
    <d v="2019-10-08T00:00:00"/>
    <d v="2019-11-07T10:21:24"/>
    <x v="3"/>
    <n v="1"/>
    <n v="1"/>
    <n v="1402734"/>
    <n v="1"/>
    <d v="2019-10-18T14:57:08"/>
    <s v="LM-TX-DT"/>
    <n v="2"/>
    <n v="0"/>
    <n v="17"/>
    <x v="2"/>
    <n v="10"/>
    <m/>
    <n v="0"/>
    <m/>
    <n v="800"/>
    <s v="Withdrawn"/>
    <s v="Withdrawn"/>
    <x v="1"/>
    <n v="0"/>
  </r>
  <r>
    <n v="1077794"/>
    <x v="1"/>
    <x v="4"/>
    <x v="1"/>
    <n v="1"/>
    <s v="hernandez1928@icloud.com"/>
    <d v="2019-09-05T13:43:59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77923"/>
    <x v="1"/>
    <x v="0"/>
    <x v="2"/>
    <n v="1"/>
    <s v="ksll6@aol.com"/>
    <d v="2019-09-05T14:57:04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1078062"/>
    <x v="1"/>
    <x v="9"/>
    <x v="1"/>
    <n v="1"/>
    <s v="Jolenecustard4@icloud.com"/>
    <d v="2019-09-05T16:11:15"/>
    <d v="2019-09-30T00:00:00"/>
    <d v="2019-10-20T10:20:01"/>
    <x v="4"/>
    <n v="1"/>
    <n v="1"/>
    <n v="1404188"/>
    <n v="1"/>
    <d v="2019-10-20T15:49:28"/>
    <s v="Internal Expressed"/>
    <n v="2"/>
    <n v="1"/>
    <n v="1"/>
    <x v="0"/>
    <n v="20"/>
    <n v="20"/>
    <n v="1"/>
    <n v="1121693"/>
    <n v="2300"/>
    <s v="Originated"/>
    <s v="Originated"/>
    <x v="0"/>
    <n v="1"/>
  </r>
  <r>
    <n v="1078198"/>
    <x v="1"/>
    <x v="6"/>
    <x v="3"/>
    <n v="2"/>
    <s v="gmontiel09@aol.com"/>
    <d v="2019-10-03T11:50:54"/>
    <d v="2019-10-15T00:00:00"/>
    <d v="2019-10-22T10:20:02"/>
    <x v="4"/>
    <n v="1"/>
    <n v="1"/>
    <n v="1402893"/>
    <n v="1"/>
    <d v="2019-10-18T16:50:45"/>
    <s v="MK-WEB-RC"/>
    <n v="3"/>
    <n v="1"/>
    <m/>
    <x v="0"/>
    <n v="3"/>
    <n v="8"/>
    <n v="1"/>
    <n v="1125619"/>
    <n v="255"/>
    <s v="Withdrawn"/>
    <s v="Withdrawn"/>
    <x v="0"/>
    <n v="1"/>
  </r>
  <r>
    <n v="1078307"/>
    <x v="1"/>
    <x v="6"/>
    <x v="3"/>
    <n v="2"/>
    <s v="jddetroit1@gmail.com"/>
    <d v="2019-09-27T12:08:53"/>
    <d v="2019-10-25T00:00:00"/>
    <d v="2019-10-28T10:20:03"/>
    <x v="0"/>
    <n v="1"/>
    <n v="1"/>
    <n v="1412457"/>
    <n v="1"/>
    <d v="2019-10-28T10:53:03"/>
    <s v="Internal Expressed"/>
    <n v="3"/>
    <n v="1"/>
    <n v="1"/>
    <x v="4"/>
    <n v="3"/>
    <n v="3"/>
    <n v="1"/>
    <n v="1129958"/>
    <n v="255"/>
    <s v="Originated"/>
    <s v="Originated"/>
    <x v="0"/>
    <n v="1"/>
  </r>
  <r>
    <n v="1078310"/>
    <x v="1"/>
    <x v="6"/>
    <x v="3"/>
    <n v="2"/>
    <s v="lilanjohnb143@gmail.com"/>
    <d v="2019-09-30T14:22:18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78396"/>
    <x v="1"/>
    <x v="6"/>
    <x v="3"/>
    <n v="1"/>
    <s v="jackfeller21@hotmail.com"/>
    <d v="2019-09-05T20:11:3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78569"/>
    <x v="1"/>
    <x v="0"/>
    <x v="2"/>
    <n v="2"/>
    <s v="helenmnickerson51@gmail.com"/>
    <d v="2019-10-03T15:56:52"/>
    <d v="2019-11-01T00:00:00"/>
    <d v="2019-11-04T10:21:21"/>
    <x v="0"/>
    <n v="1"/>
    <n v="1"/>
    <n v="1424048"/>
    <n v="1"/>
    <d v="2019-11-05T21:35:38"/>
    <s v="Internal Expressed"/>
    <n v="3"/>
    <n v="1"/>
    <n v="1"/>
    <x v="4"/>
    <n v="4"/>
    <n v="4"/>
    <n v="1"/>
    <n v="1141541"/>
    <n v="200"/>
    <s v="Originated"/>
    <s v="Originated"/>
    <x v="0"/>
    <n v="1"/>
  </r>
  <r>
    <n v="1078812"/>
    <x v="1"/>
    <x v="6"/>
    <x v="3"/>
    <n v="1"/>
    <s v="justcry2me@gmail.com"/>
    <d v="2019-09-06T10:29:06"/>
    <d v="2019-09-20T00:00:00"/>
    <d v="2019-10-20T10:20:01"/>
    <x v="1"/>
    <n v="1"/>
    <n v="1"/>
    <n v="1415957"/>
    <n v="1"/>
    <d v="2019-10-30T15:30:03"/>
    <s v="Internal Expressed"/>
    <n v="2"/>
    <n v="1"/>
    <n v="1"/>
    <x v="2"/>
    <n v="40"/>
    <n v="40"/>
    <n v="1"/>
    <n v="1133458"/>
    <n v="255"/>
    <s v="Originated"/>
    <s v="Paid Off"/>
    <x v="0"/>
    <n v="1"/>
  </r>
  <r>
    <n v="1078920"/>
    <x v="1"/>
    <x v="11"/>
    <x v="1"/>
    <n v="1"/>
    <s v="vernnita2329@gmail.com"/>
    <d v="2019-09-06T11:27:57"/>
    <d v="2019-09-28T00:00:00"/>
    <d v="2019-10-28T10:20:03"/>
    <x v="2"/>
    <n v="1"/>
    <n v="0"/>
    <m/>
    <n v="0"/>
    <m/>
    <m/>
    <m/>
    <m/>
    <m/>
    <x v="1"/>
    <m/>
    <m/>
    <n v="0"/>
    <m/>
    <m/>
    <m/>
    <m/>
    <x v="1"/>
    <n v="0"/>
  </r>
  <r>
    <n v="1079040"/>
    <x v="1"/>
    <x v="11"/>
    <x v="1"/>
    <n v="1"/>
    <s v="hsambajon@aol.com"/>
    <d v="2019-09-06T12:28:50"/>
    <d v="2019-10-31T00:00:00"/>
    <d v="2019-11-07T10:21:24"/>
    <x v="0"/>
    <n v="1"/>
    <n v="1"/>
    <n v="1425907"/>
    <n v="1"/>
    <d v="2019-11-07T02:55:16"/>
    <s v="MK-WEB-RC"/>
    <n v="2"/>
    <n v="1"/>
    <m/>
    <x v="2"/>
    <n v="7"/>
    <n v="7"/>
    <n v="1"/>
    <n v="1143396"/>
    <n v="800"/>
    <s v="Originated"/>
    <s v="Originated"/>
    <x v="0"/>
    <n v="1"/>
  </r>
  <r>
    <n v="1079058"/>
    <x v="1"/>
    <x v="11"/>
    <x v="1"/>
    <n v="1"/>
    <s v="donfstep@aol.com"/>
    <d v="2019-09-06T12:44:51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079089"/>
    <x v="1"/>
    <x v="6"/>
    <x v="1"/>
    <n v="1"/>
    <s v="hardworkwillwin@yahoo.com"/>
    <d v="2019-09-06T13:04:44"/>
    <d v="2019-10-01T00:00:00"/>
    <d v="2019-10-21T10:20:01"/>
    <x v="4"/>
    <n v="1"/>
    <n v="1"/>
    <n v="1413956"/>
    <n v="1"/>
    <d v="2019-10-29T10:25:31"/>
    <s v="MK-WEB-RC"/>
    <n v="2"/>
    <n v="1"/>
    <m/>
    <x v="4"/>
    <n v="28"/>
    <n v="28"/>
    <n v="1"/>
    <n v="1131457"/>
    <n v="2600"/>
    <s v="Originated"/>
    <s v="Originated"/>
    <x v="0"/>
    <n v="1"/>
  </r>
  <r>
    <n v="1079123"/>
    <x v="1"/>
    <x v="11"/>
    <x v="1"/>
    <n v="1"/>
    <s v="roconnell@parkindustries.com"/>
    <d v="2019-09-06T13:32:0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79491"/>
    <x v="1"/>
    <x v="0"/>
    <x v="2"/>
    <n v="1"/>
    <s v="NM_SMILE@YAHOO.COM"/>
    <d v="2019-09-06T17:36:36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79921"/>
    <x v="1"/>
    <x v="0"/>
    <x v="2"/>
    <n v="1"/>
    <s v="robsteele1@verizon.net"/>
    <d v="2019-09-07T10:41:37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079993"/>
    <x v="1"/>
    <x v="0"/>
    <x v="2"/>
    <n v="1"/>
    <s v="mikejackson70@hotmail.com"/>
    <d v="2019-09-07T11:53:24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080015"/>
    <x v="1"/>
    <x v="0"/>
    <x v="2"/>
    <n v="1"/>
    <s v="antoniobrown1@me.com"/>
    <d v="2019-09-07T12:10:44"/>
    <d v="2019-10-11T00:00:00"/>
    <d v="2019-11-10T10:21:22"/>
    <x v="5"/>
    <n v="1"/>
    <n v="1"/>
    <n v="1415407"/>
    <n v="1"/>
    <d v="2019-10-30T10:34:44"/>
    <s v="PL-TX-DT"/>
    <n v="2"/>
    <n v="0"/>
    <n v="21"/>
    <x v="2"/>
    <n v="19"/>
    <m/>
    <n v="0"/>
    <m/>
    <n v="250"/>
    <s v="Withdrawn"/>
    <s v="Withdrawn"/>
    <x v="1"/>
    <n v="0"/>
  </r>
  <r>
    <n v="1080351"/>
    <x v="1"/>
    <x v="0"/>
    <x v="2"/>
    <n v="1"/>
    <s v="nancypalo@gmail.com"/>
    <d v="2019-09-07T19:17:5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80442"/>
    <x v="1"/>
    <x v="6"/>
    <x v="3"/>
    <n v="1"/>
    <s v="jlynnconkey@gmail.com"/>
    <d v="2019-09-09T13:03:22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80467"/>
    <x v="1"/>
    <x v="6"/>
    <x v="3"/>
    <n v="1"/>
    <s v="lilkai73@yahoo.com"/>
    <d v="2019-09-08T01:18:51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80469"/>
    <x v="1"/>
    <x v="0"/>
    <x v="2"/>
    <n v="1"/>
    <s v="francinesalazar61@icloud.com"/>
    <d v="2019-09-08T01:26:52"/>
    <d v="2019-09-10T00:00:00"/>
    <d v="2019-10-10T11:38:54"/>
    <x v="0"/>
    <n v="1"/>
    <n v="1"/>
    <n v="1393552"/>
    <n v="1"/>
    <d v="2019-10-10T15:53:28"/>
    <s v="#ARS-FP#"/>
    <n v="2"/>
    <n v="0"/>
    <n v="5"/>
    <x v="4"/>
    <n v="30"/>
    <n v="30"/>
    <n v="1"/>
    <n v="1111093"/>
    <n v="150"/>
    <s v="Originated"/>
    <s v="Originated"/>
    <x v="1"/>
    <n v="0"/>
  </r>
  <r>
    <n v="1080702"/>
    <x v="1"/>
    <x v="6"/>
    <x v="1"/>
    <n v="1"/>
    <s v="sschaufele@yahoo.com"/>
    <d v="2019-09-08T13:39:07"/>
    <d v="2019-09-22T00:00:00"/>
    <d v="2019-10-12T10:29:13"/>
    <x v="0"/>
    <n v="1"/>
    <n v="1"/>
    <n v="1399683"/>
    <n v="1"/>
    <d v="2019-10-16T13:01:45"/>
    <s v="MK-WEB-RC"/>
    <n v="2"/>
    <n v="1"/>
    <m/>
    <x v="2"/>
    <n v="24"/>
    <n v="24"/>
    <n v="1"/>
    <n v="1117201"/>
    <n v="2600"/>
    <s v="Originated"/>
    <s v="Originated"/>
    <x v="0"/>
    <n v="1"/>
  </r>
  <r>
    <n v="1080730"/>
    <x v="1"/>
    <x v="11"/>
    <x v="1"/>
    <n v="1"/>
    <s v="kksinclair@hotmail.com"/>
    <d v="2019-09-08T14:03:4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80836"/>
    <x v="1"/>
    <x v="0"/>
    <x v="2"/>
    <n v="1"/>
    <s v="trace_maxwell@yahoo.com"/>
    <d v="2019-09-08T16:21:14"/>
    <d v="2019-09-13T00:00:00"/>
    <d v="2019-10-13T10:29:09"/>
    <x v="0"/>
    <n v="1"/>
    <n v="0"/>
    <m/>
    <n v="0"/>
    <m/>
    <m/>
    <m/>
    <m/>
    <m/>
    <x v="1"/>
    <m/>
    <m/>
    <n v="0"/>
    <m/>
    <m/>
    <m/>
    <m/>
    <x v="1"/>
    <n v="0"/>
  </r>
  <r>
    <n v="1080866"/>
    <x v="1"/>
    <x v="6"/>
    <x v="1"/>
    <n v="1"/>
    <s v="dlakm@yahoo.com"/>
    <d v="2019-09-08T17:08:12"/>
    <d v="2019-10-18T00:00:00"/>
    <d v="2019-10-28T10:20:03"/>
    <x v="0"/>
    <n v="1"/>
    <n v="1"/>
    <n v="1420305"/>
    <n v="1"/>
    <d v="2019-11-03T13:55:50"/>
    <s v="MK-WEB-RC"/>
    <n v="2"/>
    <n v="1"/>
    <m/>
    <x v="0"/>
    <n v="16"/>
    <n v="16"/>
    <n v="1"/>
    <n v="1137801"/>
    <n v="2600"/>
    <s v="Originated"/>
    <s v="Originated"/>
    <x v="0"/>
    <n v="1"/>
  </r>
  <r>
    <n v="1081001"/>
    <x v="1"/>
    <x v="6"/>
    <x v="3"/>
    <n v="2"/>
    <s v="elizabethsanchez02017@gmail.com"/>
    <d v="2019-09-26T16:59:21"/>
    <d v="2019-10-07T00:00:00"/>
    <d v="2019-10-14T10:29:43"/>
    <x v="4"/>
    <n v="1"/>
    <n v="1"/>
    <n v="1400246"/>
    <n v="1"/>
    <d v="2019-10-16T17:35:58"/>
    <s v="MK-WEB-RC"/>
    <n v="3"/>
    <n v="1"/>
    <m/>
    <x v="0"/>
    <n v="9"/>
    <n v="9"/>
    <n v="1"/>
    <n v="1117758"/>
    <n v="255"/>
    <s v="Originated"/>
    <s v="Paid Off"/>
    <x v="0"/>
    <n v="1"/>
  </r>
  <r>
    <n v="1081033"/>
    <x v="1"/>
    <x v="4"/>
    <x v="1"/>
    <n v="1"/>
    <s v="tonee88@msn.com"/>
    <d v="2019-09-09T00:15:43"/>
    <d v="2019-09-17T00:00:00"/>
    <d v="2019-10-17T10:20:01"/>
    <x v="1"/>
    <n v="1"/>
    <n v="1"/>
    <n v="1414677"/>
    <n v="1"/>
    <d v="2019-10-29T16:42:25"/>
    <s v="MK-WEB-RC"/>
    <n v="2"/>
    <n v="1"/>
    <m/>
    <x v="2"/>
    <n v="42"/>
    <n v="42"/>
    <n v="1"/>
    <n v="1132178"/>
    <n v="900"/>
    <s v="Originated"/>
    <s v="Originated"/>
    <x v="0"/>
    <n v="1"/>
  </r>
  <r>
    <n v="1081244"/>
    <x v="1"/>
    <x v="6"/>
    <x v="3"/>
    <n v="2"/>
    <s v="gracebrewerunc@gmail.com"/>
    <d v="2019-10-04T14:00:07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81262"/>
    <x v="1"/>
    <x v="0"/>
    <x v="2"/>
    <n v="1"/>
    <s v="rachelnicolebarnes@yahoo.com"/>
    <d v="2019-09-09T10:41:18"/>
    <d v="2019-09-16T00:00:00"/>
    <d v="2019-10-16T10:30:47"/>
    <x v="4"/>
    <n v="1"/>
    <n v="0"/>
    <m/>
    <n v="0"/>
    <m/>
    <m/>
    <m/>
    <m/>
    <m/>
    <x v="1"/>
    <m/>
    <m/>
    <n v="0"/>
    <m/>
    <m/>
    <m/>
    <m/>
    <x v="1"/>
    <n v="0"/>
  </r>
  <r>
    <n v="1081421"/>
    <x v="1"/>
    <x v="4"/>
    <x v="1"/>
    <n v="1"/>
    <s v="MISTERKING2022@GMAIL.COM"/>
    <d v="2019-09-09T12:22:4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81502"/>
    <x v="1"/>
    <x v="0"/>
    <x v="2"/>
    <n v="2"/>
    <s v="ezemyles@gmail.com"/>
    <d v="2019-10-04T13:00:26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81594"/>
    <x v="1"/>
    <x v="6"/>
    <x v="3"/>
    <n v="2"/>
    <s v="natalie_vargas@rocketmail.com"/>
    <d v="2019-09-24T17:55:16"/>
    <d v="2019-10-04T00:00:00"/>
    <d v="2019-10-17T10:20:01"/>
    <x v="1"/>
    <n v="1"/>
    <n v="1"/>
    <n v="1402834"/>
    <n v="1"/>
    <d v="2019-10-18T15:58:25"/>
    <s v="MK-WEB-RC"/>
    <n v="3"/>
    <n v="1"/>
    <m/>
    <x v="2"/>
    <n v="14"/>
    <n v="14"/>
    <n v="1"/>
    <n v="1120344"/>
    <n v="255"/>
    <s v="Originated"/>
    <s v="Paid Off"/>
    <x v="0"/>
    <n v="1"/>
  </r>
  <r>
    <n v="1081594"/>
    <x v="1"/>
    <x v="6"/>
    <x v="3"/>
    <n v="3"/>
    <s v="natalie_vargas@rocketmail.com"/>
    <d v="2019-10-18T15:58:2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81613"/>
    <x v="1"/>
    <x v="4"/>
    <x v="1"/>
    <n v="1"/>
    <s v="tonee99@msn.com"/>
    <d v="2019-09-09T14:06:30"/>
    <d v="2019-09-17T00:00:00"/>
    <d v="2019-10-17T10:20:01"/>
    <x v="1"/>
    <n v="1"/>
    <n v="0"/>
    <m/>
    <n v="0"/>
    <m/>
    <m/>
    <m/>
    <m/>
    <m/>
    <x v="1"/>
    <m/>
    <m/>
    <n v="0"/>
    <m/>
    <m/>
    <m/>
    <m/>
    <x v="1"/>
    <n v="0"/>
  </r>
  <r>
    <n v="1081644"/>
    <x v="1"/>
    <x v="0"/>
    <x v="2"/>
    <n v="1"/>
    <s v="elsa.archer@yahoo.com"/>
    <d v="2019-09-09T14:23:00"/>
    <d v="2019-09-25T00:00:00"/>
    <d v="2019-10-25T10:20:02"/>
    <x v="7"/>
    <n v="1"/>
    <n v="0"/>
    <m/>
    <n v="0"/>
    <m/>
    <m/>
    <m/>
    <m/>
    <m/>
    <x v="1"/>
    <m/>
    <m/>
    <n v="0"/>
    <m/>
    <m/>
    <m/>
    <m/>
    <x v="1"/>
    <n v="0"/>
  </r>
  <r>
    <n v="1081836"/>
    <x v="1"/>
    <x v="6"/>
    <x v="3"/>
    <n v="2"/>
    <s v="EHayes74@gmail.com"/>
    <d v="2019-10-03T20:12:28"/>
    <d v="2019-10-25T00:00:00"/>
    <d v="2019-11-04T10:21:21"/>
    <x v="4"/>
    <n v="1"/>
    <n v="1"/>
    <n v="1422143"/>
    <n v="1"/>
    <d v="2019-11-04T18:13:11"/>
    <s v="MK-WEB-RC"/>
    <n v="3"/>
    <n v="1"/>
    <m/>
    <x v="2"/>
    <n v="10"/>
    <n v="10"/>
    <n v="1"/>
    <n v="1139639"/>
    <n v="255"/>
    <s v="Originated"/>
    <s v="Originated"/>
    <x v="0"/>
    <n v="1"/>
  </r>
  <r>
    <n v="1081946"/>
    <x v="1"/>
    <x v="6"/>
    <x v="3"/>
    <n v="1"/>
    <s v="alina.tejera@gmail.com"/>
    <d v="2019-09-09T17:28:58"/>
    <d v="2019-09-18T00:00:00"/>
    <d v="2019-10-14T10:29:43"/>
    <x v="4"/>
    <n v="1"/>
    <n v="1"/>
    <n v="1401636"/>
    <n v="1"/>
    <d v="2019-10-17T17:08:53"/>
    <s v="MK-WEB-RC"/>
    <n v="2"/>
    <n v="1"/>
    <m/>
    <x v="2"/>
    <n v="29"/>
    <n v="29"/>
    <n v="1"/>
    <n v="1119146"/>
    <n v="255"/>
    <s v="Originated"/>
    <s v="Paid Off"/>
    <x v="0"/>
    <n v="1"/>
  </r>
  <r>
    <n v="1081988"/>
    <x v="1"/>
    <x v="4"/>
    <x v="1"/>
    <n v="1"/>
    <s v="leighanne_simpson@yahoo.com"/>
    <d v="2019-09-09T18:02:50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082190"/>
    <x v="1"/>
    <x v="0"/>
    <x v="2"/>
    <n v="1"/>
    <s v="thatmikehalladay@mail.com"/>
    <d v="2019-09-09T22:03:12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082304"/>
    <x v="1"/>
    <x v="0"/>
    <x v="2"/>
    <n v="1"/>
    <s v="christy2z0@aol.com"/>
    <d v="2019-09-10T06:31:01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82413"/>
    <x v="1"/>
    <x v="6"/>
    <x v="1"/>
    <n v="1"/>
    <s v="bigsimp@gmail.com"/>
    <d v="2019-09-10T09:27:11"/>
    <d v="2019-10-31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1082697"/>
    <x v="1"/>
    <x v="11"/>
    <x v="1"/>
    <n v="1"/>
    <s v="jbjeff1@gmail.com"/>
    <d v="2019-09-10T12:23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82813"/>
    <x v="1"/>
    <x v="11"/>
    <x v="1"/>
    <n v="2"/>
    <s v="sandovalluis522@gmail.com"/>
    <d v="2019-10-09T14:17:09"/>
    <d v="2019-10-18T00:00:00"/>
    <d v="2019-11-02T10:21:20"/>
    <x v="6"/>
    <n v="1"/>
    <n v="1"/>
    <n v="1421665"/>
    <n v="1"/>
    <d v="2019-11-04T14:19:20"/>
    <s v="Internal Expressed"/>
    <n v="3"/>
    <n v="1"/>
    <n v="1"/>
    <x v="3"/>
    <n v="17"/>
    <n v="17"/>
    <n v="1"/>
    <n v="1139161"/>
    <n v="200"/>
    <s v="Originated"/>
    <s v="Originated"/>
    <x v="0"/>
    <n v="1"/>
  </r>
  <r>
    <n v="1082856"/>
    <x v="1"/>
    <x v="6"/>
    <x v="3"/>
    <n v="2"/>
    <s v="michael.blackwell22@gmail.com"/>
    <d v="2019-10-02T21:02:07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1083046"/>
    <x v="1"/>
    <x v="6"/>
    <x v="3"/>
    <n v="2"/>
    <s v="uptonangela2@gmail.com"/>
    <d v="2019-10-08T17:53:0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83087"/>
    <x v="1"/>
    <x v="0"/>
    <x v="2"/>
    <n v="1"/>
    <s v="david.taylor1865@gmail.com"/>
    <d v="2019-09-10T16:38:05"/>
    <d v="2019-09-30T00:00:00"/>
    <d v="2019-10-30T12:07:20"/>
    <x v="5"/>
    <n v="1"/>
    <n v="1"/>
    <n v="1426541"/>
    <n v="1"/>
    <d v="2019-11-07T12:41:04"/>
    <s v="MK-WEB-RC"/>
    <n v="2"/>
    <n v="1"/>
    <m/>
    <x v="4"/>
    <n v="38"/>
    <n v="38"/>
    <n v="1"/>
    <n v="1144030"/>
    <n v="1000"/>
    <s v="Originated"/>
    <s v="Originated"/>
    <x v="0"/>
    <n v="1"/>
  </r>
  <r>
    <n v="1083346"/>
    <x v="1"/>
    <x v="6"/>
    <x v="3"/>
    <n v="1"/>
    <s v="jeriss7@gmail.com"/>
    <d v="2019-09-12T13:56:20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83364"/>
    <x v="1"/>
    <x v="0"/>
    <x v="2"/>
    <n v="1"/>
    <s v="felsifuentes10@gmail.com"/>
    <d v="2019-09-10T21:11:36"/>
    <d v="2019-10-25T00:00:00"/>
    <d v="2019-11-01T10:22:35"/>
    <x v="0"/>
    <n v="1"/>
    <n v="1"/>
    <n v="1418096"/>
    <n v="1"/>
    <d v="2019-11-01T11:10:59"/>
    <s v="Internal Expressed"/>
    <n v="2"/>
    <n v="1"/>
    <n v="1"/>
    <x v="4"/>
    <n v="7"/>
    <n v="7"/>
    <n v="1"/>
    <n v="1135592"/>
    <n v="475"/>
    <s v="Originated"/>
    <s v="Originated"/>
    <x v="0"/>
    <n v="1"/>
  </r>
  <r>
    <n v="1083667"/>
    <x v="1"/>
    <x v="0"/>
    <x v="2"/>
    <n v="1"/>
    <s v="donelllewis23@yahoo.com"/>
    <d v="2019-09-11T09:46:0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83890"/>
    <x v="1"/>
    <x v="6"/>
    <x v="3"/>
    <n v="2"/>
    <s v="lovelysmartcat@yahoo.com"/>
    <d v="2019-09-20T17:56:48"/>
    <d v="2019-10-04T00:00:00"/>
    <d v="2019-10-14T10:29:43"/>
    <x v="4"/>
    <n v="1"/>
    <n v="1"/>
    <n v="1400196"/>
    <n v="1"/>
    <d v="2019-10-16T17:11:34"/>
    <s v="MK-WEB-RC"/>
    <n v="3"/>
    <n v="1"/>
    <m/>
    <x v="2"/>
    <n v="12"/>
    <n v="12"/>
    <n v="1"/>
    <n v="1117708"/>
    <n v="255"/>
    <s v="Originated"/>
    <s v="Paid Off"/>
    <x v="0"/>
    <n v="1"/>
  </r>
  <r>
    <n v="1083890"/>
    <x v="1"/>
    <x v="6"/>
    <x v="3"/>
    <n v="3"/>
    <s v="lovelysmartcat@yahoo.com"/>
    <d v="2019-10-16T17:11:34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83905"/>
    <x v="1"/>
    <x v="6"/>
    <x v="3"/>
    <n v="1"/>
    <s v="matteoberg97@gmail.com"/>
    <d v="2019-09-11T12:21:23"/>
    <d v="2019-10-08T00:00:00"/>
    <d v="2019-10-23T10:20:02"/>
    <x v="7"/>
    <n v="1"/>
    <n v="1"/>
    <n v="1409979"/>
    <n v="1"/>
    <d v="2019-10-25T11:13:27"/>
    <s v="MK-WEB-RC"/>
    <n v="2"/>
    <n v="1"/>
    <m/>
    <x v="4"/>
    <n v="17"/>
    <n v="17"/>
    <n v="1"/>
    <n v="1127483"/>
    <n v="255"/>
    <s v="Originated"/>
    <s v="Paid Off"/>
    <x v="0"/>
    <n v="1"/>
  </r>
  <r>
    <n v="1084125"/>
    <x v="1"/>
    <x v="0"/>
    <x v="2"/>
    <n v="1"/>
    <s v="nakanni@sbcglobal.net"/>
    <d v="2019-09-11T14:54:58"/>
    <d v="2019-09-26T00:00:00"/>
    <d v="2019-10-26T10:20:02"/>
    <x v="7"/>
    <n v="1"/>
    <n v="1"/>
    <n v="1423391"/>
    <n v="1"/>
    <d v="2019-11-05T14:44:02"/>
    <s v="Internal Expressed"/>
    <n v="2"/>
    <n v="1"/>
    <n v="1"/>
    <x v="4"/>
    <n v="40"/>
    <n v="40"/>
    <n v="1"/>
    <n v="1140884"/>
    <n v="600"/>
    <s v="Originated"/>
    <s v="Originated"/>
    <x v="0"/>
    <n v="1"/>
  </r>
  <r>
    <n v="1084153"/>
    <x v="1"/>
    <x v="6"/>
    <x v="3"/>
    <n v="1"/>
    <s v="mikepetriccione@gmail.com"/>
    <d v="2019-09-11T15:09:17"/>
    <d v="2019-10-03T00:00:00"/>
    <d v="2019-10-16T10:30:47"/>
    <x v="1"/>
    <n v="1"/>
    <n v="1"/>
    <n v="1401432"/>
    <n v="1"/>
    <d v="2019-10-17T15:01:57"/>
    <s v="MK-WEB-RC"/>
    <n v="2"/>
    <n v="1"/>
    <m/>
    <x v="2"/>
    <n v="14"/>
    <n v="14"/>
    <n v="1"/>
    <n v="1118942"/>
    <n v="255"/>
    <s v="Originated"/>
    <s v="Paid Off"/>
    <x v="0"/>
    <n v="1"/>
  </r>
  <r>
    <n v="1084157"/>
    <x v="1"/>
    <x v="2"/>
    <x v="1"/>
    <n v="1"/>
    <s v="dale88jr.sn@gmail.com"/>
    <d v="2019-09-11T15:11:23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084223"/>
    <x v="1"/>
    <x v="6"/>
    <x v="3"/>
    <n v="1"/>
    <s v="cmifuel@gmail.com"/>
    <d v="2019-09-11T15:50:36"/>
    <d v="2019-09-30T00:00:00"/>
    <d v="2019-10-26T10:20:02"/>
    <x v="2"/>
    <n v="1"/>
    <n v="1"/>
    <n v="1411554"/>
    <n v="1"/>
    <d v="2019-10-27T02:15:39"/>
    <s v="MK-WEB-RC"/>
    <n v="2"/>
    <n v="1"/>
    <m/>
    <x v="0"/>
    <n v="27"/>
    <n v="27"/>
    <n v="1"/>
    <n v="1129055"/>
    <n v="255"/>
    <s v="Originated"/>
    <s v="Pending Paid Off"/>
    <x v="0"/>
    <n v="1"/>
  </r>
  <r>
    <n v="1084353"/>
    <x v="1"/>
    <x v="10"/>
    <x v="1"/>
    <n v="1"/>
    <s v="apeters1268@gmail.com"/>
    <d v="2019-09-11T17:33:57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084460"/>
    <x v="1"/>
    <x v="0"/>
    <x v="2"/>
    <n v="1"/>
    <s v="carolynpalmer2013@gmail.com"/>
    <d v="2019-09-11T19:06:20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084513"/>
    <x v="1"/>
    <x v="6"/>
    <x v="1"/>
    <n v="1"/>
    <s v="vilan_gaspar@yahoo.com"/>
    <d v="2019-09-11T20:30:10"/>
    <d v="2019-10-2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084514"/>
    <x v="1"/>
    <x v="0"/>
    <x v="2"/>
    <n v="1"/>
    <s v="JERRI.COX@YAHOO.COM"/>
    <d v="2019-09-11T20:30:38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084640"/>
    <x v="1"/>
    <x v="0"/>
    <x v="2"/>
    <n v="1"/>
    <s v="jrdeliveries@outlook.com"/>
    <d v="2019-09-12T01:24:14"/>
    <d v="2019-09-18T00:00:00"/>
    <d v="2019-10-18T10:20:01"/>
    <x v="1"/>
    <n v="1"/>
    <n v="0"/>
    <m/>
    <n v="0"/>
    <m/>
    <m/>
    <m/>
    <m/>
    <m/>
    <x v="1"/>
    <m/>
    <m/>
    <n v="0"/>
    <m/>
    <m/>
    <m/>
    <m/>
    <x v="1"/>
    <n v="0"/>
  </r>
  <r>
    <n v="1084812"/>
    <x v="1"/>
    <x v="0"/>
    <x v="2"/>
    <n v="1"/>
    <s v="lateasha82@icloud.com"/>
    <d v="2019-09-12T09:36:19"/>
    <d v="2019-09-18T00:00:00"/>
    <d v="2019-10-18T10:20:01"/>
    <x v="1"/>
    <n v="1"/>
    <n v="1"/>
    <n v="1423250"/>
    <n v="1"/>
    <d v="2019-11-05T13:41:10"/>
    <s v="Internal Expressed"/>
    <n v="2"/>
    <n v="1"/>
    <n v="1"/>
    <x v="3"/>
    <n v="48"/>
    <n v="48"/>
    <n v="1"/>
    <n v="1140743"/>
    <n v="150"/>
    <s v="Originated"/>
    <s v="Originated"/>
    <x v="0"/>
    <n v="1"/>
  </r>
  <r>
    <n v="1084886"/>
    <x v="1"/>
    <x v="10"/>
    <x v="1"/>
    <n v="1"/>
    <s v="regansuzy@yahoo.com"/>
    <d v="2019-09-12T10:31:28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084963"/>
    <x v="1"/>
    <x v="0"/>
    <x v="2"/>
    <n v="1"/>
    <s v="ALAPLACA76@GMAIL.COM"/>
    <d v="2019-09-12T11:20:58"/>
    <d v="2019-10-01T00:00:00"/>
    <d v="2019-10-31T10:21:50"/>
    <x v="5"/>
    <n v="1"/>
    <n v="0"/>
    <m/>
    <n v="0"/>
    <m/>
    <m/>
    <m/>
    <m/>
    <m/>
    <x v="1"/>
    <m/>
    <m/>
    <n v="0"/>
    <m/>
    <m/>
    <m/>
    <m/>
    <x v="1"/>
    <n v="0"/>
  </r>
  <r>
    <n v="1085098"/>
    <x v="1"/>
    <x v="0"/>
    <x v="2"/>
    <n v="1"/>
    <s v="nhajek689@yahoo.com"/>
    <d v="2019-09-12T12:40:17"/>
    <d v="2019-09-20T00:00:00"/>
    <d v="2019-10-13T10:29:09"/>
    <x v="0"/>
    <n v="1"/>
    <n v="1"/>
    <n v="1394745"/>
    <n v="1"/>
    <d v="2019-10-11T15:24:57"/>
    <s v="MK-WEB-RC"/>
    <n v="2"/>
    <n v="1"/>
    <m/>
    <x v="2"/>
    <n v="21"/>
    <n v="23"/>
    <n v="1"/>
    <n v="1113563"/>
    <n v="150"/>
    <s v="Withdrawn"/>
    <s v="Withdrawn"/>
    <x v="0"/>
    <n v="1"/>
  </r>
  <r>
    <n v="1085343"/>
    <x v="1"/>
    <x v="0"/>
    <x v="2"/>
    <n v="1"/>
    <s v="lacuatas2330@gmail.com"/>
    <d v="2019-09-12T15:30:58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85350"/>
    <x v="1"/>
    <x v="0"/>
    <x v="2"/>
    <n v="1"/>
    <s v="praiseup04@yahoo.com"/>
    <d v="2019-09-12T15:35:07"/>
    <d v="2019-10-18T00:00:00"/>
    <d v="2019-11-10T10:21:22"/>
    <x v="2"/>
    <n v="1"/>
    <n v="1"/>
    <n v="1403791"/>
    <n v="1"/>
    <d v="2019-10-19T20:41:58"/>
    <s v="#SFL-FPTX#"/>
    <n v="2"/>
    <n v="0"/>
    <n v="8"/>
    <x v="2"/>
    <n v="1"/>
    <m/>
    <n v="0"/>
    <m/>
    <n v="325"/>
    <s v="Withdrawn"/>
    <s v="Withdrawn"/>
    <x v="1"/>
    <n v="0"/>
  </r>
  <r>
    <n v="1085385"/>
    <x v="1"/>
    <x v="11"/>
    <x v="1"/>
    <n v="1"/>
    <s v="mzucbeautiful@gmail.com"/>
    <d v="2019-09-12T16:06:01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1085592"/>
    <x v="1"/>
    <x v="6"/>
    <x v="3"/>
    <n v="1"/>
    <s v="wendy.montero.67@gmail.com"/>
    <d v="2019-09-12T19:17:30"/>
    <d v="2019-10-03T00:00:00"/>
    <d v="2019-10-10T11:38:54"/>
    <x v="0"/>
    <n v="1"/>
    <n v="1"/>
    <n v="1393467"/>
    <n v="1"/>
    <d v="2019-10-10T14:54:39"/>
    <s v="MK-WEB-RC"/>
    <n v="2"/>
    <n v="1"/>
    <m/>
    <x v="2"/>
    <n v="7"/>
    <n v="7"/>
    <n v="1"/>
    <n v="1111008"/>
    <n v="255"/>
    <s v="Originated"/>
    <s v="DEFAULT"/>
    <x v="0"/>
    <n v="1"/>
  </r>
  <r>
    <n v="1085708"/>
    <x v="1"/>
    <x v="0"/>
    <x v="2"/>
    <n v="1"/>
    <s v="lgomez0707@yahoo.com"/>
    <d v="2019-09-12T22:53:51"/>
    <d v="2019-10-18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1085768"/>
    <x v="1"/>
    <x v="0"/>
    <x v="2"/>
    <n v="1"/>
    <s v="eileencottrell10@gmail.com"/>
    <d v="2019-09-13T03:00:41"/>
    <d v="2019-09-25T00:00:00"/>
    <d v="2019-10-10T11:38:54"/>
    <x v="0"/>
    <n v="1"/>
    <n v="1"/>
    <n v="1394042"/>
    <n v="1"/>
    <d v="2019-10-11T02:21:25"/>
    <s v="MK-WEB-RC"/>
    <n v="2"/>
    <n v="1"/>
    <m/>
    <x v="4"/>
    <n v="16"/>
    <n v="16"/>
    <n v="1"/>
    <n v="1111580"/>
    <n v="300"/>
    <s v="Originated"/>
    <s v="Paid Off"/>
    <x v="0"/>
    <n v="1"/>
  </r>
  <r>
    <n v="1085768"/>
    <x v="1"/>
    <x v="0"/>
    <x v="2"/>
    <n v="2"/>
    <s v="eileencottrell10@gmail.com"/>
    <d v="2019-10-11T02:21:25"/>
    <d v="2019-10-23T00:00:00"/>
    <d v="2019-10-26T10:20:02"/>
    <x v="0"/>
    <n v="1"/>
    <n v="1"/>
    <n v="1412132"/>
    <n v="1"/>
    <d v="2019-10-28T01:54:38"/>
    <s v="MK-WEB-RC"/>
    <n v="3"/>
    <n v="1"/>
    <m/>
    <x v="4"/>
    <n v="5"/>
    <n v="5"/>
    <n v="1"/>
    <n v="1129633"/>
    <n v="300"/>
    <s v="Originated"/>
    <s v="Originated"/>
    <x v="0"/>
    <n v="1"/>
  </r>
  <r>
    <n v="1085891"/>
    <x v="1"/>
    <x v="0"/>
    <x v="2"/>
    <n v="1"/>
    <s v="DSN4619@YAHOO.COM"/>
    <d v="2019-09-13T09:41:45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86131"/>
    <x v="1"/>
    <x v="0"/>
    <x v="2"/>
    <n v="1"/>
    <s v="sandrakconzemius@gmail.com"/>
    <d v="2019-09-13T12:36:26"/>
    <d v="2019-10-23T00:00:00"/>
    <d v="2019-11-02T10:21:20"/>
    <x v="1"/>
    <n v="1"/>
    <n v="1"/>
    <n v="1421652"/>
    <n v="1"/>
    <d v="2019-11-04T14:13:59"/>
    <s v="Internal Expressed"/>
    <n v="2"/>
    <n v="1"/>
    <n v="1"/>
    <x v="4"/>
    <n v="12"/>
    <n v="12"/>
    <n v="1"/>
    <n v="1139148"/>
    <n v="400"/>
    <s v="Originated"/>
    <s v="Originated"/>
    <x v="0"/>
    <n v="1"/>
  </r>
  <r>
    <n v="1086156"/>
    <x v="1"/>
    <x v="0"/>
    <x v="2"/>
    <n v="1"/>
    <s v="JIMMYMJOHNSON@YAHOO.COM"/>
    <d v="2019-09-13T12:52:53"/>
    <d v="2019-10-04T00:00:00"/>
    <d v="2019-10-23T10:20:02"/>
    <x v="7"/>
    <n v="1"/>
    <n v="1"/>
    <n v="1408715"/>
    <n v="1"/>
    <d v="2019-10-24T11:12:15"/>
    <s v="Internal Expressed"/>
    <n v="2"/>
    <n v="1"/>
    <n v="1"/>
    <x v="2"/>
    <n v="20"/>
    <n v="20"/>
    <n v="1"/>
    <n v="1126220"/>
    <n v="500"/>
    <s v="Originated"/>
    <s v="Paid Off"/>
    <x v="0"/>
    <n v="1"/>
  </r>
  <r>
    <n v="1086156"/>
    <x v="1"/>
    <x v="0"/>
    <x v="2"/>
    <n v="2"/>
    <s v="JIMMYMJOHNSON@YAHOO.COM"/>
    <d v="2019-10-24T11:12:1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86233"/>
    <x v="1"/>
    <x v="11"/>
    <x v="1"/>
    <n v="1"/>
    <s v="delorean.donegan@gmail.com"/>
    <d v="2019-09-13T14:01:02"/>
    <d v="2019-10-03T00:00:00"/>
    <d v="2019-11-02T10:21:20"/>
    <x v="3"/>
    <n v="1"/>
    <n v="1"/>
    <n v="1428043"/>
    <n v="1"/>
    <d v="2019-11-08T11:37:23"/>
    <s v="MK-WEB-RC"/>
    <n v="2"/>
    <n v="1"/>
    <m/>
    <x v="4"/>
    <n v="36"/>
    <n v="36"/>
    <n v="1"/>
    <n v="1145532"/>
    <n v="250"/>
    <s v="Originated"/>
    <s v="Originated"/>
    <x v="0"/>
    <n v="1"/>
  </r>
  <r>
    <n v="1086373"/>
    <x v="1"/>
    <x v="0"/>
    <x v="2"/>
    <n v="1"/>
    <s v="Ariane91996@gmail.com"/>
    <d v="2019-09-13T15:53:39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086385"/>
    <x v="1"/>
    <x v="6"/>
    <x v="3"/>
    <n v="1"/>
    <s v="ahmadio4@yahoo.com"/>
    <d v="2019-09-13T16:00:47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86515"/>
    <x v="1"/>
    <x v="11"/>
    <x v="1"/>
    <n v="1"/>
    <s v="jmeberle@att.net"/>
    <d v="2019-09-13T17:38:30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86555"/>
    <x v="1"/>
    <x v="8"/>
    <x v="1"/>
    <n v="1"/>
    <s v="mylesjy18@gmail.com"/>
    <d v="2019-09-13T18:28:24"/>
    <d v="2019-09-30T00:00:00"/>
    <d v="2019-10-10T11:38:54"/>
    <x v="0"/>
    <n v="1"/>
    <n v="1"/>
    <n v="1393929"/>
    <n v="1"/>
    <d v="2019-10-10T21:49:50"/>
    <s v="MK-WEB-RC"/>
    <n v="2"/>
    <n v="1"/>
    <m/>
    <x v="4"/>
    <n v="10"/>
    <n v="10"/>
    <n v="1"/>
    <n v="1111467"/>
    <n v="550"/>
    <s v="Originated"/>
    <s v="Paid Off"/>
    <x v="0"/>
    <n v="1"/>
  </r>
  <r>
    <n v="1086698"/>
    <x v="1"/>
    <x v="11"/>
    <x v="1"/>
    <n v="1"/>
    <s v="jbarchuk73@gmail.com"/>
    <d v="2019-09-13T22:30:47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086742"/>
    <x v="1"/>
    <x v="11"/>
    <x v="1"/>
    <n v="1"/>
    <s v="ms.venessa.howe@gmail.com"/>
    <d v="2019-09-14T01:54:10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86879"/>
    <x v="1"/>
    <x v="6"/>
    <x v="1"/>
    <n v="1"/>
    <s v="smcdaniel0821@gmail.com"/>
    <d v="2019-09-14T10:50:23"/>
    <d v="2019-10-09T00:00:00"/>
    <d v="2019-11-08T10:21:25"/>
    <x v="1"/>
    <n v="1"/>
    <n v="1"/>
    <n v="1429598"/>
    <n v="1"/>
    <d v="2019-11-09T16:21:17"/>
    <s v="MK-WEB-RC"/>
    <n v="2"/>
    <n v="1"/>
    <m/>
    <x v="0"/>
    <n v="31"/>
    <n v="31"/>
    <n v="1"/>
    <n v="1147087"/>
    <n v="2600"/>
    <s v="Originated"/>
    <s v="Originated"/>
    <x v="0"/>
    <n v="1"/>
  </r>
  <r>
    <n v="1087163"/>
    <x v="1"/>
    <x v="11"/>
    <x v="1"/>
    <n v="1"/>
    <s v="icobmane@yahoo.com"/>
    <d v="2019-09-14T16:32:52"/>
    <d v="2019-09-20T00:00:00"/>
    <d v="2019-10-20T10:20:01"/>
    <x v="1"/>
    <n v="1"/>
    <n v="0"/>
    <m/>
    <n v="0"/>
    <m/>
    <m/>
    <m/>
    <m/>
    <m/>
    <x v="1"/>
    <m/>
    <m/>
    <n v="0"/>
    <m/>
    <m/>
    <m/>
    <m/>
    <x v="1"/>
    <n v="0"/>
  </r>
  <r>
    <n v="1087472"/>
    <x v="1"/>
    <x v="6"/>
    <x v="3"/>
    <n v="2"/>
    <s v="dklepper01@gmail.com"/>
    <d v="2019-10-02T20:38:07"/>
    <d v="2019-10-30T00:00:00"/>
    <d v="2019-11-02T10:21:20"/>
    <x v="0"/>
    <n v="1"/>
    <n v="1"/>
    <n v="1420438"/>
    <n v="1"/>
    <d v="2019-11-03T16:25:23"/>
    <m/>
    <n v="3"/>
    <n v="1"/>
    <m/>
    <x v="0"/>
    <n v="4"/>
    <n v="4"/>
    <n v="1"/>
    <n v="1137934"/>
    <n v="255"/>
    <s v="Originated"/>
    <s v="Pending Paid Off"/>
    <x v="0"/>
    <n v="1"/>
  </r>
  <r>
    <n v="1087483"/>
    <x v="1"/>
    <x v="0"/>
    <x v="2"/>
    <n v="1"/>
    <s v="posadas.terry@gmail.com"/>
    <d v="2019-09-15T11:36:59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87536"/>
    <x v="1"/>
    <x v="0"/>
    <x v="2"/>
    <n v="1"/>
    <s v="shaunnahauger@yahoo.com"/>
    <d v="2019-09-15T12:47:14"/>
    <d v="2019-10-19T00:00:00"/>
    <d v="2019-11-07T10:21:24"/>
    <x v="2"/>
    <n v="1"/>
    <n v="0"/>
    <m/>
    <n v="0"/>
    <m/>
    <m/>
    <m/>
    <m/>
    <m/>
    <x v="1"/>
    <m/>
    <m/>
    <n v="0"/>
    <m/>
    <m/>
    <m/>
    <m/>
    <x v="1"/>
    <n v="0"/>
  </r>
  <r>
    <n v="1087891"/>
    <x v="1"/>
    <x v="6"/>
    <x v="3"/>
    <n v="1"/>
    <s v="stacycook2000@yahoo.com"/>
    <d v="2019-09-16T01:05:02"/>
    <d v="2019-10-01T00:00:00"/>
    <d v="2019-10-11T10:29:45"/>
    <x v="0"/>
    <n v="1"/>
    <n v="1"/>
    <n v="1396507"/>
    <n v="1"/>
    <d v="2019-10-14T06:58:21"/>
    <s v="MK-WEB-RC"/>
    <n v="2"/>
    <n v="1"/>
    <m/>
    <x v="4"/>
    <n v="13"/>
    <n v="13"/>
    <n v="1"/>
    <n v="1114045"/>
    <n v="255"/>
    <s v="Originated"/>
    <s v="Paid Off"/>
    <x v="0"/>
    <n v="1"/>
  </r>
  <r>
    <n v="1087891"/>
    <x v="1"/>
    <x v="6"/>
    <x v="3"/>
    <n v="2"/>
    <s v="stacycook2000@yahoo.com"/>
    <d v="2019-10-14T06:58:21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87898"/>
    <x v="1"/>
    <x v="2"/>
    <x v="1"/>
    <n v="1"/>
    <s v="Tamtee58@yahoo.com"/>
    <d v="2019-09-16T01:59:47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1087958"/>
    <x v="1"/>
    <x v="1"/>
    <x v="1"/>
    <n v="1"/>
    <s v="jtierney@udel.edu"/>
    <d v="2019-09-16T08:11:10"/>
    <d v="2019-11-05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88084"/>
    <x v="1"/>
    <x v="6"/>
    <x v="3"/>
    <n v="3"/>
    <s v="wickedmind805@gmail.com"/>
    <d v="2019-10-16T11:05:14"/>
    <d v="2019-10-25T00:00:00"/>
    <d v="2019-11-01T10:22:35"/>
    <x v="0"/>
    <n v="1"/>
    <n v="1"/>
    <n v="1420164"/>
    <n v="1"/>
    <d v="2019-11-03T11:33:17"/>
    <s v="MK-WEB-RC"/>
    <n v="4"/>
    <n v="1"/>
    <m/>
    <x v="2"/>
    <n v="9"/>
    <n v="9"/>
    <n v="1"/>
    <n v="1137660"/>
    <n v="255"/>
    <s v="Originated"/>
    <s v="Originated"/>
    <x v="0"/>
    <n v="1"/>
  </r>
  <r>
    <n v="1088284"/>
    <x v="1"/>
    <x v="6"/>
    <x v="1"/>
    <n v="1"/>
    <s v="cperez@lereta.com"/>
    <d v="2019-09-16T12:15:07"/>
    <d v="2019-10-1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088416"/>
    <x v="1"/>
    <x v="3"/>
    <x v="1"/>
    <n v="1"/>
    <s v="jabariblue2@gmail.com"/>
    <d v="2019-09-16T13:18:20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1088613"/>
    <x v="1"/>
    <x v="0"/>
    <x v="2"/>
    <n v="1"/>
    <s v="molinaadam77@gmail.com"/>
    <d v="2019-09-16T15:22:04"/>
    <d v="2019-10-07T00:00:00"/>
    <d v="2019-10-10T11:38:54"/>
    <x v="0"/>
    <n v="1"/>
    <n v="1"/>
    <n v="1395500"/>
    <n v="1"/>
    <d v="2019-10-12T13:41:30"/>
    <s v="ACQ-TX-DT"/>
    <n v="2"/>
    <n v="0"/>
    <n v="25"/>
    <x v="2"/>
    <n v="5"/>
    <n v="5"/>
    <n v="1"/>
    <n v="1113038"/>
    <n v="500"/>
    <s v="Originated"/>
    <s v="Delinquent"/>
    <x v="1"/>
    <n v="0"/>
  </r>
  <r>
    <n v="1088673"/>
    <x v="1"/>
    <x v="3"/>
    <x v="1"/>
    <n v="1"/>
    <s v="rvelez@carousel-candies.com"/>
    <d v="2019-09-16T15:56:51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088673"/>
    <x v="1"/>
    <x v="3"/>
    <x v="1"/>
    <n v="2"/>
    <s v="rvelez@carousel-candies.com"/>
    <d v="2019-10-02T11:51:36"/>
    <d v="2019-10-31T00:00:00"/>
    <d v="2019-11-10T10:21:22"/>
    <x v="1"/>
    <n v="1"/>
    <n v="1"/>
    <n v="1399265"/>
    <n v="1"/>
    <d v="2019-10-16T09:10:55"/>
    <s v="Internal Expressed"/>
    <n v="3"/>
    <n v="1"/>
    <n v="1"/>
    <x v="3"/>
    <n v="-15"/>
    <n v="-15"/>
    <n v="1"/>
    <n v="1116789"/>
    <n v="300"/>
    <s v="Originated"/>
    <s v="Paid Off"/>
    <x v="0"/>
    <n v="1"/>
  </r>
  <r>
    <n v="1088715"/>
    <x v="1"/>
    <x v="6"/>
    <x v="3"/>
    <n v="3"/>
    <s v="ANAMLIMON23@GMAIL.COM"/>
    <d v="2019-10-15T21:57:59"/>
    <d v="2019-10-25T00:00:00"/>
    <d v="2019-11-07T10:21:24"/>
    <x v="1"/>
    <n v="1"/>
    <n v="1"/>
    <n v="1428655"/>
    <n v="1"/>
    <d v="2019-11-08T16:41:07"/>
    <s v="MK-WEB-RC"/>
    <n v="4"/>
    <n v="1"/>
    <m/>
    <x v="2"/>
    <n v="14"/>
    <n v="14"/>
    <n v="1"/>
    <n v="1146144"/>
    <n v="255"/>
    <s v="Originated"/>
    <s v="Originated"/>
    <x v="0"/>
    <n v="1"/>
  </r>
  <r>
    <n v="1088764"/>
    <x v="1"/>
    <x v="0"/>
    <x v="2"/>
    <n v="1"/>
    <s v="crystalgerman1027@gmail.com"/>
    <d v="2019-09-16T16:45:45"/>
    <d v="2019-09-27T00:00:00"/>
    <d v="2019-10-23T10:20:02"/>
    <x v="7"/>
    <n v="1"/>
    <n v="1"/>
    <n v="1409242"/>
    <n v="1"/>
    <d v="2019-10-24T16:14:58"/>
    <s v="MK-WEB-RC"/>
    <n v="2"/>
    <n v="1"/>
    <m/>
    <x v="2"/>
    <n v="27"/>
    <n v="27"/>
    <n v="1"/>
    <n v="1126747"/>
    <n v="300"/>
    <s v="Originated"/>
    <s v="Originated"/>
    <x v="0"/>
    <n v="1"/>
  </r>
  <r>
    <n v="1088775"/>
    <x v="1"/>
    <x v="6"/>
    <x v="1"/>
    <n v="1"/>
    <s v="acanizales99@yahoo.com"/>
    <d v="2019-09-16T16:52:30"/>
    <d v="2019-09-23T00:00:00"/>
    <d v="2019-11-02T10:21:20"/>
    <x v="1"/>
    <n v="1"/>
    <n v="0"/>
    <m/>
    <n v="0"/>
    <m/>
    <m/>
    <m/>
    <m/>
    <m/>
    <x v="1"/>
    <m/>
    <m/>
    <n v="0"/>
    <m/>
    <m/>
    <m/>
    <m/>
    <x v="1"/>
    <n v="0"/>
  </r>
  <r>
    <n v="1088839"/>
    <x v="1"/>
    <x v="6"/>
    <x v="1"/>
    <n v="1"/>
    <s v="stokes.alison@gmail.com"/>
    <d v="2019-09-16T17:24:05"/>
    <d v="2019-10-31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1088934"/>
    <x v="1"/>
    <x v="11"/>
    <x v="1"/>
    <n v="1"/>
    <s v="jason.schneider@kerry.com"/>
    <d v="2019-09-16T18:41:35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88978"/>
    <x v="1"/>
    <x v="0"/>
    <x v="2"/>
    <n v="1"/>
    <s v="traceybooker68@gmail.com"/>
    <d v="2019-09-16T19:33:5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89042"/>
    <x v="1"/>
    <x v="0"/>
    <x v="2"/>
    <n v="1"/>
    <s v="db675027@gmail.com"/>
    <d v="2019-09-16T20:46:22"/>
    <d v="2019-10-26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1089104"/>
    <x v="1"/>
    <x v="0"/>
    <x v="2"/>
    <n v="1"/>
    <s v="kasica@hotmail.com"/>
    <d v="2019-09-16T22:35:37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1089105"/>
    <x v="1"/>
    <x v="0"/>
    <x v="2"/>
    <n v="2"/>
    <s v="Tmsantiago199@gmail.com"/>
    <d v="2019-09-30T22:58:57"/>
    <d v="2019-10-11T00:00:00"/>
    <d v="2019-10-14T10:29:43"/>
    <x v="0"/>
    <n v="1"/>
    <n v="1"/>
    <n v="1397367"/>
    <n v="1"/>
    <d v="2019-10-14T17:16:29"/>
    <s v="MK-WEB-RC"/>
    <n v="3"/>
    <n v="1"/>
    <m/>
    <x v="2"/>
    <n v="3"/>
    <n v="3"/>
    <n v="1"/>
    <n v="1114895"/>
    <n v="200"/>
    <s v="Originated"/>
    <s v="Paid Off"/>
    <x v="0"/>
    <n v="1"/>
  </r>
  <r>
    <n v="1089234"/>
    <x v="1"/>
    <x v="0"/>
    <x v="2"/>
    <n v="1"/>
    <s v="kwell1@outlook.com"/>
    <d v="2019-09-18T13:40:35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89328"/>
    <x v="1"/>
    <x v="0"/>
    <x v="2"/>
    <n v="1"/>
    <s v="wrighterika0869@gmail.com"/>
    <d v="2019-09-17T09:49:34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89534"/>
    <x v="1"/>
    <x v="0"/>
    <x v="2"/>
    <n v="1"/>
    <s v="jimenezalexiav@gmail.com"/>
    <d v="2019-09-17T12:10:07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89547"/>
    <x v="1"/>
    <x v="10"/>
    <x v="1"/>
    <n v="1"/>
    <s v="Tina.woods82@gmail.com"/>
    <d v="2019-09-17T12:20:5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089804"/>
    <x v="1"/>
    <x v="11"/>
    <x v="1"/>
    <n v="1"/>
    <s v="gmasanz22@gmail.com"/>
    <d v="2019-09-17T15:08:42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089954"/>
    <x v="1"/>
    <x v="0"/>
    <x v="2"/>
    <n v="1"/>
    <s v="reginald_moss@sbcglobal.net"/>
    <d v="2019-09-17T16:45:15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090045"/>
    <x v="1"/>
    <x v="6"/>
    <x v="3"/>
    <n v="2"/>
    <s v="sbarba2@hotmail.com"/>
    <d v="2019-10-09T11:18:12"/>
    <d v="2019-10-18T00:00:00"/>
    <d v="2019-10-31T10:21:50"/>
    <x v="1"/>
    <n v="1"/>
    <n v="1"/>
    <n v="1418735"/>
    <n v="1"/>
    <d v="2019-11-01T16:46:34"/>
    <s v="MK-WEB-RC"/>
    <n v="3"/>
    <n v="1"/>
    <m/>
    <x v="2"/>
    <n v="14"/>
    <n v="14"/>
    <n v="1"/>
    <n v="1136231"/>
    <n v="255"/>
    <s v="Originated"/>
    <s v="Pending Paid Off"/>
    <x v="0"/>
    <n v="1"/>
  </r>
  <r>
    <n v="1090129"/>
    <x v="1"/>
    <x v="0"/>
    <x v="2"/>
    <n v="1"/>
    <s v="ana_williamson@yahoo.com"/>
    <d v="2019-09-17T19:03:17"/>
    <d v="2019-10-12T00:00:00"/>
    <d v="2019-10-22T10:20:02"/>
    <x v="1"/>
    <n v="1"/>
    <n v="1"/>
    <n v="1409500"/>
    <n v="1"/>
    <d v="2019-10-24T19:40:24"/>
    <s v="MK-WEB-RC"/>
    <n v="2"/>
    <n v="1"/>
    <m/>
    <x v="3"/>
    <n v="12"/>
    <n v="12"/>
    <n v="1"/>
    <n v="1127005"/>
    <n v="200"/>
    <s v="Originated"/>
    <s v="Originated"/>
    <x v="0"/>
    <n v="1"/>
  </r>
  <r>
    <n v="1090192"/>
    <x v="1"/>
    <x v="6"/>
    <x v="3"/>
    <n v="1"/>
    <s v="brandic35@aol.com"/>
    <d v="2019-09-23T16:20:18"/>
    <d v="2019-10-15T00:00:00"/>
    <d v="2019-10-25T10:20:02"/>
    <x v="1"/>
    <n v="1"/>
    <n v="1"/>
    <n v="1410510"/>
    <n v="1"/>
    <d v="2019-10-25T16:18:07"/>
    <s v="MK-WEB-RC"/>
    <n v="2"/>
    <n v="1"/>
    <m/>
    <x v="0"/>
    <n v="10"/>
    <n v="10"/>
    <n v="1"/>
    <n v="1128011"/>
    <n v="255"/>
    <s v="Originated"/>
    <s v="Pending Paid Off"/>
    <x v="0"/>
    <n v="1"/>
  </r>
  <r>
    <n v="1090245"/>
    <x v="1"/>
    <x v="6"/>
    <x v="3"/>
    <n v="2"/>
    <s v="verodenney@yahoo.com"/>
    <d v="2019-10-05T15:08:44"/>
    <d v="2019-10-30T00:00:00"/>
    <d v="2019-11-02T10:21:20"/>
    <x v="0"/>
    <n v="1"/>
    <n v="1"/>
    <n v="1420405"/>
    <n v="1"/>
    <d v="2019-11-03T15:57:57"/>
    <s v="MK-WEB-RC"/>
    <n v="3"/>
    <n v="1"/>
    <m/>
    <x v="4"/>
    <n v="4"/>
    <n v="4"/>
    <n v="1"/>
    <n v="1137901"/>
    <n v="255"/>
    <s v="Originated"/>
    <s v="Originated"/>
    <x v="0"/>
    <n v="1"/>
  </r>
  <r>
    <n v="1090295"/>
    <x v="1"/>
    <x v="6"/>
    <x v="3"/>
    <n v="1"/>
    <s v="jcm.32nds@gmail.com"/>
    <d v="2019-09-17T23:56:10"/>
    <d v="2019-10-10T00:00:00"/>
    <d v="2019-10-25T10:20:02"/>
    <x v="6"/>
    <n v="1"/>
    <n v="1"/>
    <n v="1409967"/>
    <n v="1"/>
    <d v="2019-10-25T11:07:18"/>
    <s v="MK-WEB-RC"/>
    <n v="2"/>
    <n v="1"/>
    <m/>
    <x v="0"/>
    <n v="15"/>
    <n v="15"/>
    <n v="1"/>
    <n v="1127471"/>
    <n v="255"/>
    <s v="Originated"/>
    <s v="Paid Off"/>
    <x v="0"/>
    <n v="1"/>
  </r>
  <r>
    <n v="1090422"/>
    <x v="1"/>
    <x v="0"/>
    <x v="2"/>
    <n v="1"/>
    <s v="bellaneyearline@icloud.com"/>
    <d v="2019-09-18T09:08:56"/>
    <d v="2019-10-04T00:00:00"/>
    <d v="2019-11-03T10:21:20"/>
    <x v="3"/>
    <n v="1"/>
    <n v="1"/>
    <n v="1395468"/>
    <n v="1"/>
    <d v="2019-10-12T12:50:36"/>
    <s v="ZP-TXABA-VIP1000"/>
    <n v="2"/>
    <n v="0"/>
    <n v="22"/>
    <x v="2"/>
    <n v="8"/>
    <m/>
    <n v="0"/>
    <m/>
    <n v="575"/>
    <s v="Withdrawn"/>
    <s v="Withdrawn"/>
    <x v="1"/>
    <n v="0"/>
  </r>
  <r>
    <n v="1090523"/>
    <x v="1"/>
    <x v="0"/>
    <x v="2"/>
    <n v="1"/>
    <s v="robynfrazier85@gmail.com"/>
    <d v="2019-09-18T10:27:59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090677"/>
    <x v="1"/>
    <x v="6"/>
    <x v="1"/>
    <n v="1"/>
    <s v="carlos.restrepo@gmail.com"/>
    <d v="2019-09-18T12:10:57"/>
    <d v="2019-10-1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090800"/>
    <x v="1"/>
    <x v="0"/>
    <x v="2"/>
    <n v="1"/>
    <s v="SHALL@CHARLESJOY.COM"/>
    <d v="2019-09-18T13:23:16"/>
    <d v="2019-09-27T00:00:00"/>
    <d v="2019-10-27T10:20:02"/>
    <x v="2"/>
    <n v="1"/>
    <n v="0"/>
    <m/>
    <n v="0"/>
    <m/>
    <m/>
    <m/>
    <m/>
    <m/>
    <x v="1"/>
    <m/>
    <m/>
    <n v="0"/>
    <m/>
    <m/>
    <m/>
    <m/>
    <x v="1"/>
    <n v="0"/>
  </r>
  <r>
    <n v="1090861"/>
    <x v="1"/>
    <x v="6"/>
    <x v="3"/>
    <n v="2"/>
    <s v="y_israel@yahoo.com"/>
    <d v="2019-10-07T12:33:49"/>
    <d v="2019-10-25T00:00:00"/>
    <d v="2019-11-04T10:21:21"/>
    <x v="4"/>
    <n v="1"/>
    <n v="1"/>
    <n v="1422428"/>
    <n v="1"/>
    <d v="2019-11-05T00:30:19"/>
    <s v="MK-WEB-RC"/>
    <n v="3"/>
    <n v="1"/>
    <m/>
    <x v="2"/>
    <n v="11"/>
    <n v="11"/>
    <n v="1"/>
    <n v="1139924"/>
    <n v="255"/>
    <s v="Originated"/>
    <s v="Originated"/>
    <x v="0"/>
    <n v="1"/>
  </r>
  <r>
    <n v="1090924"/>
    <x v="1"/>
    <x v="11"/>
    <x v="1"/>
    <n v="1"/>
    <s v="justanothersparrow@yahoo.com"/>
    <d v="2019-09-18T14:35:53"/>
    <d v="2019-10-10T00:00:00"/>
    <d v="2019-11-09T10:21:26"/>
    <x v="8"/>
    <n v="1"/>
    <n v="0"/>
    <m/>
    <n v="0"/>
    <m/>
    <m/>
    <m/>
    <m/>
    <m/>
    <x v="1"/>
    <m/>
    <m/>
    <n v="0"/>
    <m/>
    <m/>
    <m/>
    <m/>
    <x v="1"/>
    <n v="0"/>
  </r>
  <r>
    <n v="1090978"/>
    <x v="1"/>
    <x v="6"/>
    <x v="1"/>
    <n v="1"/>
    <s v="bigrustybowes@gmail.com"/>
    <d v="2019-09-18T15:08:50"/>
    <d v="2019-10-1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091212"/>
    <x v="1"/>
    <x v="0"/>
    <x v="2"/>
    <n v="1"/>
    <s v="billy78211@yahoo.com"/>
    <d v="2019-09-18T17:58:13"/>
    <d v="2019-10-03T00:00:00"/>
    <d v="2019-10-10T11:38:54"/>
    <x v="0"/>
    <n v="1"/>
    <n v="1"/>
    <n v="1394624"/>
    <n v="1"/>
    <d v="2019-10-11T13:53:06"/>
    <s v="MK-WEB-RC"/>
    <n v="2"/>
    <n v="1"/>
    <m/>
    <x v="2"/>
    <n v="8"/>
    <n v="8"/>
    <n v="1"/>
    <n v="1112162"/>
    <n v="175"/>
    <s v="Originated"/>
    <s v="Originated"/>
    <x v="0"/>
    <n v="1"/>
  </r>
  <r>
    <n v="1091313"/>
    <x v="1"/>
    <x v="6"/>
    <x v="3"/>
    <n v="1"/>
    <s v="frank@fastly.com"/>
    <d v="2019-09-18T19:58:35"/>
    <d v="2019-09-30T00:00:00"/>
    <d v="2019-10-19T10:20:01"/>
    <x v="6"/>
    <n v="1"/>
    <n v="1"/>
    <n v="1403457"/>
    <n v="1"/>
    <d v="2019-10-19T12:46:00"/>
    <s v="MK-WEB-RC"/>
    <n v="2"/>
    <n v="1"/>
    <m/>
    <x v="0"/>
    <n v="19"/>
    <n v="19"/>
    <n v="1"/>
    <n v="1120962"/>
    <n v="255"/>
    <s v="Originated"/>
    <s v="Paid Off"/>
    <x v="0"/>
    <n v="1"/>
  </r>
  <r>
    <n v="1091313"/>
    <x v="1"/>
    <x v="6"/>
    <x v="3"/>
    <n v="2"/>
    <s v="frank@fastly.com"/>
    <d v="2019-10-19T12:46:00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91595"/>
    <x v="1"/>
    <x v="0"/>
    <x v="2"/>
    <n v="1"/>
    <s v="contact@mwalimuchaka.com"/>
    <d v="2019-09-19T09:38:06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091651"/>
    <x v="1"/>
    <x v="3"/>
    <x v="1"/>
    <n v="1"/>
    <s v="brandys.0@gmail.com"/>
    <d v="2019-09-19T10:17:08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92134"/>
    <x v="1"/>
    <x v="11"/>
    <x v="1"/>
    <n v="1"/>
    <s v="thebrewone414@gmail.com"/>
    <d v="2019-09-19T16:03:16"/>
    <d v="2019-10-23T00:00:00"/>
    <d v="2019-11-02T10:21:20"/>
    <x v="1"/>
    <n v="1"/>
    <n v="1"/>
    <n v="1421705"/>
    <n v="1"/>
    <d v="2019-11-04T14:34:11"/>
    <s v="Internal Expressed"/>
    <n v="2"/>
    <n v="1"/>
    <n v="1"/>
    <x v="2"/>
    <n v="12"/>
    <n v="12"/>
    <n v="1"/>
    <n v="1139201"/>
    <n v="500"/>
    <s v="Originated"/>
    <s v="Paid Off"/>
    <x v="0"/>
    <n v="1"/>
  </r>
  <r>
    <n v="1092298"/>
    <x v="1"/>
    <x v="0"/>
    <x v="2"/>
    <n v="1"/>
    <s v="spacejockey1206@yahoo.com"/>
    <d v="2019-09-19T18:57:41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092400"/>
    <x v="1"/>
    <x v="6"/>
    <x v="1"/>
    <n v="1"/>
    <s v="woptomino@gmail.com"/>
    <d v="2019-09-19T21:25:43"/>
    <d v="2019-09-26T00:00:00"/>
    <d v="2019-11-05T10:21:28"/>
    <x v="1"/>
    <n v="1"/>
    <n v="0"/>
    <m/>
    <n v="0"/>
    <m/>
    <m/>
    <m/>
    <m/>
    <m/>
    <x v="1"/>
    <m/>
    <m/>
    <n v="0"/>
    <m/>
    <m/>
    <m/>
    <m/>
    <x v="1"/>
    <n v="0"/>
  </r>
  <r>
    <n v="1092669"/>
    <x v="1"/>
    <x v="11"/>
    <x v="1"/>
    <n v="1"/>
    <s v="sarahbellile@yahoo.com"/>
    <d v="2019-09-20T10:08:49"/>
    <d v="2019-10-04T00:00:00"/>
    <d v="2019-10-17T10:20:01"/>
    <x v="1"/>
    <n v="1"/>
    <n v="1"/>
    <n v="1402610"/>
    <n v="1"/>
    <d v="2019-10-18T13:36:02"/>
    <s v="MK-WEB-RC"/>
    <n v="2"/>
    <n v="1"/>
    <m/>
    <x v="2"/>
    <n v="14"/>
    <n v="14"/>
    <n v="1"/>
    <n v="1120120"/>
    <n v="400"/>
    <s v="Originated"/>
    <s v="Originated"/>
    <x v="0"/>
    <n v="1"/>
  </r>
  <r>
    <n v="1092983"/>
    <x v="1"/>
    <x v="11"/>
    <x v="1"/>
    <n v="1"/>
    <s v="DEVONBARNETT28@GMAIL.COM"/>
    <d v="2019-09-20T14:07:57"/>
    <d v="2019-10-11T00:00:00"/>
    <d v="2019-11-10T10:21:22"/>
    <x v="3"/>
    <n v="1"/>
    <n v="1"/>
    <n v="1406662"/>
    <n v="1"/>
    <d v="2019-10-22T16:26:57"/>
    <s v="#PW-FPAT#"/>
    <n v="2"/>
    <n v="0"/>
    <n v="5"/>
    <x v="3"/>
    <n v="11"/>
    <m/>
    <n v="0"/>
    <m/>
    <n v="350"/>
    <s v="Withdrawn"/>
    <s v="Withdrawn"/>
    <x v="1"/>
    <n v="0"/>
  </r>
  <r>
    <n v="1093027"/>
    <x v="1"/>
    <x v="0"/>
    <x v="2"/>
    <n v="1"/>
    <s v="bethanysanchez1201@icloud.com"/>
    <d v="2019-09-20T14:37:55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093044"/>
    <x v="1"/>
    <x v="2"/>
    <x v="1"/>
    <n v="1"/>
    <s v="hadley.jaymin319@gmail.com"/>
    <d v="2019-09-20T14:52:18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  <r>
    <n v="1093087"/>
    <x v="1"/>
    <x v="0"/>
    <x v="2"/>
    <n v="1"/>
    <s v="motionlotboyz@gmail.com"/>
    <d v="2019-09-20T15:28:17"/>
    <d v="2019-10-03T00:00:00"/>
    <d v="2019-11-02T10:21:20"/>
    <x v="3"/>
    <n v="1"/>
    <n v="0"/>
    <m/>
    <n v="0"/>
    <m/>
    <m/>
    <m/>
    <m/>
    <m/>
    <x v="1"/>
    <m/>
    <m/>
    <n v="0"/>
    <m/>
    <m/>
    <m/>
    <m/>
    <x v="1"/>
    <n v="0"/>
  </r>
  <r>
    <n v="1093933"/>
    <x v="1"/>
    <x v="6"/>
    <x v="3"/>
    <n v="1"/>
    <s v="a_will92@hotmail.com"/>
    <d v="2019-09-21T21:45:46"/>
    <d v="2019-10-04T00:00:00"/>
    <d v="2019-10-27T10:20:02"/>
    <x v="2"/>
    <n v="1"/>
    <n v="1"/>
    <n v="1414975"/>
    <n v="1"/>
    <d v="2019-10-29T20:35:41"/>
    <s v="MK-WEB-RC"/>
    <n v="2"/>
    <n v="1"/>
    <m/>
    <x v="2"/>
    <n v="25"/>
    <n v="25"/>
    <n v="1"/>
    <n v="1132476"/>
    <n v="255"/>
    <s v="Originated"/>
    <s v="Pending Paid Off"/>
    <x v="0"/>
    <n v="1"/>
  </r>
  <r>
    <n v="1094369"/>
    <x v="1"/>
    <x v="11"/>
    <x v="1"/>
    <n v="1"/>
    <s v="frehkat77@yahoo.com"/>
    <d v="2019-09-22T19:40:15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1094435"/>
    <x v="1"/>
    <x v="11"/>
    <x v="1"/>
    <n v="2"/>
    <s v="raywalker00@gmail.com"/>
    <d v="2019-10-07T12:27:59"/>
    <d v="2019-10-18T00:00:00"/>
    <d v="2019-10-25T10:20:02"/>
    <x v="4"/>
    <n v="1"/>
    <n v="1"/>
    <n v="1411950"/>
    <n v="1"/>
    <d v="2019-10-27T17:02:57"/>
    <s v="MK-WEB-RC"/>
    <n v="3"/>
    <n v="1"/>
    <m/>
    <x v="2"/>
    <n v="9"/>
    <n v="9"/>
    <n v="1"/>
    <n v="1129451"/>
    <n v="175"/>
    <s v="Originated"/>
    <s v="Paid Off"/>
    <x v="0"/>
    <n v="1"/>
  </r>
  <r>
    <n v="1094801"/>
    <x v="1"/>
    <x v="6"/>
    <x v="3"/>
    <n v="3"/>
    <s v="jonahlatimer@gmail.com"/>
    <d v="2019-10-18T15:35:5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94808"/>
    <x v="1"/>
    <x v="0"/>
    <x v="2"/>
    <n v="1"/>
    <s v="vinsonlisa555@gmail.com"/>
    <d v="2019-09-23T12:06:11"/>
    <d v="2019-10-15T00:00:00"/>
    <d v="2019-10-30T12:07:20"/>
    <x v="7"/>
    <n v="1"/>
    <n v="1"/>
    <n v="1419664"/>
    <n v="1"/>
    <d v="2019-11-02T15:40:20"/>
    <s v="Internal Expressed"/>
    <n v="2"/>
    <n v="1"/>
    <n v="1"/>
    <x v="0"/>
    <n v="18"/>
    <n v="18"/>
    <n v="1"/>
    <n v="1137160"/>
    <n v="175"/>
    <s v="Originated"/>
    <s v="Originated"/>
    <x v="0"/>
    <n v="1"/>
  </r>
  <r>
    <n v="1094853"/>
    <x v="1"/>
    <x v="6"/>
    <x v="1"/>
    <n v="1"/>
    <s v="kimjoanmc@att.net"/>
    <d v="2019-09-23T12:36:41"/>
    <d v="2019-10-16T00:00:00"/>
    <d v="2019-11-05T10:21:28"/>
    <x v="4"/>
    <n v="1"/>
    <n v="0"/>
    <m/>
    <n v="0"/>
    <m/>
    <m/>
    <m/>
    <m/>
    <m/>
    <x v="1"/>
    <m/>
    <m/>
    <n v="0"/>
    <m/>
    <m/>
    <m/>
    <m/>
    <x v="1"/>
    <n v="0"/>
  </r>
  <r>
    <n v="1094935"/>
    <x v="1"/>
    <x v="4"/>
    <x v="1"/>
    <n v="1"/>
    <s v="OLINMARK42000@YAHOO.COM"/>
    <d v="2019-09-23T13:18:56"/>
    <d v="2019-10-17T00:00:00"/>
    <d v="2019-10-20T10:20:01"/>
    <x v="0"/>
    <n v="1"/>
    <n v="1"/>
    <n v="1406119"/>
    <n v="1"/>
    <d v="2019-10-22T11:19:45"/>
    <s v="MK-WEB-RC"/>
    <n v="2"/>
    <n v="1"/>
    <m/>
    <x v="4"/>
    <n v="5"/>
    <n v="5"/>
    <n v="1"/>
    <n v="1123624"/>
    <n v="200"/>
    <s v="Originated"/>
    <s v="Originated"/>
    <x v="0"/>
    <n v="1"/>
  </r>
  <r>
    <n v="1095054"/>
    <x v="1"/>
    <x v="6"/>
    <x v="3"/>
    <n v="3"/>
    <s v="miersteven8@gmail.com"/>
    <d v="2019-10-21T17:33:2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095198"/>
    <x v="1"/>
    <x v="6"/>
    <x v="3"/>
    <n v="1"/>
    <s v="yvonne_saucedo@yahoo.com"/>
    <d v="2019-09-23T16:00:15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095216"/>
    <x v="1"/>
    <x v="6"/>
    <x v="3"/>
    <n v="1"/>
    <s v="evilsaria@yahoo.com"/>
    <d v="2019-09-23T16:12:02"/>
    <d v="2019-10-15T00:00:00"/>
    <d v="2019-10-22T10:20:02"/>
    <x v="4"/>
    <n v="1"/>
    <n v="1"/>
    <n v="1406800"/>
    <n v="1"/>
    <d v="2019-10-22T17:52:42"/>
    <s v="MK-WEB-RC"/>
    <n v="2"/>
    <n v="1"/>
    <m/>
    <x v="0"/>
    <n v="7"/>
    <n v="7"/>
    <n v="1"/>
    <n v="1124305"/>
    <n v="255"/>
    <s v="Originated"/>
    <s v="Pending Paid Off"/>
    <x v="0"/>
    <n v="1"/>
  </r>
  <r>
    <n v="1095269"/>
    <x v="1"/>
    <x v="0"/>
    <x v="2"/>
    <n v="1"/>
    <s v="jodjsctc@gmail.com"/>
    <d v="2019-09-23T16:44:53"/>
    <d v="2019-11-06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1095301"/>
    <x v="1"/>
    <x v="6"/>
    <x v="3"/>
    <n v="2"/>
    <s v="emmimh@aol.com"/>
    <d v="2019-10-16T08:25:47"/>
    <d v="2019-11-01T00:00:00"/>
    <d v="2019-11-08T10:21:25"/>
    <x v="0"/>
    <n v="1"/>
    <n v="1"/>
    <n v="1418217"/>
    <n v="1"/>
    <d v="2019-11-01T12:08:57"/>
    <s v="MK-WEB-RC"/>
    <n v="3"/>
    <n v="1"/>
    <m/>
    <x v="0"/>
    <n v="0"/>
    <m/>
    <n v="0"/>
    <m/>
    <n v="255"/>
    <s v="Withdrawn"/>
    <s v="Withdrawn"/>
    <x v="0"/>
    <n v="0"/>
  </r>
  <r>
    <n v="1095304"/>
    <x v="1"/>
    <x v="0"/>
    <x v="2"/>
    <n v="1"/>
    <s v="Ybarrajose50@yahoo.com"/>
    <d v="2019-09-23T17:06:4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95442"/>
    <x v="1"/>
    <x v="0"/>
    <x v="2"/>
    <n v="1"/>
    <s v="PERINET0118TANGIER@GMAIL.COM"/>
    <d v="2019-09-23T19:15:25"/>
    <d v="2019-10-14T00:00:00"/>
    <d v="2019-11-09T10:21:26"/>
    <x v="3"/>
    <n v="1"/>
    <n v="0"/>
    <m/>
    <n v="0"/>
    <m/>
    <m/>
    <m/>
    <m/>
    <m/>
    <x v="1"/>
    <m/>
    <m/>
    <n v="0"/>
    <m/>
    <m/>
    <m/>
    <m/>
    <x v="1"/>
    <n v="0"/>
  </r>
  <r>
    <n v="1095506"/>
    <x v="1"/>
    <x v="0"/>
    <x v="2"/>
    <n v="1"/>
    <s v="shiningstar2@mail.com"/>
    <d v="2019-09-23T20:24:56"/>
    <d v="2019-10-04T00:00:00"/>
    <d v="2019-10-19T10:20:01"/>
    <x v="6"/>
    <n v="1"/>
    <n v="1"/>
    <n v="1407154"/>
    <n v="1"/>
    <d v="2019-10-23T07:07:18"/>
    <s v="MK-WEB-RC"/>
    <n v="2"/>
    <n v="1"/>
    <m/>
    <x v="2"/>
    <n v="19"/>
    <n v="19"/>
    <n v="1"/>
    <n v="1124659"/>
    <n v="250"/>
    <s v="Originated"/>
    <s v="Originated"/>
    <x v="0"/>
    <n v="1"/>
  </r>
  <r>
    <n v="1095616"/>
    <x v="1"/>
    <x v="6"/>
    <x v="3"/>
    <n v="1"/>
    <s v="a05cabral@gmail.com"/>
    <d v="2019-09-24T00:58:28"/>
    <d v="2019-10-17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095754"/>
    <x v="1"/>
    <x v="6"/>
    <x v="1"/>
    <n v="1"/>
    <s v="loucretiavelasco@gmail.com"/>
    <d v="2019-09-24T09:33:05"/>
    <d v="2019-10-29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95897"/>
    <x v="1"/>
    <x v="0"/>
    <x v="2"/>
    <n v="1"/>
    <s v="kristina_54@yahoo.com"/>
    <d v="2019-09-24T11:31:07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96007"/>
    <x v="1"/>
    <x v="8"/>
    <x v="1"/>
    <n v="1"/>
    <s v="stevie.m.jones@icloud.com"/>
    <d v="2019-09-24T12:46:31"/>
    <d v="2019-10-16T00:00:00"/>
    <d v="2019-10-23T10:20:02"/>
    <x v="4"/>
    <n v="1"/>
    <n v="1"/>
    <n v="1408108"/>
    <n v="1"/>
    <d v="2019-10-23T18:20:19"/>
    <s v="Internal Expressed"/>
    <n v="2"/>
    <n v="1"/>
    <n v="1"/>
    <x v="2"/>
    <n v="7"/>
    <n v="7"/>
    <n v="1"/>
    <n v="1125613"/>
    <n v="1000"/>
    <s v="Originated"/>
    <s v="Originated"/>
    <x v="0"/>
    <n v="1"/>
  </r>
  <r>
    <n v="1096025"/>
    <x v="1"/>
    <x v="0"/>
    <x v="2"/>
    <n v="1"/>
    <s v="ginamreyna@gmail.com"/>
    <d v="2019-09-24T12:54:52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096296"/>
    <x v="1"/>
    <x v="0"/>
    <x v="2"/>
    <n v="1"/>
    <s v="galen.moberg@gmail.com"/>
    <d v="2019-09-24T16:54:53"/>
    <d v="2019-09-26T00:00:00"/>
    <d v="2019-10-26T10:20:02"/>
    <x v="7"/>
    <n v="1"/>
    <n v="0"/>
    <m/>
    <n v="0"/>
    <m/>
    <m/>
    <m/>
    <m/>
    <m/>
    <x v="1"/>
    <m/>
    <m/>
    <n v="0"/>
    <m/>
    <m/>
    <m/>
    <m/>
    <x v="1"/>
    <n v="0"/>
  </r>
  <r>
    <n v="1096326"/>
    <x v="1"/>
    <x v="6"/>
    <x v="3"/>
    <n v="3"/>
    <s v="trustlaw.cordero@gmail.com"/>
    <d v="2019-10-19T10:34:10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96605"/>
    <x v="1"/>
    <x v="6"/>
    <x v="3"/>
    <n v="1"/>
    <s v="ortegajjennifer@gmail.com"/>
    <d v="2019-09-25T01:08:30"/>
    <d v="2019-10-07T00:00:00"/>
    <d v="2019-11-06T10:21:21"/>
    <x v="8"/>
    <n v="1"/>
    <n v="0"/>
    <m/>
    <n v="0"/>
    <m/>
    <m/>
    <m/>
    <m/>
    <m/>
    <x v="1"/>
    <m/>
    <m/>
    <n v="0"/>
    <m/>
    <m/>
    <m/>
    <m/>
    <x v="1"/>
    <n v="0"/>
  </r>
  <r>
    <n v="1097566"/>
    <x v="1"/>
    <x v="6"/>
    <x v="3"/>
    <n v="2"/>
    <s v="aleano86@yahoo.com"/>
    <d v="2019-10-18T00:51:39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97796"/>
    <x v="1"/>
    <x v="11"/>
    <x v="1"/>
    <n v="1"/>
    <s v="jaquiroga130@yahoo.com"/>
    <d v="2019-09-25T21:33:58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097836"/>
    <x v="1"/>
    <x v="3"/>
    <x v="1"/>
    <n v="1"/>
    <s v="gwenthomas191@yahoo.com"/>
    <d v="2019-09-25T22:19:42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098362"/>
    <x v="1"/>
    <x v="0"/>
    <x v="2"/>
    <n v="1"/>
    <s v="atsugrad2005@aol.com"/>
    <d v="2019-09-26T11:28:08"/>
    <d v="2019-10-03T00:00:00"/>
    <d v="2019-10-29T10:21:58"/>
    <x v="5"/>
    <n v="1"/>
    <n v="1"/>
    <n v="1417899"/>
    <n v="1"/>
    <d v="2019-11-01T09:21:13"/>
    <s v="MK-WEB-RC"/>
    <n v="2"/>
    <n v="1"/>
    <m/>
    <x v="4"/>
    <n v="29"/>
    <n v="29"/>
    <n v="1"/>
    <n v="1135395"/>
    <n v="150"/>
    <s v="Originated"/>
    <s v="Originated"/>
    <x v="0"/>
    <n v="1"/>
  </r>
  <r>
    <n v="1098695"/>
    <x v="1"/>
    <x v="3"/>
    <x v="1"/>
    <n v="1"/>
    <s v="jona.p23@gmail.com"/>
    <d v="2019-09-26T15:40:30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098899"/>
    <x v="1"/>
    <x v="6"/>
    <x v="3"/>
    <n v="1"/>
    <s v="judykeane71@gmail.com"/>
    <d v="2019-09-26T18:40:28"/>
    <d v="2019-10-16T00:00:00"/>
    <d v="2019-11-04T10:21:21"/>
    <x v="2"/>
    <n v="1"/>
    <n v="1"/>
    <n v="1423004"/>
    <n v="1"/>
    <d v="2019-11-05T12:00:20"/>
    <s v="MK-WEB-RC"/>
    <n v="2"/>
    <n v="1"/>
    <m/>
    <x v="2"/>
    <n v="20"/>
    <n v="20"/>
    <n v="1"/>
    <n v="1140497"/>
    <n v="255"/>
    <s v="Originated"/>
    <s v="Originated"/>
    <x v="0"/>
    <n v="1"/>
  </r>
  <r>
    <n v="1099054"/>
    <x v="1"/>
    <x v="3"/>
    <x v="1"/>
    <n v="1"/>
    <s v="bmitchell5964@gmail.com"/>
    <d v="2019-09-26T22:29:03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099177"/>
    <x v="1"/>
    <x v="9"/>
    <x v="1"/>
    <n v="1"/>
    <s v="jason.groce@gmail.com"/>
    <d v="2019-09-27T05:59:03"/>
    <d v="2019-10-29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099628"/>
    <x v="1"/>
    <x v="6"/>
    <x v="3"/>
    <n v="1"/>
    <s v="ferrari.christina@yahoo.com"/>
    <d v="2019-09-27T13:30:56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099675"/>
    <x v="1"/>
    <x v="0"/>
    <x v="2"/>
    <n v="1"/>
    <s v="jds1956@gmail.com"/>
    <d v="2019-09-27T14:07:13"/>
    <d v="2019-10-10T00:00:00"/>
    <d v="2019-11-09T10:21:26"/>
    <x v="3"/>
    <n v="1"/>
    <n v="1"/>
    <n v="1423692"/>
    <n v="1"/>
    <d v="2019-11-05T17:11:36"/>
    <s v="SFL-TX-VIP"/>
    <n v="2"/>
    <n v="0"/>
    <n v="36"/>
    <x v="2"/>
    <n v="26"/>
    <m/>
    <n v="0"/>
    <m/>
    <n v="175"/>
    <s v="Withdrawn"/>
    <s v="Withdrawn"/>
    <x v="1"/>
    <n v="0"/>
  </r>
  <r>
    <n v="1099934"/>
    <x v="1"/>
    <x v="6"/>
    <x v="3"/>
    <n v="1"/>
    <s v="ammodragon699@yahoo.com"/>
    <d v="2019-09-27T17:19:11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100019"/>
    <x v="1"/>
    <x v="0"/>
    <x v="2"/>
    <n v="1"/>
    <s v="jsaith@hotmail.com"/>
    <d v="2019-09-27T18:38:00"/>
    <d v="2019-10-18T00:00:00"/>
    <d v="2019-11-10T10:21:22"/>
    <x v="5"/>
    <n v="1"/>
    <n v="0"/>
    <m/>
    <n v="0"/>
    <m/>
    <m/>
    <m/>
    <m/>
    <m/>
    <x v="1"/>
    <m/>
    <m/>
    <n v="0"/>
    <m/>
    <m/>
    <m/>
    <m/>
    <x v="1"/>
    <n v="0"/>
  </r>
  <r>
    <n v="1100040"/>
    <x v="1"/>
    <x v="6"/>
    <x v="3"/>
    <n v="3"/>
    <s v="horizon25@sbcglobal.net"/>
    <d v="2019-10-24T12:06:31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100316"/>
    <x v="1"/>
    <x v="0"/>
    <x v="2"/>
    <n v="1"/>
    <s v="robert.boniol@gmail.com"/>
    <d v="2019-09-28T05:25:56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100461"/>
    <x v="1"/>
    <x v="0"/>
    <x v="2"/>
    <n v="1"/>
    <s v="indiact1020@gmail.com"/>
    <d v="2019-09-28T10:22:02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100567"/>
    <x v="1"/>
    <x v="0"/>
    <x v="2"/>
    <n v="1"/>
    <s v="leticiatovar13@yahoo.com"/>
    <d v="2019-09-28T12:10:26"/>
    <d v="2019-10-12T00:00:00"/>
    <d v="2019-11-07T10:21:24"/>
    <x v="3"/>
    <n v="1"/>
    <n v="0"/>
    <m/>
    <n v="0"/>
    <m/>
    <m/>
    <m/>
    <m/>
    <m/>
    <x v="1"/>
    <m/>
    <m/>
    <n v="0"/>
    <m/>
    <m/>
    <m/>
    <m/>
    <x v="1"/>
    <n v="0"/>
  </r>
  <r>
    <n v="1100683"/>
    <x v="1"/>
    <x v="11"/>
    <x v="1"/>
    <n v="1"/>
    <s v="sasha_wagner2000@yahoo.com"/>
    <d v="2019-09-28T14:19:05"/>
    <d v="2019-10-16T00:00:00"/>
    <d v="2019-11-08T10:21:25"/>
    <x v="2"/>
    <n v="1"/>
    <n v="1"/>
    <n v="1401862"/>
    <n v="1"/>
    <d v="2019-10-17T20:39:00"/>
    <s v="LZ-WI-DT"/>
    <n v="2"/>
    <n v="0"/>
    <n v="15"/>
    <x v="2"/>
    <n v="1"/>
    <m/>
    <n v="0"/>
    <m/>
    <n v="250"/>
    <s v="Withdrawn"/>
    <s v="Withdrawn"/>
    <x v="1"/>
    <n v="0"/>
  </r>
  <r>
    <n v="1101025"/>
    <x v="1"/>
    <x v="6"/>
    <x v="3"/>
    <n v="1"/>
    <s v="kyle_dayrit@yahoo.com"/>
    <d v="2019-09-29T02:00:30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101086"/>
    <x v="1"/>
    <x v="0"/>
    <x v="2"/>
    <n v="1"/>
    <s v="adriennemr1029@gmail.com"/>
    <d v="2019-09-29T09:06:49"/>
    <d v="2019-10-10T00:00:00"/>
    <d v="2019-10-23T10:20:02"/>
    <x v="6"/>
    <n v="1"/>
    <n v="1"/>
    <n v="1408210"/>
    <n v="1"/>
    <d v="2019-10-23T20:09:31"/>
    <s v="MK-WEB-RC"/>
    <n v="2"/>
    <n v="1"/>
    <m/>
    <x v="2"/>
    <n v="13"/>
    <n v="13"/>
    <n v="1"/>
    <n v="1125715"/>
    <n v="200"/>
    <s v="Originated"/>
    <s v="Originated"/>
    <x v="0"/>
    <n v="1"/>
  </r>
  <r>
    <n v="1101126"/>
    <x v="1"/>
    <x v="0"/>
    <x v="2"/>
    <n v="1"/>
    <s v="jrod333cnc@gmail.com"/>
    <d v="2019-09-29T10:15:42"/>
    <d v="2019-10-11T00:00:00"/>
    <d v="2019-10-26T10:20:02"/>
    <x v="7"/>
    <n v="1"/>
    <n v="1"/>
    <n v="1413777"/>
    <n v="1"/>
    <d v="2019-10-29T06:07:40"/>
    <s v="MK-WEB-RC"/>
    <n v="2"/>
    <n v="1"/>
    <m/>
    <x v="3"/>
    <n v="18"/>
    <n v="18"/>
    <n v="1"/>
    <n v="1131278"/>
    <n v="175"/>
    <s v="Originated"/>
    <s v="Originated"/>
    <x v="0"/>
    <n v="1"/>
  </r>
  <r>
    <n v="1101238"/>
    <x v="1"/>
    <x v="11"/>
    <x v="1"/>
    <n v="1"/>
    <s v="corykreklow0@gmail.com"/>
    <d v="2019-09-29T12:48:15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101422"/>
    <x v="1"/>
    <x v="6"/>
    <x v="3"/>
    <n v="1"/>
    <s v="emily_dvn@yahoo.com"/>
    <d v="2019-09-29T17:01:05"/>
    <d v="2019-10-11T00:00:00"/>
    <d v="2019-10-30T12:07:20"/>
    <x v="7"/>
    <n v="1"/>
    <n v="1"/>
    <n v="1418391"/>
    <n v="1"/>
    <d v="2019-11-01T13:30:43"/>
    <s v="MK-WEB-RC"/>
    <n v="2"/>
    <n v="1"/>
    <m/>
    <x v="2"/>
    <n v="21"/>
    <n v="21"/>
    <n v="1"/>
    <n v="1135887"/>
    <n v="255"/>
    <s v="Originated"/>
    <s v="Originated"/>
    <x v="0"/>
    <n v="1"/>
  </r>
  <r>
    <n v="1101464"/>
    <x v="1"/>
    <x v="0"/>
    <x v="2"/>
    <n v="1"/>
    <s v="mkvldaddy@yahoo.com"/>
    <d v="2019-09-29T18:23:33"/>
    <d v="2019-10-11T00:00:00"/>
    <d v="2019-11-03T10:21:20"/>
    <x v="2"/>
    <n v="1"/>
    <n v="1"/>
    <n v="1423949"/>
    <n v="1"/>
    <d v="2019-11-05T19:46:14"/>
    <s v="MK-WEB-RC"/>
    <n v="2"/>
    <n v="1"/>
    <m/>
    <x v="3"/>
    <n v="25"/>
    <n v="25"/>
    <n v="1"/>
    <n v="1141442"/>
    <n v="350"/>
    <s v="Originated"/>
    <s v="Originated"/>
    <x v="0"/>
    <n v="1"/>
  </r>
  <r>
    <n v="1101811"/>
    <x v="1"/>
    <x v="11"/>
    <x v="1"/>
    <n v="1"/>
    <s v="blaxland82@gmail.com"/>
    <d v="2019-09-30T09:51:50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101858"/>
    <x v="1"/>
    <x v="0"/>
    <x v="2"/>
    <n v="1"/>
    <s v="juan.hernandez@dynagrid.com"/>
    <d v="2019-09-30T10:24:58"/>
    <d v="2019-10-25T00:00:00"/>
    <d v="2019-11-01T10:22:35"/>
    <x v="0"/>
    <n v="1"/>
    <n v="1"/>
    <n v="1418005"/>
    <n v="1"/>
    <d v="2019-11-01T10:22:14"/>
    <s v="EPC-TXABA-VIP1000"/>
    <n v="2"/>
    <n v="0"/>
    <n v="21"/>
    <x v="2"/>
    <n v="7"/>
    <n v="7"/>
    <n v="1"/>
    <n v="1135501"/>
    <n v="1000"/>
    <s v="Originated"/>
    <s v="Originated"/>
    <x v="1"/>
    <n v="0"/>
  </r>
  <r>
    <n v="1101931"/>
    <x v="1"/>
    <x v="0"/>
    <x v="2"/>
    <n v="1"/>
    <s v="loose.leaf.lover@gmail.com"/>
    <d v="2019-09-30T11:18:0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101984"/>
    <x v="1"/>
    <x v="6"/>
    <x v="1"/>
    <n v="1"/>
    <s v="k3nz1tr0n@gmail.com"/>
    <d v="2019-09-30T12:05:34"/>
    <d v="2019-10-18T00:00:00"/>
    <d v="2019-10-28T10:20:03"/>
    <x v="0"/>
    <n v="1"/>
    <n v="1"/>
    <n v="1421020"/>
    <n v="1"/>
    <d v="2019-11-04T10:24:19"/>
    <s v="MK-WEB-RC"/>
    <n v="2"/>
    <n v="1"/>
    <m/>
    <x v="0"/>
    <n v="17"/>
    <n v="17"/>
    <n v="1"/>
    <n v="1138516"/>
    <n v="2600"/>
    <s v="Originated"/>
    <s v="Originated"/>
    <x v="0"/>
    <n v="1"/>
  </r>
  <r>
    <n v="1102004"/>
    <x v="1"/>
    <x v="0"/>
    <x v="2"/>
    <n v="1"/>
    <s v="moussafall339@gmail.com"/>
    <d v="2019-09-30T12:21:33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102260"/>
    <x v="1"/>
    <x v="1"/>
    <x v="1"/>
    <n v="1"/>
    <s v="crystal.a.ivy@gmail.com"/>
    <d v="2019-09-30T15:24:12"/>
    <d v="2019-11-04T00:00:00"/>
    <d v="2019-11-07T10:21:24"/>
    <x v="0"/>
    <n v="1"/>
    <n v="0"/>
    <m/>
    <n v="0"/>
    <m/>
    <m/>
    <m/>
    <m/>
    <m/>
    <x v="1"/>
    <m/>
    <m/>
    <n v="0"/>
    <m/>
    <m/>
    <m/>
    <m/>
    <x v="1"/>
    <n v="0"/>
  </r>
  <r>
    <n v="1102308"/>
    <x v="1"/>
    <x v="0"/>
    <x v="2"/>
    <n v="1"/>
    <s v="everettseth1999@gmail.com"/>
    <d v="2019-09-30T16:03:34"/>
    <d v="2019-10-04T00:00:00"/>
    <d v="2019-11-03T10:21:20"/>
    <x v="3"/>
    <n v="1"/>
    <n v="0"/>
    <m/>
    <n v="0"/>
    <m/>
    <m/>
    <m/>
    <m/>
    <m/>
    <x v="1"/>
    <m/>
    <m/>
    <n v="0"/>
    <m/>
    <m/>
    <m/>
    <m/>
    <x v="1"/>
    <n v="0"/>
  </r>
  <r>
    <n v="1102351"/>
    <x v="1"/>
    <x v="6"/>
    <x v="3"/>
    <n v="1"/>
    <s v="sophyphan12@gmail.com"/>
    <d v="2019-09-30T18:02:56"/>
    <d v="2019-10-25T00:00:00"/>
    <d v="2019-11-07T10:21:24"/>
    <x v="1"/>
    <n v="1"/>
    <n v="1"/>
    <n v="1426519"/>
    <n v="1"/>
    <d v="2019-11-07T12:31:55"/>
    <s v="MK-WEB-RC"/>
    <n v="2"/>
    <n v="1"/>
    <m/>
    <x v="4"/>
    <n v="13"/>
    <n v="13"/>
    <n v="1"/>
    <n v="1144008"/>
    <n v="255"/>
    <s v="Originated"/>
    <s v="Originated"/>
    <x v="0"/>
    <n v="1"/>
  </r>
  <r>
    <n v="1102400"/>
    <x v="1"/>
    <x v="6"/>
    <x v="3"/>
    <n v="1"/>
    <s v="klhoward6390@yahoo.com"/>
    <d v="2019-09-30T17:10:18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102546"/>
    <x v="1"/>
    <x v="0"/>
    <x v="2"/>
    <n v="1"/>
    <s v="nathan.simecek@gmail.com"/>
    <d v="2019-09-30T19:52:2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102549"/>
    <x v="1"/>
    <x v="0"/>
    <x v="2"/>
    <n v="1"/>
    <s v="KYLEWEATHERLY73@YAHOO.COM"/>
    <d v="2019-09-30T19:55:09"/>
    <d v="2019-10-11T00:00:00"/>
    <d v="2019-10-18T10:20:01"/>
    <x v="4"/>
    <n v="1"/>
    <n v="1"/>
    <n v="1403977"/>
    <n v="1"/>
    <d v="2019-10-20T11:08:17"/>
    <s v="PL-TXABA-VIP"/>
    <n v="2"/>
    <n v="0"/>
    <n v="26"/>
    <x v="2"/>
    <n v="9"/>
    <n v="10"/>
    <n v="1"/>
    <n v="1121482"/>
    <n v="500"/>
    <s v="Originated"/>
    <s v="Originated"/>
    <x v="1"/>
    <n v="0"/>
  </r>
  <r>
    <n v="1102682"/>
    <x v="1"/>
    <x v="6"/>
    <x v="3"/>
    <n v="1"/>
    <s v="cindypreciosa@yahoo.com"/>
    <d v="2019-10-01T00:10:29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102709"/>
    <x v="1"/>
    <x v="0"/>
    <x v="2"/>
    <n v="1"/>
    <s v="ronniet2013@yahoo.com"/>
    <d v="2019-10-01T02:03:52"/>
    <d v="2019-10-18T00:00:00"/>
    <d v="2019-11-06T10:21:21"/>
    <x v="7"/>
    <n v="1"/>
    <n v="1"/>
    <n v="1427592"/>
    <n v="1"/>
    <d v="2019-11-08T03:11:41"/>
    <s v="MK-WEB-RC"/>
    <n v="2"/>
    <n v="1"/>
    <m/>
    <x v="2"/>
    <n v="21"/>
    <n v="21"/>
    <n v="1"/>
    <n v="1145081"/>
    <n v="150"/>
    <s v="Originated"/>
    <s v="Originated"/>
    <x v="0"/>
    <n v="1"/>
  </r>
  <r>
    <n v="1102907"/>
    <x v="1"/>
    <x v="6"/>
    <x v="3"/>
    <n v="1"/>
    <s v="jcsiszar@ca.rr.com"/>
    <d v="2019-10-01T10:25:08"/>
    <d v="2019-10-30T00:00:00"/>
    <d v="2019-11-02T10:21:20"/>
    <x v="0"/>
    <n v="1"/>
    <n v="1"/>
    <n v="1419500"/>
    <n v="1"/>
    <d v="2019-11-02T13:36:00"/>
    <s v="Internal Expressed"/>
    <n v="2"/>
    <n v="1"/>
    <n v="1"/>
    <x v="4"/>
    <n v="3"/>
    <n v="3"/>
    <n v="1"/>
    <n v="1136996"/>
    <n v="255"/>
    <s v="Originated"/>
    <s v="Originated"/>
    <x v="0"/>
    <n v="1"/>
  </r>
  <r>
    <n v="1102920"/>
    <x v="1"/>
    <x v="0"/>
    <x v="2"/>
    <n v="1"/>
    <s v="millerkameron64@yahoo.com"/>
    <d v="2019-10-01T10:34:26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102926"/>
    <x v="1"/>
    <x v="3"/>
    <x v="1"/>
    <n v="1"/>
    <s v="shaylamarie30@yahoo.com"/>
    <d v="2019-10-01T10:37:48"/>
    <d v="2019-10-17T00:00:00"/>
    <d v="2019-11-09T10:21:26"/>
    <x v="5"/>
    <n v="1"/>
    <n v="0"/>
    <m/>
    <n v="0"/>
    <m/>
    <m/>
    <m/>
    <m/>
    <m/>
    <x v="1"/>
    <m/>
    <m/>
    <n v="0"/>
    <m/>
    <m/>
    <m/>
    <m/>
    <x v="1"/>
    <n v="0"/>
  </r>
  <r>
    <n v="1103090"/>
    <x v="1"/>
    <x v="6"/>
    <x v="3"/>
    <n v="1"/>
    <s v="homeless_chihuahua@yahoo.com"/>
    <d v="2019-10-01T12:25:16"/>
    <d v="2019-11-01T00:00:00"/>
    <d v="2019-11-08T10:21:25"/>
    <x v="0"/>
    <n v="1"/>
    <n v="1"/>
    <n v="1418328"/>
    <n v="1"/>
    <d v="2019-11-01T13:02:53"/>
    <s v="MK-WEB-RC"/>
    <n v="2"/>
    <n v="1"/>
    <m/>
    <x v="4"/>
    <n v="0"/>
    <m/>
    <n v="0"/>
    <m/>
    <n v="255"/>
    <s v="Withdrawn"/>
    <s v="Withdrawn"/>
    <x v="0"/>
    <n v="0"/>
  </r>
  <r>
    <n v="1103596"/>
    <x v="1"/>
    <x v="0"/>
    <x v="2"/>
    <n v="1"/>
    <s v="yvonnerodriguez79@yahoo.com"/>
    <d v="2019-10-01T19:07:52"/>
    <d v="2019-10-11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104069"/>
    <x v="1"/>
    <x v="11"/>
    <x v="1"/>
    <n v="1"/>
    <s v="Kathydekeyser@yahoo.com"/>
    <d v="2019-10-02T10:21:30"/>
    <d v="2019-10-11T00:00:00"/>
    <d v="2019-10-18T10:20:01"/>
    <x v="0"/>
    <n v="1"/>
    <n v="1"/>
    <n v="1403268"/>
    <n v="1"/>
    <d v="2019-10-19T08:54:50"/>
    <s v="MK-WEB-RC"/>
    <n v="2"/>
    <n v="1"/>
    <m/>
    <x v="2"/>
    <n v="8"/>
    <n v="8"/>
    <n v="1"/>
    <n v="1120773"/>
    <n v="150"/>
    <s v="Originated"/>
    <s v="Paid Off"/>
    <x v="0"/>
    <n v="1"/>
  </r>
  <r>
    <n v="1104684"/>
    <x v="1"/>
    <x v="0"/>
    <x v="2"/>
    <n v="1"/>
    <s v="sarritavel17@gmail.com"/>
    <d v="2019-10-02T18:07:05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104785"/>
    <x v="1"/>
    <x v="6"/>
    <x v="3"/>
    <n v="1"/>
    <s v="waterthemoonflowers@gmail.com"/>
    <d v="2019-10-02T20:50:59"/>
    <d v="2019-10-16T00:00:00"/>
    <d v="2019-11-04T10:21:21"/>
    <x v="2"/>
    <n v="1"/>
    <n v="1"/>
    <n v="1426344"/>
    <n v="1"/>
    <d v="2019-11-07T11:17:30"/>
    <s v="MK-WEB-RC"/>
    <n v="2"/>
    <n v="1"/>
    <m/>
    <x v="2"/>
    <n v="22"/>
    <n v="22"/>
    <n v="1"/>
    <n v="1143833"/>
    <n v="255"/>
    <s v="Originated"/>
    <s v="Originated"/>
    <x v="0"/>
    <n v="1"/>
  </r>
  <r>
    <n v="1105086"/>
    <x v="1"/>
    <x v="11"/>
    <x v="1"/>
    <n v="1"/>
    <s v="melissathoreson1@gmail.com"/>
    <d v="2019-10-03T11:27:49"/>
    <d v="2019-10-09T00:00:00"/>
    <d v="2019-11-08T10:21:25"/>
    <x v="8"/>
    <n v="1"/>
    <n v="0"/>
    <m/>
    <n v="0"/>
    <m/>
    <m/>
    <m/>
    <m/>
    <m/>
    <x v="1"/>
    <m/>
    <m/>
    <n v="0"/>
    <m/>
    <m/>
    <m/>
    <m/>
    <x v="1"/>
    <n v="0"/>
  </r>
  <r>
    <n v="1105179"/>
    <x v="1"/>
    <x v="6"/>
    <x v="1"/>
    <n v="1"/>
    <s v="queenrabrown@yahoo.com"/>
    <d v="2019-10-03T12:38:40"/>
    <d v="2019-10-15T00:00:00"/>
    <d v="2019-11-04T10:21:21"/>
    <x v="4"/>
    <n v="1"/>
    <n v="0"/>
    <m/>
    <n v="0"/>
    <m/>
    <m/>
    <m/>
    <m/>
    <m/>
    <x v="1"/>
    <m/>
    <m/>
    <n v="0"/>
    <m/>
    <m/>
    <m/>
    <m/>
    <x v="1"/>
    <n v="0"/>
  </r>
  <r>
    <n v="1105182"/>
    <x v="1"/>
    <x v="11"/>
    <x v="1"/>
    <n v="1"/>
    <s v="krspy7@yahoo.com"/>
    <d v="2019-10-03T12:40:38"/>
    <d v="2019-10-07T00:00:00"/>
    <d v="2019-10-10T11:38:54"/>
    <x v="0"/>
    <n v="1"/>
    <n v="1"/>
    <n v="1396005"/>
    <n v="1"/>
    <d v="2019-10-13T12:03:57"/>
    <s v="MK-WEB-RC"/>
    <n v="2"/>
    <n v="1"/>
    <m/>
    <x v="4"/>
    <n v="6"/>
    <n v="6"/>
    <n v="1"/>
    <n v="1113543"/>
    <n v="150"/>
    <s v="Originated"/>
    <s v="Paid Off"/>
    <x v="0"/>
    <n v="1"/>
  </r>
  <r>
    <n v="1105182"/>
    <x v="1"/>
    <x v="11"/>
    <x v="1"/>
    <n v="2"/>
    <s v="krspy7@yahoo.com"/>
    <d v="2019-10-13T12:03:57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105541"/>
    <x v="1"/>
    <x v="0"/>
    <x v="2"/>
    <n v="1"/>
    <s v="elpall@yahoo.com"/>
    <d v="2019-10-03T17:31:11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105903"/>
    <x v="1"/>
    <x v="6"/>
    <x v="3"/>
    <n v="1"/>
    <s v="stephanie.n.fry@gmail.com"/>
    <d v="2019-10-04T08:54:56"/>
    <d v="2019-10-18T00:00:00"/>
    <d v="2019-10-31T10:21:50"/>
    <x v="1"/>
    <n v="1"/>
    <n v="1"/>
    <n v="1418013"/>
    <n v="1"/>
    <d v="2019-11-01T10:25:36"/>
    <s v="MK-WEB-RC"/>
    <n v="2"/>
    <n v="1"/>
    <m/>
    <x v="2"/>
    <n v="14"/>
    <n v="14"/>
    <n v="1"/>
    <n v="1135509"/>
    <n v="255"/>
    <s v="Originated"/>
    <s v="Pending Paid Off"/>
    <x v="0"/>
    <n v="1"/>
  </r>
  <r>
    <n v="1106046"/>
    <x v="1"/>
    <x v="0"/>
    <x v="2"/>
    <n v="1"/>
    <s v="pop1968@msn.com"/>
    <d v="2019-10-04T11:08:38"/>
    <d v="2019-10-30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106116"/>
    <x v="1"/>
    <x v="6"/>
    <x v="3"/>
    <n v="1"/>
    <s v="lillian819@yahoo.com"/>
    <d v="2019-10-04T12:08:14"/>
    <d v="2019-10-22T00:00:00"/>
    <d v="2019-10-29T10:21:58"/>
    <x v="4"/>
    <n v="1"/>
    <n v="1"/>
    <n v="1414001"/>
    <n v="1"/>
    <d v="2019-10-29T10:53:45"/>
    <s v="MK-WEB-RC"/>
    <n v="2"/>
    <n v="1"/>
    <m/>
    <x v="0"/>
    <n v="7"/>
    <n v="7"/>
    <n v="1"/>
    <n v="1131502"/>
    <n v="255"/>
    <s v="Originated"/>
    <s v="DEFAULT"/>
    <x v="0"/>
    <n v="1"/>
  </r>
  <r>
    <n v="1106382"/>
    <x v="1"/>
    <x v="11"/>
    <x v="1"/>
    <n v="1"/>
    <s v="ambuggers@yahoo.com"/>
    <d v="2019-10-04T15:23:59"/>
    <d v="2019-10-15T00:00:00"/>
    <d v="2019-11-10T10:21:22"/>
    <x v="5"/>
    <n v="1"/>
    <n v="1"/>
    <n v="1415001"/>
    <n v="1"/>
    <d v="2019-10-29T21:09:24"/>
    <s v="MK-WEB-RC"/>
    <n v="2"/>
    <n v="1"/>
    <m/>
    <x v="3"/>
    <n v="14"/>
    <m/>
    <n v="0"/>
    <m/>
    <n v="1000"/>
    <s v="Withdrawn"/>
    <s v="Withdrawn"/>
    <x v="0"/>
    <n v="0"/>
  </r>
  <r>
    <n v="1106601"/>
    <x v="1"/>
    <x v="0"/>
    <x v="2"/>
    <n v="2"/>
    <s v="ronaldsh2108@gmail.com"/>
    <d v="2019-10-21T10:33:5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06768"/>
    <x v="1"/>
    <x v="6"/>
    <x v="3"/>
    <n v="1"/>
    <s v="dvaughn@lbcc.edu"/>
    <d v="2019-10-05T03:08:26"/>
    <d v="2019-11-05T00:00:00"/>
    <d v="2019-11-08T10:21:25"/>
    <x v="0"/>
    <n v="1"/>
    <n v="1"/>
    <n v="1428236"/>
    <n v="1"/>
    <d v="2019-11-08T13:11:17"/>
    <s v="MK-WEB-RC"/>
    <n v="2"/>
    <n v="1"/>
    <m/>
    <x v="4"/>
    <n v="3"/>
    <n v="3"/>
    <n v="1"/>
    <n v="1145725"/>
    <n v="255"/>
    <s v="Originated"/>
    <s v="Originated"/>
    <x v="0"/>
    <n v="1"/>
  </r>
  <r>
    <n v="1107141"/>
    <x v="1"/>
    <x v="6"/>
    <x v="3"/>
    <n v="2"/>
    <s v="lerie468@gmail.com"/>
    <d v="2019-10-22T04:04:20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107153"/>
    <x v="1"/>
    <x v="6"/>
    <x v="3"/>
    <n v="1"/>
    <s v="ezraflash@yahoo.com"/>
    <d v="2019-10-05T14:20:53"/>
    <d v="2019-10-15T00:00:00"/>
    <d v="2019-10-18T10:20:01"/>
    <x v="0"/>
    <n v="1"/>
    <n v="1"/>
    <n v="1402597"/>
    <n v="1"/>
    <d v="2019-10-18T13:28:46"/>
    <s v="MK-WEB-RC"/>
    <n v="2"/>
    <n v="1"/>
    <m/>
    <x v="0"/>
    <n v="3"/>
    <n v="3"/>
    <n v="1"/>
    <n v="1120107"/>
    <n v="255"/>
    <s v="Originated"/>
    <s v="Paid Off"/>
    <x v="0"/>
    <n v="1"/>
  </r>
  <r>
    <n v="1107654"/>
    <x v="1"/>
    <x v="8"/>
    <x v="1"/>
    <n v="1"/>
    <s v="krista_doc@yahoo.com"/>
    <d v="2019-10-06T14:25:46"/>
    <d v="2019-10-25T00:00:00"/>
    <d v="2019-11-01T10:22:35"/>
    <x v="0"/>
    <n v="1"/>
    <n v="1"/>
    <n v="1420655"/>
    <n v="1"/>
    <d v="2019-11-03T23:19:03"/>
    <s v="MK-WEB-RC"/>
    <n v="2"/>
    <n v="1"/>
    <m/>
    <x v="2"/>
    <n v="9"/>
    <n v="10"/>
    <n v="1"/>
    <n v="1138151"/>
    <n v="600"/>
    <s v="Originated"/>
    <s v="Originated"/>
    <x v="0"/>
    <n v="1"/>
  </r>
  <r>
    <n v="1107744"/>
    <x v="1"/>
    <x v="8"/>
    <x v="1"/>
    <n v="1"/>
    <s v="Ta3carreras@yahoo.com"/>
    <d v="2019-10-06T16:22:15"/>
    <d v="2019-10-16T00:00:00"/>
    <d v="2019-11-08T10:21:25"/>
    <x v="5"/>
    <n v="1"/>
    <n v="0"/>
    <m/>
    <n v="0"/>
    <m/>
    <m/>
    <m/>
    <m/>
    <m/>
    <x v="1"/>
    <m/>
    <m/>
    <n v="0"/>
    <m/>
    <m/>
    <m/>
    <m/>
    <x v="1"/>
    <n v="0"/>
  </r>
  <r>
    <n v="1107940"/>
    <x v="1"/>
    <x v="6"/>
    <x v="3"/>
    <n v="1"/>
    <s v="ddeleon495@yahoo.com"/>
    <d v="2019-10-07T01:32:31"/>
    <d v="2019-10-18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107971"/>
    <x v="1"/>
    <x v="6"/>
    <x v="3"/>
    <n v="1"/>
    <s v="syescas2001@yahoo.com"/>
    <d v="2019-10-07T06:34:09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07992"/>
    <x v="1"/>
    <x v="0"/>
    <x v="2"/>
    <n v="1"/>
    <s v="williamloyreeder@gmail.com"/>
    <d v="2019-10-07T07:43:30"/>
    <d v="2019-10-15T00:00:00"/>
    <d v="2019-11-10T10:21:22"/>
    <x v="3"/>
    <n v="1"/>
    <n v="0"/>
    <m/>
    <n v="0"/>
    <m/>
    <m/>
    <m/>
    <m/>
    <m/>
    <x v="1"/>
    <m/>
    <m/>
    <n v="0"/>
    <m/>
    <m/>
    <m/>
    <m/>
    <x v="1"/>
    <n v="0"/>
  </r>
  <r>
    <n v="1108137"/>
    <x v="1"/>
    <x v="0"/>
    <x v="2"/>
    <n v="1"/>
    <s v="teshell_washington@yahoo.com"/>
    <d v="2019-10-07T10:32:04"/>
    <d v="2019-10-16T00:00:00"/>
    <d v="2019-10-26T10:20:02"/>
    <x v="1"/>
    <n v="1"/>
    <n v="1"/>
    <n v="1411659"/>
    <n v="1"/>
    <d v="2019-10-27T11:05:51"/>
    <s v="MK-WEB-RC"/>
    <n v="2"/>
    <n v="1"/>
    <m/>
    <x v="2"/>
    <n v="11"/>
    <n v="11"/>
    <n v="1"/>
    <n v="1129160"/>
    <n v="200"/>
    <s v="Originated"/>
    <s v="Originated"/>
    <x v="0"/>
    <n v="1"/>
  </r>
  <r>
    <n v="1108264"/>
    <x v="1"/>
    <x v="0"/>
    <x v="2"/>
    <n v="1"/>
    <s v="castroud0213@yahoo.com"/>
    <d v="2019-10-07T11:46:31"/>
    <d v="2019-10-15T00:00:00"/>
    <d v="2019-10-22T10:20:02"/>
    <x v="4"/>
    <n v="1"/>
    <n v="1"/>
    <n v="1406106"/>
    <n v="1"/>
    <d v="2019-10-22T11:08:56"/>
    <s v="MK-WEB-RC"/>
    <n v="2"/>
    <n v="1"/>
    <m/>
    <x v="0"/>
    <n v="7"/>
    <n v="7"/>
    <n v="1"/>
    <n v="1123611"/>
    <n v="300"/>
    <s v="Originated"/>
    <s v="Originated"/>
    <x v="0"/>
    <n v="1"/>
  </r>
  <r>
    <n v="1108374"/>
    <x v="1"/>
    <x v="6"/>
    <x v="1"/>
    <n v="1"/>
    <s v="flipp49169@gmail.com"/>
    <d v="2019-10-07T13:06:59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108564"/>
    <x v="1"/>
    <x v="0"/>
    <x v="2"/>
    <n v="1"/>
    <s v="msaav0324@gmail.com"/>
    <d v="2019-10-07T15:04:50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08854"/>
    <x v="1"/>
    <x v="0"/>
    <x v="2"/>
    <n v="1"/>
    <s v="MIDPOINTUSA@GMAIL.COM"/>
    <d v="2019-10-07T18:37:40"/>
    <d v="2019-10-21T00:00:00"/>
    <d v="2019-10-28T10:20:03"/>
    <x v="4"/>
    <n v="1"/>
    <n v="1"/>
    <n v="1412431"/>
    <n v="1"/>
    <d v="2019-10-28T10:41:01"/>
    <s v="Internal Expressed"/>
    <n v="2"/>
    <n v="1"/>
    <n v="1"/>
    <x v="0"/>
    <n v="7"/>
    <n v="7"/>
    <n v="1"/>
    <n v="1129932"/>
    <n v="400"/>
    <s v="Originated"/>
    <s v="Originated"/>
    <x v="0"/>
    <n v="1"/>
  </r>
  <r>
    <n v="1108859"/>
    <x v="1"/>
    <x v="6"/>
    <x v="3"/>
    <n v="1"/>
    <s v="EBONI.DALE@GMAIL.COM"/>
    <d v="2019-10-07T18:42:49"/>
    <d v="2019-10-18T00:00:00"/>
    <d v="2019-10-28T10:20:03"/>
    <x v="4"/>
    <n v="1"/>
    <n v="1"/>
    <n v="1412866"/>
    <n v="1"/>
    <d v="2019-10-28T13:47:50"/>
    <s v="MK-WEB-RC"/>
    <n v="2"/>
    <n v="1"/>
    <m/>
    <x v="2"/>
    <n v="10"/>
    <n v="10"/>
    <n v="1"/>
    <n v="1130367"/>
    <n v="255"/>
    <s v="Originated"/>
    <s v="Pending Paid Off"/>
    <x v="0"/>
    <n v="1"/>
  </r>
  <r>
    <n v="1108868"/>
    <x v="1"/>
    <x v="1"/>
    <x v="1"/>
    <n v="1"/>
    <s v="SHANI.STEWART@MAIL.COM"/>
    <d v="2019-10-07T18:50:22"/>
    <d v="2019-10-17T00:00:00"/>
    <d v="2019-10-27T10:20:02"/>
    <x v="1"/>
    <n v="1"/>
    <n v="1"/>
    <n v="1411746"/>
    <n v="1"/>
    <d v="2019-10-27T12:41:34"/>
    <s v="Internal Expressed"/>
    <n v="2"/>
    <n v="1"/>
    <n v="1"/>
    <x v="2"/>
    <n v="10"/>
    <n v="10"/>
    <n v="1"/>
    <n v="1129247"/>
    <n v="150"/>
    <s v="Originated"/>
    <s v="Originated"/>
    <x v="0"/>
    <n v="1"/>
  </r>
  <r>
    <n v="1109173"/>
    <x v="1"/>
    <x v="0"/>
    <x v="2"/>
    <n v="1"/>
    <s v="lexireames10@yahoo.com"/>
    <d v="2019-10-08T09:05:14"/>
    <d v="2019-10-12T00:00:00"/>
    <d v="2019-11-07T10:21:24"/>
    <x v="3"/>
    <n v="1"/>
    <n v="0"/>
    <m/>
    <n v="0"/>
    <m/>
    <m/>
    <m/>
    <m/>
    <m/>
    <x v="1"/>
    <m/>
    <m/>
    <n v="0"/>
    <m/>
    <m/>
    <m/>
    <m/>
    <x v="1"/>
    <n v="0"/>
  </r>
  <r>
    <n v="1109368"/>
    <x v="1"/>
    <x v="6"/>
    <x v="3"/>
    <n v="1"/>
    <s v="gsantana805@gmail.com"/>
    <d v="2019-10-08T11:47:10"/>
    <d v="2019-10-25T00:00:00"/>
    <d v="2019-11-04T10:21:21"/>
    <x v="4"/>
    <n v="1"/>
    <n v="1"/>
    <n v="1425230"/>
    <n v="1"/>
    <d v="2019-11-06T15:53:38"/>
    <s v="MK-WEB-RC"/>
    <n v="2"/>
    <n v="1"/>
    <m/>
    <x v="0"/>
    <n v="12"/>
    <n v="12"/>
    <n v="1"/>
    <n v="1142722"/>
    <n v="255"/>
    <s v="Originated"/>
    <s v="Originated"/>
    <x v="0"/>
    <n v="1"/>
  </r>
  <r>
    <n v="1109624"/>
    <x v="1"/>
    <x v="11"/>
    <x v="1"/>
    <n v="1"/>
    <s v="karlywise97@gmail.com"/>
    <d v="2019-10-08T14:38:56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1109635"/>
    <x v="1"/>
    <x v="0"/>
    <x v="2"/>
    <n v="1"/>
    <s v="charity.simmons83@yahoo.com"/>
    <d v="2019-10-08T14:43:46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109723"/>
    <x v="1"/>
    <x v="0"/>
    <x v="2"/>
    <n v="1"/>
    <s v="lisawhitten403@gmail.com"/>
    <d v="2019-10-08T15:44:40"/>
    <d v="2019-10-24T00:00:00"/>
    <d v="2019-11-08T10:21:25"/>
    <x v="6"/>
    <n v="1"/>
    <n v="0"/>
    <m/>
    <n v="0"/>
    <m/>
    <m/>
    <m/>
    <m/>
    <m/>
    <x v="1"/>
    <m/>
    <m/>
    <n v="0"/>
    <m/>
    <m/>
    <m/>
    <m/>
    <x v="1"/>
    <n v="0"/>
  </r>
  <r>
    <n v="1109799"/>
    <x v="1"/>
    <x v="4"/>
    <x v="1"/>
    <n v="1"/>
    <s v="gabriella.murphy13@gmail.com"/>
    <d v="2019-10-08T16:37:04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09891"/>
    <x v="1"/>
    <x v="11"/>
    <x v="1"/>
    <n v="1"/>
    <s v="ercunning84@gmail.com"/>
    <d v="2019-10-08T17:56:13"/>
    <d v="2019-10-22T00:00:00"/>
    <d v="2019-11-10T10:21:22"/>
    <x v="2"/>
    <n v="1"/>
    <n v="0"/>
    <m/>
    <n v="0"/>
    <m/>
    <m/>
    <m/>
    <m/>
    <m/>
    <x v="1"/>
    <m/>
    <m/>
    <n v="0"/>
    <m/>
    <m/>
    <m/>
    <m/>
    <x v="1"/>
    <n v="0"/>
  </r>
  <r>
    <n v="1110020"/>
    <x v="1"/>
    <x v="0"/>
    <x v="2"/>
    <n v="1"/>
    <s v="susanasnz22@gmail.com"/>
    <d v="2019-10-08T20:12:01"/>
    <d v="2019-10-12T00:00:00"/>
    <d v="2019-10-15T10:29:38"/>
    <x v="0"/>
    <n v="1"/>
    <n v="1"/>
    <n v="1400483"/>
    <n v="1"/>
    <d v="2019-10-16T21:40:26"/>
    <s v="Internal Expressed"/>
    <n v="2"/>
    <n v="1"/>
    <n v="1"/>
    <x v="0"/>
    <n v="4"/>
    <n v="5"/>
    <n v="1"/>
    <n v="1117995"/>
    <n v="200"/>
    <s v="Originated"/>
    <s v="Originated"/>
    <x v="0"/>
    <n v="1"/>
  </r>
  <r>
    <n v="1110668"/>
    <x v="1"/>
    <x v="6"/>
    <x v="3"/>
    <n v="1"/>
    <s v="miriam.gperez@yahoo.com"/>
    <d v="2019-10-09T13:54:23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111052"/>
    <x v="1"/>
    <x v="0"/>
    <x v="2"/>
    <n v="1"/>
    <s v="pixxie360@gmail.com"/>
    <d v="2019-10-09T18:33:45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111116"/>
    <x v="1"/>
    <x v="0"/>
    <x v="2"/>
    <n v="1"/>
    <s v="ericawilliams0614@gmail.com"/>
    <d v="2019-10-09T19:56:05"/>
    <d v="2019-10-11T00:00:00"/>
    <d v="2019-11-10T10:21:22"/>
    <x v="8"/>
    <n v="1"/>
    <n v="0"/>
    <m/>
    <n v="0"/>
    <m/>
    <m/>
    <m/>
    <m/>
    <m/>
    <x v="1"/>
    <m/>
    <m/>
    <n v="0"/>
    <m/>
    <m/>
    <m/>
    <m/>
    <x v="1"/>
    <n v="0"/>
  </r>
  <r>
    <n v="1111260"/>
    <x v="1"/>
    <x v="6"/>
    <x v="3"/>
    <n v="1"/>
    <s v="melvernwiltz@yahoo.com"/>
    <d v="2019-10-10T01:42:1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11592"/>
    <x v="1"/>
    <x v="6"/>
    <x v="3"/>
    <n v="1"/>
    <s v="romeo24k@gmail.com"/>
    <d v="2019-10-10T11:59:3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11631"/>
    <x v="1"/>
    <x v="0"/>
    <x v="2"/>
    <n v="1"/>
    <s v="adlrm12@hotmail.com"/>
    <d v="2019-10-10T12:41:11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1111929"/>
    <x v="1"/>
    <x v="11"/>
    <x v="1"/>
    <n v="1"/>
    <s v="amason@carthage.edu"/>
    <d v="2019-10-10T16:58:4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12055"/>
    <x v="1"/>
    <x v="6"/>
    <x v="3"/>
    <n v="1"/>
    <s v="qqsheba@hotmail.com"/>
    <d v="2019-10-10T19:17:39"/>
    <d v="2019-10-29T00:00:00"/>
    <d v="2019-11-08T10:21:25"/>
    <x v="1"/>
    <n v="1"/>
    <n v="0"/>
    <m/>
    <n v="0"/>
    <m/>
    <m/>
    <m/>
    <m/>
    <m/>
    <x v="1"/>
    <m/>
    <m/>
    <n v="0"/>
    <m/>
    <m/>
    <m/>
    <m/>
    <x v="1"/>
    <n v="0"/>
  </r>
  <r>
    <n v="1112827"/>
    <x v="1"/>
    <x v="0"/>
    <x v="2"/>
    <n v="1"/>
    <s v="alphred.newell@gmail.com"/>
    <d v="2019-10-11T17:24:11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13012"/>
    <x v="1"/>
    <x v="0"/>
    <x v="2"/>
    <n v="1"/>
    <s v="jbaand1@gmail.com"/>
    <d v="2019-10-11T22:50:32"/>
    <d v="2019-10-23T00:00:00"/>
    <d v="2019-11-07T10:21:24"/>
    <x v="7"/>
    <n v="1"/>
    <n v="0"/>
    <m/>
    <n v="0"/>
    <m/>
    <m/>
    <m/>
    <m/>
    <m/>
    <x v="1"/>
    <m/>
    <m/>
    <n v="0"/>
    <m/>
    <m/>
    <m/>
    <m/>
    <x v="1"/>
    <n v="0"/>
  </r>
  <r>
    <n v="1113294"/>
    <x v="1"/>
    <x v="6"/>
    <x v="3"/>
    <n v="1"/>
    <s v="justindevin@msn.com"/>
    <d v="2019-10-12T14:37:5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13483"/>
    <x v="1"/>
    <x v="0"/>
    <x v="2"/>
    <n v="1"/>
    <s v="jimmyrennie45@gmail.com"/>
    <d v="2019-10-12T20:51:13"/>
    <d v="2019-10-22T00:00:00"/>
    <d v="2019-11-10T10:21:22"/>
    <x v="7"/>
    <n v="1"/>
    <n v="1"/>
    <n v="1419858"/>
    <n v="1"/>
    <d v="2019-11-02T19:58:51"/>
    <s v="EPC-ALL-ET"/>
    <n v="2"/>
    <n v="0"/>
    <n v="10"/>
    <x v="2"/>
    <n v="11"/>
    <m/>
    <n v="0"/>
    <m/>
    <n v="400"/>
    <s v="Withdrawn"/>
    <s v="Withdrawn"/>
    <x v="1"/>
    <n v="0"/>
  </r>
  <r>
    <n v="1113693"/>
    <x v="1"/>
    <x v="6"/>
    <x v="3"/>
    <n v="1"/>
    <s v="PCR6493@gmail.com"/>
    <d v="2019-10-13T13:12:25"/>
    <d v="2019-11-01T00:00:00"/>
    <d v="2019-11-08T10:21:25"/>
    <x v="0"/>
    <n v="1"/>
    <n v="1"/>
    <n v="1428143"/>
    <n v="1"/>
    <d v="2019-11-08T12:25:10"/>
    <s v="MK-WEB-RC"/>
    <n v="2"/>
    <n v="1"/>
    <m/>
    <x v="2"/>
    <n v="7"/>
    <m/>
    <n v="0"/>
    <m/>
    <n v="255"/>
    <s v="Withdrawn"/>
    <s v="Withdrawn"/>
    <x v="0"/>
    <n v="0"/>
  </r>
  <r>
    <n v="1113810"/>
    <x v="1"/>
    <x v="2"/>
    <x v="1"/>
    <n v="1"/>
    <s v="alexnunz42@gmail.com"/>
    <d v="2019-10-13T16:41:37"/>
    <d v="2019-11-02T00:00:00"/>
    <d v="2019-11-09T10:21:26"/>
    <x v="4"/>
    <n v="1"/>
    <n v="0"/>
    <m/>
    <n v="0"/>
    <m/>
    <m/>
    <m/>
    <m/>
    <m/>
    <x v="1"/>
    <m/>
    <m/>
    <n v="0"/>
    <m/>
    <m/>
    <m/>
    <m/>
    <x v="1"/>
    <n v="0"/>
  </r>
  <r>
    <n v="1113944"/>
    <x v="1"/>
    <x v="6"/>
    <x v="3"/>
    <n v="1"/>
    <s v="whonigstein@gmail.com"/>
    <d v="2019-10-13T23:38:50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14362"/>
    <x v="1"/>
    <x v="6"/>
    <x v="1"/>
    <n v="1"/>
    <s v="silverjessica2004@yahoo.com"/>
    <d v="2019-10-14T13:14:41"/>
    <d v="2019-10-25T00:00:00"/>
    <d v="2019-11-04T10:21:21"/>
    <x v="0"/>
    <n v="1"/>
    <n v="0"/>
    <m/>
    <n v="0"/>
    <m/>
    <m/>
    <m/>
    <m/>
    <m/>
    <x v="1"/>
    <m/>
    <m/>
    <n v="0"/>
    <m/>
    <m/>
    <m/>
    <m/>
    <x v="1"/>
    <n v="0"/>
  </r>
  <r>
    <n v="1114438"/>
    <x v="1"/>
    <x v="8"/>
    <x v="1"/>
    <n v="1"/>
    <s v="FELIXJAMES88@GMAIL.COM"/>
    <d v="2019-10-14T14:28:34"/>
    <d v="2019-11-01T00:00:00"/>
    <d v="2019-11-04T10:21:21"/>
    <x v="0"/>
    <n v="1"/>
    <n v="1"/>
    <n v="1427081"/>
    <n v="1"/>
    <d v="2019-11-07T16:40:52"/>
    <s v="MK-WEB-RC"/>
    <n v="2"/>
    <n v="1"/>
    <m/>
    <x v="4"/>
    <n v="6"/>
    <n v="6"/>
    <n v="1"/>
    <n v="1144570"/>
    <n v="1000"/>
    <s v="Originated"/>
    <s v="Originated"/>
    <x v="0"/>
    <n v="1"/>
  </r>
  <r>
    <n v="1114558"/>
    <x v="1"/>
    <x v="0"/>
    <x v="2"/>
    <n v="1"/>
    <s v="tanya.stclair@yahoo.com"/>
    <d v="2019-10-14T16:26:10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114707"/>
    <x v="1"/>
    <x v="6"/>
    <x v="3"/>
    <n v="1"/>
    <s v="stroben4@gmail.com"/>
    <d v="2019-10-14T19:36:27"/>
    <d v="2019-10-25T00:00:00"/>
    <d v="2019-11-09T10:21:26"/>
    <x v="6"/>
    <n v="1"/>
    <n v="0"/>
    <m/>
    <n v="0"/>
    <m/>
    <m/>
    <m/>
    <m/>
    <m/>
    <x v="1"/>
    <m/>
    <m/>
    <n v="0"/>
    <m/>
    <m/>
    <m/>
    <m/>
    <x v="1"/>
    <n v="0"/>
  </r>
  <r>
    <n v="1114812"/>
    <x v="1"/>
    <x v="6"/>
    <x v="3"/>
    <n v="1"/>
    <s v="8bitdba@gmail.com"/>
    <d v="2019-10-15T00:16:34"/>
    <d v="2019-10-25T00:00:00"/>
    <d v="2019-11-07T10:21:24"/>
    <x v="1"/>
    <n v="1"/>
    <n v="1"/>
    <n v="1428372"/>
    <n v="1"/>
    <d v="2019-11-08T14:06:53"/>
    <s v="MK-WEB-RC"/>
    <n v="2"/>
    <n v="1"/>
    <m/>
    <x v="2"/>
    <n v="14"/>
    <n v="14"/>
    <n v="1"/>
    <n v="1145861"/>
    <n v="255"/>
    <s v="Originated"/>
    <s v="Originated"/>
    <x v="0"/>
    <n v="1"/>
  </r>
  <r>
    <n v="1115141"/>
    <x v="1"/>
    <x v="0"/>
    <x v="2"/>
    <n v="1"/>
    <s v="agreenflower@yahoo.com"/>
    <d v="2019-10-15T11:58:28"/>
    <d v="2019-10-21T00:00:00"/>
    <d v="2019-11-09T10:21:26"/>
    <x v="2"/>
    <n v="1"/>
    <n v="0"/>
    <m/>
    <n v="0"/>
    <m/>
    <m/>
    <m/>
    <m/>
    <m/>
    <x v="1"/>
    <m/>
    <m/>
    <n v="0"/>
    <m/>
    <m/>
    <m/>
    <m/>
    <x v="1"/>
    <n v="0"/>
  </r>
  <r>
    <n v="1115352"/>
    <x v="1"/>
    <x v="0"/>
    <x v="2"/>
    <n v="1"/>
    <s v="dewayneedward@yahoo.com"/>
    <d v="2019-10-15T14:09:35"/>
    <d v="2019-10-24T00:00:00"/>
    <d v="2019-11-03T10:21:20"/>
    <x v="1"/>
    <n v="1"/>
    <n v="1"/>
    <n v="1423622"/>
    <n v="1"/>
    <d v="2019-11-05T16:41:20"/>
    <s v="MK-WEB-RC"/>
    <n v="2"/>
    <n v="1"/>
    <m/>
    <x v="3"/>
    <n v="12"/>
    <n v="12"/>
    <n v="1"/>
    <n v="1141115"/>
    <n v="275"/>
    <s v="Originated"/>
    <s v="Paid Off"/>
    <x v="0"/>
    <n v="1"/>
  </r>
  <r>
    <n v="1115542"/>
    <x v="1"/>
    <x v="0"/>
    <x v="2"/>
    <n v="1"/>
    <s v="Hunterd2443@gmail.com"/>
    <d v="2019-10-15T16:16:10"/>
    <d v="2019-10-28T00:00:00"/>
    <d v="2019-11-10T10:21:22"/>
    <x v="6"/>
    <n v="1"/>
    <n v="0"/>
    <m/>
    <n v="0"/>
    <m/>
    <m/>
    <m/>
    <m/>
    <m/>
    <x v="1"/>
    <m/>
    <m/>
    <n v="0"/>
    <m/>
    <m/>
    <m/>
    <m/>
    <x v="1"/>
    <n v="0"/>
  </r>
  <r>
    <n v="1115807"/>
    <x v="1"/>
    <x v="0"/>
    <x v="2"/>
    <n v="1"/>
    <s v="CATLUVER54@HOTMAIL.COM"/>
    <d v="2019-10-15T20:58:47"/>
    <d v="2019-10-25T00:00:00"/>
    <d v="2019-11-09T10:21:26"/>
    <x v="7"/>
    <n v="1"/>
    <n v="0"/>
    <m/>
    <n v="0"/>
    <m/>
    <m/>
    <m/>
    <m/>
    <m/>
    <x v="1"/>
    <m/>
    <m/>
    <n v="0"/>
    <m/>
    <m/>
    <m/>
    <m/>
    <x v="1"/>
    <n v="0"/>
  </r>
  <r>
    <n v="1116341"/>
    <x v="1"/>
    <x v="0"/>
    <x v="2"/>
    <n v="1"/>
    <s v="ricosuave2300c@gmail.com"/>
    <d v="2019-10-16T13:11:46"/>
    <d v="2019-10-3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116387"/>
    <x v="1"/>
    <x v="6"/>
    <x v="3"/>
    <n v="1"/>
    <s v="acordova@westlakefinancial.com"/>
    <d v="2019-10-16T13:43:57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16485"/>
    <x v="1"/>
    <x v="0"/>
    <x v="2"/>
    <n v="1"/>
    <s v="jessicazeno16@yahoo.com"/>
    <d v="2019-10-16T22:35:01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116951"/>
    <x v="1"/>
    <x v="0"/>
    <x v="2"/>
    <n v="1"/>
    <s v="casquare@yahoo.com"/>
    <d v="2019-10-16T23:36:58"/>
    <d v="2019-10-25T00:00:00"/>
    <d v="2019-11-01T10:22:35"/>
    <x v="0"/>
    <n v="1"/>
    <n v="1"/>
    <n v="1420359"/>
    <n v="1"/>
    <d v="2019-11-03T14:50:22"/>
    <s v="MK-WEB-RC"/>
    <n v="2"/>
    <n v="1"/>
    <m/>
    <x v="4"/>
    <n v="9"/>
    <n v="10"/>
    <n v="1"/>
    <n v="1137855"/>
    <n v="275"/>
    <s v="Originated"/>
    <s v="Originated"/>
    <x v="0"/>
    <n v="1"/>
  </r>
  <r>
    <n v="1117625"/>
    <x v="1"/>
    <x v="6"/>
    <x v="3"/>
    <n v="1"/>
    <s v="sierra.lindman23@gmail.com"/>
    <d v="2019-10-17T15:22:27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117803"/>
    <x v="1"/>
    <x v="6"/>
    <x v="3"/>
    <n v="1"/>
    <s v="copperskid1978@gmail.com"/>
    <d v="2019-10-17T17:50:02"/>
    <d v="2019-11-04T00:00:00"/>
    <d v="2019-11-07T10:21:24"/>
    <x v="0"/>
    <n v="1"/>
    <n v="1"/>
    <n v="1429795"/>
    <n v="1"/>
    <d v="2019-11-10T02:05:29"/>
    <s v="MK-WEB-RC"/>
    <n v="2"/>
    <n v="1"/>
    <m/>
    <x v="4"/>
    <n v="6"/>
    <n v="6"/>
    <n v="1"/>
    <n v="1147284"/>
    <n v="255"/>
    <s v="Originated"/>
    <s v="Originated"/>
    <x v="0"/>
    <n v="1"/>
  </r>
  <r>
    <n v="1117961"/>
    <x v="1"/>
    <x v="6"/>
    <x v="3"/>
    <n v="1"/>
    <s v="briannetsai3@gmail.com"/>
    <d v="2019-10-17T22:33:43"/>
    <d v="2019-10-30T00:00:00"/>
    <d v="2019-11-09T10:21:26"/>
    <x v="1"/>
    <n v="1"/>
    <n v="1"/>
    <n v="1415954"/>
    <n v="1"/>
    <d v="2019-10-30T15:28:30"/>
    <s v="Internal Expressed"/>
    <n v="2"/>
    <n v="1"/>
    <n v="1"/>
    <x v="2"/>
    <n v="0"/>
    <m/>
    <n v="0"/>
    <m/>
    <n v="255"/>
    <s v="Voided"/>
    <s v="Voided"/>
    <x v="0"/>
    <n v="0"/>
  </r>
  <r>
    <n v="1118759"/>
    <x v="1"/>
    <x v="11"/>
    <x v="1"/>
    <n v="1"/>
    <s v="jazmickiaallen@gmail.com"/>
    <d v="2019-10-18T19:19:52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18858"/>
    <x v="1"/>
    <x v="0"/>
    <x v="2"/>
    <n v="1"/>
    <s v="MIGUEL2CORTEZ@GMAIL.COM"/>
    <d v="2019-10-19T02:18:01"/>
    <d v="2019-11-01T00:00:00"/>
    <d v="2019-11-10T10:21:22"/>
    <x v="1"/>
    <n v="1"/>
    <n v="0"/>
    <m/>
    <n v="0"/>
    <m/>
    <m/>
    <m/>
    <m/>
    <m/>
    <x v="1"/>
    <m/>
    <m/>
    <n v="0"/>
    <m/>
    <m/>
    <m/>
    <m/>
    <x v="1"/>
    <n v="0"/>
  </r>
  <r>
    <n v="1119526"/>
    <x v="1"/>
    <x v="11"/>
    <x v="1"/>
    <n v="1"/>
    <s v="cloveliest345@gmail.com"/>
    <d v="2019-10-20T14:45:05"/>
    <d v="2019-10-29T00:00:00"/>
    <d v="2019-11-08T10:21:25"/>
    <x v="1"/>
    <n v="1"/>
    <n v="1"/>
    <n v="1421352"/>
    <n v="1"/>
    <d v="2019-11-04T12:25:28"/>
    <s v="LM-WI-DT"/>
    <n v="2"/>
    <n v="0"/>
    <n v="31"/>
    <x v="2"/>
    <n v="6"/>
    <m/>
    <n v="0"/>
    <m/>
    <n v="350"/>
    <s v="Withdrawn"/>
    <s v="Withdrawn"/>
    <x v="1"/>
    <n v="0"/>
  </r>
  <r>
    <n v="1119688"/>
    <x v="1"/>
    <x v="0"/>
    <x v="2"/>
    <n v="1"/>
    <s v="geraldinew235@gmail.com"/>
    <d v="2019-10-20T21:38:5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19789"/>
    <x v="1"/>
    <x v="11"/>
    <x v="1"/>
    <n v="1"/>
    <s v="chiaracaruthers@gmail.com"/>
    <d v="2019-10-21T08:01:20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119959"/>
    <x v="1"/>
    <x v="0"/>
    <x v="2"/>
    <n v="1"/>
    <s v="Sherniqueespinoza@att.net"/>
    <d v="2019-10-21T11:09:26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120117"/>
    <x v="1"/>
    <x v="11"/>
    <x v="1"/>
    <n v="1"/>
    <s v="kercias@hotmail.com"/>
    <d v="2019-10-21T13:15:56"/>
    <d v="2019-10-31T00:00:00"/>
    <d v="2019-11-10T10:21:22"/>
    <x v="4"/>
    <n v="1"/>
    <n v="0"/>
    <m/>
    <n v="0"/>
    <m/>
    <m/>
    <m/>
    <m/>
    <m/>
    <x v="1"/>
    <m/>
    <m/>
    <n v="0"/>
    <m/>
    <m/>
    <m/>
    <m/>
    <x v="1"/>
    <n v="0"/>
  </r>
  <r>
    <n v="1120287"/>
    <x v="1"/>
    <x v="6"/>
    <x v="3"/>
    <n v="1"/>
    <s v="strictnine55@yahoo.com"/>
    <d v="2019-10-21T15:14:33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20446"/>
    <x v="1"/>
    <x v="6"/>
    <x v="3"/>
    <n v="1"/>
    <s v="tgourneau49@gmail.com"/>
    <d v="2019-10-21T17:15:3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20679"/>
    <x v="1"/>
    <x v="6"/>
    <x v="3"/>
    <n v="1"/>
    <s v="mdelaro73@gmail.com"/>
    <d v="2019-10-21T23:13:47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20689"/>
    <x v="1"/>
    <x v="6"/>
    <x v="3"/>
    <n v="1"/>
    <s v="shona3075@gmail.com"/>
    <d v="2019-10-21T23:58:35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21329"/>
    <x v="1"/>
    <x v="6"/>
    <x v="3"/>
    <n v="1"/>
    <s v="lauriet989@gmail.com"/>
    <d v="2019-10-22T16:30:22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21467"/>
    <x v="1"/>
    <x v="0"/>
    <x v="2"/>
    <n v="1"/>
    <s v="S_atkinson96@yahoo.com"/>
    <d v="2019-10-22T18:48:07"/>
    <d v="2019-11-01T00:00:00"/>
    <d v="2019-11-08T10:21:25"/>
    <x v="4"/>
    <n v="1"/>
    <n v="0"/>
    <m/>
    <n v="0"/>
    <m/>
    <m/>
    <m/>
    <m/>
    <m/>
    <x v="1"/>
    <m/>
    <m/>
    <n v="0"/>
    <m/>
    <m/>
    <m/>
    <m/>
    <x v="1"/>
    <n v="0"/>
  </r>
  <r>
    <n v="1121813"/>
    <x v="1"/>
    <x v="0"/>
    <x v="2"/>
    <n v="1"/>
    <s v="luisfdz2424@gmail.com"/>
    <d v="2019-10-23T10:53:12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122953"/>
    <x v="1"/>
    <x v="1"/>
    <x v="1"/>
    <n v="1"/>
    <s v="damalit@yahoo.com"/>
    <d v="2019-10-24T14:00:02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124492"/>
    <x v="1"/>
    <x v="0"/>
    <x v="2"/>
    <n v="1"/>
    <s v="monicabreland@ymail.com"/>
    <d v="2019-10-26T13:56:58"/>
    <d v="2019-11-01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24689"/>
    <x v="1"/>
    <x v="0"/>
    <x v="2"/>
    <n v="1"/>
    <s v="natkam1@swbell.net"/>
    <d v="2019-10-26T19:23:38"/>
    <d v="2019-11-06T00:00:00"/>
    <d v="2019-11-09T10:21:26"/>
    <x v="0"/>
    <n v="1"/>
    <n v="0"/>
    <m/>
    <n v="0"/>
    <m/>
    <m/>
    <m/>
    <m/>
    <m/>
    <x v="1"/>
    <m/>
    <m/>
    <n v="0"/>
    <m/>
    <m/>
    <m/>
    <m/>
    <x v="1"/>
    <n v="0"/>
  </r>
  <r>
    <n v="1125812"/>
    <x v="1"/>
    <x v="0"/>
    <x v="2"/>
    <n v="1"/>
    <s v="cparedes1179@yahoo.com"/>
    <d v="2019-10-28T15:05:31"/>
    <d v="2019-11-05T00:00:00"/>
    <d v="2019-11-08T10:21:25"/>
    <x v="0"/>
    <n v="1"/>
    <n v="0"/>
    <m/>
    <n v="0"/>
    <m/>
    <m/>
    <m/>
    <m/>
    <m/>
    <x v="1"/>
    <m/>
    <m/>
    <n v="0"/>
    <m/>
    <m/>
    <m/>
    <m/>
    <x v="1"/>
    <n v="0"/>
  </r>
  <r>
    <n v="1126687"/>
    <x v="1"/>
    <x v="11"/>
    <x v="1"/>
    <n v="1"/>
    <s v="celestethompson8890@gmail.com"/>
    <d v="2019-10-29T13:00:14"/>
    <d v="2019-10-30T00:00:00"/>
    <d v="2019-11-09T10:21:26"/>
    <x v="1"/>
    <n v="1"/>
    <n v="0"/>
    <m/>
    <n v="0"/>
    <m/>
    <m/>
    <m/>
    <m/>
    <m/>
    <x v="1"/>
    <m/>
    <m/>
    <n v="0"/>
    <m/>
    <m/>
    <m/>
    <m/>
    <x v="1"/>
    <n v="0"/>
  </r>
  <r>
    <n v="1129736"/>
    <x v="1"/>
    <x v="0"/>
    <x v="2"/>
    <n v="1"/>
    <s v="sanchez.kimberlyr@gmail.com"/>
    <d v="2019-11-01T17:20:45"/>
    <d v="2019-11-07T00:00:00"/>
    <d v="2019-11-10T10:21:22"/>
    <x v="0"/>
    <n v="1"/>
    <n v="0"/>
    <m/>
    <n v="0"/>
    <m/>
    <m/>
    <m/>
    <m/>
    <m/>
    <x v="1"/>
    <m/>
    <m/>
    <n v="0"/>
    <m/>
    <m/>
    <m/>
    <m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8" firstHeaderRow="1" firstDataRow="2" firstDataCol="1"/>
  <pivotFields count="31">
    <pivotField compact="0" outline="0" showAll="0"/>
    <pivotField compact="0" outline="0" showAll="0"/>
    <pivotField axis="axisRow" compact="0" outline="0" showAll="0" sortType="descending">
      <items count="14">
        <item x="9"/>
        <item x="7"/>
        <item x="6"/>
        <item x="1"/>
        <item x="10"/>
        <item x="3"/>
        <item x="12"/>
        <item x="8"/>
        <item x="4"/>
        <item x="5"/>
        <item x="0"/>
        <item x="2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22" outline="0" showAll="0"/>
    <pivotField compact="0" numFmtId="22" outline="0" showAll="0"/>
    <pivotField compact="0" numFmtId="22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2"/>
  </rowFields>
  <rowItems count="14">
    <i>
      <x v="10"/>
    </i>
    <i>
      <x v="2"/>
    </i>
    <i>
      <x v="12"/>
    </i>
    <i>
      <x v="8"/>
    </i>
    <i>
      <x v="5"/>
    </i>
    <i>
      <x v="7"/>
    </i>
    <i>
      <x v="3"/>
    </i>
    <i>
      <x v="11"/>
    </i>
    <i>
      <x v="4"/>
    </i>
    <i>
      <x/>
    </i>
    <i>
      <x v="1"/>
    </i>
    <i>
      <x v="9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nt_customer" fld="10" baseField="0" baseItem="0"/>
    <dataField name="Sum of is_internal_applied" fld="27" baseField="0" baseItem="0"/>
    <dataField name="Sum of is_internal_originated" fld="28" baseField="0" baseItem="0"/>
    <dataField name="Sum of Conversion%" fld="30" baseField="0" baseItem="0" numFmtId="10"/>
  </dataFields>
  <formats count="1">
    <format dxfId="35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9:E55" firstHeaderRow="1" firstDataRow="2" firstDataCol="1" rowPageCount="1" colPageCount="1"/>
  <pivotFields count="31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14">
        <item x="9"/>
        <item x="7"/>
        <item x="6"/>
        <item x="1"/>
        <item x="10"/>
        <item x="3"/>
        <item x="12"/>
        <item x="8"/>
        <item x="4"/>
        <item x="5"/>
        <item x="0"/>
        <item x="2"/>
        <item x="11"/>
        <item t="default"/>
      </items>
    </pivotField>
    <pivotField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outline="0" showAll="0"/>
    <pivotField compact="0" numFmtId="22" outline="0" showAll="0"/>
    <pivotField compact="0" numFmtId="22" outline="0" showAll="0"/>
    <pivotField compact="0" numFmtId="22" outline="0" showAll="0"/>
    <pivotField compact="0" outline="0" showAll="0">
      <items count="10">
        <item x="0"/>
        <item x="4"/>
        <item x="1"/>
        <item x="6"/>
        <item x="7"/>
        <item x="2"/>
        <item x="5"/>
        <item x="3"/>
        <item x="8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4"/>
        <item x="0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3">
        <item h="1" x="1"/>
        <item x="0"/>
        <item t="default"/>
      </items>
    </pivotField>
    <pivotField dataField="1" compact="0" outline="0" showAl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7" hier="-1"/>
  </pageFields>
  <dataFields count="4">
    <dataField name="Sum of sent_customer" fld="10" baseField="0" baseItem="0"/>
    <dataField name="Sum of is_internal_applied" fld="27" baseField="0" baseItem="0"/>
    <dataField name="Sum of is_internal_originated" fld="28" baseField="0" baseItem="0"/>
    <dataField name="Sum of Conversion%" fld="30" baseField="0" baseItem="0" numFmtId="10"/>
  </dataFields>
  <formats count="10">
    <format dxfId="36">
      <pivotArea outline="0" fieldPosition="0">
        <references count="1">
          <reference field="4294967294" count="1" selected="0">
            <x v="3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-2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19" type="button" dataOnly="0" labelOnly="1" outline="0" axis="axisRow" fieldPosition="0"/>
    </format>
    <format dxfId="19">
      <pivotArea dataOnly="0" labelOnly="1" outline="0" fieldPosition="0">
        <references count="1">
          <reference field="19" count="4">
            <x v="0"/>
            <x v="1"/>
            <x v="2"/>
            <x v="3"/>
          </reference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7:G45" firstHeaderRow="1" firstDataRow="2" firstDataCol="2"/>
  <pivotFields count="31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>
      <items count="14">
        <item x="9"/>
        <item x="7"/>
        <item x="6"/>
        <item x="1"/>
        <item x="10"/>
        <item x="3"/>
        <item x="12"/>
        <item x="8"/>
        <item x="4"/>
        <item x="5"/>
        <item x="0"/>
        <item x="2"/>
        <item x="11"/>
        <item t="default"/>
      </items>
    </pivotField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outline="0" showAll="0"/>
    <pivotField compact="0" numFmtId="22" outline="0" showAll="0"/>
    <pivotField compact="0" numFmtId="22" outline="0" showAll="0"/>
    <pivotField compact="0" numFmtId="22" outline="0" showAll="0"/>
    <pivotField compact="0" outline="0" showAll="0">
      <items count="10">
        <item x="0"/>
        <item x="4"/>
        <item x="1"/>
        <item x="6"/>
        <item x="7"/>
        <item x="2"/>
        <item x="5"/>
        <item x="3"/>
        <item x="8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1"/>
    <field x="3"/>
  </rowFields>
  <rowItems count="7">
    <i>
      <x/>
      <x v="1"/>
    </i>
    <i t="default">
      <x/>
    </i>
    <i>
      <x v="1"/>
      <x/>
    </i>
    <i r="1">
      <x v="2"/>
    </i>
    <i r="1">
      <x v="3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ent_customer" fld="10" baseField="0" baseItem="0"/>
    <dataField name="Sum of is_internal_applied" fld="27" baseField="0" baseItem="0"/>
    <dataField name="Sum of is_internal_originated" fld="28" baseField="0" baseItem="0"/>
    <dataField name="Sum of IsApplied%" fld="29" baseField="0" baseItem="0" numFmtId="10"/>
    <dataField name="Sum of Conversion%" fld="30" baseField="0" baseItem="0" numFmtId="10"/>
  </dataFields>
  <formats count="10">
    <format dxfId="37">
      <pivotArea outline="0" fieldPosition="0">
        <references count="1">
          <reference field="4294967294" count="2" selected="0">
            <x v="3"/>
            <x v="4"/>
          </reference>
        </references>
      </pivotArea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field="3" type="button" dataOnly="0" labelOnly="1" outline="0" axis="axisRow" fieldPosition="1"/>
    </format>
    <format dxfId="13">
      <pivotArea dataOnly="0" labelOnly="1" outline="0" fieldPosition="0">
        <references count="1">
          <reference field="1" count="0"/>
        </references>
      </pivotArea>
    </format>
    <format dxfId="12">
      <pivotArea dataOnly="0" labelOnly="1" outline="0" fieldPosition="0">
        <references count="1">
          <reference field="1" count="0" defaultSubtotal="1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9">
      <pivotArea dataOnly="0" labelOnly="1" outline="0" fieldPosition="0">
        <references count="2">
          <reference field="1" count="1" selected="0">
            <x v="1"/>
          </reference>
          <reference field="3" count="3">
            <x v="0"/>
            <x v="2"/>
            <x v="3"/>
          </reference>
        </references>
      </pivotArea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2:F33" firstHeaderRow="1" firstDataRow="2" firstDataCol="1"/>
  <pivotFields count="31">
    <pivotField compact="0" outline="0" showAll="0"/>
    <pivotField compact="0" outline="0" showAll="0"/>
    <pivotField compact="0" outline="0" showAll="0">
      <items count="14">
        <item x="9"/>
        <item x="7"/>
        <item x="6"/>
        <item x="1"/>
        <item x="10"/>
        <item x="3"/>
        <item x="12"/>
        <item x="8"/>
        <item x="4"/>
        <item x="5"/>
        <item x="0"/>
        <item x="2"/>
        <item x="11"/>
        <item t="default"/>
      </items>
    </pivotField>
    <pivotField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outline="0" showAll="0"/>
    <pivotField compact="0" numFmtId="22" outline="0" showAll="0"/>
    <pivotField compact="0" numFmtId="22" outline="0" showAll="0"/>
    <pivotField compact="0" numFmtId="22" outline="0" showAll="0"/>
    <pivotField axis="axisRow" compact="0" outline="0" showAll="0">
      <items count="10">
        <item x="0"/>
        <item x="4"/>
        <item x="1"/>
        <item x="6"/>
        <item x="7"/>
        <item x="2"/>
        <item x="5"/>
        <item x="3"/>
        <item x="8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ent_customer" fld="10" baseField="0" baseItem="0"/>
    <dataField name="Sum of is_internal_applied" fld="27" baseField="0" baseItem="0"/>
    <dataField name="Sum of is_internal_originated" fld="28" baseField="0" baseItem="0"/>
    <dataField name="Sum of IsApplied%" fld="29" baseField="0" baseItem="0" numFmtId="10"/>
    <dataField name="Sum of Conversion%" fld="30" baseField="0" baseItem="0" numFmtId="10"/>
  </dataFields>
  <formats count="8">
    <format dxfId="40">
      <pivotArea outline="0" fieldPosition="0">
        <references count="1">
          <reference field="4294967294" count="1" selected="0">
            <x v="4"/>
          </reference>
        </references>
      </pivotArea>
    </format>
    <format dxfId="39">
      <pivotArea outline="0" fieldPosition="0">
        <references count="1">
          <reference field="4294967294" count="1" selected="0">
            <x v="3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">
      <pivotArea outline="0" collapsedLevelsAreSubtotals="1" fieldPosition="0"/>
    </format>
    <format dxfId="33">
      <pivotArea field="9" type="button" dataOnly="0" labelOnly="1" outline="0" axis="axisRow" fieldPosition="0"/>
    </format>
    <format dxfId="32">
      <pivotArea dataOnly="0" labelOnly="1" outline="0" fieldPosition="0">
        <references count="1">
          <reference field="9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5"/>
  <sheetViews>
    <sheetView tabSelected="1" topLeftCell="A30" workbookViewId="0">
      <selection activeCell="I43" sqref="I43"/>
    </sheetView>
  </sheetViews>
  <sheetFormatPr defaultRowHeight="15" x14ac:dyDescent="0.25"/>
  <cols>
    <col min="1" max="1" width="15.42578125" bestFit="1" customWidth="1"/>
    <col min="2" max="2" width="21" bestFit="1" customWidth="1"/>
    <col min="3" max="3" width="25.140625" bestFit="1" customWidth="1"/>
    <col min="4" max="4" width="27.7109375" bestFit="1" customWidth="1"/>
    <col min="5" max="5" width="17.85546875" bestFit="1" customWidth="1"/>
    <col min="6" max="7" width="19.42578125" bestFit="1" customWidth="1"/>
  </cols>
  <sheetData>
    <row r="3" spans="1:5" x14ac:dyDescent="0.25">
      <c r="B3" s="2" t="s">
        <v>5621</v>
      </c>
    </row>
    <row r="4" spans="1:5" x14ac:dyDescent="0.25">
      <c r="A4" s="2" t="s">
        <v>2</v>
      </c>
      <c r="B4" t="s">
        <v>5618</v>
      </c>
      <c r="C4" t="s">
        <v>5619</v>
      </c>
      <c r="D4" t="s">
        <v>5620</v>
      </c>
      <c r="E4" t="s">
        <v>5623</v>
      </c>
    </row>
    <row r="5" spans="1:5" x14ac:dyDescent="0.25">
      <c r="A5" t="s">
        <v>30</v>
      </c>
      <c r="B5" s="3">
        <v>3095</v>
      </c>
      <c r="C5" s="3">
        <v>667</v>
      </c>
      <c r="D5" s="3">
        <v>583</v>
      </c>
      <c r="E5" s="4">
        <v>0.87406296851574217</v>
      </c>
    </row>
    <row r="6" spans="1:5" x14ac:dyDescent="0.25">
      <c r="A6" t="s">
        <v>473</v>
      </c>
      <c r="B6" s="3">
        <v>909</v>
      </c>
      <c r="C6" s="3">
        <v>345</v>
      </c>
      <c r="D6" s="3">
        <v>324</v>
      </c>
      <c r="E6" s="4">
        <v>0.93913043478260871</v>
      </c>
    </row>
    <row r="7" spans="1:5" x14ac:dyDescent="0.25">
      <c r="A7" t="s">
        <v>1686</v>
      </c>
      <c r="B7" s="3">
        <v>418</v>
      </c>
      <c r="C7" s="3">
        <v>60</v>
      </c>
      <c r="D7" s="3">
        <v>51</v>
      </c>
      <c r="E7" s="4">
        <v>0.85</v>
      </c>
    </row>
    <row r="8" spans="1:5" x14ac:dyDescent="0.25">
      <c r="A8" t="s">
        <v>383</v>
      </c>
      <c r="B8" s="3">
        <v>363</v>
      </c>
      <c r="C8" s="3">
        <v>53</v>
      </c>
      <c r="D8" s="3">
        <v>48</v>
      </c>
      <c r="E8" s="4">
        <v>0.90566037735849059</v>
      </c>
    </row>
    <row r="9" spans="1:5" x14ac:dyDescent="0.25">
      <c r="A9" t="s">
        <v>351</v>
      </c>
      <c r="B9" s="3">
        <v>184</v>
      </c>
      <c r="C9" s="3">
        <v>43</v>
      </c>
      <c r="D9" s="3">
        <v>31</v>
      </c>
      <c r="E9" s="4">
        <v>0.72093023255813948</v>
      </c>
    </row>
    <row r="10" spans="1:5" x14ac:dyDescent="0.25">
      <c r="A10" t="s">
        <v>943</v>
      </c>
      <c r="B10" s="3">
        <v>181</v>
      </c>
      <c r="C10" s="3">
        <v>30</v>
      </c>
      <c r="D10" s="3">
        <v>23</v>
      </c>
      <c r="E10" s="4">
        <v>0.76666666666666672</v>
      </c>
    </row>
    <row r="11" spans="1:5" x14ac:dyDescent="0.25">
      <c r="A11" t="s">
        <v>311</v>
      </c>
      <c r="B11" s="3">
        <v>130</v>
      </c>
      <c r="C11" s="3">
        <v>21</v>
      </c>
      <c r="D11" s="3">
        <v>18</v>
      </c>
      <c r="E11" s="4">
        <v>0.8571428571428571</v>
      </c>
    </row>
    <row r="12" spans="1:5" x14ac:dyDescent="0.25">
      <c r="A12" t="s">
        <v>314</v>
      </c>
      <c r="B12" s="3">
        <v>100</v>
      </c>
      <c r="C12" s="3">
        <v>13</v>
      </c>
      <c r="D12" s="3">
        <v>12</v>
      </c>
      <c r="E12" s="4">
        <v>0.92307692307692313</v>
      </c>
    </row>
    <row r="13" spans="1:5" x14ac:dyDescent="0.25">
      <c r="A13" t="s">
        <v>1444</v>
      </c>
      <c r="B13" s="3">
        <v>114</v>
      </c>
      <c r="C13" s="3">
        <v>11</v>
      </c>
      <c r="D13" s="3">
        <v>9</v>
      </c>
      <c r="E13" s="4">
        <v>0.81818181818181823</v>
      </c>
    </row>
    <row r="14" spans="1:5" x14ac:dyDescent="0.25">
      <c r="A14" t="s">
        <v>1103</v>
      </c>
      <c r="B14" s="3">
        <v>32</v>
      </c>
      <c r="C14" s="3">
        <v>6</v>
      </c>
      <c r="D14" s="3">
        <v>3</v>
      </c>
      <c r="E14" s="4">
        <v>0.5</v>
      </c>
    </row>
    <row r="15" spans="1:5" x14ac:dyDescent="0.25">
      <c r="A15" t="s">
        <v>525</v>
      </c>
      <c r="B15" s="3">
        <v>1</v>
      </c>
      <c r="C15" s="3">
        <v>0</v>
      </c>
      <c r="D15" s="3">
        <v>0</v>
      </c>
      <c r="E15" s="4" t="e">
        <v>#DIV/0!</v>
      </c>
    </row>
    <row r="16" spans="1:5" x14ac:dyDescent="0.25">
      <c r="A16" t="s">
        <v>425</v>
      </c>
      <c r="B16" s="3">
        <v>1</v>
      </c>
      <c r="C16" s="3">
        <v>0</v>
      </c>
      <c r="D16" s="3">
        <v>0</v>
      </c>
      <c r="E16" s="4" t="e">
        <v>#DIV/0!</v>
      </c>
    </row>
    <row r="17" spans="1:7" x14ac:dyDescent="0.25">
      <c r="A17" t="s">
        <v>1758</v>
      </c>
      <c r="B17" s="3">
        <v>1</v>
      </c>
      <c r="C17" s="3">
        <v>0</v>
      </c>
      <c r="D17" s="3">
        <v>0</v>
      </c>
      <c r="E17" s="4" t="e">
        <v>#DIV/0!</v>
      </c>
    </row>
    <row r="18" spans="1:7" x14ac:dyDescent="0.25">
      <c r="A18" t="s">
        <v>5617</v>
      </c>
      <c r="B18" s="3">
        <v>5529</v>
      </c>
      <c r="C18" s="3">
        <v>1249</v>
      </c>
      <c r="D18" s="3">
        <v>1102</v>
      </c>
      <c r="E18" s="4">
        <v>0.88230584467574058</v>
      </c>
    </row>
    <row r="22" spans="1:7" x14ac:dyDescent="0.25">
      <c r="B22" s="2" t="s">
        <v>5621</v>
      </c>
    </row>
    <row r="23" spans="1:7" x14ac:dyDescent="0.25">
      <c r="A23" s="5" t="s">
        <v>9</v>
      </c>
      <c r="B23" s="6" t="s">
        <v>5618</v>
      </c>
      <c r="C23" s="6" t="s">
        <v>5619</v>
      </c>
      <c r="D23" s="6" t="s">
        <v>5620</v>
      </c>
      <c r="E23" s="7" t="s">
        <v>5622</v>
      </c>
      <c r="F23" s="6" t="s">
        <v>5623</v>
      </c>
      <c r="G23" s="9"/>
    </row>
    <row r="24" spans="1:7" x14ac:dyDescent="0.25">
      <c r="A24" s="6">
        <v>1</v>
      </c>
      <c r="B24" s="8">
        <v>2040</v>
      </c>
      <c r="C24" s="8">
        <v>474</v>
      </c>
      <c r="D24" s="8">
        <v>422</v>
      </c>
      <c r="E24" s="7">
        <v>0.2323529411764706</v>
      </c>
      <c r="F24" s="7">
        <v>0.89029535864978904</v>
      </c>
      <c r="G24" s="10"/>
    </row>
    <row r="25" spans="1:7" x14ac:dyDescent="0.25">
      <c r="A25" s="6">
        <v>2</v>
      </c>
      <c r="B25" s="8">
        <v>979</v>
      </c>
      <c r="C25" s="8">
        <v>221</v>
      </c>
      <c r="D25" s="8">
        <v>202</v>
      </c>
      <c r="E25" s="7">
        <v>0.22574055158324821</v>
      </c>
      <c r="F25" s="7">
        <v>0.91402714932126694</v>
      </c>
      <c r="G25" s="10"/>
    </row>
    <row r="26" spans="1:7" x14ac:dyDescent="0.25">
      <c r="A26" s="6">
        <v>3</v>
      </c>
      <c r="B26" s="8">
        <v>593</v>
      </c>
      <c r="C26" s="8">
        <v>176</v>
      </c>
      <c r="D26" s="8">
        <v>162</v>
      </c>
      <c r="E26" s="7">
        <v>0.29679595278246207</v>
      </c>
      <c r="F26" s="7">
        <v>0.92045454545454541</v>
      </c>
      <c r="G26" s="10"/>
    </row>
    <row r="27" spans="1:7" x14ac:dyDescent="0.25">
      <c r="A27" s="6">
        <v>4</v>
      </c>
      <c r="B27" s="8">
        <v>368</v>
      </c>
      <c r="C27" s="8">
        <v>109</v>
      </c>
      <c r="D27" s="8">
        <v>101</v>
      </c>
      <c r="E27" s="7">
        <v>0.29619565217391303</v>
      </c>
      <c r="F27" s="7">
        <v>0.92660550458715596</v>
      </c>
      <c r="G27" s="10"/>
    </row>
    <row r="28" spans="1:7" x14ac:dyDescent="0.25">
      <c r="A28" s="6">
        <v>5</v>
      </c>
      <c r="B28" s="8">
        <v>290</v>
      </c>
      <c r="C28" s="8">
        <v>97</v>
      </c>
      <c r="D28" s="8">
        <v>86</v>
      </c>
      <c r="E28" s="7">
        <v>0.33448275862068966</v>
      </c>
      <c r="F28" s="7">
        <v>0.88659793814432986</v>
      </c>
      <c r="G28" s="10"/>
    </row>
    <row r="29" spans="1:7" x14ac:dyDescent="0.25">
      <c r="A29" s="6">
        <v>6</v>
      </c>
      <c r="B29" s="8">
        <v>329</v>
      </c>
      <c r="C29" s="8">
        <v>65</v>
      </c>
      <c r="D29" s="8">
        <v>54</v>
      </c>
      <c r="E29" s="7">
        <v>0.19756838905775076</v>
      </c>
      <c r="F29" s="7">
        <v>0.83076923076923082</v>
      </c>
      <c r="G29" s="10"/>
    </row>
    <row r="30" spans="1:7" x14ac:dyDescent="0.25">
      <c r="A30" s="6">
        <v>7</v>
      </c>
      <c r="B30" s="8">
        <v>350</v>
      </c>
      <c r="C30" s="8">
        <v>67</v>
      </c>
      <c r="D30" s="8">
        <v>47</v>
      </c>
      <c r="E30" s="7">
        <v>0.19142857142857142</v>
      </c>
      <c r="F30" s="7">
        <v>0.70149253731343286</v>
      </c>
      <c r="G30" s="10"/>
    </row>
    <row r="31" spans="1:7" x14ac:dyDescent="0.25">
      <c r="A31" s="6">
        <v>8</v>
      </c>
      <c r="B31" s="8">
        <v>477</v>
      </c>
      <c r="C31" s="8">
        <v>39</v>
      </c>
      <c r="D31" s="8">
        <v>27</v>
      </c>
      <c r="E31" s="7">
        <v>8.1761006289308172E-2</v>
      </c>
      <c r="F31" s="7">
        <v>0.69230769230769229</v>
      </c>
      <c r="G31" s="10"/>
    </row>
    <row r="32" spans="1:7" x14ac:dyDescent="0.25">
      <c r="A32" s="6">
        <v>9</v>
      </c>
      <c r="B32" s="8">
        <v>103</v>
      </c>
      <c r="C32" s="8">
        <v>1</v>
      </c>
      <c r="D32" s="8">
        <v>1</v>
      </c>
      <c r="E32" s="7">
        <v>9.7087378640776691E-3</v>
      </c>
      <c r="F32" s="7">
        <v>1</v>
      </c>
      <c r="G32" s="10"/>
    </row>
    <row r="33" spans="1:7" x14ac:dyDescent="0.25">
      <c r="A33" s="6" t="s">
        <v>5617</v>
      </c>
      <c r="B33" s="8">
        <v>5529</v>
      </c>
      <c r="C33" s="8">
        <v>1249</v>
      </c>
      <c r="D33" s="8">
        <v>1102</v>
      </c>
      <c r="E33" s="7">
        <v>0.22589980104901428</v>
      </c>
      <c r="F33" s="7">
        <v>0.88230584467574058</v>
      </c>
      <c r="G33" s="10"/>
    </row>
    <row r="37" spans="1:7" x14ac:dyDescent="0.25">
      <c r="C37" s="2" t="s">
        <v>5621</v>
      </c>
    </row>
    <row r="38" spans="1:7" x14ac:dyDescent="0.25">
      <c r="A38" s="5" t="s">
        <v>1</v>
      </c>
      <c r="B38" s="5" t="s">
        <v>3</v>
      </c>
      <c r="C38" s="6" t="s">
        <v>5618</v>
      </c>
      <c r="D38" s="6" t="s">
        <v>5619</v>
      </c>
      <c r="E38" s="6" t="s">
        <v>5620</v>
      </c>
      <c r="F38" s="6" t="s">
        <v>5622</v>
      </c>
      <c r="G38" s="6" t="s">
        <v>5623</v>
      </c>
    </row>
    <row r="39" spans="1:7" x14ac:dyDescent="0.25">
      <c r="A39" s="6" t="s">
        <v>29</v>
      </c>
      <c r="B39" s="6" t="s">
        <v>31</v>
      </c>
      <c r="C39" s="8">
        <v>266</v>
      </c>
      <c r="D39" s="8">
        <v>49</v>
      </c>
      <c r="E39" s="8">
        <v>46</v>
      </c>
      <c r="F39" s="7">
        <v>0.18421052631578946</v>
      </c>
      <c r="G39" s="7">
        <v>0.93877551020408168</v>
      </c>
    </row>
    <row r="40" spans="1:7" x14ac:dyDescent="0.25">
      <c r="A40" s="6" t="s">
        <v>5624</v>
      </c>
      <c r="B40" s="6"/>
      <c r="C40" s="8">
        <v>266</v>
      </c>
      <c r="D40" s="8">
        <v>49</v>
      </c>
      <c r="E40" s="8">
        <v>46</v>
      </c>
      <c r="F40" s="7">
        <v>0.18421052631578946</v>
      </c>
      <c r="G40" s="7">
        <v>0.93877551020408168</v>
      </c>
    </row>
    <row r="41" spans="1:7" x14ac:dyDescent="0.25">
      <c r="A41" s="6" t="s">
        <v>310</v>
      </c>
      <c r="B41" s="6" t="s">
        <v>312</v>
      </c>
      <c r="C41" s="8">
        <v>1890</v>
      </c>
      <c r="D41" s="8">
        <v>292</v>
      </c>
      <c r="E41" s="8">
        <v>246</v>
      </c>
      <c r="F41" s="7">
        <v>0.15449735449735449</v>
      </c>
      <c r="G41" s="7">
        <v>0.84246575342465757</v>
      </c>
    </row>
    <row r="42" spans="1:7" x14ac:dyDescent="0.25">
      <c r="A42" s="6"/>
      <c r="B42" s="6" t="s">
        <v>330</v>
      </c>
      <c r="C42" s="8">
        <v>2830</v>
      </c>
      <c r="D42" s="8">
        <v>618</v>
      </c>
      <c r="E42" s="8">
        <v>537</v>
      </c>
      <c r="F42" s="7">
        <v>0.21837455830388691</v>
      </c>
      <c r="G42" s="7">
        <v>0.8689320388349514</v>
      </c>
    </row>
    <row r="43" spans="1:7" x14ac:dyDescent="0.25">
      <c r="A43" s="6"/>
      <c r="B43" s="6" t="s">
        <v>501</v>
      </c>
      <c r="C43" s="8">
        <v>543</v>
      </c>
      <c r="D43" s="8">
        <v>290</v>
      </c>
      <c r="E43" s="8">
        <v>273</v>
      </c>
      <c r="F43" s="7">
        <v>0.53406998158379371</v>
      </c>
      <c r="G43" s="7">
        <v>0.94137931034482758</v>
      </c>
    </row>
    <row r="44" spans="1:7" x14ac:dyDescent="0.25">
      <c r="A44" s="6" t="s">
        <v>5625</v>
      </c>
      <c r="B44" s="6"/>
      <c r="C44" s="8">
        <v>5263</v>
      </c>
      <c r="D44" s="8">
        <v>1200</v>
      </c>
      <c r="E44" s="8">
        <v>1056</v>
      </c>
      <c r="F44" s="7">
        <v>0.22800684020520615</v>
      </c>
      <c r="G44" s="7">
        <v>0.88</v>
      </c>
    </row>
    <row r="45" spans="1:7" x14ac:dyDescent="0.25">
      <c r="A45" s="6" t="s">
        <v>5617</v>
      </c>
      <c r="B45" s="6"/>
      <c r="C45" s="8">
        <v>5529</v>
      </c>
      <c r="D45" s="8">
        <v>1249</v>
      </c>
      <c r="E45" s="8">
        <v>1102</v>
      </c>
      <c r="F45" s="7">
        <v>0.22589980104901428</v>
      </c>
      <c r="G45" s="7">
        <v>0.88230584467574058</v>
      </c>
    </row>
    <row r="47" spans="1:7" x14ac:dyDescent="0.25">
      <c r="A47" s="5" t="s">
        <v>27</v>
      </c>
      <c r="B47" s="11">
        <v>1</v>
      </c>
      <c r="C47" s="6"/>
      <c r="D47" s="6"/>
      <c r="E47" s="6"/>
    </row>
    <row r="48" spans="1:7" x14ac:dyDescent="0.25">
      <c r="A48" s="6"/>
      <c r="B48" s="6"/>
      <c r="C48" s="6"/>
      <c r="D48" s="6"/>
      <c r="E48" s="6"/>
    </row>
    <row r="49" spans="1:5" x14ac:dyDescent="0.25">
      <c r="A49" s="6"/>
      <c r="B49" s="5" t="s">
        <v>5621</v>
      </c>
      <c r="C49" s="6"/>
      <c r="D49" s="6"/>
      <c r="E49" s="6"/>
    </row>
    <row r="50" spans="1:5" x14ac:dyDescent="0.25">
      <c r="A50" s="5" t="s">
        <v>19</v>
      </c>
      <c r="B50" s="6" t="s">
        <v>5618</v>
      </c>
      <c r="C50" s="6" t="s">
        <v>5619</v>
      </c>
      <c r="D50" s="6" t="s">
        <v>5620</v>
      </c>
      <c r="E50" s="6" t="s">
        <v>5623</v>
      </c>
    </row>
    <row r="51" spans="1:5" x14ac:dyDescent="0.25">
      <c r="A51" s="6" t="s">
        <v>38</v>
      </c>
      <c r="B51" s="8">
        <v>607</v>
      </c>
      <c r="C51" s="8">
        <v>607</v>
      </c>
      <c r="D51" s="8">
        <v>544</v>
      </c>
      <c r="E51" s="7">
        <v>0.89621087314662273</v>
      </c>
    </row>
    <row r="52" spans="1:5" x14ac:dyDescent="0.25">
      <c r="A52" s="6" t="s">
        <v>68</v>
      </c>
      <c r="B52" s="8">
        <v>439</v>
      </c>
      <c r="C52" s="8">
        <v>439</v>
      </c>
      <c r="D52" s="8">
        <v>385</v>
      </c>
      <c r="E52" s="7">
        <v>0.87699316628701596</v>
      </c>
    </row>
    <row r="53" spans="1:5" x14ac:dyDescent="0.25">
      <c r="A53" s="6" t="s">
        <v>34</v>
      </c>
      <c r="B53" s="8">
        <v>154</v>
      </c>
      <c r="C53" s="8">
        <v>154</v>
      </c>
      <c r="D53" s="8">
        <v>129</v>
      </c>
      <c r="E53" s="7">
        <v>0.83766233766233766</v>
      </c>
    </row>
    <row r="54" spans="1:5" x14ac:dyDescent="0.25">
      <c r="A54" s="6" t="s">
        <v>51</v>
      </c>
      <c r="B54" s="8">
        <v>49</v>
      </c>
      <c r="C54" s="8">
        <v>49</v>
      </c>
      <c r="D54" s="8">
        <v>44</v>
      </c>
      <c r="E54" s="7">
        <v>0.89795918367346939</v>
      </c>
    </row>
    <row r="55" spans="1:5" x14ac:dyDescent="0.25">
      <c r="A55" s="6" t="s">
        <v>5617</v>
      </c>
      <c r="B55" s="8">
        <v>1249</v>
      </c>
      <c r="C55" s="8">
        <v>1249</v>
      </c>
      <c r="D55" s="8">
        <v>1102</v>
      </c>
      <c r="E55" s="7">
        <v>0.88230584467574058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530"/>
  <sheetViews>
    <sheetView workbookViewId="0"/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9929</v>
      </c>
      <c r="B2" t="s">
        <v>29</v>
      </c>
      <c r="C2" t="s">
        <v>30</v>
      </c>
      <c r="D2" t="s">
        <v>31</v>
      </c>
      <c r="E2">
        <v>18</v>
      </c>
      <c r="F2" t="s">
        <v>32</v>
      </c>
      <c r="G2" s="1">
        <v>43724.469722222224</v>
      </c>
      <c r="H2" s="1">
        <v>43738</v>
      </c>
      <c r="I2" s="1">
        <v>43748.485347222224</v>
      </c>
      <c r="J2">
        <v>1</v>
      </c>
      <c r="K2">
        <v>1</v>
      </c>
      <c r="L2">
        <v>1</v>
      </c>
      <c r="M2">
        <v>4568410</v>
      </c>
      <c r="N2">
        <v>1</v>
      </c>
      <c r="O2" s="1">
        <v>43748.785937499997</v>
      </c>
      <c r="P2" t="s">
        <v>33</v>
      </c>
      <c r="Q2">
        <v>19</v>
      </c>
      <c r="R2">
        <v>1</v>
      </c>
      <c r="S2">
        <v>0</v>
      </c>
      <c r="T2" t="s">
        <v>34</v>
      </c>
      <c r="U2">
        <v>10</v>
      </c>
      <c r="V2">
        <v>10</v>
      </c>
      <c r="W2">
        <v>1</v>
      </c>
      <c r="X2">
        <v>4568410</v>
      </c>
      <c r="Y2">
        <v>200</v>
      </c>
      <c r="Z2" t="s">
        <v>35</v>
      </c>
      <c r="AA2" t="s">
        <v>36</v>
      </c>
      <c r="AB2">
        <v>1</v>
      </c>
      <c r="AC2">
        <v>1</v>
      </c>
    </row>
    <row r="3" spans="1:29" x14ac:dyDescent="0.25">
      <c r="A3">
        <v>9929</v>
      </c>
      <c r="B3" t="s">
        <v>29</v>
      </c>
      <c r="C3" t="s">
        <v>30</v>
      </c>
      <c r="D3" t="s">
        <v>31</v>
      </c>
      <c r="E3">
        <v>19</v>
      </c>
      <c r="F3" t="s">
        <v>32</v>
      </c>
      <c r="G3" s="1">
        <v>43748.785937499997</v>
      </c>
      <c r="H3" s="1">
        <v>43767</v>
      </c>
      <c r="I3" s="1">
        <v>43777.431539351855</v>
      </c>
      <c r="J3">
        <v>3</v>
      </c>
      <c r="K3">
        <v>1</v>
      </c>
      <c r="L3">
        <v>0</v>
      </c>
      <c r="N3">
        <v>0</v>
      </c>
      <c r="W3">
        <v>0</v>
      </c>
      <c r="AB3">
        <v>0</v>
      </c>
      <c r="AC3">
        <v>0</v>
      </c>
    </row>
    <row r="4" spans="1:29" x14ac:dyDescent="0.25">
      <c r="A4">
        <v>42949</v>
      </c>
      <c r="B4" t="s">
        <v>29</v>
      </c>
      <c r="C4" t="s">
        <v>30</v>
      </c>
      <c r="D4" t="s">
        <v>31</v>
      </c>
      <c r="E4">
        <v>11</v>
      </c>
      <c r="F4" t="s">
        <v>37</v>
      </c>
      <c r="G4" s="1">
        <v>43685.453645833331</v>
      </c>
      <c r="H4" s="1">
        <v>43755</v>
      </c>
      <c r="I4" s="1">
        <v>43774.431574074071</v>
      </c>
      <c r="J4">
        <v>6</v>
      </c>
      <c r="K4">
        <v>1</v>
      </c>
      <c r="L4">
        <v>1</v>
      </c>
      <c r="M4">
        <v>4569454</v>
      </c>
      <c r="N4">
        <v>1</v>
      </c>
      <c r="O4" s="1">
        <v>43775.813877314817</v>
      </c>
      <c r="P4" t="s">
        <v>33</v>
      </c>
      <c r="Q4">
        <v>12</v>
      </c>
      <c r="R4">
        <v>1</v>
      </c>
      <c r="S4">
        <v>0</v>
      </c>
      <c r="T4" t="s">
        <v>38</v>
      </c>
      <c r="U4">
        <v>20</v>
      </c>
      <c r="V4">
        <v>21</v>
      </c>
      <c r="W4">
        <v>1</v>
      </c>
      <c r="X4">
        <v>4569479</v>
      </c>
      <c r="Y4">
        <v>500</v>
      </c>
      <c r="Z4" t="s">
        <v>39</v>
      </c>
      <c r="AA4" t="s">
        <v>40</v>
      </c>
      <c r="AB4">
        <v>1</v>
      </c>
      <c r="AC4">
        <v>1</v>
      </c>
    </row>
    <row r="5" spans="1:29" x14ac:dyDescent="0.25">
      <c r="A5">
        <v>47694</v>
      </c>
      <c r="B5" t="s">
        <v>29</v>
      </c>
      <c r="C5" t="s">
        <v>30</v>
      </c>
      <c r="D5" t="s">
        <v>31</v>
      </c>
      <c r="E5">
        <v>13</v>
      </c>
      <c r="F5" t="s">
        <v>41</v>
      </c>
      <c r="G5" s="1">
        <v>43592.514398148145</v>
      </c>
      <c r="H5" s="1">
        <v>43683</v>
      </c>
      <c r="I5" s="1">
        <v>43758.430567129632</v>
      </c>
      <c r="J5">
        <v>1</v>
      </c>
      <c r="K5">
        <v>1</v>
      </c>
      <c r="L5">
        <v>0</v>
      </c>
      <c r="N5">
        <v>0</v>
      </c>
      <c r="W5">
        <v>0</v>
      </c>
      <c r="AB5">
        <v>0</v>
      </c>
      <c r="AC5">
        <v>0</v>
      </c>
    </row>
    <row r="6" spans="1:29" x14ac:dyDescent="0.25">
      <c r="A6">
        <v>198021</v>
      </c>
      <c r="B6" t="s">
        <v>29</v>
      </c>
      <c r="C6" t="s">
        <v>30</v>
      </c>
      <c r="D6" t="s">
        <v>31</v>
      </c>
      <c r="E6">
        <v>10</v>
      </c>
      <c r="F6" t="s">
        <v>42</v>
      </c>
      <c r="G6" s="1">
        <v>43619.782939814817</v>
      </c>
      <c r="H6" s="1">
        <v>43768</v>
      </c>
      <c r="I6" s="1">
        <v>43778.431550925925</v>
      </c>
      <c r="J6">
        <v>3</v>
      </c>
      <c r="K6">
        <v>1</v>
      </c>
      <c r="L6">
        <v>0</v>
      </c>
      <c r="N6">
        <v>0</v>
      </c>
      <c r="W6">
        <v>0</v>
      </c>
      <c r="AB6">
        <v>0</v>
      </c>
      <c r="AC6">
        <v>0</v>
      </c>
    </row>
    <row r="7" spans="1:29" x14ac:dyDescent="0.25">
      <c r="A7">
        <v>216660</v>
      </c>
      <c r="B7" t="s">
        <v>29</v>
      </c>
      <c r="C7" t="s">
        <v>30</v>
      </c>
      <c r="D7" t="s">
        <v>31</v>
      </c>
      <c r="E7">
        <v>6</v>
      </c>
      <c r="F7" t="s">
        <v>43</v>
      </c>
      <c r="G7" s="1">
        <v>43580.5703125</v>
      </c>
      <c r="H7" s="1">
        <v>43742</v>
      </c>
      <c r="I7" s="1">
        <v>43772.431481481479</v>
      </c>
      <c r="J7">
        <v>8</v>
      </c>
      <c r="K7">
        <v>1</v>
      </c>
      <c r="L7">
        <v>0</v>
      </c>
      <c r="N7">
        <v>0</v>
      </c>
      <c r="W7">
        <v>0</v>
      </c>
      <c r="AB7">
        <v>0</v>
      </c>
      <c r="AC7">
        <v>0</v>
      </c>
    </row>
    <row r="8" spans="1:29" x14ac:dyDescent="0.25">
      <c r="A8">
        <v>273897</v>
      </c>
      <c r="B8" t="s">
        <v>29</v>
      </c>
      <c r="C8" t="s">
        <v>30</v>
      </c>
      <c r="D8" t="s">
        <v>31</v>
      </c>
      <c r="E8">
        <v>7</v>
      </c>
      <c r="F8" t="s">
        <v>44</v>
      </c>
      <c r="G8" s="1">
        <v>43566.652592592596</v>
      </c>
      <c r="H8" s="1">
        <v>43726</v>
      </c>
      <c r="I8" s="1">
        <v>43756.430567129632</v>
      </c>
      <c r="J8">
        <v>3</v>
      </c>
      <c r="K8">
        <v>1</v>
      </c>
      <c r="L8">
        <v>0</v>
      </c>
      <c r="N8">
        <v>0</v>
      </c>
      <c r="W8">
        <v>0</v>
      </c>
      <c r="AB8">
        <v>0</v>
      </c>
      <c r="AC8">
        <v>0</v>
      </c>
    </row>
    <row r="9" spans="1:29" x14ac:dyDescent="0.25">
      <c r="A9">
        <v>360686</v>
      </c>
      <c r="B9" t="s">
        <v>29</v>
      </c>
      <c r="C9" t="s">
        <v>30</v>
      </c>
      <c r="D9" t="s">
        <v>31</v>
      </c>
      <c r="E9">
        <v>6</v>
      </c>
      <c r="F9" t="s">
        <v>45</v>
      </c>
      <c r="G9" s="1">
        <v>43595.56212962963</v>
      </c>
      <c r="H9" s="1">
        <v>43756</v>
      </c>
      <c r="I9" s="1">
        <v>43763.430578703701</v>
      </c>
      <c r="J9">
        <v>1</v>
      </c>
      <c r="K9">
        <v>1</v>
      </c>
      <c r="L9">
        <v>1</v>
      </c>
      <c r="M9">
        <v>4568989</v>
      </c>
      <c r="N9">
        <v>1</v>
      </c>
      <c r="O9" s="1">
        <v>43765.682511574072</v>
      </c>
      <c r="P9" t="s">
        <v>33</v>
      </c>
      <c r="Q9">
        <v>7</v>
      </c>
      <c r="R9">
        <v>1</v>
      </c>
      <c r="S9">
        <v>0</v>
      </c>
      <c r="T9" t="s">
        <v>38</v>
      </c>
      <c r="U9">
        <v>9</v>
      </c>
      <c r="V9">
        <v>9</v>
      </c>
      <c r="W9">
        <v>1</v>
      </c>
      <c r="X9">
        <v>4568989</v>
      </c>
      <c r="Y9">
        <v>550</v>
      </c>
      <c r="Z9" t="s">
        <v>35</v>
      </c>
      <c r="AA9" t="s">
        <v>46</v>
      </c>
      <c r="AB9">
        <v>1</v>
      </c>
      <c r="AC9">
        <v>1</v>
      </c>
    </row>
    <row r="10" spans="1:29" x14ac:dyDescent="0.25">
      <c r="A10">
        <v>381743</v>
      </c>
      <c r="B10" t="s">
        <v>29</v>
      </c>
      <c r="C10" t="s">
        <v>30</v>
      </c>
      <c r="D10" t="s">
        <v>31</v>
      </c>
      <c r="E10">
        <v>11</v>
      </c>
      <c r="F10" t="s">
        <v>47</v>
      </c>
      <c r="G10" s="1">
        <v>43552.426469907405</v>
      </c>
      <c r="H10" s="1">
        <v>43697</v>
      </c>
      <c r="I10" s="1">
        <v>43772.431481481479</v>
      </c>
      <c r="J10">
        <v>2</v>
      </c>
      <c r="K10">
        <v>1</v>
      </c>
      <c r="L10">
        <v>0</v>
      </c>
      <c r="N10">
        <v>0</v>
      </c>
      <c r="W10">
        <v>0</v>
      </c>
      <c r="AB10">
        <v>0</v>
      </c>
      <c r="AC10">
        <v>0</v>
      </c>
    </row>
    <row r="11" spans="1:29" x14ac:dyDescent="0.25">
      <c r="A11">
        <v>414709</v>
      </c>
      <c r="B11" t="s">
        <v>29</v>
      </c>
      <c r="C11" t="s">
        <v>30</v>
      </c>
      <c r="D11" t="s">
        <v>31</v>
      </c>
      <c r="E11">
        <v>4</v>
      </c>
      <c r="F11" t="s">
        <v>48</v>
      </c>
      <c r="G11" s="1">
        <v>43578.677175925928</v>
      </c>
      <c r="H11" s="1">
        <v>43735</v>
      </c>
      <c r="I11" s="1">
        <v>43765.430578703701</v>
      </c>
      <c r="J11">
        <v>6</v>
      </c>
      <c r="K11">
        <v>1</v>
      </c>
      <c r="L11">
        <v>0</v>
      </c>
      <c r="N11">
        <v>0</v>
      </c>
      <c r="W11">
        <v>0</v>
      </c>
      <c r="AB11">
        <v>0</v>
      </c>
      <c r="AC11">
        <v>0</v>
      </c>
    </row>
    <row r="12" spans="1:29" x14ac:dyDescent="0.25">
      <c r="A12">
        <v>433553</v>
      </c>
      <c r="B12" t="s">
        <v>29</v>
      </c>
      <c r="C12" t="s">
        <v>30</v>
      </c>
      <c r="D12" t="s">
        <v>31</v>
      </c>
      <c r="E12">
        <v>17</v>
      </c>
      <c r="F12" t="s">
        <v>49</v>
      </c>
      <c r="G12" s="1">
        <v>43615.244305555556</v>
      </c>
      <c r="H12" s="1">
        <v>43767</v>
      </c>
      <c r="I12" s="1">
        <v>43777.431539351855</v>
      </c>
      <c r="J12">
        <v>3</v>
      </c>
      <c r="K12">
        <v>1</v>
      </c>
      <c r="L12">
        <v>0</v>
      </c>
      <c r="N12">
        <v>0</v>
      </c>
      <c r="W12">
        <v>0</v>
      </c>
      <c r="AB12">
        <v>0</v>
      </c>
      <c r="AC12">
        <v>0</v>
      </c>
    </row>
    <row r="13" spans="1:29" x14ac:dyDescent="0.25">
      <c r="A13">
        <v>465181</v>
      </c>
      <c r="B13" t="s">
        <v>29</v>
      </c>
      <c r="C13" t="s">
        <v>30</v>
      </c>
      <c r="D13" t="s">
        <v>31</v>
      </c>
      <c r="E13">
        <v>2</v>
      </c>
      <c r="F13" t="s">
        <v>50</v>
      </c>
      <c r="G13" s="1">
        <v>43617.699965277781</v>
      </c>
      <c r="H13" s="1">
        <v>43727</v>
      </c>
      <c r="I13" s="1">
        <v>43757.430567129632</v>
      </c>
      <c r="J13">
        <v>3</v>
      </c>
      <c r="K13">
        <v>1</v>
      </c>
      <c r="L13">
        <v>1</v>
      </c>
      <c r="M13">
        <v>4569118</v>
      </c>
      <c r="N13">
        <v>1</v>
      </c>
      <c r="O13" s="1">
        <v>43769.596770833334</v>
      </c>
      <c r="P13" t="s">
        <v>33</v>
      </c>
      <c r="Q13">
        <v>3</v>
      </c>
      <c r="R13">
        <v>1</v>
      </c>
      <c r="S13">
        <v>0</v>
      </c>
      <c r="T13" t="s">
        <v>51</v>
      </c>
      <c r="U13">
        <v>42</v>
      </c>
      <c r="V13">
        <v>42</v>
      </c>
      <c r="W13">
        <v>1</v>
      </c>
      <c r="X13">
        <v>4569118</v>
      </c>
      <c r="Y13">
        <v>350</v>
      </c>
      <c r="Z13" t="s">
        <v>35</v>
      </c>
      <c r="AA13" t="s">
        <v>52</v>
      </c>
      <c r="AB13">
        <v>1</v>
      </c>
      <c r="AC13">
        <v>1</v>
      </c>
    </row>
    <row r="14" spans="1:29" x14ac:dyDescent="0.25">
      <c r="A14">
        <v>532314</v>
      </c>
      <c r="B14" t="s">
        <v>29</v>
      </c>
      <c r="C14" t="s">
        <v>30</v>
      </c>
      <c r="D14" t="s">
        <v>31</v>
      </c>
      <c r="E14">
        <v>3</v>
      </c>
      <c r="F14" t="s">
        <v>53</v>
      </c>
      <c r="G14" s="1">
        <v>43570.470011574071</v>
      </c>
      <c r="H14" s="1">
        <v>43721</v>
      </c>
      <c r="I14" s="1">
        <v>43751.436909722222</v>
      </c>
      <c r="J14">
        <v>1</v>
      </c>
      <c r="K14">
        <v>1</v>
      </c>
      <c r="L14">
        <v>1</v>
      </c>
      <c r="M14">
        <v>4568525</v>
      </c>
      <c r="N14">
        <v>1</v>
      </c>
      <c r="O14" s="1">
        <v>43752.435115740744</v>
      </c>
      <c r="P14" t="s">
        <v>54</v>
      </c>
      <c r="Q14">
        <v>4</v>
      </c>
      <c r="R14">
        <v>1</v>
      </c>
      <c r="S14">
        <v>0</v>
      </c>
      <c r="T14" t="s">
        <v>38</v>
      </c>
      <c r="U14">
        <v>31</v>
      </c>
      <c r="V14">
        <v>31</v>
      </c>
      <c r="W14">
        <v>1</v>
      </c>
      <c r="X14">
        <v>4568525</v>
      </c>
      <c r="Y14">
        <v>650</v>
      </c>
      <c r="Z14" t="s">
        <v>35</v>
      </c>
      <c r="AA14" t="s">
        <v>46</v>
      </c>
      <c r="AB14">
        <v>1</v>
      </c>
      <c r="AC14">
        <v>1</v>
      </c>
    </row>
    <row r="15" spans="1:29" x14ac:dyDescent="0.25">
      <c r="A15">
        <v>567987</v>
      </c>
      <c r="B15" t="s">
        <v>29</v>
      </c>
      <c r="C15" t="s">
        <v>30</v>
      </c>
      <c r="D15" t="s">
        <v>31</v>
      </c>
      <c r="E15">
        <v>6</v>
      </c>
      <c r="F15" t="s">
        <v>55</v>
      </c>
      <c r="G15" s="1">
        <v>43664.705717592595</v>
      </c>
      <c r="H15" s="1">
        <v>43739</v>
      </c>
      <c r="I15" s="1">
        <v>43769.431828703702</v>
      </c>
      <c r="J15">
        <v>7</v>
      </c>
      <c r="K15">
        <v>1</v>
      </c>
      <c r="L15">
        <v>0</v>
      </c>
      <c r="N15">
        <v>0</v>
      </c>
      <c r="W15">
        <v>0</v>
      </c>
      <c r="AB15">
        <v>0</v>
      </c>
      <c r="AC15">
        <v>0</v>
      </c>
    </row>
    <row r="16" spans="1:29" x14ac:dyDescent="0.25">
      <c r="A16">
        <v>596308</v>
      </c>
      <c r="B16" t="s">
        <v>29</v>
      </c>
      <c r="C16" t="s">
        <v>30</v>
      </c>
      <c r="D16" t="s">
        <v>31</v>
      </c>
      <c r="E16">
        <v>11</v>
      </c>
      <c r="F16" t="s">
        <v>56</v>
      </c>
      <c r="G16" s="1">
        <v>43594.662048611113</v>
      </c>
      <c r="H16" s="1">
        <v>43748</v>
      </c>
      <c r="I16" s="1">
        <v>43761.430578703701</v>
      </c>
      <c r="J16">
        <v>3</v>
      </c>
      <c r="K16">
        <v>1</v>
      </c>
      <c r="L16">
        <v>1</v>
      </c>
      <c r="M16">
        <v>4568868</v>
      </c>
      <c r="N16">
        <v>1</v>
      </c>
      <c r="O16" s="1">
        <v>43762.624548611115</v>
      </c>
      <c r="P16" t="s">
        <v>33</v>
      </c>
      <c r="Q16">
        <v>12</v>
      </c>
      <c r="R16">
        <v>1</v>
      </c>
      <c r="S16">
        <v>0</v>
      </c>
      <c r="T16" t="s">
        <v>38</v>
      </c>
      <c r="U16">
        <v>14</v>
      </c>
      <c r="V16">
        <v>14</v>
      </c>
      <c r="W16">
        <v>1</v>
      </c>
      <c r="X16">
        <v>4568868</v>
      </c>
      <c r="Y16">
        <v>500</v>
      </c>
      <c r="Z16" t="s">
        <v>35</v>
      </c>
      <c r="AA16" t="s">
        <v>46</v>
      </c>
      <c r="AB16">
        <v>1</v>
      </c>
      <c r="AC16">
        <v>1</v>
      </c>
    </row>
    <row r="17" spans="1:29" x14ac:dyDescent="0.25">
      <c r="A17">
        <v>623912</v>
      </c>
      <c r="B17" t="s">
        <v>29</v>
      </c>
      <c r="C17" t="s">
        <v>30</v>
      </c>
      <c r="D17" t="s">
        <v>31</v>
      </c>
      <c r="E17">
        <v>3</v>
      </c>
      <c r="F17" t="s">
        <v>57</v>
      </c>
      <c r="G17" s="1">
        <v>43584.479907407411</v>
      </c>
      <c r="H17" s="1">
        <v>43735</v>
      </c>
      <c r="I17" s="1">
        <v>43765.430578703701</v>
      </c>
      <c r="J17">
        <v>6</v>
      </c>
      <c r="K17">
        <v>1</v>
      </c>
      <c r="L17">
        <v>0</v>
      </c>
      <c r="N17">
        <v>0</v>
      </c>
      <c r="W17">
        <v>0</v>
      </c>
      <c r="AB17">
        <v>0</v>
      </c>
      <c r="AC17">
        <v>0</v>
      </c>
    </row>
    <row r="18" spans="1:29" x14ac:dyDescent="0.25">
      <c r="A18">
        <v>744768</v>
      </c>
      <c r="B18" t="s">
        <v>29</v>
      </c>
      <c r="C18" t="s">
        <v>30</v>
      </c>
      <c r="D18" t="s">
        <v>31</v>
      </c>
      <c r="E18">
        <v>10</v>
      </c>
      <c r="F18" t="s">
        <v>58</v>
      </c>
      <c r="G18" s="1">
        <v>43531.631238425929</v>
      </c>
      <c r="H18" s="1">
        <v>43678</v>
      </c>
      <c r="I18" s="1">
        <v>43753.437245370369</v>
      </c>
      <c r="J18">
        <v>1</v>
      </c>
      <c r="K18">
        <v>1</v>
      </c>
      <c r="L18">
        <v>0</v>
      </c>
      <c r="N18">
        <v>0</v>
      </c>
      <c r="W18">
        <v>0</v>
      </c>
      <c r="AB18">
        <v>0</v>
      </c>
      <c r="AC18">
        <v>0</v>
      </c>
    </row>
    <row r="19" spans="1:29" x14ac:dyDescent="0.25">
      <c r="A19">
        <v>778712</v>
      </c>
      <c r="B19" t="s">
        <v>29</v>
      </c>
      <c r="C19" t="s">
        <v>30</v>
      </c>
      <c r="D19" t="s">
        <v>31</v>
      </c>
      <c r="E19">
        <v>3</v>
      </c>
      <c r="F19" t="s">
        <v>59</v>
      </c>
      <c r="G19" s="1">
        <v>43563.482476851852</v>
      </c>
      <c r="H19" s="1">
        <v>43711</v>
      </c>
      <c r="I19" s="1">
        <v>43771.431481481479</v>
      </c>
      <c r="J19">
        <v>1</v>
      </c>
      <c r="K19">
        <v>1</v>
      </c>
      <c r="L19">
        <v>0</v>
      </c>
      <c r="N19">
        <v>0</v>
      </c>
      <c r="W19">
        <v>0</v>
      </c>
      <c r="AB19">
        <v>0</v>
      </c>
      <c r="AC19">
        <v>0</v>
      </c>
    </row>
    <row r="20" spans="1:29" x14ac:dyDescent="0.25">
      <c r="A20">
        <v>779113</v>
      </c>
      <c r="B20" t="s">
        <v>29</v>
      </c>
      <c r="C20" t="s">
        <v>30</v>
      </c>
      <c r="D20" t="s">
        <v>31</v>
      </c>
      <c r="E20">
        <v>12</v>
      </c>
      <c r="F20" t="s">
        <v>60</v>
      </c>
      <c r="G20" s="1">
        <v>43629.555821759262</v>
      </c>
      <c r="H20" s="1">
        <v>43766</v>
      </c>
      <c r="I20" s="1">
        <v>43779.431504629632</v>
      </c>
      <c r="J20">
        <v>4</v>
      </c>
      <c r="K20">
        <v>1</v>
      </c>
      <c r="L20">
        <v>0</v>
      </c>
      <c r="N20">
        <v>0</v>
      </c>
      <c r="W20">
        <v>0</v>
      </c>
      <c r="AB20">
        <v>0</v>
      </c>
      <c r="AC20">
        <v>0</v>
      </c>
    </row>
    <row r="21" spans="1:29" x14ac:dyDescent="0.25">
      <c r="A21">
        <v>980710</v>
      </c>
      <c r="B21" t="s">
        <v>29</v>
      </c>
      <c r="C21" t="s">
        <v>30</v>
      </c>
      <c r="D21" t="s">
        <v>31</v>
      </c>
      <c r="E21">
        <v>8</v>
      </c>
      <c r="F21" t="s">
        <v>61</v>
      </c>
      <c r="G21" s="1">
        <v>43578.460555555554</v>
      </c>
      <c r="H21" s="1">
        <v>43739</v>
      </c>
      <c r="I21" s="1">
        <v>43752.437303240738</v>
      </c>
      <c r="J21">
        <v>2</v>
      </c>
      <c r="K21">
        <v>1</v>
      </c>
      <c r="L21">
        <v>1</v>
      </c>
      <c r="M21">
        <v>4568526</v>
      </c>
      <c r="N21">
        <v>1</v>
      </c>
      <c r="O21" s="1">
        <v>43752.436712962961</v>
      </c>
      <c r="P21" t="s">
        <v>33</v>
      </c>
      <c r="Q21">
        <v>9</v>
      </c>
      <c r="R21">
        <v>1</v>
      </c>
      <c r="S21">
        <v>0</v>
      </c>
      <c r="T21" t="s">
        <v>34</v>
      </c>
      <c r="U21">
        <v>13</v>
      </c>
      <c r="W21">
        <v>0</v>
      </c>
      <c r="Y21">
        <v>1000</v>
      </c>
      <c r="Z21" t="s">
        <v>62</v>
      </c>
      <c r="AA21" t="s">
        <v>63</v>
      </c>
      <c r="AB21">
        <v>1</v>
      </c>
      <c r="AC21">
        <v>0</v>
      </c>
    </row>
    <row r="22" spans="1:29" x14ac:dyDescent="0.25">
      <c r="A22">
        <v>990543</v>
      </c>
      <c r="B22" t="s">
        <v>29</v>
      </c>
      <c r="C22" t="s">
        <v>30</v>
      </c>
      <c r="D22" t="s">
        <v>31</v>
      </c>
      <c r="E22">
        <v>12</v>
      </c>
      <c r="F22" t="s">
        <v>64</v>
      </c>
      <c r="G22" s="1">
        <v>43675.792280092595</v>
      </c>
      <c r="H22" s="1">
        <v>43742</v>
      </c>
      <c r="I22" s="1">
        <v>43772.431481481479</v>
      </c>
      <c r="J22">
        <v>8</v>
      </c>
      <c r="K22">
        <v>1</v>
      </c>
      <c r="L22">
        <v>0</v>
      </c>
      <c r="N22">
        <v>0</v>
      </c>
      <c r="W22">
        <v>0</v>
      </c>
      <c r="AB22">
        <v>0</v>
      </c>
      <c r="AC22">
        <v>0</v>
      </c>
    </row>
    <row r="23" spans="1:29" x14ac:dyDescent="0.25">
      <c r="A23">
        <v>1017241</v>
      </c>
      <c r="B23" t="s">
        <v>29</v>
      </c>
      <c r="C23" t="s">
        <v>30</v>
      </c>
      <c r="D23" t="s">
        <v>31</v>
      </c>
      <c r="E23">
        <v>11</v>
      </c>
      <c r="F23" t="s">
        <v>65</v>
      </c>
      <c r="G23" s="1">
        <v>43739.672418981485</v>
      </c>
      <c r="H23" s="1">
        <v>43761</v>
      </c>
      <c r="I23" s="1">
        <v>43776.431527777779</v>
      </c>
      <c r="J23">
        <v>5</v>
      </c>
      <c r="K23">
        <v>1</v>
      </c>
      <c r="L23">
        <v>0</v>
      </c>
      <c r="N23">
        <v>0</v>
      </c>
      <c r="W23">
        <v>0</v>
      </c>
      <c r="AB23">
        <v>0</v>
      </c>
      <c r="AC23">
        <v>0</v>
      </c>
    </row>
    <row r="24" spans="1:29" x14ac:dyDescent="0.25">
      <c r="A24">
        <v>1043699</v>
      </c>
      <c r="B24" t="s">
        <v>29</v>
      </c>
      <c r="C24" t="s">
        <v>30</v>
      </c>
      <c r="D24" t="s">
        <v>31</v>
      </c>
      <c r="E24">
        <v>4</v>
      </c>
      <c r="F24" t="s">
        <v>66</v>
      </c>
      <c r="G24" s="1">
        <v>43557.742280092592</v>
      </c>
      <c r="H24" s="1">
        <v>43714</v>
      </c>
      <c r="I24" s="1">
        <v>43774.431574074071</v>
      </c>
      <c r="J24">
        <v>1</v>
      </c>
      <c r="K24">
        <v>1</v>
      </c>
      <c r="L24">
        <v>0</v>
      </c>
      <c r="N24">
        <v>0</v>
      </c>
      <c r="W24">
        <v>0</v>
      </c>
      <c r="AB24">
        <v>0</v>
      </c>
      <c r="AC24">
        <v>0</v>
      </c>
    </row>
    <row r="25" spans="1:29" x14ac:dyDescent="0.25">
      <c r="A25">
        <v>1090127</v>
      </c>
      <c r="B25" t="s">
        <v>29</v>
      </c>
      <c r="C25" t="s">
        <v>30</v>
      </c>
      <c r="D25" t="s">
        <v>31</v>
      </c>
      <c r="E25">
        <v>8</v>
      </c>
      <c r="F25" t="s">
        <v>67</v>
      </c>
      <c r="G25" s="1">
        <v>43606.701967592591</v>
      </c>
      <c r="H25" s="1">
        <v>43754</v>
      </c>
      <c r="I25" s="1">
        <v>43767.431921296295</v>
      </c>
      <c r="J25">
        <v>4</v>
      </c>
      <c r="K25">
        <v>1</v>
      </c>
      <c r="L25">
        <v>1</v>
      </c>
      <c r="M25">
        <v>4569020</v>
      </c>
      <c r="N25">
        <v>1</v>
      </c>
      <c r="O25" s="1">
        <v>43768.703101851854</v>
      </c>
      <c r="P25" t="s">
        <v>33</v>
      </c>
      <c r="Q25">
        <v>9</v>
      </c>
      <c r="R25">
        <v>1</v>
      </c>
      <c r="S25">
        <v>0</v>
      </c>
      <c r="T25" t="s">
        <v>68</v>
      </c>
      <c r="U25">
        <v>14</v>
      </c>
      <c r="V25">
        <v>14</v>
      </c>
      <c r="W25">
        <v>1</v>
      </c>
      <c r="X25">
        <v>4569020</v>
      </c>
      <c r="Y25">
        <v>350</v>
      </c>
      <c r="Z25" t="s">
        <v>35</v>
      </c>
      <c r="AA25" t="s">
        <v>69</v>
      </c>
      <c r="AB25">
        <v>1</v>
      </c>
      <c r="AC25">
        <v>1</v>
      </c>
    </row>
    <row r="26" spans="1:29" x14ac:dyDescent="0.25">
      <c r="A26">
        <v>1126213</v>
      </c>
      <c r="B26" t="s">
        <v>29</v>
      </c>
      <c r="C26" t="s">
        <v>30</v>
      </c>
      <c r="D26" t="s">
        <v>31</v>
      </c>
      <c r="E26">
        <v>9</v>
      </c>
      <c r="F26" t="s">
        <v>70</v>
      </c>
      <c r="G26" s="1">
        <v>43542.541747685187</v>
      </c>
      <c r="H26" s="1">
        <v>43679</v>
      </c>
      <c r="I26" s="1">
        <v>43754.438043981485</v>
      </c>
      <c r="J26">
        <v>1</v>
      </c>
      <c r="K26">
        <v>1</v>
      </c>
      <c r="L26">
        <v>0</v>
      </c>
      <c r="N26">
        <v>0</v>
      </c>
      <c r="W26">
        <v>0</v>
      </c>
      <c r="AB26">
        <v>0</v>
      </c>
      <c r="AC26">
        <v>0</v>
      </c>
    </row>
    <row r="27" spans="1:29" x14ac:dyDescent="0.25">
      <c r="A27">
        <v>1164015</v>
      </c>
      <c r="B27" t="s">
        <v>29</v>
      </c>
      <c r="C27" t="s">
        <v>30</v>
      </c>
      <c r="D27" t="s">
        <v>31</v>
      </c>
      <c r="E27">
        <v>18</v>
      </c>
      <c r="F27" t="s">
        <v>71</v>
      </c>
      <c r="G27" s="1">
        <v>43720.719872685186</v>
      </c>
      <c r="H27" s="1">
        <v>43770</v>
      </c>
      <c r="I27" s="1">
        <v>43777.431539351855</v>
      </c>
      <c r="J27">
        <v>1</v>
      </c>
      <c r="K27">
        <v>1</v>
      </c>
      <c r="L27">
        <v>0</v>
      </c>
      <c r="N27">
        <v>0</v>
      </c>
      <c r="W27">
        <v>0</v>
      </c>
      <c r="AB27">
        <v>0</v>
      </c>
      <c r="AC27">
        <v>0</v>
      </c>
    </row>
    <row r="28" spans="1:29" x14ac:dyDescent="0.25">
      <c r="A28">
        <v>1182096</v>
      </c>
      <c r="B28" t="s">
        <v>29</v>
      </c>
      <c r="C28" t="s">
        <v>30</v>
      </c>
      <c r="D28" t="s">
        <v>31</v>
      </c>
      <c r="E28">
        <v>35</v>
      </c>
      <c r="F28" t="s">
        <v>72</v>
      </c>
      <c r="G28" s="1">
        <v>43748.59710648148</v>
      </c>
      <c r="H28" s="1">
        <v>43769</v>
      </c>
      <c r="I28" s="1">
        <v>43776.431527777779</v>
      </c>
      <c r="J28">
        <v>2</v>
      </c>
      <c r="K28">
        <v>1</v>
      </c>
      <c r="L28">
        <v>1</v>
      </c>
      <c r="M28">
        <v>4569575</v>
      </c>
      <c r="N28">
        <v>1</v>
      </c>
      <c r="O28" s="1">
        <v>43777.590104166666</v>
      </c>
      <c r="P28" t="s">
        <v>33</v>
      </c>
      <c r="Q28">
        <v>36</v>
      </c>
      <c r="R28">
        <v>1</v>
      </c>
      <c r="S28">
        <v>0</v>
      </c>
      <c r="T28" t="s">
        <v>38</v>
      </c>
      <c r="U28">
        <v>8</v>
      </c>
      <c r="V28">
        <v>8</v>
      </c>
      <c r="W28">
        <v>1</v>
      </c>
      <c r="X28">
        <v>4569575</v>
      </c>
      <c r="Y28">
        <v>450</v>
      </c>
      <c r="Z28" t="s">
        <v>35</v>
      </c>
      <c r="AA28" t="s">
        <v>69</v>
      </c>
      <c r="AB28">
        <v>1</v>
      </c>
      <c r="AC28">
        <v>1</v>
      </c>
    </row>
    <row r="29" spans="1:29" x14ac:dyDescent="0.25">
      <c r="A29">
        <v>1183967</v>
      </c>
      <c r="B29" t="s">
        <v>29</v>
      </c>
      <c r="C29" t="s">
        <v>30</v>
      </c>
      <c r="D29" t="s">
        <v>31</v>
      </c>
      <c r="E29">
        <v>22</v>
      </c>
      <c r="F29" t="s">
        <v>73</v>
      </c>
      <c r="G29" s="1">
        <v>43612.869525462964</v>
      </c>
      <c r="H29" s="1">
        <v>43756</v>
      </c>
      <c r="I29" s="1">
        <v>43779.431504629632</v>
      </c>
      <c r="J29">
        <v>6</v>
      </c>
      <c r="K29">
        <v>1</v>
      </c>
      <c r="L29">
        <v>0</v>
      </c>
      <c r="N29">
        <v>0</v>
      </c>
      <c r="W29">
        <v>0</v>
      </c>
      <c r="AB29">
        <v>0</v>
      </c>
      <c r="AC29">
        <v>0</v>
      </c>
    </row>
    <row r="30" spans="1:29" x14ac:dyDescent="0.25">
      <c r="A30">
        <v>1185486</v>
      </c>
      <c r="B30" t="s">
        <v>29</v>
      </c>
      <c r="C30" t="s">
        <v>30</v>
      </c>
      <c r="D30" t="s">
        <v>31</v>
      </c>
      <c r="E30">
        <v>8</v>
      </c>
      <c r="F30" t="s">
        <v>74</v>
      </c>
      <c r="G30" s="1">
        <v>43669.72488425926</v>
      </c>
      <c r="H30" s="1">
        <v>43763</v>
      </c>
      <c r="I30" s="1">
        <v>43778.431550925925</v>
      </c>
      <c r="J30">
        <v>5</v>
      </c>
      <c r="K30">
        <v>1</v>
      </c>
      <c r="L30">
        <v>0</v>
      </c>
      <c r="N30">
        <v>0</v>
      </c>
      <c r="W30">
        <v>0</v>
      </c>
      <c r="AB30">
        <v>0</v>
      </c>
      <c r="AC30">
        <v>0</v>
      </c>
    </row>
    <row r="31" spans="1:29" x14ac:dyDescent="0.25">
      <c r="A31">
        <v>1186771</v>
      </c>
      <c r="B31" t="s">
        <v>29</v>
      </c>
      <c r="C31" t="s">
        <v>30</v>
      </c>
      <c r="D31" t="s">
        <v>31</v>
      </c>
      <c r="E31">
        <v>6</v>
      </c>
      <c r="F31" t="s">
        <v>75</v>
      </c>
      <c r="G31" s="1">
        <v>43622.778668981482</v>
      </c>
      <c r="H31" s="1">
        <v>43742</v>
      </c>
      <c r="I31" s="1">
        <v>43772.431481481479</v>
      </c>
      <c r="J31">
        <v>8</v>
      </c>
      <c r="K31">
        <v>1</v>
      </c>
      <c r="L31">
        <v>0</v>
      </c>
      <c r="N31">
        <v>0</v>
      </c>
      <c r="W31">
        <v>0</v>
      </c>
      <c r="AB31">
        <v>0</v>
      </c>
      <c r="AC31">
        <v>0</v>
      </c>
    </row>
    <row r="32" spans="1:29" x14ac:dyDescent="0.25">
      <c r="A32">
        <v>1187324</v>
      </c>
      <c r="B32" t="s">
        <v>29</v>
      </c>
      <c r="C32" t="s">
        <v>30</v>
      </c>
      <c r="D32" t="s">
        <v>31</v>
      </c>
      <c r="E32">
        <v>11</v>
      </c>
      <c r="F32" t="s">
        <v>76</v>
      </c>
      <c r="G32" s="1">
        <v>43584.381064814814</v>
      </c>
      <c r="H32" s="1">
        <v>43759</v>
      </c>
      <c r="I32" s="1">
        <v>43778.431550925925</v>
      </c>
      <c r="J32">
        <v>6</v>
      </c>
      <c r="K32">
        <v>1</v>
      </c>
      <c r="L32">
        <v>0</v>
      </c>
      <c r="N32">
        <v>0</v>
      </c>
      <c r="W32">
        <v>0</v>
      </c>
      <c r="AB32">
        <v>0</v>
      </c>
      <c r="AC32">
        <v>0</v>
      </c>
    </row>
    <row r="33" spans="1:29" x14ac:dyDescent="0.25">
      <c r="A33">
        <v>1189945</v>
      </c>
      <c r="B33" t="s">
        <v>29</v>
      </c>
      <c r="C33" t="s">
        <v>30</v>
      </c>
      <c r="D33" t="s">
        <v>31</v>
      </c>
      <c r="E33">
        <v>10</v>
      </c>
      <c r="F33" t="s">
        <v>77</v>
      </c>
      <c r="G33" s="1">
        <v>43679.54278935185</v>
      </c>
      <c r="H33" s="1">
        <v>43756</v>
      </c>
      <c r="I33" s="1">
        <v>43779.431504629632</v>
      </c>
      <c r="J33">
        <v>6</v>
      </c>
      <c r="K33">
        <v>1</v>
      </c>
      <c r="L33">
        <v>0</v>
      </c>
      <c r="N33">
        <v>0</v>
      </c>
      <c r="W33">
        <v>0</v>
      </c>
      <c r="AB33">
        <v>0</v>
      </c>
      <c r="AC33">
        <v>0</v>
      </c>
    </row>
    <row r="34" spans="1:29" x14ac:dyDescent="0.25">
      <c r="A34">
        <v>1191199</v>
      </c>
      <c r="B34" t="s">
        <v>29</v>
      </c>
      <c r="C34" t="s">
        <v>30</v>
      </c>
      <c r="D34" t="s">
        <v>31</v>
      </c>
      <c r="E34">
        <v>8</v>
      </c>
      <c r="F34" t="s">
        <v>78</v>
      </c>
      <c r="G34" s="1">
        <v>43675.750127314815</v>
      </c>
      <c r="H34" s="1">
        <v>43776</v>
      </c>
      <c r="I34" s="1">
        <v>43779.431504629632</v>
      </c>
      <c r="J34">
        <v>1</v>
      </c>
      <c r="K34">
        <v>1</v>
      </c>
      <c r="L34">
        <v>0</v>
      </c>
      <c r="N34">
        <v>0</v>
      </c>
      <c r="W34">
        <v>0</v>
      </c>
      <c r="AB34">
        <v>0</v>
      </c>
      <c r="AC34">
        <v>0</v>
      </c>
    </row>
    <row r="35" spans="1:29" x14ac:dyDescent="0.25">
      <c r="A35">
        <v>1192197</v>
      </c>
      <c r="B35" t="s">
        <v>29</v>
      </c>
      <c r="C35" t="s">
        <v>30</v>
      </c>
      <c r="D35" t="s">
        <v>31</v>
      </c>
      <c r="E35">
        <v>9</v>
      </c>
      <c r="F35" t="s">
        <v>79</v>
      </c>
      <c r="G35" s="1">
        <v>43605.809710648151</v>
      </c>
      <c r="H35" s="1">
        <v>43747</v>
      </c>
      <c r="I35" s="1">
        <v>43754.438043981485</v>
      </c>
      <c r="J35">
        <v>2</v>
      </c>
      <c r="K35">
        <v>1</v>
      </c>
      <c r="L35">
        <v>1</v>
      </c>
      <c r="M35">
        <v>4568641</v>
      </c>
      <c r="N35">
        <v>1</v>
      </c>
      <c r="O35" s="1">
        <v>43754.565648148149</v>
      </c>
      <c r="P35" t="s">
        <v>33</v>
      </c>
      <c r="Q35">
        <v>10</v>
      </c>
      <c r="R35">
        <v>1</v>
      </c>
      <c r="S35">
        <v>0</v>
      </c>
      <c r="T35" t="s">
        <v>68</v>
      </c>
      <c r="U35">
        <v>7</v>
      </c>
      <c r="V35">
        <v>7</v>
      </c>
      <c r="W35">
        <v>1</v>
      </c>
      <c r="X35">
        <v>4568641</v>
      </c>
      <c r="Y35">
        <v>350</v>
      </c>
      <c r="Z35" t="s">
        <v>35</v>
      </c>
      <c r="AA35" t="s">
        <v>52</v>
      </c>
      <c r="AB35">
        <v>1</v>
      </c>
      <c r="AC35">
        <v>1</v>
      </c>
    </row>
    <row r="36" spans="1:29" x14ac:dyDescent="0.25">
      <c r="A36">
        <v>1193659</v>
      </c>
      <c r="B36" t="s">
        <v>29</v>
      </c>
      <c r="C36" t="s">
        <v>30</v>
      </c>
      <c r="D36" t="s">
        <v>31</v>
      </c>
      <c r="E36">
        <v>15</v>
      </c>
      <c r="F36" t="s">
        <v>80</v>
      </c>
      <c r="G36" s="1">
        <v>43723.711006944446</v>
      </c>
      <c r="H36" s="1">
        <v>43754</v>
      </c>
      <c r="I36" s="1">
        <v>43777.431539351855</v>
      </c>
      <c r="J36">
        <v>7</v>
      </c>
      <c r="K36">
        <v>1</v>
      </c>
      <c r="L36">
        <v>0</v>
      </c>
      <c r="N36">
        <v>0</v>
      </c>
      <c r="W36">
        <v>0</v>
      </c>
      <c r="AB36">
        <v>0</v>
      </c>
      <c r="AC36">
        <v>0</v>
      </c>
    </row>
    <row r="37" spans="1:29" x14ac:dyDescent="0.25">
      <c r="A37">
        <v>1195860</v>
      </c>
      <c r="B37" t="s">
        <v>29</v>
      </c>
      <c r="C37" t="s">
        <v>30</v>
      </c>
      <c r="D37" t="s">
        <v>31</v>
      </c>
      <c r="E37">
        <v>11</v>
      </c>
      <c r="F37" t="s">
        <v>81</v>
      </c>
      <c r="G37" s="1">
        <v>43561.478958333333</v>
      </c>
      <c r="H37" s="1">
        <v>43677</v>
      </c>
      <c r="I37" s="1">
        <v>43752.437303240738</v>
      </c>
      <c r="J37">
        <v>1</v>
      </c>
      <c r="K37">
        <v>1</v>
      </c>
      <c r="L37">
        <v>0</v>
      </c>
      <c r="N37">
        <v>0</v>
      </c>
      <c r="W37">
        <v>0</v>
      </c>
      <c r="AB37">
        <v>0</v>
      </c>
      <c r="AC37">
        <v>0</v>
      </c>
    </row>
    <row r="38" spans="1:29" x14ac:dyDescent="0.25">
      <c r="A38">
        <v>1198667</v>
      </c>
      <c r="B38" t="s">
        <v>29</v>
      </c>
      <c r="C38" t="s">
        <v>30</v>
      </c>
      <c r="D38" t="s">
        <v>31</v>
      </c>
      <c r="E38">
        <v>9</v>
      </c>
      <c r="F38" t="s">
        <v>82</v>
      </c>
      <c r="G38" s="1">
        <v>43564.770104166666</v>
      </c>
      <c r="H38" s="1">
        <v>43714</v>
      </c>
      <c r="I38" s="1">
        <v>43774.431574074071</v>
      </c>
      <c r="J38">
        <v>1</v>
      </c>
      <c r="K38">
        <v>1</v>
      </c>
      <c r="L38">
        <v>0</v>
      </c>
      <c r="N38">
        <v>0</v>
      </c>
      <c r="W38">
        <v>0</v>
      </c>
      <c r="AB38">
        <v>0</v>
      </c>
      <c r="AC38">
        <v>0</v>
      </c>
    </row>
    <row r="39" spans="1:29" x14ac:dyDescent="0.25">
      <c r="A39">
        <v>1198903</v>
      </c>
      <c r="B39" t="s">
        <v>29</v>
      </c>
      <c r="C39" t="s">
        <v>30</v>
      </c>
      <c r="D39" t="s">
        <v>31</v>
      </c>
      <c r="E39">
        <v>12</v>
      </c>
      <c r="F39" t="s">
        <v>83</v>
      </c>
      <c r="G39" s="1">
        <v>43615.582835648151</v>
      </c>
      <c r="H39" s="1">
        <v>43763</v>
      </c>
      <c r="I39" s="1">
        <v>43773.431493055556</v>
      </c>
      <c r="J39">
        <v>2</v>
      </c>
      <c r="K39">
        <v>1</v>
      </c>
      <c r="L39">
        <v>1</v>
      </c>
      <c r="M39">
        <v>4569416</v>
      </c>
      <c r="N39">
        <v>1</v>
      </c>
      <c r="O39" s="1">
        <v>43773.481747685182</v>
      </c>
      <c r="P39" t="s">
        <v>33</v>
      </c>
      <c r="Q39">
        <v>13</v>
      </c>
      <c r="R39">
        <v>1</v>
      </c>
      <c r="S39">
        <v>0</v>
      </c>
      <c r="T39" t="s">
        <v>68</v>
      </c>
      <c r="U39">
        <v>10</v>
      </c>
      <c r="V39">
        <v>10</v>
      </c>
      <c r="W39">
        <v>1</v>
      </c>
      <c r="X39">
        <v>4569416</v>
      </c>
      <c r="Y39">
        <v>1000</v>
      </c>
      <c r="Z39" t="s">
        <v>35</v>
      </c>
      <c r="AA39" t="s">
        <v>69</v>
      </c>
      <c r="AB39">
        <v>1</v>
      </c>
      <c r="AC39">
        <v>1</v>
      </c>
    </row>
    <row r="40" spans="1:29" x14ac:dyDescent="0.25">
      <c r="A40">
        <v>1199598</v>
      </c>
      <c r="B40" t="s">
        <v>29</v>
      </c>
      <c r="C40" t="s">
        <v>30</v>
      </c>
      <c r="D40" t="s">
        <v>31</v>
      </c>
      <c r="E40">
        <v>13</v>
      </c>
      <c r="F40" t="s">
        <v>84</v>
      </c>
      <c r="G40" s="1">
        <v>43675.428726851853</v>
      </c>
      <c r="H40" s="1">
        <v>43705</v>
      </c>
      <c r="I40" s="1">
        <v>43765.430578703701</v>
      </c>
      <c r="J40">
        <v>1</v>
      </c>
      <c r="K40">
        <v>1</v>
      </c>
      <c r="L40">
        <v>1</v>
      </c>
      <c r="M40">
        <v>4569018</v>
      </c>
      <c r="N40">
        <v>1</v>
      </c>
      <c r="O40" s="1">
        <v>43768.66578703704</v>
      </c>
      <c r="P40" t="s">
        <v>33</v>
      </c>
      <c r="Q40">
        <v>14</v>
      </c>
      <c r="R40">
        <v>1</v>
      </c>
      <c r="S40">
        <v>0</v>
      </c>
      <c r="T40" t="s">
        <v>68</v>
      </c>
      <c r="U40">
        <v>63</v>
      </c>
      <c r="V40">
        <v>63</v>
      </c>
      <c r="W40">
        <v>1</v>
      </c>
      <c r="X40">
        <v>4569018</v>
      </c>
      <c r="Y40">
        <v>500</v>
      </c>
      <c r="Z40" t="s">
        <v>35</v>
      </c>
      <c r="AA40" t="s">
        <v>69</v>
      </c>
      <c r="AB40">
        <v>1</v>
      </c>
      <c r="AC40">
        <v>1</v>
      </c>
    </row>
    <row r="41" spans="1:29" x14ac:dyDescent="0.25">
      <c r="A41">
        <v>1199619</v>
      </c>
      <c r="B41" t="s">
        <v>29</v>
      </c>
      <c r="C41" t="s">
        <v>30</v>
      </c>
      <c r="D41" t="s">
        <v>31</v>
      </c>
      <c r="E41">
        <v>12</v>
      </c>
      <c r="F41" t="s">
        <v>85</v>
      </c>
      <c r="G41" s="1">
        <v>43626.740671296298</v>
      </c>
      <c r="H41" s="1">
        <v>43759</v>
      </c>
      <c r="I41" s="1">
        <v>43778.431550925925</v>
      </c>
      <c r="J41">
        <v>6</v>
      </c>
      <c r="K41">
        <v>1</v>
      </c>
      <c r="L41">
        <v>0</v>
      </c>
      <c r="N41">
        <v>0</v>
      </c>
      <c r="W41">
        <v>0</v>
      </c>
      <c r="AB41">
        <v>0</v>
      </c>
      <c r="AC41">
        <v>0</v>
      </c>
    </row>
    <row r="42" spans="1:29" x14ac:dyDescent="0.25">
      <c r="A42">
        <v>1202021</v>
      </c>
      <c r="B42" t="s">
        <v>29</v>
      </c>
      <c r="C42" t="s">
        <v>30</v>
      </c>
      <c r="D42" t="s">
        <v>31</v>
      </c>
      <c r="E42">
        <v>12</v>
      </c>
      <c r="F42" t="s">
        <v>86</v>
      </c>
      <c r="G42" s="1">
        <v>43594.633263888885</v>
      </c>
      <c r="H42" s="1">
        <v>43741</v>
      </c>
      <c r="I42" s="1">
        <v>43771.431481481479</v>
      </c>
      <c r="J42">
        <v>8</v>
      </c>
      <c r="K42">
        <v>1</v>
      </c>
      <c r="L42">
        <v>0</v>
      </c>
      <c r="N42">
        <v>0</v>
      </c>
      <c r="W42">
        <v>0</v>
      </c>
      <c r="AB42">
        <v>0</v>
      </c>
      <c r="AC42">
        <v>0</v>
      </c>
    </row>
    <row r="43" spans="1:29" x14ac:dyDescent="0.25">
      <c r="A43">
        <v>1204155</v>
      </c>
      <c r="B43" t="s">
        <v>29</v>
      </c>
      <c r="C43" t="s">
        <v>30</v>
      </c>
      <c r="D43" t="s">
        <v>31</v>
      </c>
      <c r="E43">
        <v>12</v>
      </c>
      <c r="F43" t="s">
        <v>87</v>
      </c>
      <c r="G43" s="1">
        <v>43578.347303240742</v>
      </c>
      <c r="H43" s="1">
        <v>43726</v>
      </c>
      <c r="I43" s="1">
        <v>43756.430567129632</v>
      </c>
      <c r="J43">
        <v>3</v>
      </c>
      <c r="K43">
        <v>1</v>
      </c>
      <c r="L43">
        <v>0</v>
      </c>
      <c r="N43">
        <v>0</v>
      </c>
      <c r="W43">
        <v>0</v>
      </c>
      <c r="AB43">
        <v>0</v>
      </c>
      <c r="AC43">
        <v>0</v>
      </c>
    </row>
    <row r="44" spans="1:29" x14ac:dyDescent="0.25">
      <c r="A44">
        <v>1205347</v>
      </c>
      <c r="B44" t="s">
        <v>29</v>
      </c>
      <c r="C44" t="s">
        <v>30</v>
      </c>
      <c r="D44" t="s">
        <v>31</v>
      </c>
      <c r="E44">
        <v>10</v>
      </c>
      <c r="F44" t="s">
        <v>88</v>
      </c>
      <c r="G44" s="1">
        <v>43588.438784722224</v>
      </c>
      <c r="H44" s="1">
        <v>43741</v>
      </c>
      <c r="I44" s="1">
        <v>43771.431481481479</v>
      </c>
      <c r="J44">
        <v>8</v>
      </c>
      <c r="K44">
        <v>1</v>
      </c>
      <c r="L44">
        <v>0</v>
      </c>
      <c r="N44">
        <v>0</v>
      </c>
      <c r="W44">
        <v>0</v>
      </c>
      <c r="AB44">
        <v>0</v>
      </c>
      <c r="AC44">
        <v>0</v>
      </c>
    </row>
    <row r="45" spans="1:29" x14ac:dyDescent="0.25">
      <c r="A45">
        <v>1206199</v>
      </c>
      <c r="B45" t="s">
        <v>29</v>
      </c>
      <c r="C45" t="s">
        <v>30</v>
      </c>
      <c r="D45" t="s">
        <v>31</v>
      </c>
      <c r="E45">
        <v>5</v>
      </c>
      <c r="F45" t="s">
        <v>89</v>
      </c>
      <c r="G45" s="1">
        <v>43539.783506944441</v>
      </c>
      <c r="H45" s="1">
        <v>43697</v>
      </c>
      <c r="I45" s="1">
        <v>43772.431481481479</v>
      </c>
      <c r="J45">
        <v>2</v>
      </c>
      <c r="K45">
        <v>1</v>
      </c>
      <c r="L45">
        <v>0</v>
      </c>
      <c r="N45">
        <v>0</v>
      </c>
      <c r="W45">
        <v>0</v>
      </c>
      <c r="AB45">
        <v>0</v>
      </c>
      <c r="AC45">
        <v>0</v>
      </c>
    </row>
    <row r="46" spans="1:29" x14ac:dyDescent="0.25">
      <c r="A46">
        <v>1209535</v>
      </c>
      <c r="B46" t="s">
        <v>29</v>
      </c>
      <c r="C46" t="s">
        <v>30</v>
      </c>
      <c r="D46" t="s">
        <v>31</v>
      </c>
      <c r="E46">
        <v>4</v>
      </c>
      <c r="F46" t="s">
        <v>90</v>
      </c>
      <c r="G46" s="1">
        <v>43600.507071759261</v>
      </c>
      <c r="H46" s="1">
        <v>43721</v>
      </c>
      <c r="I46" s="1">
        <v>43751.436909722222</v>
      </c>
      <c r="J46">
        <v>1</v>
      </c>
      <c r="K46">
        <v>1</v>
      </c>
      <c r="L46">
        <v>0</v>
      </c>
      <c r="N46">
        <v>0</v>
      </c>
      <c r="W46">
        <v>0</v>
      </c>
      <c r="AB46">
        <v>0</v>
      </c>
      <c r="AC46">
        <v>0</v>
      </c>
    </row>
    <row r="47" spans="1:29" x14ac:dyDescent="0.25">
      <c r="A47">
        <v>1210726</v>
      </c>
      <c r="B47" t="s">
        <v>29</v>
      </c>
      <c r="C47" t="s">
        <v>30</v>
      </c>
      <c r="D47" t="s">
        <v>31</v>
      </c>
      <c r="E47">
        <v>3</v>
      </c>
      <c r="F47" t="s">
        <v>91</v>
      </c>
      <c r="G47" s="1">
        <v>43588.502847222226</v>
      </c>
      <c r="H47" s="1">
        <v>43679</v>
      </c>
      <c r="I47" s="1">
        <v>43754.438043981485</v>
      </c>
      <c r="J47">
        <v>1</v>
      </c>
      <c r="K47">
        <v>1</v>
      </c>
      <c r="L47">
        <v>0</v>
      </c>
      <c r="N47">
        <v>0</v>
      </c>
      <c r="W47">
        <v>0</v>
      </c>
      <c r="AB47">
        <v>0</v>
      </c>
      <c r="AC47">
        <v>0</v>
      </c>
    </row>
    <row r="48" spans="1:29" x14ac:dyDescent="0.25">
      <c r="A48">
        <v>1212226</v>
      </c>
      <c r="B48" t="s">
        <v>29</v>
      </c>
      <c r="C48" t="s">
        <v>30</v>
      </c>
      <c r="D48" t="s">
        <v>31</v>
      </c>
      <c r="E48">
        <v>14</v>
      </c>
      <c r="F48" t="s">
        <v>92</v>
      </c>
      <c r="G48" s="1">
        <v>43529.401030092595</v>
      </c>
      <c r="H48" s="1">
        <v>43679</v>
      </c>
      <c r="I48" s="1">
        <v>43754.438043981485</v>
      </c>
      <c r="J48">
        <v>1</v>
      </c>
      <c r="K48">
        <v>1</v>
      </c>
      <c r="L48">
        <v>0</v>
      </c>
      <c r="N48">
        <v>0</v>
      </c>
      <c r="W48">
        <v>0</v>
      </c>
      <c r="AB48">
        <v>0</v>
      </c>
      <c r="AC48">
        <v>0</v>
      </c>
    </row>
    <row r="49" spans="1:29" x14ac:dyDescent="0.25">
      <c r="A49">
        <v>1214548</v>
      </c>
      <c r="B49" t="s">
        <v>29</v>
      </c>
      <c r="C49" t="s">
        <v>30</v>
      </c>
      <c r="D49" t="s">
        <v>31</v>
      </c>
      <c r="E49">
        <v>5</v>
      </c>
      <c r="F49" t="s">
        <v>93</v>
      </c>
      <c r="G49" s="1">
        <v>43640.462083333332</v>
      </c>
      <c r="H49" s="1">
        <v>43770</v>
      </c>
      <c r="I49" s="1">
        <v>43777.431539351855</v>
      </c>
      <c r="J49">
        <v>1</v>
      </c>
      <c r="K49">
        <v>1</v>
      </c>
      <c r="L49">
        <v>0</v>
      </c>
      <c r="N49">
        <v>0</v>
      </c>
      <c r="W49">
        <v>0</v>
      </c>
      <c r="AB49">
        <v>0</v>
      </c>
      <c r="AC49">
        <v>0</v>
      </c>
    </row>
    <row r="50" spans="1:29" x14ac:dyDescent="0.25">
      <c r="A50">
        <v>1215515</v>
      </c>
      <c r="B50" t="s">
        <v>29</v>
      </c>
      <c r="C50" t="s">
        <v>30</v>
      </c>
      <c r="D50" t="s">
        <v>31</v>
      </c>
      <c r="E50">
        <v>7</v>
      </c>
      <c r="F50" t="s">
        <v>94</v>
      </c>
      <c r="G50" s="1">
        <v>43587.914953703701</v>
      </c>
      <c r="H50" s="1">
        <v>43735</v>
      </c>
      <c r="I50" s="1">
        <v>43765.430578703701</v>
      </c>
      <c r="J50">
        <v>6</v>
      </c>
      <c r="K50">
        <v>1</v>
      </c>
      <c r="L50">
        <v>0</v>
      </c>
      <c r="N50">
        <v>0</v>
      </c>
      <c r="W50">
        <v>0</v>
      </c>
      <c r="AB50">
        <v>0</v>
      </c>
      <c r="AC50">
        <v>0</v>
      </c>
    </row>
    <row r="51" spans="1:29" x14ac:dyDescent="0.25">
      <c r="A51">
        <v>1216328</v>
      </c>
      <c r="B51" t="s">
        <v>29</v>
      </c>
      <c r="C51" t="s">
        <v>30</v>
      </c>
      <c r="D51" t="s">
        <v>31</v>
      </c>
      <c r="E51">
        <v>25</v>
      </c>
      <c r="F51" t="s">
        <v>95</v>
      </c>
      <c r="G51" s="1">
        <v>43671.477719907409</v>
      </c>
      <c r="H51" s="1">
        <v>43710</v>
      </c>
      <c r="I51" s="1">
        <v>43770.432349537034</v>
      </c>
      <c r="J51">
        <v>1</v>
      </c>
      <c r="K51">
        <v>1</v>
      </c>
      <c r="L51">
        <v>0</v>
      </c>
      <c r="N51">
        <v>0</v>
      </c>
      <c r="W51">
        <v>0</v>
      </c>
      <c r="AB51">
        <v>0</v>
      </c>
      <c r="AC51">
        <v>0</v>
      </c>
    </row>
    <row r="52" spans="1:29" x14ac:dyDescent="0.25">
      <c r="A52">
        <v>1217674</v>
      </c>
      <c r="B52" t="s">
        <v>29</v>
      </c>
      <c r="C52" t="s">
        <v>30</v>
      </c>
      <c r="D52" t="s">
        <v>31</v>
      </c>
      <c r="E52">
        <v>5</v>
      </c>
      <c r="F52" t="s">
        <v>96</v>
      </c>
      <c r="G52" s="1">
        <v>43559.71707175926</v>
      </c>
      <c r="H52" s="1">
        <v>43713</v>
      </c>
      <c r="I52" s="1">
        <v>43773.431493055556</v>
      </c>
      <c r="J52">
        <v>1</v>
      </c>
      <c r="K52">
        <v>1</v>
      </c>
      <c r="L52">
        <v>0</v>
      </c>
      <c r="N52">
        <v>0</v>
      </c>
      <c r="W52">
        <v>0</v>
      </c>
      <c r="AB52">
        <v>0</v>
      </c>
      <c r="AC52">
        <v>0</v>
      </c>
    </row>
    <row r="53" spans="1:29" x14ac:dyDescent="0.25">
      <c r="A53">
        <v>1221133</v>
      </c>
      <c r="B53" t="s">
        <v>29</v>
      </c>
      <c r="C53" t="s">
        <v>30</v>
      </c>
      <c r="D53" t="s">
        <v>31</v>
      </c>
      <c r="E53">
        <v>6</v>
      </c>
      <c r="F53" t="s">
        <v>97</v>
      </c>
      <c r="G53" s="1">
        <v>43633.458819444444</v>
      </c>
      <c r="H53" s="1">
        <v>43769</v>
      </c>
      <c r="I53" s="1">
        <v>43779.431504629632</v>
      </c>
      <c r="J53">
        <v>2</v>
      </c>
      <c r="K53">
        <v>1</v>
      </c>
      <c r="L53">
        <v>0</v>
      </c>
      <c r="N53">
        <v>0</v>
      </c>
      <c r="W53">
        <v>0</v>
      </c>
      <c r="AB53">
        <v>0</v>
      </c>
      <c r="AC53">
        <v>0</v>
      </c>
    </row>
    <row r="54" spans="1:29" x14ac:dyDescent="0.25">
      <c r="A54">
        <v>1222662</v>
      </c>
      <c r="B54" t="s">
        <v>29</v>
      </c>
      <c r="C54" t="s">
        <v>30</v>
      </c>
      <c r="D54" t="s">
        <v>31</v>
      </c>
      <c r="E54">
        <v>8</v>
      </c>
      <c r="F54" t="s">
        <v>98</v>
      </c>
      <c r="G54" s="1">
        <v>43647.630555555559</v>
      </c>
      <c r="H54" s="1">
        <v>43742</v>
      </c>
      <c r="I54" s="1">
        <v>43757.430567129632</v>
      </c>
      <c r="J54">
        <v>4</v>
      </c>
      <c r="K54">
        <v>1</v>
      </c>
      <c r="L54">
        <v>1</v>
      </c>
      <c r="M54">
        <v>4568823</v>
      </c>
      <c r="N54">
        <v>1</v>
      </c>
      <c r="O54" s="1">
        <v>43760.768564814818</v>
      </c>
      <c r="P54" t="s">
        <v>33</v>
      </c>
      <c r="Q54">
        <v>9</v>
      </c>
      <c r="R54">
        <v>1</v>
      </c>
      <c r="S54">
        <v>0</v>
      </c>
      <c r="T54" t="s">
        <v>38</v>
      </c>
      <c r="U54">
        <v>18</v>
      </c>
      <c r="V54">
        <v>24</v>
      </c>
      <c r="W54">
        <v>1</v>
      </c>
      <c r="X54">
        <v>4568992</v>
      </c>
      <c r="Y54">
        <v>575</v>
      </c>
      <c r="Z54" t="s">
        <v>39</v>
      </c>
      <c r="AA54" t="s">
        <v>40</v>
      </c>
      <c r="AB54">
        <v>1</v>
      </c>
      <c r="AC54">
        <v>1</v>
      </c>
    </row>
    <row r="55" spans="1:29" x14ac:dyDescent="0.25">
      <c r="A55">
        <v>1224522</v>
      </c>
      <c r="B55" t="s">
        <v>29</v>
      </c>
      <c r="C55" t="s">
        <v>30</v>
      </c>
      <c r="D55" t="s">
        <v>31</v>
      </c>
      <c r="E55">
        <v>8</v>
      </c>
      <c r="F55" t="s">
        <v>99</v>
      </c>
      <c r="G55" s="1">
        <v>43587.638865740744</v>
      </c>
      <c r="H55" s="1">
        <v>43738</v>
      </c>
      <c r="I55" s="1">
        <v>43768.50509259259</v>
      </c>
      <c r="J55">
        <v>7</v>
      </c>
      <c r="K55">
        <v>1</v>
      </c>
      <c r="L55">
        <v>1</v>
      </c>
      <c r="M55">
        <v>4569418</v>
      </c>
      <c r="N55">
        <v>1</v>
      </c>
      <c r="O55" s="1">
        <v>43773.640324074076</v>
      </c>
      <c r="P55" t="s">
        <v>33</v>
      </c>
      <c r="Q55">
        <v>9</v>
      </c>
      <c r="R55">
        <v>1</v>
      </c>
      <c r="S55">
        <v>0</v>
      </c>
      <c r="T55" t="s">
        <v>68</v>
      </c>
      <c r="U55">
        <v>35</v>
      </c>
      <c r="V55">
        <v>35</v>
      </c>
      <c r="W55">
        <v>1</v>
      </c>
      <c r="X55">
        <v>4569418</v>
      </c>
      <c r="Y55">
        <v>500</v>
      </c>
      <c r="Z55" t="s">
        <v>35</v>
      </c>
      <c r="AA55" t="s">
        <v>69</v>
      </c>
      <c r="AB55">
        <v>1</v>
      </c>
      <c r="AC55">
        <v>1</v>
      </c>
    </row>
    <row r="56" spans="1:29" x14ac:dyDescent="0.25">
      <c r="A56">
        <v>1241077</v>
      </c>
      <c r="B56" t="s">
        <v>29</v>
      </c>
      <c r="C56" t="s">
        <v>30</v>
      </c>
      <c r="D56" t="s">
        <v>31</v>
      </c>
      <c r="E56">
        <v>11</v>
      </c>
      <c r="F56" t="s">
        <v>100</v>
      </c>
      <c r="G56" s="1">
        <v>43605.417129629626</v>
      </c>
      <c r="H56" s="1">
        <v>43754</v>
      </c>
      <c r="I56" s="1">
        <v>43767.431921296295</v>
      </c>
      <c r="J56">
        <v>4</v>
      </c>
      <c r="K56">
        <v>1</v>
      </c>
      <c r="L56">
        <v>1</v>
      </c>
      <c r="M56">
        <v>4569005</v>
      </c>
      <c r="N56">
        <v>1</v>
      </c>
      <c r="O56" s="1">
        <v>43767.747384259259</v>
      </c>
      <c r="P56" t="s">
        <v>33</v>
      </c>
      <c r="Q56">
        <v>12</v>
      </c>
      <c r="R56">
        <v>1</v>
      </c>
      <c r="S56">
        <v>0</v>
      </c>
      <c r="T56" t="s">
        <v>68</v>
      </c>
      <c r="U56">
        <v>13</v>
      </c>
      <c r="V56">
        <v>13</v>
      </c>
      <c r="W56">
        <v>1</v>
      </c>
      <c r="X56">
        <v>4569005</v>
      </c>
      <c r="Y56">
        <v>900</v>
      </c>
      <c r="Z56" t="s">
        <v>35</v>
      </c>
      <c r="AA56" t="s">
        <v>69</v>
      </c>
      <c r="AB56">
        <v>1</v>
      </c>
      <c r="AC56">
        <v>1</v>
      </c>
    </row>
    <row r="57" spans="1:29" x14ac:dyDescent="0.25">
      <c r="A57">
        <v>1241724</v>
      </c>
      <c r="B57" t="s">
        <v>29</v>
      </c>
      <c r="C57" t="s">
        <v>30</v>
      </c>
      <c r="D57" t="s">
        <v>31</v>
      </c>
      <c r="E57">
        <v>5</v>
      </c>
      <c r="F57" t="s">
        <v>101</v>
      </c>
      <c r="G57" s="1">
        <v>43619.498819444445</v>
      </c>
      <c r="H57" s="1">
        <v>43761</v>
      </c>
      <c r="I57" s="1">
        <v>43771.431481481479</v>
      </c>
      <c r="J57">
        <v>3</v>
      </c>
      <c r="K57">
        <v>1</v>
      </c>
      <c r="L57">
        <v>1</v>
      </c>
      <c r="M57">
        <v>4569407</v>
      </c>
      <c r="N57">
        <v>1</v>
      </c>
      <c r="O57" s="1">
        <v>43772.553981481484</v>
      </c>
      <c r="P57" t="s">
        <v>33</v>
      </c>
      <c r="Q57">
        <v>6</v>
      </c>
      <c r="R57">
        <v>1</v>
      </c>
      <c r="S57">
        <v>0</v>
      </c>
      <c r="T57" t="s">
        <v>68</v>
      </c>
      <c r="U57">
        <v>11</v>
      </c>
      <c r="V57">
        <v>11</v>
      </c>
      <c r="W57">
        <v>1</v>
      </c>
      <c r="X57">
        <v>4569407</v>
      </c>
      <c r="Y57">
        <v>400</v>
      </c>
      <c r="Z57" t="s">
        <v>35</v>
      </c>
      <c r="AA57" t="s">
        <v>69</v>
      </c>
      <c r="AB57">
        <v>1</v>
      </c>
      <c r="AC57">
        <v>1</v>
      </c>
    </row>
    <row r="58" spans="1:29" x14ac:dyDescent="0.25">
      <c r="A58">
        <v>1245891</v>
      </c>
      <c r="B58" t="s">
        <v>29</v>
      </c>
      <c r="C58" t="s">
        <v>30</v>
      </c>
      <c r="D58" t="s">
        <v>31</v>
      </c>
      <c r="E58">
        <v>9</v>
      </c>
      <c r="F58" t="s">
        <v>102</v>
      </c>
      <c r="G58" s="1">
        <v>43542.596446759257</v>
      </c>
      <c r="H58" s="1">
        <v>43693</v>
      </c>
      <c r="I58" s="1">
        <v>43768.50509259259</v>
      </c>
      <c r="J58">
        <v>2</v>
      </c>
      <c r="K58">
        <v>1</v>
      </c>
      <c r="L58">
        <v>0</v>
      </c>
      <c r="N58">
        <v>0</v>
      </c>
      <c r="W58">
        <v>0</v>
      </c>
      <c r="AB58">
        <v>0</v>
      </c>
      <c r="AC58">
        <v>0</v>
      </c>
    </row>
    <row r="59" spans="1:29" x14ac:dyDescent="0.25">
      <c r="A59">
        <v>1247069</v>
      </c>
      <c r="B59" t="s">
        <v>29</v>
      </c>
      <c r="C59" t="s">
        <v>30</v>
      </c>
      <c r="D59" t="s">
        <v>31</v>
      </c>
      <c r="E59">
        <v>7</v>
      </c>
      <c r="F59" t="s">
        <v>103</v>
      </c>
      <c r="G59" s="1">
        <v>43629.362546296295</v>
      </c>
      <c r="H59" s="1">
        <v>43749</v>
      </c>
      <c r="I59" s="1">
        <v>43779.431504629632</v>
      </c>
      <c r="J59">
        <v>8</v>
      </c>
      <c r="K59">
        <v>1</v>
      </c>
      <c r="L59">
        <v>0</v>
      </c>
      <c r="N59">
        <v>0</v>
      </c>
      <c r="W59">
        <v>0</v>
      </c>
      <c r="AB59">
        <v>0</v>
      </c>
      <c r="AC59">
        <v>0</v>
      </c>
    </row>
    <row r="60" spans="1:29" x14ac:dyDescent="0.25">
      <c r="A60">
        <v>1247976</v>
      </c>
      <c r="B60" t="s">
        <v>29</v>
      </c>
      <c r="C60" t="s">
        <v>30</v>
      </c>
      <c r="D60" t="s">
        <v>31</v>
      </c>
      <c r="E60">
        <v>6</v>
      </c>
      <c r="F60" t="s">
        <v>104</v>
      </c>
      <c r="G60" s="1">
        <v>43566.51053240741</v>
      </c>
      <c r="H60" s="1">
        <v>43714</v>
      </c>
      <c r="I60" s="1">
        <v>43774.431574074071</v>
      </c>
      <c r="J60">
        <v>1</v>
      </c>
      <c r="K60">
        <v>1</v>
      </c>
      <c r="L60">
        <v>0</v>
      </c>
      <c r="N60">
        <v>0</v>
      </c>
      <c r="W60">
        <v>0</v>
      </c>
      <c r="AB60">
        <v>0</v>
      </c>
      <c r="AC60">
        <v>0</v>
      </c>
    </row>
    <row r="61" spans="1:29" x14ac:dyDescent="0.25">
      <c r="A61">
        <v>1248740</v>
      </c>
      <c r="B61" t="s">
        <v>29</v>
      </c>
      <c r="C61" t="s">
        <v>30</v>
      </c>
      <c r="D61" t="s">
        <v>31</v>
      </c>
      <c r="E61">
        <v>11</v>
      </c>
      <c r="F61" t="s">
        <v>105</v>
      </c>
      <c r="G61" s="1">
        <v>43630.581620370373</v>
      </c>
      <c r="H61" s="1">
        <v>43700</v>
      </c>
      <c r="I61" s="1">
        <v>43775.431493055556</v>
      </c>
      <c r="J61">
        <v>2</v>
      </c>
      <c r="K61">
        <v>1</v>
      </c>
      <c r="L61">
        <v>0</v>
      </c>
      <c r="N61">
        <v>0</v>
      </c>
      <c r="W61">
        <v>0</v>
      </c>
      <c r="AB61">
        <v>0</v>
      </c>
      <c r="AC61">
        <v>0</v>
      </c>
    </row>
    <row r="62" spans="1:29" x14ac:dyDescent="0.25">
      <c r="A62">
        <v>1249043</v>
      </c>
      <c r="B62" t="s">
        <v>29</v>
      </c>
      <c r="C62" t="s">
        <v>30</v>
      </c>
      <c r="D62" t="s">
        <v>31</v>
      </c>
      <c r="E62">
        <v>8</v>
      </c>
      <c r="F62" t="s">
        <v>106</v>
      </c>
      <c r="G62" s="1">
        <v>43619.573125000003</v>
      </c>
      <c r="H62" s="1">
        <v>43761</v>
      </c>
      <c r="I62" s="1">
        <v>43776.431527777779</v>
      </c>
      <c r="J62">
        <v>5</v>
      </c>
      <c r="K62">
        <v>1</v>
      </c>
      <c r="L62">
        <v>0</v>
      </c>
      <c r="N62">
        <v>0</v>
      </c>
      <c r="W62">
        <v>0</v>
      </c>
      <c r="AB62">
        <v>0</v>
      </c>
      <c r="AC62">
        <v>0</v>
      </c>
    </row>
    <row r="63" spans="1:29" x14ac:dyDescent="0.25">
      <c r="A63">
        <v>1249107</v>
      </c>
      <c r="B63" t="s">
        <v>29</v>
      </c>
      <c r="C63" t="s">
        <v>30</v>
      </c>
      <c r="D63" t="s">
        <v>31</v>
      </c>
      <c r="E63">
        <v>59</v>
      </c>
      <c r="F63" t="s">
        <v>107</v>
      </c>
      <c r="G63" s="1">
        <v>43670.350069444445</v>
      </c>
      <c r="H63" s="1">
        <v>43705</v>
      </c>
      <c r="I63" s="1">
        <v>43765.430578703701</v>
      </c>
      <c r="J63">
        <v>1</v>
      </c>
      <c r="K63">
        <v>1</v>
      </c>
      <c r="L63">
        <v>0</v>
      </c>
      <c r="N63">
        <v>0</v>
      </c>
      <c r="W63">
        <v>0</v>
      </c>
      <c r="AB63">
        <v>0</v>
      </c>
      <c r="AC63">
        <v>0</v>
      </c>
    </row>
    <row r="64" spans="1:29" x14ac:dyDescent="0.25">
      <c r="A64">
        <v>1250833</v>
      </c>
      <c r="B64" t="s">
        <v>29</v>
      </c>
      <c r="C64" t="s">
        <v>30</v>
      </c>
      <c r="D64" t="s">
        <v>31</v>
      </c>
      <c r="E64">
        <v>11</v>
      </c>
      <c r="F64" t="s">
        <v>108</v>
      </c>
      <c r="G64" s="1">
        <v>43643.036620370367</v>
      </c>
      <c r="H64" s="1">
        <v>43761</v>
      </c>
      <c r="I64" s="1">
        <v>43776.431527777779</v>
      </c>
      <c r="J64">
        <v>5</v>
      </c>
      <c r="K64">
        <v>1</v>
      </c>
      <c r="L64">
        <v>0</v>
      </c>
      <c r="N64">
        <v>0</v>
      </c>
      <c r="W64">
        <v>0</v>
      </c>
      <c r="AB64">
        <v>0</v>
      </c>
      <c r="AC64">
        <v>0</v>
      </c>
    </row>
    <row r="65" spans="1:29" x14ac:dyDescent="0.25">
      <c r="A65">
        <v>1256155</v>
      </c>
      <c r="B65" t="s">
        <v>29</v>
      </c>
      <c r="C65" t="s">
        <v>30</v>
      </c>
      <c r="D65" t="s">
        <v>31</v>
      </c>
      <c r="E65">
        <v>6</v>
      </c>
      <c r="F65" t="s">
        <v>109</v>
      </c>
      <c r="G65" s="1">
        <v>43619.55704861111</v>
      </c>
      <c r="H65" s="1">
        <v>43770</v>
      </c>
      <c r="I65" s="1">
        <v>43777.431539351855</v>
      </c>
      <c r="J65">
        <v>1</v>
      </c>
      <c r="K65">
        <v>1</v>
      </c>
      <c r="L65">
        <v>0</v>
      </c>
      <c r="N65">
        <v>0</v>
      </c>
      <c r="W65">
        <v>0</v>
      </c>
      <c r="AB65">
        <v>0</v>
      </c>
      <c r="AC65">
        <v>0</v>
      </c>
    </row>
    <row r="66" spans="1:29" x14ac:dyDescent="0.25">
      <c r="A66">
        <v>1258488</v>
      </c>
      <c r="B66" t="s">
        <v>29</v>
      </c>
      <c r="C66" t="s">
        <v>30</v>
      </c>
      <c r="D66" t="s">
        <v>31</v>
      </c>
      <c r="E66">
        <v>5</v>
      </c>
      <c r="F66" t="s">
        <v>110</v>
      </c>
      <c r="G66" s="1">
        <v>43628.595706018517</v>
      </c>
      <c r="H66" s="1">
        <v>43763</v>
      </c>
      <c r="I66" s="1">
        <v>43778.431550925925</v>
      </c>
      <c r="J66">
        <v>4</v>
      </c>
      <c r="K66">
        <v>1</v>
      </c>
      <c r="L66">
        <v>0</v>
      </c>
      <c r="N66">
        <v>0</v>
      </c>
      <c r="W66">
        <v>0</v>
      </c>
      <c r="AB66">
        <v>0</v>
      </c>
      <c r="AC66">
        <v>0</v>
      </c>
    </row>
    <row r="67" spans="1:29" x14ac:dyDescent="0.25">
      <c r="A67">
        <v>1260403</v>
      </c>
      <c r="B67" t="s">
        <v>29</v>
      </c>
      <c r="C67" t="s">
        <v>30</v>
      </c>
      <c r="D67" t="s">
        <v>31</v>
      </c>
      <c r="E67">
        <v>3</v>
      </c>
      <c r="F67" t="s">
        <v>111</v>
      </c>
      <c r="G67" s="1">
        <v>43578.586562500001</v>
      </c>
      <c r="H67" s="1">
        <v>43735</v>
      </c>
      <c r="I67" s="1">
        <v>43765.430578703701</v>
      </c>
      <c r="J67">
        <v>6</v>
      </c>
      <c r="K67">
        <v>1</v>
      </c>
      <c r="L67">
        <v>0</v>
      </c>
      <c r="N67">
        <v>0</v>
      </c>
      <c r="W67">
        <v>0</v>
      </c>
      <c r="AB67">
        <v>0</v>
      </c>
      <c r="AC67">
        <v>0</v>
      </c>
    </row>
    <row r="68" spans="1:29" x14ac:dyDescent="0.25">
      <c r="A68">
        <v>1262645</v>
      </c>
      <c r="B68" t="s">
        <v>29</v>
      </c>
      <c r="C68" t="s">
        <v>30</v>
      </c>
      <c r="D68" t="s">
        <v>31</v>
      </c>
      <c r="E68">
        <v>9</v>
      </c>
      <c r="F68" t="s">
        <v>112</v>
      </c>
      <c r="G68" s="1">
        <v>43609.512986111113</v>
      </c>
      <c r="H68" s="1">
        <v>43754</v>
      </c>
      <c r="I68" s="1">
        <v>43767.431921296295</v>
      </c>
      <c r="J68">
        <v>4</v>
      </c>
      <c r="K68">
        <v>1</v>
      </c>
      <c r="L68">
        <v>1</v>
      </c>
      <c r="M68">
        <v>4569014</v>
      </c>
      <c r="N68">
        <v>1</v>
      </c>
      <c r="O68" s="1">
        <v>43768.605879629627</v>
      </c>
      <c r="P68" t="s">
        <v>33</v>
      </c>
      <c r="Q68">
        <v>10</v>
      </c>
      <c r="R68">
        <v>1</v>
      </c>
      <c r="S68">
        <v>0</v>
      </c>
      <c r="T68" t="s">
        <v>38</v>
      </c>
      <c r="U68">
        <v>14</v>
      </c>
      <c r="V68">
        <v>14</v>
      </c>
      <c r="W68">
        <v>1</v>
      </c>
      <c r="X68">
        <v>4569016</v>
      </c>
      <c r="Y68">
        <v>300</v>
      </c>
      <c r="Z68" t="s">
        <v>39</v>
      </c>
      <c r="AA68" t="s">
        <v>40</v>
      </c>
      <c r="AB68">
        <v>1</v>
      </c>
      <c r="AC68">
        <v>1</v>
      </c>
    </row>
    <row r="69" spans="1:29" x14ac:dyDescent="0.25">
      <c r="A69">
        <v>1262812</v>
      </c>
      <c r="B69" t="s">
        <v>29</v>
      </c>
      <c r="C69" t="s">
        <v>30</v>
      </c>
      <c r="D69" t="s">
        <v>31</v>
      </c>
      <c r="E69">
        <v>12</v>
      </c>
      <c r="F69" t="s">
        <v>113</v>
      </c>
      <c r="G69" s="1">
        <v>43692.361041666663</v>
      </c>
      <c r="H69" s="1">
        <v>43704</v>
      </c>
      <c r="I69" s="1">
        <v>43779.431504629632</v>
      </c>
      <c r="J69">
        <v>2</v>
      </c>
      <c r="K69">
        <v>1</v>
      </c>
      <c r="L69">
        <v>0</v>
      </c>
      <c r="N69">
        <v>0</v>
      </c>
      <c r="W69">
        <v>0</v>
      </c>
      <c r="AB69">
        <v>0</v>
      </c>
      <c r="AC69">
        <v>0</v>
      </c>
    </row>
    <row r="70" spans="1:29" x14ac:dyDescent="0.25">
      <c r="A70">
        <v>1267020</v>
      </c>
      <c r="B70" t="s">
        <v>29</v>
      </c>
      <c r="C70" t="s">
        <v>30</v>
      </c>
      <c r="D70" t="s">
        <v>31</v>
      </c>
      <c r="E70">
        <v>38</v>
      </c>
      <c r="F70" t="s">
        <v>114</v>
      </c>
      <c r="G70" s="1">
        <v>43715.439409722225</v>
      </c>
      <c r="H70" s="1">
        <v>43747</v>
      </c>
      <c r="I70" s="1">
        <v>43750.436956018515</v>
      </c>
      <c r="J70">
        <v>1</v>
      </c>
      <c r="K70">
        <v>1</v>
      </c>
      <c r="L70">
        <v>1</v>
      </c>
      <c r="M70">
        <v>4568520</v>
      </c>
      <c r="N70">
        <v>1</v>
      </c>
      <c r="O70" s="1">
        <v>43751.55400462963</v>
      </c>
      <c r="P70" t="s">
        <v>33</v>
      </c>
      <c r="Q70">
        <v>39</v>
      </c>
      <c r="R70">
        <v>1</v>
      </c>
      <c r="S70">
        <v>0</v>
      </c>
      <c r="T70" t="s">
        <v>68</v>
      </c>
      <c r="U70">
        <v>4</v>
      </c>
      <c r="V70">
        <v>5</v>
      </c>
      <c r="W70">
        <v>1</v>
      </c>
      <c r="X70">
        <v>4568531</v>
      </c>
      <c r="Y70">
        <v>550</v>
      </c>
      <c r="Z70" t="s">
        <v>39</v>
      </c>
      <c r="AA70" t="s">
        <v>40</v>
      </c>
      <c r="AB70">
        <v>1</v>
      </c>
      <c r="AC70">
        <v>1</v>
      </c>
    </row>
    <row r="71" spans="1:29" x14ac:dyDescent="0.25">
      <c r="A71">
        <v>1267020</v>
      </c>
      <c r="B71" t="s">
        <v>29</v>
      </c>
      <c r="C71" t="s">
        <v>30</v>
      </c>
      <c r="D71" t="s">
        <v>31</v>
      </c>
      <c r="E71">
        <v>39</v>
      </c>
      <c r="F71" t="s">
        <v>114</v>
      </c>
      <c r="G71" s="1">
        <v>43752.654826388891</v>
      </c>
      <c r="H71" s="1">
        <v>43770</v>
      </c>
      <c r="I71" s="1">
        <v>43778.431550925925</v>
      </c>
      <c r="J71">
        <v>4</v>
      </c>
      <c r="K71">
        <v>1</v>
      </c>
      <c r="L71">
        <v>0</v>
      </c>
      <c r="N71">
        <v>0</v>
      </c>
      <c r="W71">
        <v>0</v>
      </c>
      <c r="AB71">
        <v>0</v>
      </c>
      <c r="AC71">
        <v>0</v>
      </c>
    </row>
    <row r="72" spans="1:29" x14ac:dyDescent="0.25">
      <c r="A72">
        <v>1269699</v>
      </c>
      <c r="B72" t="s">
        <v>29</v>
      </c>
      <c r="C72" t="s">
        <v>30</v>
      </c>
      <c r="D72" t="s">
        <v>31</v>
      </c>
      <c r="E72">
        <v>8</v>
      </c>
      <c r="F72" t="s">
        <v>115</v>
      </c>
      <c r="G72" s="1">
        <v>43634.567430555559</v>
      </c>
      <c r="H72" s="1">
        <v>43713</v>
      </c>
      <c r="I72" s="1">
        <v>43773.431493055556</v>
      </c>
      <c r="J72">
        <v>1</v>
      </c>
      <c r="K72">
        <v>1</v>
      </c>
      <c r="L72">
        <v>0</v>
      </c>
      <c r="N72">
        <v>0</v>
      </c>
      <c r="W72">
        <v>0</v>
      </c>
      <c r="AB72">
        <v>0</v>
      </c>
      <c r="AC72">
        <v>0</v>
      </c>
    </row>
    <row r="73" spans="1:29" x14ac:dyDescent="0.25">
      <c r="A73">
        <v>1272243</v>
      </c>
      <c r="B73" t="s">
        <v>29</v>
      </c>
      <c r="C73" t="s">
        <v>30</v>
      </c>
      <c r="D73" t="s">
        <v>31</v>
      </c>
      <c r="E73">
        <v>14</v>
      </c>
      <c r="F73" t="s">
        <v>116</v>
      </c>
      <c r="G73" s="1">
        <v>43591.441655092596</v>
      </c>
      <c r="H73" s="1">
        <v>43739</v>
      </c>
      <c r="I73" s="1">
        <v>43769.431828703702</v>
      </c>
      <c r="J73">
        <v>7</v>
      </c>
      <c r="K73">
        <v>1</v>
      </c>
      <c r="L73">
        <v>0</v>
      </c>
      <c r="N73">
        <v>0</v>
      </c>
      <c r="W73">
        <v>0</v>
      </c>
      <c r="AB73">
        <v>0</v>
      </c>
      <c r="AC73">
        <v>0</v>
      </c>
    </row>
    <row r="74" spans="1:29" x14ac:dyDescent="0.25">
      <c r="A74">
        <v>1274481</v>
      </c>
      <c r="B74" t="s">
        <v>29</v>
      </c>
      <c r="C74" t="s">
        <v>30</v>
      </c>
      <c r="D74" t="s">
        <v>31</v>
      </c>
      <c r="E74">
        <v>19</v>
      </c>
      <c r="F74" t="s">
        <v>117</v>
      </c>
      <c r="G74" s="1">
        <v>43689.770590277774</v>
      </c>
      <c r="H74" s="1">
        <v>43742</v>
      </c>
      <c r="I74" s="1">
        <v>43761.430578703701</v>
      </c>
      <c r="J74">
        <v>5</v>
      </c>
      <c r="K74">
        <v>1</v>
      </c>
      <c r="L74">
        <v>1</v>
      </c>
      <c r="M74">
        <v>4568845</v>
      </c>
      <c r="N74">
        <v>1</v>
      </c>
      <c r="O74" s="1">
        <v>43761.515162037038</v>
      </c>
      <c r="P74" t="s">
        <v>33</v>
      </c>
      <c r="Q74">
        <v>20</v>
      </c>
      <c r="R74">
        <v>1</v>
      </c>
      <c r="S74">
        <v>0</v>
      </c>
      <c r="T74" t="s">
        <v>38</v>
      </c>
      <c r="U74">
        <v>19</v>
      </c>
      <c r="V74">
        <v>19</v>
      </c>
      <c r="W74">
        <v>1</v>
      </c>
      <c r="X74">
        <v>4568845</v>
      </c>
      <c r="Y74">
        <v>300</v>
      </c>
      <c r="Z74" t="s">
        <v>35</v>
      </c>
      <c r="AA74" t="s">
        <v>46</v>
      </c>
      <c r="AB74">
        <v>1</v>
      </c>
      <c r="AC74">
        <v>1</v>
      </c>
    </row>
    <row r="75" spans="1:29" x14ac:dyDescent="0.25">
      <c r="A75">
        <v>1276972</v>
      </c>
      <c r="B75" t="s">
        <v>29</v>
      </c>
      <c r="C75" t="s">
        <v>30</v>
      </c>
      <c r="D75" t="s">
        <v>31</v>
      </c>
      <c r="E75">
        <v>9</v>
      </c>
      <c r="F75" t="s">
        <v>118</v>
      </c>
      <c r="G75" s="1">
        <v>43587.568599537037</v>
      </c>
      <c r="H75" s="1">
        <v>43739</v>
      </c>
      <c r="I75" s="1">
        <v>43769.431828703702</v>
      </c>
      <c r="J75">
        <v>7</v>
      </c>
      <c r="K75">
        <v>1</v>
      </c>
      <c r="L75">
        <v>0</v>
      </c>
      <c r="N75">
        <v>0</v>
      </c>
      <c r="W75">
        <v>0</v>
      </c>
      <c r="AB75">
        <v>0</v>
      </c>
      <c r="AC75">
        <v>0</v>
      </c>
    </row>
    <row r="76" spans="1:29" x14ac:dyDescent="0.25">
      <c r="A76">
        <v>1280457</v>
      </c>
      <c r="B76" t="s">
        <v>29</v>
      </c>
      <c r="C76" t="s">
        <v>30</v>
      </c>
      <c r="D76" t="s">
        <v>31</v>
      </c>
      <c r="E76">
        <v>13</v>
      </c>
      <c r="F76" t="s">
        <v>119</v>
      </c>
      <c r="G76" s="1">
        <v>43557.715162037035</v>
      </c>
      <c r="H76" s="1">
        <v>43691</v>
      </c>
      <c r="I76" s="1">
        <v>43766.430590277778</v>
      </c>
      <c r="J76">
        <v>2</v>
      </c>
      <c r="K76">
        <v>1</v>
      </c>
      <c r="L76">
        <v>0</v>
      </c>
      <c r="N76">
        <v>0</v>
      </c>
      <c r="W76">
        <v>0</v>
      </c>
      <c r="AB76">
        <v>0</v>
      </c>
      <c r="AC76">
        <v>0</v>
      </c>
    </row>
    <row r="77" spans="1:29" x14ac:dyDescent="0.25">
      <c r="A77">
        <v>1280522</v>
      </c>
      <c r="B77" t="s">
        <v>29</v>
      </c>
      <c r="C77" t="s">
        <v>30</v>
      </c>
      <c r="D77" t="s">
        <v>31</v>
      </c>
      <c r="E77">
        <v>7</v>
      </c>
      <c r="F77" t="s">
        <v>120</v>
      </c>
      <c r="G77" s="1">
        <v>43626.556354166663</v>
      </c>
      <c r="H77" s="1">
        <v>43770</v>
      </c>
      <c r="I77" s="1">
        <v>43777.431539351855</v>
      </c>
      <c r="J77">
        <v>1</v>
      </c>
      <c r="K77">
        <v>1</v>
      </c>
      <c r="L77">
        <v>0</v>
      </c>
      <c r="N77">
        <v>0</v>
      </c>
      <c r="W77">
        <v>0</v>
      </c>
      <c r="AB77">
        <v>0</v>
      </c>
      <c r="AC77">
        <v>0</v>
      </c>
    </row>
    <row r="78" spans="1:29" x14ac:dyDescent="0.25">
      <c r="A78">
        <v>1280874</v>
      </c>
      <c r="B78" t="s">
        <v>29</v>
      </c>
      <c r="C78" t="s">
        <v>30</v>
      </c>
      <c r="D78" t="s">
        <v>31</v>
      </c>
      <c r="E78">
        <v>9</v>
      </c>
      <c r="F78" t="s">
        <v>121</v>
      </c>
      <c r="G78" s="1">
        <v>43631.913738425923</v>
      </c>
      <c r="H78" s="1">
        <v>43770</v>
      </c>
      <c r="I78" s="1">
        <v>43777.431539351855</v>
      </c>
      <c r="J78">
        <v>1</v>
      </c>
      <c r="K78">
        <v>1</v>
      </c>
      <c r="L78">
        <v>0</v>
      </c>
      <c r="N78">
        <v>0</v>
      </c>
      <c r="W78">
        <v>0</v>
      </c>
      <c r="AB78">
        <v>0</v>
      </c>
      <c r="AC78">
        <v>0</v>
      </c>
    </row>
    <row r="79" spans="1:29" x14ac:dyDescent="0.25">
      <c r="A79">
        <v>1285400</v>
      </c>
      <c r="B79" t="s">
        <v>29</v>
      </c>
      <c r="C79" t="s">
        <v>30</v>
      </c>
      <c r="D79" t="s">
        <v>31</v>
      </c>
      <c r="E79">
        <v>3</v>
      </c>
      <c r="F79" t="s">
        <v>122</v>
      </c>
      <c r="G79" s="1">
        <v>43691.644363425927</v>
      </c>
      <c r="H79" s="1">
        <v>43770</v>
      </c>
      <c r="I79" s="1">
        <v>43777.431539351855</v>
      </c>
      <c r="J79">
        <v>1</v>
      </c>
      <c r="K79">
        <v>1</v>
      </c>
      <c r="L79">
        <v>0</v>
      </c>
      <c r="N79">
        <v>0</v>
      </c>
      <c r="W79">
        <v>0</v>
      </c>
      <c r="AB79">
        <v>0</v>
      </c>
      <c r="AC79">
        <v>0</v>
      </c>
    </row>
    <row r="80" spans="1:29" x14ac:dyDescent="0.25">
      <c r="A80">
        <v>1287625</v>
      </c>
      <c r="B80" t="s">
        <v>29</v>
      </c>
      <c r="C80" t="s">
        <v>30</v>
      </c>
      <c r="D80" t="s">
        <v>31</v>
      </c>
      <c r="E80">
        <v>2</v>
      </c>
      <c r="F80" t="s">
        <v>123</v>
      </c>
      <c r="G80" s="1">
        <v>43616.442974537036</v>
      </c>
      <c r="H80" s="1">
        <v>43769</v>
      </c>
      <c r="I80" s="1">
        <v>43779.431504629632</v>
      </c>
      <c r="J80">
        <v>2</v>
      </c>
      <c r="K80">
        <v>1</v>
      </c>
      <c r="L80">
        <v>0</v>
      </c>
      <c r="N80">
        <v>0</v>
      </c>
      <c r="W80">
        <v>0</v>
      </c>
      <c r="AB80">
        <v>0</v>
      </c>
      <c r="AC80">
        <v>0</v>
      </c>
    </row>
    <row r="81" spans="1:29" x14ac:dyDescent="0.25">
      <c r="A81">
        <v>1289533</v>
      </c>
      <c r="B81" t="s">
        <v>29</v>
      </c>
      <c r="C81" t="s">
        <v>30</v>
      </c>
      <c r="D81" t="s">
        <v>31</v>
      </c>
      <c r="E81">
        <v>10</v>
      </c>
      <c r="F81" t="s">
        <v>124</v>
      </c>
      <c r="G81" s="1">
        <v>43598.890104166669</v>
      </c>
      <c r="H81" s="1">
        <v>43763</v>
      </c>
      <c r="I81" s="1">
        <v>43778.431550925925</v>
      </c>
      <c r="J81">
        <v>4</v>
      </c>
      <c r="K81">
        <v>1</v>
      </c>
      <c r="L81">
        <v>0</v>
      </c>
      <c r="N81">
        <v>0</v>
      </c>
      <c r="W81">
        <v>0</v>
      </c>
      <c r="AB81">
        <v>0</v>
      </c>
      <c r="AC81">
        <v>0</v>
      </c>
    </row>
    <row r="82" spans="1:29" x14ac:dyDescent="0.25">
      <c r="A82">
        <v>1292151</v>
      </c>
      <c r="B82" t="s">
        <v>29</v>
      </c>
      <c r="C82" t="s">
        <v>30</v>
      </c>
      <c r="D82" t="s">
        <v>31</v>
      </c>
      <c r="E82">
        <v>10</v>
      </c>
      <c r="F82" t="s">
        <v>125</v>
      </c>
      <c r="G82" s="1">
        <v>43615.681539351855</v>
      </c>
      <c r="H82" s="1">
        <v>43755</v>
      </c>
      <c r="I82" s="1">
        <v>43778.431550925925</v>
      </c>
      <c r="J82">
        <v>6</v>
      </c>
      <c r="K82">
        <v>1</v>
      </c>
      <c r="L82">
        <v>0</v>
      </c>
      <c r="N82">
        <v>0</v>
      </c>
      <c r="W82">
        <v>0</v>
      </c>
      <c r="AB82">
        <v>0</v>
      </c>
      <c r="AC82">
        <v>0</v>
      </c>
    </row>
    <row r="83" spans="1:29" x14ac:dyDescent="0.25">
      <c r="A83">
        <v>1293284</v>
      </c>
      <c r="B83" t="s">
        <v>29</v>
      </c>
      <c r="C83" t="s">
        <v>30</v>
      </c>
      <c r="D83" t="s">
        <v>31</v>
      </c>
      <c r="E83">
        <v>7</v>
      </c>
      <c r="F83" t="s">
        <v>126</v>
      </c>
      <c r="G83" s="1">
        <v>43626.134722222225</v>
      </c>
      <c r="H83" s="1">
        <v>43770</v>
      </c>
      <c r="I83" s="1">
        <v>43777.431539351855</v>
      </c>
      <c r="J83">
        <v>1</v>
      </c>
      <c r="K83">
        <v>1</v>
      </c>
      <c r="L83">
        <v>1</v>
      </c>
      <c r="M83">
        <v>4569435</v>
      </c>
      <c r="N83">
        <v>1</v>
      </c>
      <c r="O83" s="1">
        <v>43774.702650462961</v>
      </c>
      <c r="P83" t="s">
        <v>54</v>
      </c>
      <c r="Q83">
        <v>8</v>
      </c>
      <c r="R83">
        <v>1</v>
      </c>
      <c r="S83">
        <v>0</v>
      </c>
      <c r="T83" t="s">
        <v>68</v>
      </c>
      <c r="U83">
        <v>4</v>
      </c>
      <c r="W83">
        <v>0</v>
      </c>
      <c r="Y83">
        <v>325</v>
      </c>
      <c r="Z83" t="s">
        <v>39</v>
      </c>
      <c r="AA83" t="s">
        <v>40</v>
      </c>
      <c r="AB83">
        <v>1</v>
      </c>
      <c r="AC83">
        <v>0</v>
      </c>
    </row>
    <row r="84" spans="1:29" x14ac:dyDescent="0.25">
      <c r="A84">
        <v>1296410</v>
      </c>
      <c r="B84" t="s">
        <v>29</v>
      </c>
      <c r="C84" t="s">
        <v>30</v>
      </c>
      <c r="D84" t="s">
        <v>31</v>
      </c>
      <c r="E84">
        <v>21</v>
      </c>
      <c r="F84" t="s">
        <v>127</v>
      </c>
      <c r="G84" s="1">
        <v>43741.587719907409</v>
      </c>
      <c r="H84" s="1">
        <v>43769</v>
      </c>
      <c r="I84" s="1">
        <v>43779.431504629632</v>
      </c>
      <c r="J84">
        <v>2</v>
      </c>
      <c r="K84">
        <v>1</v>
      </c>
      <c r="L84">
        <v>0</v>
      </c>
      <c r="N84">
        <v>0</v>
      </c>
      <c r="W84">
        <v>0</v>
      </c>
      <c r="AB84">
        <v>0</v>
      </c>
      <c r="AC84">
        <v>0</v>
      </c>
    </row>
    <row r="85" spans="1:29" x14ac:dyDescent="0.25">
      <c r="A85">
        <v>1297321</v>
      </c>
      <c r="B85" t="s">
        <v>29</v>
      </c>
      <c r="C85" t="s">
        <v>30</v>
      </c>
      <c r="D85" t="s">
        <v>31</v>
      </c>
      <c r="E85">
        <v>2</v>
      </c>
      <c r="F85" t="s">
        <v>128</v>
      </c>
      <c r="G85" s="1">
        <v>43694.624849537038</v>
      </c>
      <c r="H85" s="1">
        <v>43733</v>
      </c>
      <c r="I85" s="1">
        <v>43763.430578703701</v>
      </c>
      <c r="J85">
        <v>5</v>
      </c>
      <c r="K85">
        <v>1</v>
      </c>
      <c r="L85">
        <v>0</v>
      </c>
      <c r="N85">
        <v>0</v>
      </c>
      <c r="W85">
        <v>0</v>
      </c>
      <c r="AB85">
        <v>0</v>
      </c>
      <c r="AC85">
        <v>0</v>
      </c>
    </row>
    <row r="86" spans="1:29" x14ac:dyDescent="0.25">
      <c r="A86">
        <v>1297436</v>
      </c>
      <c r="B86" t="s">
        <v>29</v>
      </c>
      <c r="C86" t="s">
        <v>30</v>
      </c>
      <c r="D86" t="s">
        <v>31</v>
      </c>
      <c r="E86">
        <v>3</v>
      </c>
      <c r="F86" t="s">
        <v>129</v>
      </c>
      <c r="G86" s="1">
        <v>43532.825023148151</v>
      </c>
      <c r="H86" s="1">
        <v>43699</v>
      </c>
      <c r="I86" s="1">
        <v>43774.431574074071</v>
      </c>
      <c r="J86">
        <v>2</v>
      </c>
      <c r="K86">
        <v>1</v>
      </c>
      <c r="L86">
        <v>0</v>
      </c>
      <c r="N86">
        <v>0</v>
      </c>
      <c r="W86">
        <v>0</v>
      </c>
      <c r="AB86">
        <v>0</v>
      </c>
      <c r="AC86">
        <v>0</v>
      </c>
    </row>
    <row r="87" spans="1:29" x14ac:dyDescent="0.25">
      <c r="A87">
        <v>1299887</v>
      </c>
      <c r="B87" t="s">
        <v>29</v>
      </c>
      <c r="C87" t="s">
        <v>30</v>
      </c>
      <c r="D87" t="s">
        <v>31</v>
      </c>
      <c r="E87">
        <v>14</v>
      </c>
      <c r="F87" t="s">
        <v>130</v>
      </c>
      <c r="G87" s="1">
        <v>43614.77070601852</v>
      </c>
      <c r="H87" s="1">
        <v>43705</v>
      </c>
      <c r="I87" s="1">
        <v>43765.430578703701</v>
      </c>
      <c r="J87">
        <v>1</v>
      </c>
      <c r="K87">
        <v>1</v>
      </c>
      <c r="L87">
        <v>1</v>
      </c>
      <c r="M87">
        <v>4569482</v>
      </c>
      <c r="N87">
        <v>1</v>
      </c>
      <c r="O87" s="1">
        <v>43776.506909722222</v>
      </c>
      <c r="P87" t="s">
        <v>54</v>
      </c>
      <c r="Q87">
        <v>15</v>
      </c>
      <c r="R87">
        <v>1</v>
      </c>
      <c r="S87">
        <v>0</v>
      </c>
      <c r="T87" t="s">
        <v>68</v>
      </c>
      <c r="U87">
        <v>71</v>
      </c>
      <c r="V87">
        <v>71</v>
      </c>
      <c r="W87">
        <v>1</v>
      </c>
      <c r="X87">
        <v>4569482</v>
      </c>
      <c r="Y87">
        <v>300</v>
      </c>
      <c r="Z87" t="s">
        <v>35</v>
      </c>
      <c r="AA87" t="s">
        <v>69</v>
      </c>
      <c r="AB87">
        <v>1</v>
      </c>
      <c r="AC87">
        <v>1</v>
      </c>
    </row>
    <row r="88" spans="1:29" x14ac:dyDescent="0.25">
      <c r="A88">
        <v>1299972</v>
      </c>
      <c r="B88" t="s">
        <v>29</v>
      </c>
      <c r="C88" t="s">
        <v>30</v>
      </c>
      <c r="D88" t="s">
        <v>31</v>
      </c>
      <c r="E88">
        <v>3</v>
      </c>
      <c r="F88" t="s">
        <v>131</v>
      </c>
      <c r="G88" s="1">
        <v>43561.940555555557</v>
      </c>
      <c r="H88" s="1">
        <v>43711</v>
      </c>
      <c r="I88" s="1">
        <v>43771.431481481479</v>
      </c>
      <c r="J88">
        <v>1</v>
      </c>
      <c r="K88">
        <v>1</v>
      </c>
      <c r="L88">
        <v>0</v>
      </c>
      <c r="N88">
        <v>0</v>
      </c>
      <c r="W88">
        <v>0</v>
      </c>
      <c r="AB88">
        <v>0</v>
      </c>
      <c r="AC88">
        <v>0</v>
      </c>
    </row>
    <row r="89" spans="1:29" x14ac:dyDescent="0.25">
      <c r="A89">
        <v>1302487</v>
      </c>
      <c r="B89" t="s">
        <v>29</v>
      </c>
      <c r="C89" t="s">
        <v>30</v>
      </c>
      <c r="D89" t="s">
        <v>31</v>
      </c>
      <c r="E89">
        <v>3</v>
      </c>
      <c r="F89" t="s">
        <v>132</v>
      </c>
      <c r="G89" s="1">
        <v>43589.561597222222</v>
      </c>
      <c r="H89" s="1">
        <v>43736</v>
      </c>
      <c r="I89" s="1">
        <v>43766.430590277778</v>
      </c>
      <c r="J89">
        <v>6</v>
      </c>
      <c r="K89">
        <v>1</v>
      </c>
      <c r="L89">
        <v>1</v>
      </c>
      <c r="M89">
        <v>4569438</v>
      </c>
      <c r="N89">
        <v>1</v>
      </c>
      <c r="O89" s="1">
        <v>43774.752430555556</v>
      </c>
      <c r="P89" t="s">
        <v>54</v>
      </c>
      <c r="Q89">
        <v>4</v>
      </c>
      <c r="R89">
        <v>1</v>
      </c>
      <c r="S89">
        <v>0</v>
      </c>
      <c r="T89" t="s">
        <v>68</v>
      </c>
      <c r="U89">
        <v>38</v>
      </c>
      <c r="V89">
        <v>38</v>
      </c>
      <c r="W89">
        <v>1</v>
      </c>
      <c r="X89">
        <v>4569438</v>
      </c>
      <c r="Y89">
        <v>500</v>
      </c>
      <c r="Z89" t="s">
        <v>35</v>
      </c>
      <c r="AA89" t="s">
        <v>69</v>
      </c>
      <c r="AB89">
        <v>1</v>
      </c>
      <c r="AC89">
        <v>1</v>
      </c>
    </row>
    <row r="90" spans="1:29" x14ac:dyDescent="0.25">
      <c r="A90">
        <v>1303816</v>
      </c>
      <c r="B90" t="s">
        <v>29</v>
      </c>
      <c r="C90" t="s">
        <v>30</v>
      </c>
      <c r="D90" t="s">
        <v>31</v>
      </c>
      <c r="E90">
        <v>5</v>
      </c>
      <c r="F90" t="s">
        <v>133</v>
      </c>
      <c r="G90" s="1">
        <v>43619.691041666665</v>
      </c>
      <c r="H90" s="1">
        <v>43770</v>
      </c>
      <c r="I90" s="1">
        <v>43777.431539351855</v>
      </c>
      <c r="J90">
        <v>1</v>
      </c>
      <c r="K90">
        <v>1</v>
      </c>
      <c r="L90">
        <v>0</v>
      </c>
      <c r="N90">
        <v>0</v>
      </c>
      <c r="W90">
        <v>0</v>
      </c>
      <c r="AB90">
        <v>0</v>
      </c>
      <c r="AC90">
        <v>0</v>
      </c>
    </row>
    <row r="91" spans="1:29" x14ac:dyDescent="0.25">
      <c r="A91">
        <v>1304521</v>
      </c>
      <c r="B91" t="s">
        <v>29</v>
      </c>
      <c r="C91" t="s">
        <v>30</v>
      </c>
      <c r="D91" t="s">
        <v>31</v>
      </c>
      <c r="E91">
        <v>6</v>
      </c>
      <c r="F91" t="s">
        <v>134</v>
      </c>
      <c r="G91" s="1">
        <v>43587.480381944442</v>
      </c>
      <c r="H91" s="1">
        <v>43749</v>
      </c>
      <c r="I91" s="1">
        <v>43779.431504629632</v>
      </c>
      <c r="J91">
        <v>8</v>
      </c>
      <c r="K91">
        <v>1</v>
      </c>
      <c r="L91">
        <v>0</v>
      </c>
      <c r="N91">
        <v>0</v>
      </c>
      <c r="W91">
        <v>0</v>
      </c>
      <c r="AB91">
        <v>0</v>
      </c>
      <c r="AC91">
        <v>0</v>
      </c>
    </row>
    <row r="92" spans="1:29" x14ac:dyDescent="0.25">
      <c r="A92">
        <v>1305576</v>
      </c>
      <c r="B92" t="s">
        <v>29</v>
      </c>
      <c r="C92" t="s">
        <v>30</v>
      </c>
      <c r="D92" t="s">
        <v>31</v>
      </c>
      <c r="E92">
        <v>10</v>
      </c>
      <c r="F92" t="s">
        <v>135</v>
      </c>
      <c r="G92" s="1">
        <v>43634.542881944442</v>
      </c>
      <c r="H92" s="1">
        <v>43769</v>
      </c>
      <c r="I92" s="1">
        <v>43779.431504629632</v>
      </c>
      <c r="J92">
        <v>2</v>
      </c>
      <c r="K92">
        <v>1</v>
      </c>
      <c r="L92">
        <v>0</v>
      </c>
      <c r="N92">
        <v>0</v>
      </c>
      <c r="W92">
        <v>0</v>
      </c>
      <c r="AB92">
        <v>0</v>
      </c>
      <c r="AC92">
        <v>0</v>
      </c>
    </row>
    <row r="93" spans="1:29" x14ac:dyDescent="0.25">
      <c r="A93">
        <v>1306024</v>
      </c>
      <c r="B93" t="s">
        <v>29</v>
      </c>
      <c r="C93" t="s">
        <v>30</v>
      </c>
      <c r="D93" t="s">
        <v>31</v>
      </c>
      <c r="E93">
        <v>17</v>
      </c>
      <c r="F93" t="s">
        <v>136</v>
      </c>
      <c r="G93" s="1">
        <v>43720.467349537037</v>
      </c>
      <c r="H93" s="1">
        <v>43742</v>
      </c>
      <c r="I93" s="1">
        <v>43772.431481481479</v>
      </c>
      <c r="J93">
        <v>8</v>
      </c>
      <c r="K93">
        <v>1</v>
      </c>
      <c r="L93">
        <v>0</v>
      </c>
      <c r="N93">
        <v>0</v>
      </c>
      <c r="W93">
        <v>0</v>
      </c>
      <c r="AB93">
        <v>0</v>
      </c>
      <c r="AC93">
        <v>0</v>
      </c>
    </row>
    <row r="94" spans="1:29" x14ac:dyDescent="0.25">
      <c r="A94">
        <v>1307369</v>
      </c>
      <c r="B94" t="s">
        <v>29</v>
      </c>
      <c r="C94" t="s">
        <v>30</v>
      </c>
      <c r="D94" t="s">
        <v>31</v>
      </c>
      <c r="E94">
        <v>11</v>
      </c>
      <c r="F94" t="s">
        <v>137</v>
      </c>
      <c r="G94" s="1">
        <v>43560.550451388888</v>
      </c>
      <c r="H94" s="1">
        <v>43677</v>
      </c>
      <c r="I94" s="1">
        <v>43752.437303240738</v>
      </c>
      <c r="J94">
        <v>1</v>
      </c>
      <c r="K94">
        <v>1</v>
      </c>
      <c r="L94">
        <v>0</v>
      </c>
      <c r="N94">
        <v>0</v>
      </c>
      <c r="W94">
        <v>0</v>
      </c>
      <c r="AB94">
        <v>0</v>
      </c>
      <c r="AC94">
        <v>0</v>
      </c>
    </row>
    <row r="95" spans="1:29" x14ac:dyDescent="0.25">
      <c r="A95">
        <v>1311010</v>
      </c>
      <c r="B95" t="s">
        <v>29</v>
      </c>
      <c r="C95" t="s">
        <v>30</v>
      </c>
      <c r="D95" t="s">
        <v>31</v>
      </c>
      <c r="E95">
        <v>7</v>
      </c>
      <c r="F95" t="s">
        <v>138</v>
      </c>
      <c r="G95" s="1">
        <v>43614.773900462962</v>
      </c>
      <c r="H95" s="1">
        <v>43770</v>
      </c>
      <c r="I95" s="1">
        <v>43777.431539351855</v>
      </c>
      <c r="J95">
        <v>1</v>
      </c>
      <c r="K95">
        <v>1</v>
      </c>
      <c r="L95">
        <v>0</v>
      </c>
      <c r="N95">
        <v>0</v>
      </c>
      <c r="W95">
        <v>0</v>
      </c>
      <c r="AB95">
        <v>0</v>
      </c>
      <c r="AC95">
        <v>0</v>
      </c>
    </row>
    <row r="96" spans="1:29" x14ac:dyDescent="0.25">
      <c r="A96">
        <v>1317584</v>
      </c>
      <c r="B96" t="s">
        <v>29</v>
      </c>
      <c r="C96" t="s">
        <v>30</v>
      </c>
      <c r="D96" t="s">
        <v>31</v>
      </c>
      <c r="E96">
        <v>4</v>
      </c>
      <c r="F96" t="s">
        <v>139</v>
      </c>
      <c r="G96" s="1">
        <v>43602.524537037039</v>
      </c>
      <c r="H96" s="1">
        <v>43756</v>
      </c>
      <c r="I96" s="1">
        <v>43779.431504629632</v>
      </c>
      <c r="J96">
        <v>6</v>
      </c>
      <c r="K96">
        <v>1</v>
      </c>
      <c r="L96">
        <v>0</v>
      </c>
      <c r="N96">
        <v>0</v>
      </c>
      <c r="W96">
        <v>0</v>
      </c>
      <c r="AB96">
        <v>0</v>
      </c>
      <c r="AC96">
        <v>0</v>
      </c>
    </row>
    <row r="97" spans="1:29" x14ac:dyDescent="0.25">
      <c r="A97">
        <v>1323536</v>
      </c>
      <c r="B97" t="s">
        <v>29</v>
      </c>
      <c r="C97" t="s">
        <v>30</v>
      </c>
      <c r="D97" t="s">
        <v>31</v>
      </c>
      <c r="E97">
        <v>8</v>
      </c>
      <c r="F97" t="s">
        <v>140</v>
      </c>
      <c r="G97" s="1">
        <v>43575.682893518519</v>
      </c>
      <c r="H97" s="1">
        <v>43711</v>
      </c>
      <c r="I97" s="1">
        <v>43771.431481481479</v>
      </c>
      <c r="J97">
        <v>1</v>
      </c>
      <c r="K97">
        <v>1</v>
      </c>
      <c r="L97">
        <v>0</v>
      </c>
      <c r="N97">
        <v>0</v>
      </c>
      <c r="W97">
        <v>0</v>
      </c>
      <c r="AB97">
        <v>0</v>
      </c>
      <c r="AC97">
        <v>0</v>
      </c>
    </row>
    <row r="98" spans="1:29" x14ac:dyDescent="0.25">
      <c r="A98">
        <v>1324517</v>
      </c>
      <c r="B98" t="s">
        <v>29</v>
      </c>
      <c r="C98" t="s">
        <v>30</v>
      </c>
      <c r="D98" t="s">
        <v>31</v>
      </c>
      <c r="E98">
        <v>8</v>
      </c>
      <c r="F98" t="s">
        <v>141</v>
      </c>
      <c r="G98" s="1">
        <v>43573.611203703702</v>
      </c>
      <c r="H98" s="1">
        <v>43698</v>
      </c>
      <c r="I98" s="1">
        <v>43773.431493055556</v>
      </c>
      <c r="J98">
        <v>2</v>
      </c>
      <c r="K98">
        <v>1</v>
      </c>
      <c r="L98">
        <v>0</v>
      </c>
      <c r="N98">
        <v>0</v>
      </c>
      <c r="W98">
        <v>0</v>
      </c>
      <c r="AB98">
        <v>0</v>
      </c>
      <c r="AC98">
        <v>0</v>
      </c>
    </row>
    <row r="99" spans="1:29" x14ac:dyDescent="0.25">
      <c r="A99">
        <v>1324972</v>
      </c>
      <c r="B99" t="s">
        <v>29</v>
      </c>
      <c r="C99" t="s">
        <v>30</v>
      </c>
      <c r="D99" t="s">
        <v>31</v>
      </c>
      <c r="E99">
        <v>11</v>
      </c>
      <c r="F99" t="s">
        <v>142</v>
      </c>
      <c r="G99" s="1">
        <v>43605.358055555553</v>
      </c>
      <c r="H99" s="1">
        <v>43756</v>
      </c>
      <c r="I99" s="1">
        <v>43779.431504629632</v>
      </c>
      <c r="J99">
        <v>6</v>
      </c>
      <c r="K99">
        <v>1</v>
      </c>
      <c r="L99">
        <v>0</v>
      </c>
      <c r="N99">
        <v>0</v>
      </c>
      <c r="W99">
        <v>0</v>
      </c>
      <c r="AB99">
        <v>0</v>
      </c>
      <c r="AC99">
        <v>0</v>
      </c>
    </row>
    <row r="100" spans="1:29" x14ac:dyDescent="0.25">
      <c r="A100">
        <v>1326988</v>
      </c>
      <c r="B100" t="s">
        <v>29</v>
      </c>
      <c r="C100" t="s">
        <v>30</v>
      </c>
      <c r="D100" t="s">
        <v>31</v>
      </c>
      <c r="E100">
        <v>8</v>
      </c>
      <c r="F100" t="s">
        <v>143</v>
      </c>
      <c r="G100" s="1">
        <v>43565.845972222225</v>
      </c>
      <c r="H100" s="1">
        <v>43714</v>
      </c>
      <c r="I100" s="1">
        <v>43774.431574074071</v>
      </c>
      <c r="J100">
        <v>1</v>
      </c>
      <c r="K100">
        <v>1</v>
      </c>
      <c r="L100">
        <v>0</v>
      </c>
      <c r="N100">
        <v>0</v>
      </c>
      <c r="W100">
        <v>0</v>
      </c>
      <c r="AB100">
        <v>0</v>
      </c>
      <c r="AC100">
        <v>0</v>
      </c>
    </row>
    <row r="101" spans="1:29" x14ac:dyDescent="0.25">
      <c r="A101">
        <v>1330218</v>
      </c>
      <c r="B101" t="s">
        <v>29</v>
      </c>
      <c r="C101" t="s">
        <v>30</v>
      </c>
      <c r="D101" t="s">
        <v>31</v>
      </c>
      <c r="E101">
        <v>5</v>
      </c>
      <c r="F101" t="s">
        <v>144</v>
      </c>
      <c r="G101" s="1">
        <v>43591.602361111109</v>
      </c>
      <c r="H101" s="1">
        <v>43739</v>
      </c>
      <c r="I101" s="1">
        <v>43769.431828703702</v>
      </c>
      <c r="J101">
        <v>7</v>
      </c>
      <c r="K101">
        <v>1</v>
      </c>
      <c r="L101">
        <v>0</v>
      </c>
      <c r="N101">
        <v>0</v>
      </c>
      <c r="W101">
        <v>0</v>
      </c>
      <c r="AB101">
        <v>0</v>
      </c>
      <c r="AC101">
        <v>0</v>
      </c>
    </row>
    <row r="102" spans="1:29" x14ac:dyDescent="0.25">
      <c r="A102">
        <v>1331232</v>
      </c>
      <c r="B102" t="s">
        <v>29</v>
      </c>
      <c r="C102" t="s">
        <v>30</v>
      </c>
      <c r="D102" t="s">
        <v>31</v>
      </c>
      <c r="E102">
        <v>3</v>
      </c>
      <c r="F102" t="s">
        <v>145</v>
      </c>
      <c r="G102" s="1">
        <v>43567.394432870373</v>
      </c>
      <c r="H102" s="1">
        <v>43685</v>
      </c>
      <c r="I102" s="1">
        <v>43760.430578703701</v>
      </c>
      <c r="J102">
        <v>1</v>
      </c>
      <c r="K102">
        <v>1</v>
      </c>
      <c r="L102">
        <v>1</v>
      </c>
      <c r="M102">
        <v>4568821</v>
      </c>
      <c r="N102">
        <v>1</v>
      </c>
      <c r="O102" s="1">
        <v>43760.68855324074</v>
      </c>
      <c r="P102" t="s">
        <v>33</v>
      </c>
      <c r="Q102">
        <v>4</v>
      </c>
      <c r="R102">
        <v>1</v>
      </c>
      <c r="S102">
        <v>0</v>
      </c>
      <c r="T102" t="s">
        <v>38</v>
      </c>
      <c r="U102">
        <v>75</v>
      </c>
      <c r="V102">
        <v>75</v>
      </c>
      <c r="W102">
        <v>1</v>
      </c>
      <c r="X102">
        <v>4568821</v>
      </c>
      <c r="Y102">
        <v>400</v>
      </c>
      <c r="Z102" t="s">
        <v>35</v>
      </c>
      <c r="AA102" t="s">
        <v>46</v>
      </c>
      <c r="AB102">
        <v>1</v>
      </c>
      <c r="AC102">
        <v>1</v>
      </c>
    </row>
    <row r="103" spans="1:29" x14ac:dyDescent="0.25">
      <c r="A103">
        <v>1332721</v>
      </c>
      <c r="B103" t="s">
        <v>29</v>
      </c>
      <c r="C103" t="s">
        <v>30</v>
      </c>
      <c r="D103" t="s">
        <v>31</v>
      </c>
      <c r="E103">
        <v>5</v>
      </c>
      <c r="F103" t="s">
        <v>146</v>
      </c>
      <c r="G103" s="1">
        <v>43588.813310185185</v>
      </c>
      <c r="H103" s="1">
        <v>43733</v>
      </c>
      <c r="I103" s="1">
        <v>43763.430578703701</v>
      </c>
      <c r="J103">
        <v>5</v>
      </c>
      <c r="K103">
        <v>1</v>
      </c>
      <c r="L103">
        <v>0</v>
      </c>
      <c r="N103">
        <v>0</v>
      </c>
      <c r="W103">
        <v>0</v>
      </c>
      <c r="AB103">
        <v>0</v>
      </c>
      <c r="AC103">
        <v>0</v>
      </c>
    </row>
    <row r="104" spans="1:29" x14ac:dyDescent="0.25">
      <c r="A104">
        <v>1332847</v>
      </c>
      <c r="B104" t="s">
        <v>29</v>
      </c>
      <c r="C104" t="s">
        <v>30</v>
      </c>
      <c r="D104" t="s">
        <v>31</v>
      </c>
      <c r="E104">
        <v>10</v>
      </c>
      <c r="F104" t="s">
        <v>147</v>
      </c>
      <c r="G104" s="1">
        <v>43617.692777777775</v>
      </c>
      <c r="H104" s="1">
        <v>43692</v>
      </c>
      <c r="I104" s="1">
        <v>43752.437303240738</v>
      </c>
      <c r="J104">
        <v>1</v>
      </c>
      <c r="K104">
        <v>1</v>
      </c>
      <c r="L104">
        <v>1</v>
      </c>
      <c r="M104">
        <v>4568791</v>
      </c>
      <c r="N104">
        <v>1</v>
      </c>
      <c r="O104" s="1">
        <v>43756.775370370371</v>
      </c>
      <c r="P104" t="s">
        <v>54</v>
      </c>
      <c r="Q104">
        <v>11</v>
      </c>
      <c r="R104">
        <v>1</v>
      </c>
      <c r="S104">
        <v>0</v>
      </c>
      <c r="T104" t="s">
        <v>68</v>
      </c>
      <c r="U104">
        <v>64</v>
      </c>
      <c r="V104">
        <v>64</v>
      </c>
      <c r="W104">
        <v>1</v>
      </c>
      <c r="X104">
        <v>4568791</v>
      </c>
      <c r="Y104">
        <v>600</v>
      </c>
      <c r="Z104" t="s">
        <v>35</v>
      </c>
      <c r="AA104" t="s">
        <v>52</v>
      </c>
      <c r="AB104">
        <v>1</v>
      </c>
      <c r="AC104">
        <v>1</v>
      </c>
    </row>
    <row r="105" spans="1:29" x14ac:dyDescent="0.25">
      <c r="A105">
        <v>1335166</v>
      </c>
      <c r="B105" t="s">
        <v>29</v>
      </c>
      <c r="C105" t="s">
        <v>30</v>
      </c>
      <c r="D105" t="s">
        <v>31</v>
      </c>
      <c r="E105">
        <v>8</v>
      </c>
      <c r="F105" t="s">
        <v>148</v>
      </c>
      <c r="G105" s="1">
        <v>43585.721712962964</v>
      </c>
      <c r="H105" s="1">
        <v>43735</v>
      </c>
      <c r="I105" s="1">
        <v>43765.430578703701</v>
      </c>
      <c r="J105">
        <v>6</v>
      </c>
      <c r="K105">
        <v>1</v>
      </c>
      <c r="L105">
        <v>0</v>
      </c>
      <c r="N105">
        <v>0</v>
      </c>
      <c r="W105">
        <v>0</v>
      </c>
      <c r="AB105">
        <v>0</v>
      </c>
      <c r="AC105">
        <v>0</v>
      </c>
    </row>
    <row r="106" spans="1:29" x14ac:dyDescent="0.25">
      <c r="A106">
        <v>1335627</v>
      </c>
      <c r="B106" t="s">
        <v>29</v>
      </c>
      <c r="C106" t="s">
        <v>30</v>
      </c>
      <c r="D106" t="s">
        <v>31</v>
      </c>
      <c r="E106">
        <v>6</v>
      </c>
      <c r="F106" t="s">
        <v>149</v>
      </c>
      <c r="G106" s="1">
        <v>43596.408935185187</v>
      </c>
      <c r="H106" s="1">
        <v>43741</v>
      </c>
      <c r="I106" s="1">
        <v>43748.485347222224</v>
      </c>
      <c r="J106">
        <v>1</v>
      </c>
      <c r="K106">
        <v>1</v>
      </c>
      <c r="L106">
        <v>1</v>
      </c>
      <c r="M106">
        <v>4568404</v>
      </c>
      <c r="N106">
        <v>1</v>
      </c>
      <c r="O106" s="1">
        <v>43748.588414351849</v>
      </c>
      <c r="P106" t="s">
        <v>33</v>
      </c>
      <c r="Q106">
        <v>7</v>
      </c>
      <c r="R106">
        <v>1</v>
      </c>
      <c r="S106">
        <v>0</v>
      </c>
      <c r="T106" t="s">
        <v>68</v>
      </c>
      <c r="U106">
        <v>7</v>
      </c>
      <c r="V106">
        <v>7</v>
      </c>
      <c r="W106">
        <v>1</v>
      </c>
      <c r="X106">
        <v>4568404</v>
      </c>
      <c r="Y106">
        <v>400</v>
      </c>
      <c r="Z106" t="s">
        <v>35</v>
      </c>
      <c r="AA106" t="s">
        <v>46</v>
      </c>
      <c r="AB106">
        <v>1</v>
      </c>
      <c r="AC106">
        <v>1</v>
      </c>
    </row>
    <row r="107" spans="1:29" x14ac:dyDescent="0.25">
      <c r="A107">
        <v>1336993</v>
      </c>
      <c r="B107" t="s">
        <v>29</v>
      </c>
      <c r="C107" t="s">
        <v>30</v>
      </c>
      <c r="D107" t="s">
        <v>31</v>
      </c>
      <c r="E107">
        <v>3</v>
      </c>
      <c r="F107" t="s">
        <v>150</v>
      </c>
      <c r="G107" s="1">
        <v>43612.855162037034</v>
      </c>
      <c r="H107" s="1">
        <v>43756</v>
      </c>
      <c r="I107" s="1">
        <v>43779.431504629632</v>
      </c>
      <c r="J107">
        <v>6</v>
      </c>
      <c r="K107">
        <v>1</v>
      </c>
      <c r="L107">
        <v>0</v>
      </c>
      <c r="N107">
        <v>0</v>
      </c>
      <c r="W107">
        <v>0</v>
      </c>
      <c r="AB107">
        <v>0</v>
      </c>
      <c r="AC107">
        <v>0</v>
      </c>
    </row>
    <row r="108" spans="1:29" x14ac:dyDescent="0.25">
      <c r="A108">
        <v>1339646</v>
      </c>
      <c r="B108" t="s">
        <v>29</v>
      </c>
      <c r="C108" t="s">
        <v>30</v>
      </c>
      <c r="D108" t="s">
        <v>31</v>
      </c>
      <c r="E108">
        <v>4</v>
      </c>
      <c r="F108" t="s">
        <v>151</v>
      </c>
      <c r="G108" s="1">
        <v>43655.502615740741</v>
      </c>
      <c r="H108" s="1">
        <v>43755</v>
      </c>
      <c r="I108" s="1">
        <v>43762.430567129632</v>
      </c>
      <c r="J108">
        <v>1</v>
      </c>
      <c r="K108">
        <v>1</v>
      </c>
      <c r="L108">
        <v>1</v>
      </c>
      <c r="M108">
        <v>4568987</v>
      </c>
      <c r="N108">
        <v>1</v>
      </c>
      <c r="O108" s="1">
        <v>43763.763310185182</v>
      </c>
      <c r="P108" t="s">
        <v>33</v>
      </c>
      <c r="Q108">
        <v>5</v>
      </c>
      <c r="R108">
        <v>1</v>
      </c>
      <c r="S108">
        <v>0</v>
      </c>
      <c r="T108" t="s">
        <v>38</v>
      </c>
      <c r="U108">
        <v>8</v>
      </c>
      <c r="V108">
        <v>8</v>
      </c>
      <c r="W108">
        <v>1</v>
      </c>
      <c r="X108">
        <v>4568987</v>
      </c>
      <c r="Y108">
        <v>250</v>
      </c>
      <c r="Z108" t="s">
        <v>35</v>
      </c>
      <c r="AA108" t="s">
        <v>52</v>
      </c>
      <c r="AB108">
        <v>1</v>
      </c>
      <c r="AC108">
        <v>1</v>
      </c>
    </row>
    <row r="109" spans="1:29" x14ac:dyDescent="0.25">
      <c r="A109">
        <v>1341056</v>
      </c>
      <c r="B109" t="s">
        <v>29</v>
      </c>
      <c r="C109" t="s">
        <v>30</v>
      </c>
      <c r="D109" t="s">
        <v>31</v>
      </c>
      <c r="E109">
        <v>7</v>
      </c>
      <c r="F109" t="s">
        <v>152</v>
      </c>
      <c r="G109" s="1">
        <v>43539.579375000001</v>
      </c>
      <c r="H109" s="1">
        <v>43677</v>
      </c>
      <c r="I109" s="1">
        <v>43752.437303240738</v>
      </c>
      <c r="J109">
        <v>1</v>
      </c>
      <c r="K109">
        <v>1</v>
      </c>
      <c r="L109">
        <v>0</v>
      </c>
      <c r="N109">
        <v>0</v>
      </c>
      <c r="W109">
        <v>0</v>
      </c>
      <c r="AB109">
        <v>0</v>
      </c>
      <c r="AC109">
        <v>0</v>
      </c>
    </row>
    <row r="110" spans="1:29" x14ac:dyDescent="0.25">
      <c r="A110">
        <v>1343202</v>
      </c>
      <c r="B110" t="s">
        <v>29</v>
      </c>
      <c r="C110" t="s">
        <v>30</v>
      </c>
      <c r="D110" t="s">
        <v>31</v>
      </c>
      <c r="E110">
        <v>5</v>
      </c>
      <c r="F110" t="s">
        <v>153</v>
      </c>
      <c r="G110" s="1">
        <v>43516.930625000001</v>
      </c>
      <c r="H110" s="1">
        <v>43692</v>
      </c>
      <c r="I110" s="1">
        <v>43767.431921296295</v>
      </c>
      <c r="J110">
        <v>2</v>
      </c>
      <c r="K110">
        <v>1</v>
      </c>
      <c r="L110">
        <v>0</v>
      </c>
      <c r="N110">
        <v>0</v>
      </c>
      <c r="W110">
        <v>0</v>
      </c>
      <c r="AB110">
        <v>0</v>
      </c>
      <c r="AC110">
        <v>0</v>
      </c>
    </row>
    <row r="111" spans="1:29" x14ac:dyDescent="0.25">
      <c r="A111">
        <v>1345425</v>
      </c>
      <c r="B111" t="s">
        <v>29</v>
      </c>
      <c r="C111" t="s">
        <v>30</v>
      </c>
      <c r="D111" t="s">
        <v>31</v>
      </c>
      <c r="E111">
        <v>7</v>
      </c>
      <c r="F111" t="s">
        <v>154</v>
      </c>
      <c r="G111" s="1">
        <v>43535.40902777778</v>
      </c>
      <c r="H111" s="1">
        <v>43679</v>
      </c>
      <c r="I111" s="1">
        <v>43754.438043981485</v>
      </c>
      <c r="J111">
        <v>1</v>
      </c>
      <c r="K111">
        <v>1</v>
      </c>
      <c r="L111">
        <v>0</v>
      </c>
      <c r="N111">
        <v>0</v>
      </c>
      <c r="W111">
        <v>0</v>
      </c>
      <c r="AB111">
        <v>0</v>
      </c>
      <c r="AC111">
        <v>0</v>
      </c>
    </row>
    <row r="112" spans="1:29" x14ac:dyDescent="0.25">
      <c r="A112">
        <v>1347183</v>
      </c>
      <c r="B112" t="s">
        <v>29</v>
      </c>
      <c r="C112" t="s">
        <v>30</v>
      </c>
      <c r="D112" t="s">
        <v>31</v>
      </c>
      <c r="E112">
        <v>8</v>
      </c>
      <c r="F112" t="s">
        <v>155</v>
      </c>
      <c r="G112" s="1">
        <v>43637.505798611113</v>
      </c>
      <c r="H112" s="1">
        <v>43738</v>
      </c>
      <c r="I112" s="1">
        <v>43768.50509259259</v>
      </c>
      <c r="J112">
        <v>7</v>
      </c>
      <c r="K112">
        <v>1</v>
      </c>
      <c r="L112">
        <v>0</v>
      </c>
      <c r="N112">
        <v>0</v>
      </c>
      <c r="W112">
        <v>0</v>
      </c>
      <c r="AB112">
        <v>0</v>
      </c>
      <c r="AC112">
        <v>0</v>
      </c>
    </row>
    <row r="113" spans="1:29" x14ac:dyDescent="0.25">
      <c r="A113">
        <v>1347506</v>
      </c>
      <c r="B113" t="s">
        <v>29</v>
      </c>
      <c r="C113" t="s">
        <v>30</v>
      </c>
      <c r="D113" t="s">
        <v>31</v>
      </c>
      <c r="E113">
        <v>8</v>
      </c>
      <c r="F113" t="s">
        <v>156</v>
      </c>
      <c r="G113" s="1">
        <v>43608.7658912037</v>
      </c>
      <c r="H113" s="1">
        <v>43770</v>
      </c>
      <c r="I113" s="1">
        <v>43777.431539351855</v>
      </c>
      <c r="J113">
        <v>1</v>
      </c>
      <c r="K113">
        <v>1</v>
      </c>
      <c r="L113">
        <v>0</v>
      </c>
      <c r="N113">
        <v>0</v>
      </c>
      <c r="W113">
        <v>0</v>
      </c>
      <c r="AB113">
        <v>0</v>
      </c>
      <c r="AC113">
        <v>0</v>
      </c>
    </row>
    <row r="114" spans="1:29" x14ac:dyDescent="0.25">
      <c r="A114">
        <v>1348788</v>
      </c>
      <c r="B114" t="s">
        <v>29</v>
      </c>
      <c r="C114" t="s">
        <v>30</v>
      </c>
      <c r="D114" t="s">
        <v>31</v>
      </c>
      <c r="E114">
        <v>4</v>
      </c>
      <c r="F114" t="s">
        <v>157</v>
      </c>
      <c r="G114" s="1">
        <v>43579.739583333336</v>
      </c>
      <c r="H114" s="1">
        <v>43700</v>
      </c>
      <c r="I114" s="1">
        <v>43775.431493055556</v>
      </c>
      <c r="J114">
        <v>2</v>
      </c>
      <c r="K114">
        <v>1</v>
      </c>
      <c r="L114">
        <v>0</v>
      </c>
      <c r="N114">
        <v>0</v>
      </c>
      <c r="W114">
        <v>0</v>
      </c>
      <c r="AB114">
        <v>0</v>
      </c>
      <c r="AC114">
        <v>0</v>
      </c>
    </row>
    <row r="115" spans="1:29" x14ac:dyDescent="0.25">
      <c r="A115">
        <v>1352352</v>
      </c>
      <c r="B115" t="s">
        <v>29</v>
      </c>
      <c r="C115" t="s">
        <v>30</v>
      </c>
      <c r="D115" t="s">
        <v>31</v>
      </c>
      <c r="E115">
        <v>5</v>
      </c>
      <c r="F115" t="s">
        <v>158</v>
      </c>
      <c r="G115" s="1">
        <v>43564.502928240741</v>
      </c>
      <c r="H115" s="1">
        <v>43707</v>
      </c>
      <c r="I115" s="1">
        <v>43767.431921296295</v>
      </c>
      <c r="J115">
        <v>1</v>
      </c>
      <c r="K115">
        <v>1</v>
      </c>
      <c r="L115">
        <v>0</v>
      </c>
      <c r="N115">
        <v>0</v>
      </c>
      <c r="W115">
        <v>0</v>
      </c>
      <c r="AB115">
        <v>0</v>
      </c>
      <c r="AC115">
        <v>0</v>
      </c>
    </row>
    <row r="116" spans="1:29" x14ac:dyDescent="0.25">
      <c r="A116">
        <v>1353611</v>
      </c>
      <c r="B116" t="s">
        <v>29</v>
      </c>
      <c r="C116" t="s">
        <v>30</v>
      </c>
      <c r="D116" t="s">
        <v>31</v>
      </c>
      <c r="E116">
        <v>6</v>
      </c>
      <c r="F116" t="s">
        <v>159</v>
      </c>
      <c r="G116" s="1">
        <v>43699.531018518515</v>
      </c>
      <c r="H116" s="1">
        <v>43721</v>
      </c>
      <c r="I116" s="1">
        <v>43751.436909722222</v>
      </c>
      <c r="J116">
        <v>1</v>
      </c>
      <c r="K116">
        <v>1</v>
      </c>
      <c r="L116">
        <v>0</v>
      </c>
      <c r="N116">
        <v>0</v>
      </c>
      <c r="W116">
        <v>0</v>
      </c>
      <c r="AB116">
        <v>0</v>
      </c>
      <c r="AC116">
        <v>0</v>
      </c>
    </row>
    <row r="117" spans="1:29" x14ac:dyDescent="0.25">
      <c r="A117">
        <v>1354163</v>
      </c>
      <c r="B117" t="s">
        <v>29</v>
      </c>
      <c r="C117" t="s">
        <v>30</v>
      </c>
      <c r="D117" t="s">
        <v>31</v>
      </c>
      <c r="E117">
        <v>12</v>
      </c>
      <c r="F117" t="s">
        <v>160</v>
      </c>
      <c r="G117" s="1">
        <v>43697.732997685183</v>
      </c>
      <c r="H117" s="1">
        <v>43721</v>
      </c>
      <c r="I117" s="1">
        <v>43751.436909722222</v>
      </c>
      <c r="J117">
        <v>1</v>
      </c>
      <c r="K117">
        <v>1</v>
      </c>
      <c r="L117">
        <v>0</v>
      </c>
      <c r="N117">
        <v>0</v>
      </c>
      <c r="W117">
        <v>0</v>
      </c>
      <c r="AB117">
        <v>0</v>
      </c>
      <c r="AC117">
        <v>0</v>
      </c>
    </row>
    <row r="118" spans="1:29" x14ac:dyDescent="0.25">
      <c r="A118">
        <v>1359965</v>
      </c>
      <c r="B118" t="s">
        <v>29</v>
      </c>
      <c r="C118" t="s">
        <v>30</v>
      </c>
      <c r="D118" t="s">
        <v>31</v>
      </c>
      <c r="E118">
        <v>7</v>
      </c>
      <c r="F118" t="s">
        <v>161</v>
      </c>
      <c r="G118" s="1">
        <v>43523.817997685182</v>
      </c>
      <c r="H118" s="1">
        <v>43685</v>
      </c>
      <c r="I118" s="1">
        <v>43760.430578703701</v>
      </c>
      <c r="J118">
        <v>1</v>
      </c>
      <c r="K118">
        <v>1</v>
      </c>
      <c r="L118">
        <v>1</v>
      </c>
      <c r="M118">
        <v>4568866</v>
      </c>
      <c r="N118">
        <v>1</v>
      </c>
      <c r="O118" s="1">
        <v>43762.594641203701</v>
      </c>
      <c r="P118" t="s">
        <v>33</v>
      </c>
      <c r="Q118">
        <v>8</v>
      </c>
      <c r="R118">
        <v>1</v>
      </c>
      <c r="S118">
        <v>0</v>
      </c>
      <c r="T118" t="s">
        <v>38</v>
      </c>
      <c r="U118">
        <v>77</v>
      </c>
      <c r="V118">
        <v>77</v>
      </c>
      <c r="W118">
        <v>1</v>
      </c>
      <c r="X118">
        <v>4568866</v>
      </c>
      <c r="Y118">
        <v>400</v>
      </c>
      <c r="Z118" t="s">
        <v>35</v>
      </c>
      <c r="AA118" t="s">
        <v>52</v>
      </c>
      <c r="AB118">
        <v>1</v>
      </c>
      <c r="AC118">
        <v>1</v>
      </c>
    </row>
    <row r="119" spans="1:29" x14ac:dyDescent="0.25">
      <c r="A119">
        <v>1363220</v>
      </c>
      <c r="B119" t="s">
        <v>29</v>
      </c>
      <c r="C119" t="s">
        <v>30</v>
      </c>
      <c r="D119" t="s">
        <v>31</v>
      </c>
      <c r="E119">
        <v>9</v>
      </c>
      <c r="F119" t="s">
        <v>162</v>
      </c>
      <c r="G119" s="1">
        <v>43588.532361111109</v>
      </c>
      <c r="H119" s="1">
        <v>43741</v>
      </c>
      <c r="I119" s="1">
        <v>43771.431481481479</v>
      </c>
      <c r="J119">
        <v>8</v>
      </c>
      <c r="K119">
        <v>1</v>
      </c>
      <c r="L119">
        <v>1</v>
      </c>
      <c r="M119">
        <v>4569483</v>
      </c>
      <c r="N119">
        <v>1</v>
      </c>
      <c r="O119" s="1">
        <v>43776.535960648151</v>
      </c>
      <c r="P119" t="s">
        <v>33</v>
      </c>
      <c r="Q119">
        <v>10</v>
      </c>
      <c r="R119">
        <v>1</v>
      </c>
      <c r="S119">
        <v>0</v>
      </c>
      <c r="T119" t="s">
        <v>68</v>
      </c>
      <c r="U119">
        <v>35</v>
      </c>
      <c r="V119">
        <v>35</v>
      </c>
      <c r="W119">
        <v>1</v>
      </c>
      <c r="X119">
        <v>4569483</v>
      </c>
      <c r="Y119">
        <v>400</v>
      </c>
      <c r="Z119" t="s">
        <v>35</v>
      </c>
      <c r="AA119" t="s">
        <v>69</v>
      </c>
      <c r="AB119">
        <v>1</v>
      </c>
      <c r="AC119">
        <v>1</v>
      </c>
    </row>
    <row r="120" spans="1:29" x14ac:dyDescent="0.25">
      <c r="A120">
        <v>1365613</v>
      </c>
      <c r="B120" t="s">
        <v>29</v>
      </c>
      <c r="C120" t="s">
        <v>30</v>
      </c>
      <c r="D120" t="s">
        <v>31</v>
      </c>
      <c r="E120">
        <v>9</v>
      </c>
      <c r="F120" t="s">
        <v>163</v>
      </c>
      <c r="G120" s="1">
        <v>43526.577974537038</v>
      </c>
      <c r="H120" s="1">
        <v>43679</v>
      </c>
      <c r="I120" s="1">
        <v>43754.438043981485</v>
      </c>
      <c r="J120">
        <v>1</v>
      </c>
      <c r="K120">
        <v>1</v>
      </c>
      <c r="L120">
        <v>0</v>
      </c>
      <c r="N120">
        <v>0</v>
      </c>
      <c r="W120">
        <v>0</v>
      </c>
      <c r="AB120">
        <v>0</v>
      </c>
      <c r="AC120">
        <v>0</v>
      </c>
    </row>
    <row r="121" spans="1:29" x14ac:dyDescent="0.25">
      <c r="A121">
        <v>1366359</v>
      </c>
      <c r="B121" t="s">
        <v>29</v>
      </c>
      <c r="C121" t="s">
        <v>30</v>
      </c>
      <c r="D121" t="s">
        <v>31</v>
      </c>
      <c r="E121">
        <v>4</v>
      </c>
      <c r="F121" t="s">
        <v>164</v>
      </c>
      <c r="G121" s="1">
        <v>43588.460879629631</v>
      </c>
      <c r="H121" s="1">
        <v>43724</v>
      </c>
      <c r="I121" s="1">
        <v>43754.438043981485</v>
      </c>
      <c r="J121">
        <v>2</v>
      </c>
      <c r="K121">
        <v>1</v>
      </c>
      <c r="L121">
        <v>0</v>
      </c>
      <c r="N121">
        <v>0</v>
      </c>
      <c r="W121">
        <v>0</v>
      </c>
      <c r="AB121">
        <v>0</v>
      </c>
      <c r="AC121">
        <v>0</v>
      </c>
    </row>
    <row r="122" spans="1:29" x14ac:dyDescent="0.25">
      <c r="A122">
        <v>1366808</v>
      </c>
      <c r="B122" t="s">
        <v>29</v>
      </c>
      <c r="C122" t="s">
        <v>30</v>
      </c>
      <c r="D122" t="s">
        <v>31</v>
      </c>
      <c r="E122">
        <v>10</v>
      </c>
      <c r="F122" t="s">
        <v>165</v>
      </c>
      <c r="G122" s="1">
        <v>43615.523136574076</v>
      </c>
      <c r="H122" s="1">
        <v>43761</v>
      </c>
      <c r="I122" s="1">
        <v>43776.431527777779</v>
      </c>
      <c r="J122">
        <v>5</v>
      </c>
      <c r="K122">
        <v>1</v>
      </c>
      <c r="L122">
        <v>0</v>
      </c>
      <c r="N122">
        <v>0</v>
      </c>
      <c r="W122">
        <v>0</v>
      </c>
      <c r="AB122">
        <v>0</v>
      </c>
      <c r="AC122">
        <v>0</v>
      </c>
    </row>
    <row r="123" spans="1:29" x14ac:dyDescent="0.25">
      <c r="A123">
        <v>1368951</v>
      </c>
      <c r="B123" t="s">
        <v>29</v>
      </c>
      <c r="C123" t="s">
        <v>30</v>
      </c>
      <c r="D123" t="s">
        <v>31</v>
      </c>
      <c r="E123">
        <v>6</v>
      </c>
      <c r="F123" t="s">
        <v>166</v>
      </c>
      <c r="G123" s="1">
        <v>43592.481226851851</v>
      </c>
      <c r="H123" s="1">
        <v>43693</v>
      </c>
      <c r="I123" s="1">
        <v>43768.50509259259</v>
      </c>
      <c r="J123">
        <v>2</v>
      </c>
      <c r="K123">
        <v>1</v>
      </c>
      <c r="L123">
        <v>0</v>
      </c>
      <c r="N123">
        <v>0</v>
      </c>
      <c r="W123">
        <v>0</v>
      </c>
      <c r="AB123">
        <v>0</v>
      </c>
      <c r="AC123">
        <v>0</v>
      </c>
    </row>
    <row r="124" spans="1:29" x14ac:dyDescent="0.25">
      <c r="A124">
        <v>1374142</v>
      </c>
      <c r="B124" t="s">
        <v>29</v>
      </c>
      <c r="C124" t="s">
        <v>30</v>
      </c>
      <c r="D124" t="s">
        <v>31</v>
      </c>
      <c r="E124">
        <v>5</v>
      </c>
      <c r="F124" t="s">
        <v>167</v>
      </c>
      <c r="G124" s="1">
        <v>43593.418240740742</v>
      </c>
      <c r="H124" s="1">
        <v>43741</v>
      </c>
      <c r="I124" s="1">
        <v>43771.431481481479</v>
      </c>
      <c r="J124">
        <v>8</v>
      </c>
      <c r="K124">
        <v>1</v>
      </c>
      <c r="L124">
        <v>0</v>
      </c>
      <c r="N124">
        <v>0</v>
      </c>
      <c r="W124">
        <v>0</v>
      </c>
      <c r="AB124">
        <v>0</v>
      </c>
      <c r="AC124">
        <v>0</v>
      </c>
    </row>
    <row r="125" spans="1:29" x14ac:dyDescent="0.25">
      <c r="A125">
        <v>1375547</v>
      </c>
      <c r="B125" t="s">
        <v>29</v>
      </c>
      <c r="C125" t="s">
        <v>30</v>
      </c>
      <c r="D125" t="s">
        <v>31</v>
      </c>
      <c r="E125">
        <v>25</v>
      </c>
      <c r="F125" t="s">
        <v>168</v>
      </c>
      <c r="G125" s="1">
        <v>43733.482951388891</v>
      </c>
      <c r="H125" s="1">
        <v>43753</v>
      </c>
      <c r="I125" s="1">
        <v>43766.430590277778</v>
      </c>
      <c r="J125">
        <v>4</v>
      </c>
      <c r="K125">
        <v>1</v>
      </c>
      <c r="L125">
        <v>1</v>
      </c>
      <c r="M125">
        <v>4568994</v>
      </c>
      <c r="N125">
        <v>1</v>
      </c>
      <c r="O125" s="1">
        <v>43766.447592592594</v>
      </c>
      <c r="P125" t="s">
        <v>33</v>
      </c>
      <c r="Q125">
        <v>26</v>
      </c>
      <c r="R125">
        <v>1</v>
      </c>
      <c r="S125">
        <v>0</v>
      </c>
      <c r="T125" t="s">
        <v>38</v>
      </c>
      <c r="U125">
        <v>13</v>
      </c>
      <c r="V125">
        <v>13</v>
      </c>
      <c r="W125">
        <v>1</v>
      </c>
      <c r="X125">
        <v>4568994</v>
      </c>
      <c r="Y125">
        <v>400</v>
      </c>
      <c r="Z125" t="s">
        <v>35</v>
      </c>
      <c r="AA125" t="s">
        <v>52</v>
      </c>
      <c r="AB125">
        <v>1</v>
      </c>
      <c r="AC125">
        <v>1</v>
      </c>
    </row>
    <row r="126" spans="1:29" x14ac:dyDescent="0.25">
      <c r="A126">
        <v>1377093</v>
      </c>
      <c r="B126" t="s">
        <v>29</v>
      </c>
      <c r="C126" t="s">
        <v>30</v>
      </c>
      <c r="D126" t="s">
        <v>31</v>
      </c>
      <c r="E126">
        <v>6</v>
      </c>
      <c r="F126" t="s">
        <v>169</v>
      </c>
      <c r="G126" s="1">
        <v>43566.553391203706</v>
      </c>
      <c r="H126" s="1">
        <v>43680</v>
      </c>
      <c r="I126" s="1">
        <v>43755.430567129632</v>
      </c>
      <c r="J126">
        <v>1</v>
      </c>
      <c r="K126">
        <v>1</v>
      </c>
      <c r="L126">
        <v>0</v>
      </c>
      <c r="N126">
        <v>0</v>
      </c>
      <c r="W126">
        <v>0</v>
      </c>
      <c r="AB126">
        <v>0</v>
      </c>
      <c r="AC126">
        <v>0</v>
      </c>
    </row>
    <row r="127" spans="1:29" x14ac:dyDescent="0.25">
      <c r="A127">
        <v>1379009</v>
      </c>
      <c r="B127" t="s">
        <v>29</v>
      </c>
      <c r="C127" t="s">
        <v>30</v>
      </c>
      <c r="D127" t="s">
        <v>31</v>
      </c>
      <c r="E127">
        <v>11</v>
      </c>
      <c r="F127" t="s">
        <v>170</v>
      </c>
      <c r="G127" s="1">
        <v>43615.561956018515</v>
      </c>
      <c r="H127" s="1">
        <v>43770</v>
      </c>
      <c r="I127" s="1">
        <v>43777.431539351855</v>
      </c>
      <c r="J127">
        <v>2</v>
      </c>
      <c r="K127">
        <v>1</v>
      </c>
      <c r="L127">
        <v>0</v>
      </c>
      <c r="N127">
        <v>0</v>
      </c>
      <c r="W127">
        <v>0</v>
      </c>
      <c r="AB127">
        <v>0</v>
      </c>
      <c r="AC127">
        <v>0</v>
      </c>
    </row>
    <row r="128" spans="1:29" x14ac:dyDescent="0.25">
      <c r="A128">
        <v>1379740</v>
      </c>
      <c r="B128" t="s">
        <v>29</v>
      </c>
      <c r="C128" t="s">
        <v>30</v>
      </c>
      <c r="D128" t="s">
        <v>31</v>
      </c>
      <c r="E128">
        <v>7</v>
      </c>
      <c r="F128" t="s">
        <v>171</v>
      </c>
      <c r="G128" s="1">
        <v>43620.525659722225</v>
      </c>
      <c r="H128" s="1">
        <v>43735</v>
      </c>
      <c r="I128" s="1">
        <v>43765.430578703701</v>
      </c>
      <c r="J128">
        <v>6</v>
      </c>
      <c r="K128">
        <v>1</v>
      </c>
      <c r="L128">
        <v>0</v>
      </c>
      <c r="N128">
        <v>0</v>
      </c>
      <c r="W128">
        <v>0</v>
      </c>
      <c r="AB128">
        <v>0</v>
      </c>
      <c r="AC128">
        <v>0</v>
      </c>
    </row>
    <row r="129" spans="1:29" x14ac:dyDescent="0.25">
      <c r="A129">
        <v>1380506</v>
      </c>
      <c r="B129" t="s">
        <v>29</v>
      </c>
      <c r="C129" t="s">
        <v>30</v>
      </c>
      <c r="D129" t="s">
        <v>31</v>
      </c>
      <c r="E129">
        <v>9</v>
      </c>
      <c r="F129" t="s">
        <v>172</v>
      </c>
      <c r="G129" s="1">
        <v>43634.082951388889</v>
      </c>
      <c r="H129" s="1">
        <v>43770</v>
      </c>
      <c r="I129" s="1">
        <v>43777.431539351855</v>
      </c>
      <c r="J129">
        <v>1</v>
      </c>
      <c r="K129">
        <v>1</v>
      </c>
      <c r="L129">
        <v>0</v>
      </c>
      <c r="N129">
        <v>0</v>
      </c>
      <c r="W129">
        <v>0</v>
      </c>
      <c r="AB129">
        <v>0</v>
      </c>
      <c r="AC129">
        <v>0</v>
      </c>
    </row>
    <row r="130" spans="1:29" x14ac:dyDescent="0.25">
      <c r="A130">
        <v>1381625</v>
      </c>
      <c r="B130" t="s">
        <v>29</v>
      </c>
      <c r="C130" t="s">
        <v>30</v>
      </c>
      <c r="D130" t="s">
        <v>31</v>
      </c>
      <c r="E130">
        <v>4</v>
      </c>
      <c r="F130" t="s">
        <v>173</v>
      </c>
      <c r="G130" s="1">
        <v>43655.537986111114</v>
      </c>
      <c r="H130" s="1">
        <v>43774</v>
      </c>
      <c r="I130" s="1">
        <v>43777.431539351855</v>
      </c>
      <c r="J130">
        <v>1</v>
      </c>
      <c r="K130">
        <v>1</v>
      </c>
      <c r="L130">
        <v>0</v>
      </c>
      <c r="N130">
        <v>0</v>
      </c>
      <c r="W130">
        <v>0</v>
      </c>
      <c r="AB130">
        <v>0</v>
      </c>
      <c r="AC130">
        <v>0</v>
      </c>
    </row>
    <row r="131" spans="1:29" x14ac:dyDescent="0.25">
      <c r="A131">
        <v>1383511</v>
      </c>
      <c r="B131" t="s">
        <v>29</v>
      </c>
      <c r="C131" t="s">
        <v>30</v>
      </c>
      <c r="D131" t="s">
        <v>31</v>
      </c>
      <c r="E131">
        <v>9</v>
      </c>
      <c r="F131" t="s">
        <v>174</v>
      </c>
      <c r="G131" s="1">
        <v>43578.706944444442</v>
      </c>
      <c r="H131" s="1">
        <v>43728</v>
      </c>
      <c r="I131" s="1">
        <v>43758.430567129632</v>
      </c>
      <c r="J131">
        <v>3</v>
      </c>
      <c r="K131">
        <v>1</v>
      </c>
      <c r="L131">
        <v>0</v>
      </c>
      <c r="N131">
        <v>0</v>
      </c>
      <c r="W131">
        <v>0</v>
      </c>
      <c r="AB131">
        <v>0</v>
      </c>
      <c r="AC131">
        <v>0</v>
      </c>
    </row>
    <row r="132" spans="1:29" x14ac:dyDescent="0.25">
      <c r="A132">
        <v>1384642</v>
      </c>
      <c r="B132" t="s">
        <v>29</v>
      </c>
      <c r="C132" t="s">
        <v>30</v>
      </c>
      <c r="D132" t="s">
        <v>31</v>
      </c>
      <c r="E132">
        <v>3</v>
      </c>
      <c r="F132" t="s">
        <v>175</v>
      </c>
      <c r="G132" s="1">
        <v>43636.569618055553</v>
      </c>
      <c r="H132" s="1">
        <v>43728</v>
      </c>
      <c r="I132" s="1">
        <v>43758.430567129632</v>
      </c>
      <c r="J132">
        <v>3</v>
      </c>
      <c r="K132">
        <v>1</v>
      </c>
      <c r="L132">
        <v>0</v>
      </c>
      <c r="N132">
        <v>0</v>
      </c>
      <c r="W132">
        <v>0</v>
      </c>
      <c r="AB132">
        <v>0</v>
      </c>
      <c r="AC132">
        <v>0</v>
      </c>
    </row>
    <row r="133" spans="1:29" x14ac:dyDescent="0.25">
      <c r="A133">
        <v>1384698</v>
      </c>
      <c r="B133" t="s">
        <v>29</v>
      </c>
      <c r="C133" t="s">
        <v>30</v>
      </c>
      <c r="D133" t="s">
        <v>31</v>
      </c>
      <c r="E133">
        <v>8</v>
      </c>
      <c r="F133" t="s">
        <v>176</v>
      </c>
      <c r="G133" s="1">
        <v>43630.459131944444</v>
      </c>
      <c r="H133" s="1">
        <v>43770</v>
      </c>
      <c r="I133" s="1">
        <v>43777.431539351855</v>
      </c>
      <c r="J133">
        <v>1</v>
      </c>
      <c r="K133">
        <v>1</v>
      </c>
      <c r="L133">
        <v>0</v>
      </c>
      <c r="N133">
        <v>0</v>
      </c>
      <c r="W133">
        <v>0</v>
      </c>
      <c r="AB133">
        <v>0</v>
      </c>
      <c r="AC133">
        <v>0</v>
      </c>
    </row>
    <row r="134" spans="1:29" x14ac:dyDescent="0.25">
      <c r="A134">
        <v>1384788</v>
      </c>
      <c r="B134" t="s">
        <v>29</v>
      </c>
      <c r="C134" t="s">
        <v>30</v>
      </c>
      <c r="D134" t="s">
        <v>31</v>
      </c>
      <c r="E134">
        <v>4</v>
      </c>
      <c r="F134" t="s">
        <v>177</v>
      </c>
      <c r="G134" s="1">
        <v>43571.608680555553</v>
      </c>
      <c r="H134" s="1">
        <v>43706</v>
      </c>
      <c r="I134" s="1">
        <v>43766.430590277778</v>
      </c>
      <c r="J134">
        <v>1</v>
      </c>
      <c r="K134">
        <v>1</v>
      </c>
      <c r="L134">
        <v>0</v>
      </c>
      <c r="N134">
        <v>0</v>
      </c>
      <c r="W134">
        <v>0</v>
      </c>
      <c r="AB134">
        <v>0</v>
      </c>
      <c r="AC134">
        <v>0</v>
      </c>
    </row>
    <row r="135" spans="1:29" x14ac:dyDescent="0.25">
      <c r="A135">
        <v>1385779</v>
      </c>
      <c r="B135" t="s">
        <v>29</v>
      </c>
      <c r="C135" t="s">
        <v>30</v>
      </c>
      <c r="D135" t="s">
        <v>31</v>
      </c>
      <c r="E135">
        <v>4</v>
      </c>
      <c r="F135" t="s">
        <v>178</v>
      </c>
      <c r="G135" s="1">
        <v>43676.779224537036</v>
      </c>
      <c r="H135" s="1">
        <v>43704</v>
      </c>
      <c r="I135" s="1">
        <v>43779.431504629632</v>
      </c>
      <c r="J135">
        <v>2</v>
      </c>
      <c r="K135">
        <v>1</v>
      </c>
      <c r="L135">
        <v>0</v>
      </c>
      <c r="N135">
        <v>0</v>
      </c>
      <c r="W135">
        <v>0</v>
      </c>
      <c r="AB135">
        <v>0</v>
      </c>
      <c r="AC135">
        <v>0</v>
      </c>
    </row>
    <row r="136" spans="1:29" x14ac:dyDescent="0.25">
      <c r="A136">
        <v>1386420</v>
      </c>
      <c r="B136" t="s">
        <v>29</v>
      </c>
      <c r="C136" t="s">
        <v>30</v>
      </c>
      <c r="D136" t="s">
        <v>31</v>
      </c>
      <c r="E136">
        <v>8</v>
      </c>
      <c r="F136" t="s">
        <v>179</v>
      </c>
      <c r="G136" s="1">
        <v>43572.778414351851</v>
      </c>
      <c r="H136" s="1">
        <v>43711</v>
      </c>
      <c r="I136" s="1">
        <v>43771.431481481479</v>
      </c>
      <c r="J136">
        <v>1</v>
      </c>
      <c r="K136">
        <v>1</v>
      </c>
      <c r="L136">
        <v>0</v>
      </c>
      <c r="N136">
        <v>0</v>
      </c>
      <c r="W136">
        <v>0</v>
      </c>
      <c r="AB136">
        <v>0</v>
      </c>
      <c r="AC136">
        <v>0</v>
      </c>
    </row>
    <row r="137" spans="1:29" x14ac:dyDescent="0.25">
      <c r="A137">
        <v>1386884</v>
      </c>
      <c r="B137" t="s">
        <v>29</v>
      </c>
      <c r="C137" t="s">
        <v>30</v>
      </c>
      <c r="D137" t="s">
        <v>31</v>
      </c>
      <c r="E137">
        <v>9</v>
      </c>
      <c r="F137" t="s">
        <v>180</v>
      </c>
      <c r="G137" s="1">
        <v>43595.76834490741</v>
      </c>
      <c r="H137" s="1">
        <v>43754</v>
      </c>
      <c r="I137" s="1">
        <v>43777.431539351855</v>
      </c>
      <c r="J137">
        <v>7</v>
      </c>
      <c r="K137">
        <v>1</v>
      </c>
      <c r="L137">
        <v>0</v>
      </c>
      <c r="N137">
        <v>0</v>
      </c>
      <c r="W137">
        <v>0</v>
      </c>
      <c r="AB137">
        <v>0</v>
      </c>
      <c r="AC137">
        <v>0</v>
      </c>
    </row>
    <row r="138" spans="1:29" x14ac:dyDescent="0.25">
      <c r="A138">
        <v>1387977</v>
      </c>
      <c r="B138" t="s">
        <v>29</v>
      </c>
      <c r="C138" t="s">
        <v>30</v>
      </c>
      <c r="D138" t="s">
        <v>31</v>
      </c>
      <c r="E138">
        <v>10</v>
      </c>
      <c r="F138" t="s">
        <v>181</v>
      </c>
      <c r="G138" s="1">
        <v>43594.790671296294</v>
      </c>
      <c r="H138" s="1">
        <v>43712</v>
      </c>
      <c r="I138" s="1">
        <v>43772.431481481479</v>
      </c>
      <c r="J138">
        <v>1</v>
      </c>
      <c r="K138">
        <v>1</v>
      </c>
      <c r="L138">
        <v>0</v>
      </c>
      <c r="N138">
        <v>0</v>
      </c>
      <c r="W138">
        <v>0</v>
      </c>
      <c r="AB138">
        <v>0</v>
      </c>
      <c r="AC138">
        <v>0</v>
      </c>
    </row>
    <row r="139" spans="1:29" x14ac:dyDescent="0.25">
      <c r="A139">
        <v>1389181</v>
      </c>
      <c r="B139" t="s">
        <v>29</v>
      </c>
      <c r="C139" t="s">
        <v>30</v>
      </c>
      <c r="D139" t="s">
        <v>31</v>
      </c>
      <c r="E139">
        <v>8</v>
      </c>
      <c r="F139" t="s">
        <v>182</v>
      </c>
      <c r="G139" s="1">
        <v>43560.69667824074</v>
      </c>
      <c r="H139" s="1">
        <v>43679</v>
      </c>
      <c r="I139" s="1">
        <v>43754.438043981485</v>
      </c>
      <c r="J139">
        <v>1</v>
      </c>
      <c r="K139">
        <v>1</v>
      </c>
      <c r="L139">
        <v>0</v>
      </c>
      <c r="N139">
        <v>0</v>
      </c>
      <c r="W139">
        <v>0</v>
      </c>
      <c r="AB139">
        <v>0</v>
      </c>
      <c r="AC139">
        <v>0</v>
      </c>
    </row>
    <row r="140" spans="1:29" x14ac:dyDescent="0.25">
      <c r="A140">
        <v>1390414</v>
      </c>
      <c r="B140" t="s">
        <v>29</v>
      </c>
      <c r="C140" t="s">
        <v>30</v>
      </c>
      <c r="D140" t="s">
        <v>31</v>
      </c>
      <c r="E140">
        <v>5</v>
      </c>
      <c r="F140" t="s">
        <v>183</v>
      </c>
      <c r="G140" s="1">
        <v>43591.392175925925</v>
      </c>
      <c r="H140" s="1">
        <v>43747</v>
      </c>
      <c r="I140" s="1">
        <v>43757.430567129632</v>
      </c>
      <c r="J140">
        <v>3</v>
      </c>
      <c r="K140">
        <v>1</v>
      </c>
      <c r="L140">
        <v>1</v>
      </c>
      <c r="M140">
        <v>4568793</v>
      </c>
      <c r="N140">
        <v>1</v>
      </c>
      <c r="O140" s="1">
        <v>43757.433333333334</v>
      </c>
      <c r="P140" t="s">
        <v>33</v>
      </c>
      <c r="Q140">
        <v>6</v>
      </c>
      <c r="R140">
        <v>1</v>
      </c>
      <c r="S140">
        <v>0</v>
      </c>
      <c r="T140" t="s">
        <v>68</v>
      </c>
      <c r="U140">
        <v>10</v>
      </c>
      <c r="V140">
        <v>10</v>
      </c>
      <c r="W140">
        <v>1</v>
      </c>
      <c r="X140">
        <v>4568793</v>
      </c>
      <c r="Y140">
        <v>675</v>
      </c>
      <c r="Z140" t="s">
        <v>35</v>
      </c>
      <c r="AA140" t="s">
        <v>52</v>
      </c>
      <c r="AB140">
        <v>1</v>
      </c>
      <c r="AC140">
        <v>1</v>
      </c>
    </row>
    <row r="141" spans="1:29" x14ac:dyDescent="0.25">
      <c r="A141">
        <v>1390733</v>
      </c>
      <c r="B141" t="s">
        <v>29</v>
      </c>
      <c r="C141" t="s">
        <v>30</v>
      </c>
      <c r="D141" t="s">
        <v>31</v>
      </c>
      <c r="E141">
        <v>4</v>
      </c>
      <c r="F141" t="s">
        <v>184</v>
      </c>
      <c r="G141" s="1">
        <v>43623.402488425927</v>
      </c>
      <c r="H141" s="1">
        <v>43761</v>
      </c>
      <c r="I141" s="1">
        <v>43776.431527777779</v>
      </c>
      <c r="J141">
        <v>5</v>
      </c>
      <c r="K141">
        <v>1</v>
      </c>
      <c r="L141">
        <v>0</v>
      </c>
      <c r="N141">
        <v>0</v>
      </c>
      <c r="W141">
        <v>0</v>
      </c>
      <c r="AB141">
        <v>0</v>
      </c>
      <c r="AC141">
        <v>0</v>
      </c>
    </row>
    <row r="142" spans="1:29" x14ac:dyDescent="0.25">
      <c r="A142">
        <v>1392115</v>
      </c>
      <c r="B142" t="s">
        <v>29</v>
      </c>
      <c r="C142" t="s">
        <v>30</v>
      </c>
      <c r="D142" t="s">
        <v>31</v>
      </c>
      <c r="E142">
        <v>6</v>
      </c>
      <c r="F142" t="s">
        <v>185</v>
      </c>
      <c r="G142" s="1">
        <v>43651.43546296296</v>
      </c>
      <c r="H142" s="1">
        <v>43713</v>
      </c>
      <c r="I142" s="1">
        <v>43773.431493055556</v>
      </c>
      <c r="J142">
        <v>1</v>
      </c>
      <c r="K142">
        <v>1</v>
      </c>
      <c r="L142">
        <v>0</v>
      </c>
      <c r="N142">
        <v>0</v>
      </c>
      <c r="W142">
        <v>0</v>
      </c>
      <c r="AB142">
        <v>0</v>
      </c>
      <c r="AC142">
        <v>0</v>
      </c>
    </row>
    <row r="143" spans="1:29" x14ac:dyDescent="0.25">
      <c r="A143">
        <v>1394325</v>
      </c>
      <c r="B143" t="s">
        <v>29</v>
      </c>
      <c r="C143" t="s">
        <v>30</v>
      </c>
      <c r="D143" t="s">
        <v>31</v>
      </c>
      <c r="E143">
        <v>6</v>
      </c>
      <c r="F143" t="s">
        <v>186</v>
      </c>
      <c r="G143" s="1">
        <v>43567.483240740738</v>
      </c>
      <c r="H143" s="1">
        <v>43728</v>
      </c>
      <c r="I143" s="1">
        <v>43758.430567129632</v>
      </c>
      <c r="J143">
        <v>3</v>
      </c>
      <c r="K143">
        <v>1</v>
      </c>
      <c r="L143">
        <v>0</v>
      </c>
      <c r="N143">
        <v>0</v>
      </c>
      <c r="W143">
        <v>0</v>
      </c>
      <c r="AB143">
        <v>0</v>
      </c>
      <c r="AC143">
        <v>0</v>
      </c>
    </row>
    <row r="144" spans="1:29" x14ac:dyDescent="0.25">
      <c r="A144">
        <v>1395568</v>
      </c>
      <c r="B144" t="s">
        <v>29</v>
      </c>
      <c r="C144" t="s">
        <v>30</v>
      </c>
      <c r="D144" t="s">
        <v>31</v>
      </c>
      <c r="E144">
        <v>5</v>
      </c>
      <c r="F144" t="s">
        <v>187</v>
      </c>
      <c r="G144" s="1">
        <v>43617.618483796294</v>
      </c>
      <c r="H144" s="1">
        <v>43754</v>
      </c>
      <c r="I144" s="1">
        <v>43777.431539351855</v>
      </c>
      <c r="J144">
        <v>7</v>
      </c>
      <c r="K144">
        <v>1</v>
      </c>
      <c r="L144">
        <v>0</v>
      </c>
      <c r="N144">
        <v>0</v>
      </c>
      <c r="W144">
        <v>0</v>
      </c>
      <c r="AB144">
        <v>0</v>
      </c>
      <c r="AC144">
        <v>0</v>
      </c>
    </row>
    <row r="145" spans="1:29" x14ac:dyDescent="0.25">
      <c r="A145">
        <v>1395643</v>
      </c>
      <c r="B145" t="s">
        <v>29</v>
      </c>
      <c r="C145" t="s">
        <v>30</v>
      </c>
      <c r="D145" t="s">
        <v>31</v>
      </c>
      <c r="E145">
        <v>18</v>
      </c>
      <c r="F145" t="s">
        <v>188</v>
      </c>
      <c r="G145" s="1">
        <v>43741.644502314812</v>
      </c>
      <c r="H145" s="1">
        <v>43753</v>
      </c>
      <c r="I145" s="1">
        <v>43779.431504629632</v>
      </c>
      <c r="J145">
        <v>8</v>
      </c>
      <c r="K145">
        <v>1</v>
      </c>
      <c r="L145">
        <v>0</v>
      </c>
      <c r="N145">
        <v>0</v>
      </c>
      <c r="W145">
        <v>0</v>
      </c>
      <c r="AB145">
        <v>0</v>
      </c>
      <c r="AC145">
        <v>0</v>
      </c>
    </row>
    <row r="146" spans="1:29" x14ac:dyDescent="0.25">
      <c r="A146">
        <v>1396457</v>
      </c>
      <c r="B146" t="s">
        <v>29</v>
      </c>
      <c r="C146" t="s">
        <v>30</v>
      </c>
      <c r="D146" t="s">
        <v>31</v>
      </c>
      <c r="E146">
        <v>7</v>
      </c>
      <c r="F146" t="s">
        <v>189</v>
      </c>
      <c r="G146" s="1">
        <v>43643.662106481483</v>
      </c>
      <c r="H146" s="1">
        <v>43741</v>
      </c>
      <c r="I146" s="1">
        <v>43771.431481481479</v>
      </c>
      <c r="J146">
        <v>8</v>
      </c>
      <c r="K146">
        <v>1</v>
      </c>
      <c r="L146">
        <v>0</v>
      </c>
      <c r="N146">
        <v>0</v>
      </c>
      <c r="W146">
        <v>0</v>
      </c>
      <c r="AB146">
        <v>0</v>
      </c>
      <c r="AC146">
        <v>0</v>
      </c>
    </row>
    <row r="147" spans="1:29" x14ac:dyDescent="0.25">
      <c r="A147">
        <v>1396878</v>
      </c>
      <c r="B147" t="s">
        <v>29</v>
      </c>
      <c r="C147" t="s">
        <v>30</v>
      </c>
      <c r="D147" t="s">
        <v>31</v>
      </c>
      <c r="E147">
        <v>7</v>
      </c>
      <c r="F147" t="s">
        <v>190</v>
      </c>
      <c r="G147" s="1">
        <v>43619.405624999999</v>
      </c>
      <c r="H147" s="1">
        <v>43770</v>
      </c>
      <c r="I147" s="1">
        <v>43777.431539351855</v>
      </c>
      <c r="J147">
        <v>1</v>
      </c>
      <c r="K147">
        <v>1</v>
      </c>
      <c r="L147">
        <v>0</v>
      </c>
      <c r="N147">
        <v>0</v>
      </c>
      <c r="W147">
        <v>0</v>
      </c>
      <c r="AB147">
        <v>0</v>
      </c>
      <c r="AC147">
        <v>0</v>
      </c>
    </row>
    <row r="148" spans="1:29" x14ac:dyDescent="0.25">
      <c r="A148">
        <v>1401317</v>
      </c>
      <c r="B148" t="s">
        <v>29</v>
      </c>
      <c r="C148" t="s">
        <v>30</v>
      </c>
      <c r="D148" t="s">
        <v>31</v>
      </c>
      <c r="E148">
        <v>6</v>
      </c>
      <c r="F148" t="s">
        <v>191</v>
      </c>
      <c r="G148" s="1">
        <v>43644.486377314817</v>
      </c>
      <c r="H148" s="1">
        <v>43749</v>
      </c>
      <c r="I148" s="1">
        <v>43779.431504629632</v>
      </c>
      <c r="J148">
        <v>9</v>
      </c>
      <c r="K148">
        <v>1</v>
      </c>
      <c r="L148">
        <v>0</v>
      </c>
      <c r="N148">
        <v>0</v>
      </c>
      <c r="W148">
        <v>0</v>
      </c>
      <c r="AB148">
        <v>0</v>
      </c>
      <c r="AC148">
        <v>0</v>
      </c>
    </row>
    <row r="149" spans="1:29" x14ac:dyDescent="0.25">
      <c r="A149">
        <v>1402856</v>
      </c>
      <c r="B149" t="s">
        <v>29</v>
      </c>
      <c r="C149" t="s">
        <v>30</v>
      </c>
      <c r="D149" t="s">
        <v>31</v>
      </c>
      <c r="E149">
        <v>11</v>
      </c>
      <c r="F149" t="s">
        <v>192</v>
      </c>
      <c r="G149" s="1">
        <v>43689.593414351853</v>
      </c>
      <c r="H149" s="1">
        <v>43756</v>
      </c>
      <c r="I149" s="1">
        <v>43779.431504629632</v>
      </c>
      <c r="J149">
        <v>6</v>
      </c>
      <c r="K149">
        <v>1</v>
      </c>
      <c r="L149">
        <v>0</v>
      </c>
      <c r="N149">
        <v>0</v>
      </c>
      <c r="W149">
        <v>0</v>
      </c>
      <c r="AB149">
        <v>0</v>
      </c>
      <c r="AC149">
        <v>0</v>
      </c>
    </row>
    <row r="150" spans="1:29" x14ac:dyDescent="0.25">
      <c r="A150">
        <v>1404895</v>
      </c>
      <c r="B150" t="s">
        <v>29</v>
      </c>
      <c r="C150" t="s">
        <v>30</v>
      </c>
      <c r="D150" t="s">
        <v>31</v>
      </c>
      <c r="E150">
        <v>10</v>
      </c>
      <c r="F150" t="s">
        <v>193</v>
      </c>
      <c r="G150" s="1">
        <v>43584.658819444441</v>
      </c>
      <c r="H150" s="1">
        <v>43735</v>
      </c>
      <c r="I150" s="1">
        <v>43765.430578703701</v>
      </c>
      <c r="J150">
        <v>6</v>
      </c>
      <c r="K150">
        <v>1</v>
      </c>
      <c r="L150">
        <v>0</v>
      </c>
      <c r="N150">
        <v>0</v>
      </c>
      <c r="W150">
        <v>0</v>
      </c>
      <c r="AB150">
        <v>0</v>
      </c>
      <c r="AC150">
        <v>0</v>
      </c>
    </row>
    <row r="151" spans="1:29" x14ac:dyDescent="0.25">
      <c r="A151">
        <v>1407673</v>
      </c>
      <c r="B151" t="s">
        <v>29</v>
      </c>
      <c r="C151" t="s">
        <v>30</v>
      </c>
      <c r="D151" t="s">
        <v>31</v>
      </c>
      <c r="E151">
        <v>9</v>
      </c>
      <c r="F151" t="s">
        <v>194</v>
      </c>
      <c r="G151" s="1">
        <v>43619.527418981481</v>
      </c>
      <c r="H151" s="1">
        <v>43770</v>
      </c>
      <c r="I151" s="1">
        <v>43777.431539351855</v>
      </c>
      <c r="J151">
        <v>1</v>
      </c>
      <c r="K151">
        <v>1</v>
      </c>
      <c r="L151">
        <v>0</v>
      </c>
      <c r="N151">
        <v>0</v>
      </c>
      <c r="W151">
        <v>0</v>
      </c>
      <c r="AB151">
        <v>0</v>
      </c>
      <c r="AC151">
        <v>0</v>
      </c>
    </row>
    <row r="152" spans="1:29" x14ac:dyDescent="0.25">
      <c r="A152">
        <v>1411391</v>
      </c>
      <c r="B152" t="s">
        <v>29</v>
      </c>
      <c r="C152" t="s">
        <v>30</v>
      </c>
      <c r="D152" t="s">
        <v>31</v>
      </c>
      <c r="E152">
        <v>7</v>
      </c>
      <c r="F152" t="s">
        <v>195</v>
      </c>
      <c r="G152" s="1">
        <v>43585.429166666669</v>
      </c>
      <c r="H152" s="1">
        <v>43760</v>
      </c>
      <c r="I152" s="1">
        <v>43763.430578703701</v>
      </c>
      <c r="J152">
        <v>1</v>
      </c>
      <c r="K152">
        <v>1</v>
      </c>
      <c r="L152">
        <v>1</v>
      </c>
      <c r="M152">
        <v>4568988</v>
      </c>
      <c r="N152">
        <v>1</v>
      </c>
      <c r="O152" s="1">
        <v>43764.5</v>
      </c>
      <c r="P152" t="s">
        <v>54</v>
      </c>
      <c r="Q152">
        <v>8</v>
      </c>
      <c r="R152">
        <v>1</v>
      </c>
      <c r="S152">
        <v>0</v>
      </c>
      <c r="T152" t="s">
        <v>34</v>
      </c>
      <c r="U152">
        <v>4</v>
      </c>
      <c r="V152">
        <v>4</v>
      </c>
      <c r="W152">
        <v>1</v>
      </c>
      <c r="X152">
        <v>4568988</v>
      </c>
      <c r="Y152">
        <v>250</v>
      </c>
      <c r="Z152" t="s">
        <v>35</v>
      </c>
      <c r="AA152" t="s">
        <v>46</v>
      </c>
      <c r="AB152">
        <v>1</v>
      </c>
      <c r="AC152">
        <v>1</v>
      </c>
    </row>
    <row r="153" spans="1:29" x14ac:dyDescent="0.25">
      <c r="A153">
        <v>1412675</v>
      </c>
      <c r="B153" t="s">
        <v>29</v>
      </c>
      <c r="C153" t="s">
        <v>30</v>
      </c>
      <c r="D153" t="s">
        <v>31</v>
      </c>
      <c r="E153">
        <v>7</v>
      </c>
      <c r="F153" t="s">
        <v>196</v>
      </c>
      <c r="G153" s="1">
        <v>43556.235254629632</v>
      </c>
      <c r="H153" s="1">
        <v>43707</v>
      </c>
      <c r="I153" s="1">
        <v>43767.431921296295</v>
      </c>
      <c r="J153">
        <v>1</v>
      </c>
      <c r="K153">
        <v>1</v>
      </c>
      <c r="L153">
        <v>0</v>
      </c>
      <c r="N153">
        <v>0</v>
      </c>
      <c r="W153">
        <v>0</v>
      </c>
      <c r="AB153">
        <v>0</v>
      </c>
      <c r="AC153">
        <v>0</v>
      </c>
    </row>
    <row r="154" spans="1:29" x14ac:dyDescent="0.25">
      <c r="A154">
        <v>1414934</v>
      </c>
      <c r="B154" t="s">
        <v>29</v>
      </c>
      <c r="C154" t="s">
        <v>30</v>
      </c>
      <c r="D154" t="s">
        <v>31</v>
      </c>
      <c r="E154">
        <v>7</v>
      </c>
      <c r="F154" t="s">
        <v>197</v>
      </c>
      <c r="G154" s="1">
        <v>43588.821446759262</v>
      </c>
      <c r="H154" s="1">
        <v>43741</v>
      </c>
      <c r="I154" s="1">
        <v>43771.431481481479</v>
      </c>
      <c r="J154">
        <v>8</v>
      </c>
      <c r="K154">
        <v>1</v>
      </c>
      <c r="L154">
        <v>0</v>
      </c>
      <c r="N154">
        <v>0</v>
      </c>
      <c r="W154">
        <v>0</v>
      </c>
      <c r="AB154">
        <v>0</v>
      </c>
      <c r="AC154">
        <v>0</v>
      </c>
    </row>
    <row r="155" spans="1:29" x14ac:dyDescent="0.25">
      <c r="A155">
        <v>1416172</v>
      </c>
      <c r="B155" t="s">
        <v>29</v>
      </c>
      <c r="C155" t="s">
        <v>30</v>
      </c>
      <c r="D155" t="s">
        <v>31</v>
      </c>
      <c r="E155">
        <v>6</v>
      </c>
      <c r="F155" t="s">
        <v>198</v>
      </c>
      <c r="G155" s="1">
        <v>43614.744814814818</v>
      </c>
      <c r="H155" s="1">
        <v>43761</v>
      </c>
      <c r="I155" s="1">
        <v>43776.431527777779</v>
      </c>
      <c r="J155">
        <v>5</v>
      </c>
      <c r="K155">
        <v>1</v>
      </c>
      <c r="L155">
        <v>0</v>
      </c>
      <c r="N155">
        <v>0</v>
      </c>
      <c r="W155">
        <v>0</v>
      </c>
      <c r="AB155">
        <v>0</v>
      </c>
      <c r="AC155">
        <v>0</v>
      </c>
    </row>
    <row r="156" spans="1:29" x14ac:dyDescent="0.25">
      <c r="A156">
        <v>1416565</v>
      </c>
      <c r="B156" t="s">
        <v>29</v>
      </c>
      <c r="C156" t="s">
        <v>30</v>
      </c>
      <c r="D156" t="s">
        <v>31</v>
      </c>
      <c r="E156">
        <v>4</v>
      </c>
      <c r="F156" t="s">
        <v>199</v>
      </c>
      <c r="G156" s="1">
        <v>43536.714560185188</v>
      </c>
      <c r="H156" s="1">
        <v>43678</v>
      </c>
      <c r="I156" s="1">
        <v>43753.437245370369</v>
      </c>
      <c r="J156">
        <v>1</v>
      </c>
      <c r="K156">
        <v>1</v>
      </c>
      <c r="L156">
        <v>0</v>
      </c>
      <c r="N156">
        <v>0</v>
      </c>
      <c r="W156">
        <v>0</v>
      </c>
      <c r="AB156">
        <v>0</v>
      </c>
      <c r="AC156">
        <v>0</v>
      </c>
    </row>
    <row r="157" spans="1:29" x14ac:dyDescent="0.25">
      <c r="A157">
        <v>1418818</v>
      </c>
      <c r="B157" t="s">
        <v>29</v>
      </c>
      <c r="C157" t="s">
        <v>30</v>
      </c>
      <c r="D157" t="s">
        <v>31</v>
      </c>
      <c r="E157">
        <v>5</v>
      </c>
      <c r="F157" t="s">
        <v>200</v>
      </c>
      <c r="G157" s="1">
        <v>43538.8594212963</v>
      </c>
      <c r="H157" s="1">
        <v>43678</v>
      </c>
      <c r="I157" s="1">
        <v>43753.437245370369</v>
      </c>
      <c r="J157">
        <v>1</v>
      </c>
      <c r="K157">
        <v>1</v>
      </c>
      <c r="L157">
        <v>0</v>
      </c>
      <c r="N157">
        <v>0</v>
      </c>
      <c r="W157">
        <v>0</v>
      </c>
      <c r="AB157">
        <v>0</v>
      </c>
      <c r="AC157">
        <v>0</v>
      </c>
    </row>
    <row r="158" spans="1:29" x14ac:dyDescent="0.25">
      <c r="A158">
        <v>1422261</v>
      </c>
      <c r="B158" t="s">
        <v>29</v>
      </c>
      <c r="C158" t="s">
        <v>30</v>
      </c>
      <c r="D158" t="s">
        <v>31</v>
      </c>
      <c r="E158">
        <v>11</v>
      </c>
      <c r="F158" t="s">
        <v>201</v>
      </c>
      <c r="G158" s="1">
        <v>43743.744768518518</v>
      </c>
      <c r="H158" s="1">
        <v>43766</v>
      </c>
      <c r="I158" s="1">
        <v>43779.431504629632</v>
      </c>
      <c r="J158">
        <v>4</v>
      </c>
      <c r="K158">
        <v>1</v>
      </c>
      <c r="L158">
        <v>0</v>
      </c>
      <c r="N158">
        <v>0</v>
      </c>
      <c r="W158">
        <v>0</v>
      </c>
      <c r="AB158">
        <v>0</v>
      </c>
      <c r="AC158">
        <v>0</v>
      </c>
    </row>
    <row r="159" spans="1:29" x14ac:dyDescent="0.25">
      <c r="A159">
        <v>1424255</v>
      </c>
      <c r="B159" t="s">
        <v>29</v>
      </c>
      <c r="C159" t="s">
        <v>30</v>
      </c>
      <c r="D159" t="s">
        <v>31</v>
      </c>
      <c r="E159">
        <v>7</v>
      </c>
      <c r="F159" t="s">
        <v>202</v>
      </c>
      <c r="G159" s="1">
        <v>43663.673981481479</v>
      </c>
      <c r="H159" s="1">
        <v>43733</v>
      </c>
      <c r="I159" s="1">
        <v>43763.430578703701</v>
      </c>
      <c r="J159">
        <v>5</v>
      </c>
      <c r="K159">
        <v>1</v>
      </c>
      <c r="L159">
        <v>0</v>
      </c>
      <c r="N159">
        <v>0</v>
      </c>
      <c r="W159">
        <v>0</v>
      </c>
      <c r="AB159">
        <v>0</v>
      </c>
      <c r="AC159">
        <v>0</v>
      </c>
    </row>
    <row r="160" spans="1:29" x14ac:dyDescent="0.25">
      <c r="A160">
        <v>1425320</v>
      </c>
      <c r="B160" t="s">
        <v>29</v>
      </c>
      <c r="C160" t="s">
        <v>30</v>
      </c>
      <c r="D160" t="s">
        <v>31</v>
      </c>
      <c r="E160">
        <v>4</v>
      </c>
      <c r="F160" t="s">
        <v>203</v>
      </c>
      <c r="G160" s="1">
        <v>43600.534097222226</v>
      </c>
      <c r="H160" s="1">
        <v>43769</v>
      </c>
      <c r="I160" s="1">
        <v>43779.431504629632</v>
      </c>
      <c r="J160">
        <v>2</v>
      </c>
      <c r="K160">
        <v>1</v>
      </c>
      <c r="L160">
        <v>0</v>
      </c>
      <c r="N160">
        <v>0</v>
      </c>
      <c r="W160">
        <v>0</v>
      </c>
      <c r="AB160">
        <v>0</v>
      </c>
      <c r="AC160">
        <v>0</v>
      </c>
    </row>
    <row r="161" spans="1:29" x14ac:dyDescent="0.25">
      <c r="A161">
        <v>1425361</v>
      </c>
      <c r="B161" t="s">
        <v>29</v>
      </c>
      <c r="C161" t="s">
        <v>30</v>
      </c>
      <c r="D161" t="s">
        <v>31</v>
      </c>
      <c r="E161">
        <v>8</v>
      </c>
      <c r="F161" t="s">
        <v>204</v>
      </c>
      <c r="G161" s="1">
        <v>43627.703287037039</v>
      </c>
      <c r="H161" s="1">
        <v>43769</v>
      </c>
      <c r="I161" s="1">
        <v>43779.431504629632</v>
      </c>
      <c r="J161">
        <v>2</v>
      </c>
      <c r="K161">
        <v>1</v>
      </c>
      <c r="L161">
        <v>0</v>
      </c>
      <c r="N161">
        <v>0</v>
      </c>
      <c r="W161">
        <v>0</v>
      </c>
      <c r="AB161">
        <v>0</v>
      </c>
      <c r="AC161">
        <v>0</v>
      </c>
    </row>
    <row r="162" spans="1:29" x14ac:dyDescent="0.25">
      <c r="A162">
        <v>1425762</v>
      </c>
      <c r="B162" t="s">
        <v>29</v>
      </c>
      <c r="C162" t="s">
        <v>30</v>
      </c>
      <c r="D162" t="s">
        <v>31</v>
      </c>
      <c r="E162">
        <v>18</v>
      </c>
      <c r="F162" t="s">
        <v>205</v>
      </c>
      <c r="G162" s="1">
        <v>43621.399976851855</v>
      </c>
      <c r="H162" s="1">
        <v>43770</v>
      </c>
      <c r="I162" s="1">
        <v>43777.431539351855</v>
      </c>
      <c r="J162">
        <v>1</v>
      </c>
      <c r="K162">
        <v>1</v>
      </c>
      <c r="L162">
        <v>0</v>
      </c>
      <c r="N162">
        <v>0</v>
      </c>
      <c r="W162">
        <v>0</v>
      </c>
      <c r="AB162">
        <v>0</v>
      </c>
      <c r="AC162">
        <v>0</v>
      </c>
    </row>
    <row r="163" spans="1:29" x14ac:dyDescent="0.25">
      <c r="A163">
        <v>1427410</v>
      </c>
      <c r="B163" t="s">
        <v>29</v>
      </c>
      <c r="C163" t="s">
        <v>30</v>
      </c>
      <c r="D163" t="s">
        <v>31</v>
      </c>
      <c r="E163">
        <v>8</v>
      </c>
      <c r="F163" t="s">
        <v>206</v>
      </c>
      <c r="G163" s="1">
        <v>43596.557719907411</v>
      </c>
      <c r="H163" s="1">
        <v>43741</v>
      </c>
      <c r="I163" s="1">
        <v>43751.436909722222</v>
      </c>
      <c r="J163">
        <v>2</v>
      </c>
      <c r="K163">
        <v>1</v>
      </c>
      <c r="L163">
        <v>1</v>
      </c>
      <c r="M163">
        <v>4568598</v>
      </c>
      <c r="N163">
        <v>1</v>
      </c>
      <c r="O163" s="1">
        <v>43753.466145833336</v>
      </c>
      <c r="P163" t="s">
        <v>33</v>
      </c>
      <c r="Q163">
        <v>9</v>
      </c>
      <c r="R163">
        <v>1</v>
      </c>
      <c r="S163">
        <v>0</v>
      </c>
      <c r="T163" t="s">
        <v>68</v>
      </c>
      <c r="U163">
        <v>12</v>
      </c>
      <c r="V163">
        <v>12</v>
      </c>
      <c r="W163">
        <v>1</v>
      </c>
      <c r="X163">
        <v>4568598</v>
      </c>
      <c r="Y163">
        <v>475</v>
      </c>
      <c r="Z163" t="s">
        <v>35</v>
      </c>
      <c r="AA163" t="s">
        <v>46</v>
      </c>
      <c r="AB163">
        <v>1</v>
      </c>
      <c r="AC163">
        <v>1</v>
      </c>
    </row>
    <row r="164" spans="1:29" x14ac:dyDescent="0.25">
      <c r="A164">
        <v>1429134</v>
      </c>
      <c r="B164" t="s">
        <v>29</v>
      </c>
      <c r="C164" t="s">
        <v>30</v>
      </c>
      <c r="D164" t="s">
        <v>31</v>
      </c>
      <c r="E164">
        <v>3</v>
      </c>
      <c r="F164" t="s">
        <v>207</v>
      </c>
      <c r="G164" s="1">
        <v>43579.500601851854</v>
      </c>
      <c r="H164" s="1">
        <v>43738</v>
      </c>
      <c r="I164" s="1">
        <v>43768.50509259259</v>
      </c>
      <c r="J164">
        <v>7</v>
      </c>
      <c r="K164">
        <v>1</v>
      </c>
      <c r="L164">
        <v>0</v>
      </c>
      <c r="N164">
        <v>0</v>
      </c>
      <c r="W164">
        <v>0</v>
      </c>
      <c r="AB164">
        <v>0</v>
      </c>
      <c r="AC164">
        <v>0</v>
      </c>
    </row>
    <row r="165" spans="1:29" x14ac:dyDescent="0.25">
      <c r="A165">
        <v>1429139</v>
      </c>
      <c r="B165" t="s">
        <v>29</v>
      </c>
      <c r="C165" t="s">
        <v>30</v>
      </c>
      <c r="D165" t="s">
        <v>31</v>
      </c>
      <c r="E165">
        <v>5</v>
      </c>
      <c r="F165" t="s">
        <v>208</v>
      </c>
      <c r="G165" s="1">
        <v>43644.637256944443</v>
      </c>
      <c r="H165" s="1">
        <v>43756</v>
      </c>
      <c r="I165" s="1">
        <v>43779.431504629632</v>
      </c>
      <c r="J165">
        <v>7</v>
      </c>
      <c r="K165">
        <v>1</v>
      </c>
      <c r="L165">
        <v>0</v>
      </c>
      <c r="N165">
        <v>0</v>
      </c>
      <c r="W165">
        <v>0</v>
      </c>
      <c r="AB165">
        <v>0</v>
      </c>
      <c r="AC165">
        <v>0</v>
      </c>
    </row>
    <row r="166" spans="1:29" x14ac:dyDescent="0.25">
      <c r="A166">
        <v>1430013</v>
      </c>
      <c r="B166" t="s">
        <v>29</v>
      </c>
      <c r="C166" t="s">
        <v>30</v>
      </c>
      <c r="D166" t="s">
        <v>31</v>
      </c>
      <c r="E166">
        <v>4</v>
      </c>
      <c r="F166" t="s">
        <v>209</v>
      </c>
      <c r="G166" s="1">
        <v>43679.746851851851</v>
      </c>
      <c r="H166" s="1">
        <v>43700</v>
      </c>
      <c r="I166" s="1">
        <v>43775.431493055556</v>
      </c>
      <c r="J166">
        <v>2</v>
      </c>
      <c r="K166">
        <v>1</v>
      </c>
      <c r="L166">
        <v>0</v>
      </c>
      <c r="N166">
        <v>0</v>
      </c>
      <c r="W166">
        <v>0</v>
      </c>
      <c r="AB166">
        <v>0</v>
      </c>
      <c r="AC166">
        <v>0</v>
      </c>
    </row>
    <row r="167" spans="1:29" x14ac:dyDescent="0.25">
      <c r="A167">
        <v>1431453</v>
      </c>
      <c r="B167" t="s">
        <v>29</v>
      </c>
      <c r="C167" t="s">
        <v>30</v>
      </c>
      <c r="D167" t="s">
        <v>31</v>
      </c>
      <c r="E167">
        <v>7</v>
      </c>
      <c r="F167" t="s">
        <v>210</v>
      </c>
      <c r="G167" s="1">
        <v>43682.477951388886</v>
      </c>
      <c r="H167" s="1">
        <v>43734</v>
      </c>
      <c r="I167" s="1">
        <v>43764.430578703701</v>
      </c>
      <c r="J167">
        <v>5</v>
      </c>
      <c r="K167">
        <v>1</v>
      </c>
      <c r="L167">
        <v>0</v>
      </c>
      <c r="N167">
        <v>0</v>
      </c>
      <c r="W167">
        <v>0</v>
      </c>
      <c r="AB167">
        <v>0</v>
      </c>
      <c r="AC167">
        <v>0</v>
      </c>
    </row>
    <row r="168" spans="1:29" x14ac:dyDescent="0.25">
      <c r="A168">
        <v>1431552</v>
      </c>
      <c r="B168" t="s">
        <v>29</v>
      </c>
      <c r="C168" t="s">
        <v>30</v>
      </c>
      <c r="D168" t="s">
        <v>31</v>
      </c>
      <c r="E168">
        <v>6</v>
      </c>
      <c r="F168" t="s">
        <v>211</v>
      </c>
      <c r="G168" s="1">
        <v>43543.353668981479</v>
      </c>
      <c r="H168" s="1">
        <v>43707</v>
      </c>
      <c r="I168" s="1">
        <v>43767.431921296295</v>
      </c>
      <c r="J168">
        <v>1</v>
      </c>
      <c r="K168">
        <v>1</v>
      </c>
      <c r="L168">
        <v>0</v>
      </c>
      <c r="N168">
        <v>0</v>
      </c>
      <c r="W168">
        <v>0</v>
      </c>
      <c r="AB168">
        <v>0</v>
      </c>
      <c r="AC168">
        <v>0</v>
      </c>
    </row>
    <row r="169" spans="1:29" x14ac:dyDescent="0.25">
      <c r="A169">
        <v>1432088</v>
      </c>
      <c r="B169" t="s">
        <v>29</v>
      </c>
      <c r="C169" t="s">
        <v>30</v>
      </c>
      <c r="D169" t="s">
        <v>31</v>
      </c>
      <c r="E169">
        <v>6</v>
      </c>
      <c r="F169" t="s">
        <v>212</v>
      </c>
      <c r="G169" s="1">
        <v>43597.621296296296</v>
      </c>
      <c r="H169" s="1">
        <v>43747</v>
      </c>
      <c r="I169" s="1">
        <v>43777.431539351855</v>
      </c>
      <c r="J169">
        <v>9</v>
      </c>
      <c r="K169">
        <v>1</v>
      </c>
      <c r="L169">
        <v>0</v>
      </c>
      <c r="N169">
        <v>0</v>
      </c>
      <c r="W169">
        <v>0</v>
      </c>
      <c r="AB169">
        <v>0</v>
      </c>
      <c r="AC169">
        <v>0</v>
      </c>
    </row>
    <row r="170" spans="1:29" x14ac:dyDescent="0.25">
      <c r="A170">
        <v>1433740</v>
      </c>
      <c r="B170" t="s">
        <v>29</v>
      </c>
      <c r="C170" t="s">
        <v>30</v>
      </c>
      <c r="D170" t="s">
        <v>31</v>
      </c>
      <c r="E170">
        <v>7</v>
      </c>
      <c r="F170" t="s">
        <v>213</v>
      </c>
      <c r="G170" s="1">
        <v>43631.384398148148</v>
      </c>
      <c r="H170" s="1">
        <v>43770</v>
      </c>
      <c r="I170" s="1">
        <v>43777.431539351855</v>
      </c>
      <c r="J170">
        <v>1</v>
      </c>
      <c r="K170">
        <v>1</v>
      </c>
      <c r="L170">
        <v>0</v>
      </c>
      <c r="N170">
        <v>0</v>
      </c>
      <c r="W170">
        <v>0</v>
      </c>
      <c r="AB170">
        <v>0</v>
      </c>
      <c r="AC170">
        <v>0</v>
      </c>
    </row>
    <row r="171" spans="1:29" x14ac:dyDescent="0.25">
      <c r="A171">
        <v>1434847</v>
      </c>
      <c r="B171" t="s">
        <v>29</v>
      </c>
      <c r="C171" t="s">
        <v>30</v>
      </c>
      <c r="D171" t="s">
        <v>31</v>
      </c>
      <c r="E171">
        <v>5</v>
      </c>
      <c r="F171" t="s">
        <v>214</v>
      </c>
      <c r="G171" s="1">
        <v>43578.70517361111</v>
      </c>
      <c r="H171" s="1">
        <v>43754</v>
      </c>
      <c r="I171" s="1">
        <v>43777.431539351855</v>
      </c>
      <c r="J171">
        <v>7</v>
      </c>
      <c r="K171">
        <v>1</v>
      </c>
      <c r="L171">
        <v>0</v>
      </c>
      <c r="N171">
        <v>0</v>
      </c>
      <c r="W171">
        <v>0</v>
      </c>
      <c r="AB171">
        <v>0</v>
      </c>
      <c r="AC171">
        <v>0</v>
      </c>
    </row>
    <row r="172" spans="1:29" x14ac:dyDescent="0.25">
      <c r="A172">
        <v>1437768</v>
      </c>
      <c r="B172" t="s">
        <v>29</v>
      </c>
      <c r="C172" t="s">
        <v>30</v>
      </c>
      <c r="D172" t="s">
        <v>31</v>
      </c>
      <c r="E172">
        <v>9</v>
      </c>
      <c r="F172" t="s">
        <v>215</v>
      </c>
      <c r="G172" s="1">
        <v>43599.745092592595</v>
      </c>
      <c r="H172" s="1">
        <v>43707</v>
      </c>
      <c r="I172" s="1">
        <v>43767.431921296295</v>
      </c>
      <c r="J172">
        <v>1</v>
      </c>
      <c r="K172">
        <v>1</v>
      </c>
      <c r="L172">
        <v>0</v>
      </c>
      <c r="N172">
        <v>0</v>
      </c>
      <c r="W172">
        <v>0</v>
      </c>
      <c r="AB172">
        <v>0</v>
      </c>
      <c r="AC172">
        <v>0</v>
      </c>
    </row>
    <row r="173" spans="1:29" x14ac:dyDescent="0.25">
      <c r="A173">
        <v>1439728</v>
      </c>
      <c r="B173" t="s">
        <v>29</v>
      </c>
      <c r="C173" t="s">
        <v>30</v>
      </c>
      <c r="D173" t="s">
        <v>31</v>
      </c>
      <c r="E173">
        <v>8</v>
      </c>
      <c r="F173" t="s">
        <v>216</v>
      </c>
      <c r="G173" s="1">
        <v>43609.754525462966</v>
      </c>
      <c r="H173" s="1">
        <v>43770</v>
      </c>
      <c r="I173" s="1">
        <v>43777.431539351855</v>
      </c>
      <c r="J173">
        <v>1</v>
      </c>
      <c r="K173">
        <v>1</v>
      </c>
      <c r="L173">
        <v>0</v>
      </c>
      <c r="N173">
        <v>0</v>
      </c>
      <c r="W173">
        <v>0</v>
      </c>
      <c r="AB173">
        <v>0</v>
      </c>
      <c r="AC173">
        <v>0</v>
      </c>
    </row>
    <row r="174" spans="1:29" x14ac:dyDescent="0.25">
      <c r="A174">
        <v>1441936</v>
      </c>
      <c r="B174" t="s">
        <v>29</v>
      </c>
      <c r="C174" t="s">
        <v>30</v>
      </c>
      <c r="D174" t="s">
        <v>31</v>
      </c>
      <c r="E174">
        <v>7</v>
      </c>
      <c r="F174" t="s">
        <v>217</v>
      </c>
      <c r="G174" s="1">
        <v>43577.969606481478</v>
      </c>
      <c r="H174" s="1">
        <v>43733</v>
      </c>
      <c r="I174" s="1">
        <v>43763.430578703701</v>
      </c>
      <c r="J174">
        <v>5</v>
      </c>
      <c r="K174">
        <v>1</v>
      </c>
      <c r="L174">
        <v>0</v>
      </c>
      <c r="N174">
        <v>0</v>
      </c>
      <c r="W174">
        <v>0</v>
      </c>
      <c r="AB174">
        <v>0</v>
      </c>
      <c r="AC174">
        <v>0</v>
      </c>
    </row>
    <row r="175" spans="1:29" x14ac:dyDescent="0.25">
      <c r="A175">
        <v>1444945</v>
      </c>
      <c r="B175" t="s">
        <v>29</v>
      </c>
      <c r="C175" t="s">
        <v>30</v>
      </c>
      <c r="D175" t="s">
        <v>31</v>
      </c>
      <c r="E175">
        <v>5</v>
      </c>
      <c r="F175" t="s">
        <v>218</v>
      </c>
      <c r="G175" s="1">
        <v>43574.618275462963</v>
      </c>
      <c r="H175" s="1">
        <v>43735</v>
      </c>
      <c r="I175" s="1">
        <v>43765.430578703701</v>
      </c>
      <c r="J175">
        <v>6</v>
      </c>
      <c r="K175">
        <v>1</v>
      </c>
      <c r="L175">
        <v>0</v>
      </c>
      <c r="N175">
        <v>0</v>
      </c>
      <c r="W175">
        <v>0</v>
      </c>
      <c r="AB175">
        <v>0</v>
      </c>
      <c r="AC175">
        <v>0</v>
      </c>
    </row>
    <row r="176" spans="1:29" x14ac:dyDescent="0.25">
      <c r="A176">
        <v>1448234</v>
      </c>
      <c r="B176" t="s">
        <v>29</v>
      </c>
      <c r="C176" t="s">
        <v>30</v>
      </c>
      <c r="D176" t="s">
        <v>31</v>
      </c>
      <c r="E176">
        <v>7</v>
      </c>
      <c r="F176" t="s">
        <v>219</v>
      </c>
      <c r="G176" s="1">
        <v>43567.814571759256</v>
      </c>
      <c r="H176" s="1">
        <v>43721</v>
      </c>
      <c r="I176" s="1">
        <v>43751.436909722222</v>
      </c>
      <c r="J176">
        <v>1</v>
      </c>
      <c r="K176">
        <v>1</v>
      </c>
      <c r="L176">
        <v>0</v>
      </c>
      <c r="N176">
        <v>0</v>
      </c>
      <c r="W176">
        <v>0</v>
      </c>
      <c r="AB176">
        <v>0</v>
      </c>
      <c r="AC176">
        <v>0</v>
      </c>
    </row>
    <row r="177" spans="1:29" x14ac:dyDescent="0.25">
      <c r="A177">
        <v>1449504</v>
      </c>
      <c r="B177" t="s">
        <v>29</v>
      </c>
      <c r="C177" t="s">
        <v>30</v>
      </c>
      <c r="D177" t="s">
        <v>31</v>
      </c>
      <c r="E177">
        <v>6</v>
      </c>
      <c r="F177" t="s">
        <v>220</v>
      </c>
      <c r="G177" s="1">
        <v>43599.593715277777</v>
      </c>
      <c r="H177" s="1">
        <v>43769</v>
      </c>
      <c r="I177" s="1">
        <v>43779.431504629632</v>
      </c>
      <c r="J177">
        <v>2</v>
      </c>
      <c r="K177">
        <v>1</v>
      </c>
      <c r="L177">
        <v>0</v>
      </c>
      <c r="N177">
        <v>0</v>
      </c>
      <c r="W177">
        <v>0</v>
      </c>
      <c r="AB177">
        <v>0</v>
      </c>
      <c r="AC177">
        <v>0</v>
      </c>
    </row>
    <row r="178" spans="1:29" x14ac:dyDescent="0.25">
      <c r="A178">
        <v>1450470</v>
      </c>
      <c r="B178" t="s">
        <v>29</v>
      </c>
      <c r="C178" t="s">
        <v>30</v>
      </c>
      <c r="D178" t="s">
        <v>31</v>
      </c>
      <c r="E178">
        <v>6</v>
      </c>
      <c r="F178" t="s">
        <v>221</v>
      </c>
      <c r="G178" s="1">
        <v>43591.578414351854</v>
      </c>
      <c r="H178" s="1">
        <v>43741</v>
      </c>
      <c r="I178" s="1">
        <v>43754.438043981485</v>
      </c>
      <c r="J178">
        <v>2</v>
      </c>
      <c r="K178">
        <v>1</v>
      </c>
      <c r="L178">
        <v>1</v>
      </c>
      <c r="M178">
        <v>4568408</v>
      </c>
      <c r="N178">
        <v>1</v>
      </c>
      <c r="O178" s="1">
        <v>43748.660462962966</v>
      </c>
      <c r="P178" t="s">
        <v>54</v>
      </c>
      <c r="Q178">
        <v>7</v>
      </c>
      <c r="R178">
        <v>1</v>
      </c>
      <c r="S178">
        <v>0</v>
      </c>
      <c r="T178" t="s">
        <v>38</v>
      </c>
      <c r="U178">
        <v>7</v>
      </c>
      <c r="V178">
        <v>13</v>
      </c>
      <c r="W178">
        <v>1</v>
      </c>
      <c r="X178">
        <v>4568642</v>
      </c>
      <c r="Y178">
        <v>600</v>
      </c>
      <c r="Z178" t="s">
        <v>39</v>
      </c>
      <c r="AA178" t="s">
        <v>40</v>
      </c>
      <c r="AB178">
        <v>1</v>
      </c>
      <c r="AC178">
        <v>1</v>
      </c>
    </row>
    <row r="179" spans="1:29" x14ac:dyDescent="0.25">
      <c r="A179">
        <v>1451664</v>
      </c>
      <c r="B179" t="s">
        <v>29</v>
      </c>
      <c r="C179" t="s">
        <v>30</v>
      </c>
      <c r="D179" t="s">
        <v>31</v>
      </c>
      <c r="E179">
        <v>7</v>
      </c>
      <c r="F179" t="s">
        <v>222</v>
      </c>
      <c r="G179" s="1">
        <v>43628.579837962963</v>
      </c>
      <c r="H179" s="1">
        <v>43761</v>
      </c>
      <c r="I179" s="1">
        <v>43776.431527777779</v>
      </c>
      <c r="J179">
        <v>5</v>
      </c>
      <c r="K179">
        <v>1</v>
      </c>
      <c r="L179">
        <v>0</v>
      </c>
      <c r="N179">
        <v>0</v>
      </c>
      <c r="W179">
        <v>0</v>
      </c>
      <c r="AB179">
        <v>0</v>
      </c>
      <c r="AC179">
        <v>0</v>
      </c>
    </row>
    <row r="180" spans="1:29" x14ac:dyDescent="0.25">
      <c r="A180">
        <v>1451683</v>
      </c>
      <c r="B180" t="s">
        <v>29</v>
      </c>
      <c r="C180" t="s">
        <v>30</v>
      </c>
      <c r="D180" t="s">
        <v>31</v>
      </c>
      <c r="E180">
        <v>13</v>
      </c>
      <c r="F180" t="s">
        <v>223</v>
      </c>
      <c r="G180" s="1">
        <v>43711.443483796298</v>
      </c>
      <c r="H180" s="1">
        <v>43728</v>
      </c>
      <c r="I180" s="1">
        <v>43758.430567129632</v>
      </c>
      <c r="J180">
        <v>3</v>
      </c>
      <c r="K180">
        <v>1</v>
      </c>
      <c r="L180">
        <v>0</v>
      </c>
      <c r="N180">
        <v>0</v>
      </c>
      <c r="W180">
        <v>0</v>
      </c>
      <c r="AB180">
        <v>0</v>
      </c>
      <c r="AC180">
        <v>0</v>
      </c>
    </row>
    <row r="181" spans="1:29" x14ac:dyDescent="0.25">
      <c r="A181">
        <v>1452449</v>
      </c>
      <c r="B181" t="s">
        <v>29</v>
      </c>
      <c r="C181" t="s">
        <v>30</v>
      </c>
      <c r="D181" t="s">
        <v>31</v>
      </c>
      <c r="E181">
        <v>4</v>
      </c>
      <c r="F181" t="s">
        <v>224</v>
      </c>
      <c r="G181" s="1">
        <v>43651.609965277778</v>
      </c>
      <c r="H181" s="1">
        <v>43699</v>
      </c>
      <c r="I181" s="1">
        <v>43774.431574074071</v>
      </c>
      <c r="J181">
        <v>4</v>
      </c>
      <c r="K181">
        <v>1</v>
      </c>
      <c r="L181">
        <v>0</v>
      </c>
      <c r="N181">
        <v>0</v>
      </c>
      <c r="W181">
        <v>0</v>
      </c>
      <c r="AB181">
        <v>0</v>
      </c>
      <c r="AC181">
        <v>0</v>
      </c>
    </row>
    <row r="182" spans="1:29" x14ac:dyDescent="0.25">
      <c r="A182">
        <v>1454257</v>
      </c>
      <c r="B182" t="s">
        <v>29</v>
      </c>
      <c r="C182" t="s">
        <v>30</v>
      </c>
      <c r="D182" t="s">
        <v>31</v>
      </c>
      <c r="E182">
        <v>5</v>
      </c>
      <c r="F182" t="s">
        <v>225</v>
      </c>
      <c r="G182" s="1">
        <v>43587.496793981481</v>
      </c>
      <c r="H182" s="1">
        <v>43739</v>
      </c>
      <c r="I182" s="1">
        <v>43769.431828703702</v>
      </c>
      <c r="J182">
        <v>7</v>
      </c>
      <c r="K182">
        <v>1</v>
      </c>
      <c r="L182">
        <v>0</v>
      </c>
      <c r="N182">
        <v>0</v>
      </c>
      <c r="W182">
        <v>0</v>
      </c>
      <c r="AB182">
        <v>0</v>
      </c>
      <c r="AC182">
        <v>0</v>
      </c>
    </row>
    <row r="183" spans="1:29" x14ac:dyDescent="0.25">
      <c r="A183">
        <v>1455736</v>
      </c>
      <c r="B183" t="s">
        <v>29</v>
      </c>
      <c r="C183" t="s">
        <v>30</v>
      </c>
      <c r="D183" t="s">
        <v>31</v>
      </c>
      <c r="E183">
        <v>5</v>
      </c>
      <c r="F183" t="s">
        <v>226</v>
      </c>
      <c r="G183" s="1">
        <v>43552.907326388886</v>
      </c>
      <c r="H183" s="1">
        <v>43714</v>
      </c>
      <c r="I183" s="1">
        <v>43774.431574074071</v>
      </c>
      <c r="J183">
        <v>1</v>
      </c>
      <c r="K183">
        <v>1</v>
      </c>
      <c r="L183">
        <v>1</v>
      </c>
      <c r="M183">
        <v>4569428</v>
      </c>
      <c r="N183">
        <v>1</v>
      </c>
      <c r="O183" s="1">
        <v>43774.439641203702</v>
      </c>
      <c r="P183" t="s">
        <v>33</v>
      </c>
      <c r="Q183">
        <v>6</v>
      </c>
      <c r="R183">
        <v>1</v>
      </c>
      <c r="S183">
        <v>0</v>
      </c>
      <c r="T183" t="s">
        <v>38</v>
      </c>
      <c r="U183">
        <v>60</v>
      </c>
      <c r="V183">
        <v>60</v>
      </c>
      <c r="W183">
        <v>1</v>
      </c>
      <c r="X183">
        <v>4569428</v>
      </c>
      <c r="Y183">
        <v>275</v>
      </c>
      <c r="Z183" t="s">
        <v>35</v>
      </c>
      <c r="AA183" t="s">
        <v>52</v>
      </c>
      <c r="AB183">
        <v>1</v>
      </c>
      <c r="AC183">
        <v>1</v>
      </c>
    </row>
    <row r="184" spans="1:29" x14ac:dyDescent="0.25">
      <c r="A184">
        <v>1455764</v>
      </c>
      <c r="B184" t="s">
        <v>29</v>
      </c>
      <c r="C184" t="s">
        <v>30</v>
      </c>
      <c r="D184" t="s">
        <v>31</v>
      </c>
      <c r="E184">
        <v>6</v>
      </c>
      <c r="F184" t="s">
        <v>227</v>
      </c>
      <c r="G184" s="1">
        <v>43734.368136574078</v>
      </c>
      <c r="H184" s="1">
        <v>43762</v>
      </c>
      <c r="I184" s="1">
        <v>43777.431539351855</v>
      </c>
      <c r="J184">
        <v>4</v>
      </c>
      <c r="K184">
        <v>1</v>
      </c>
      <c r="L184">
        <v>0</v>
      </c>
      <c r="N184">
        <v>0</v>
      </c>
      <c r="W184">
        <v>0</v>
      </c>
      <c r="AB184">
        <v>0</v>
      </c>
      <c r="AC184">
        <v>0</v>
      </c>
    </row>
    <row r="185" spans="1:29" x14ac:dyDescent="0.25">
      <c r="A185">
        <v>1456479</v>
      </c>
      <c r="B185" t="s">
        <v>29</v>
      </c>
      <c r="C185" t="s">
        <v>30</v>
      </c>
      <c r="D185" t="s">
        <v>31</v>
      </c>
      <c r="E185">
        <v>3</v>
      </c>
      <c r="F185" t="s">
        <v>228</v>
      </c>
      <c r="G185" s="1">
        <v>43570.644016203703</v>
      </c>
      <c r="H185" s="1">
        <v>43739</v>
      </c>
      <c r="I185" s="1">
        <v>43769.431828703702</v>
      </c>
      <c r="J185">
        <v>7</v>
      </c>
      <c r="K185">
        <v>1</v>
      </c>
      <c r="L185">
        <v>0</v>
      </c>
      <c r="N185">
        <v>0</v>
      </c>
      <c r="W185">
        <v>0</v>
      </c>
      <c r="AB185">
        <v>0</v>
      </c>
      <c r="AC185">
        <v>0</v>
      </c>
    </row>
    <row r="186" spans="1:29" x14ac:dyDescent="0.25">
      <c r="A186">
        <v>1457425</v>
      </c>
      <c r="B186" t="s">
        <v>29</v>
      </c>
      <c r="C186" t="s">
        <v>30</v>
      </c>
      <c r="D186" t="s">
        <v>31</v>
      </c>
      <c r="E186">
        <v>3</v>
      </c>
      <c r="F186" t="s">
        <v>229</v>
      </c>
      <c r="G186" s="1">
        <v>43556.621018518519</v>
      </c>
      <c r="H186" s="1">
        <v>43707</v>
      </c>
      <c r="I186" s="1">
        <v>43767.431921296295</v>
      </c>
      <c r="J186">
        <v>1</v>
      </c>
      <c r="K186">
        <v>1</v>
      </c>
      <c r="L186">
        <v>0</v>
      </c>
      <c r="N186">
        <v>0</v>
      </c>
      <c r="W186">
        <v>0</v>
      </c>
      <c r="AB186">
        <v>0</v>
      </c>
      <c r="AC186">
        <v>0</v>
      </c>
    </row>
    <row r="187" spans="1:29" x14ac:dyDescent="0.25">
      <c r="A187">
        <v>1457957</v>
      </c>
      <c r="B187" t="s">
        <v>29</v>
      </c>
      <c r="C187" t="s">
        <v>30</v>
      </c>
      <c r="D187" t="s">
        <v>31</v>
      </c>
      <c r="E187">
        <v>6</v>
      </c>
      <c r="F187" t="s">
        <v>230</v>
      </c>
      <c r="G187" s="1">
        <v>43571.665196759262</v>
      </c>
      <c r="H187" s="1">
        <v>43720</v>
      </c>
      <c r="I187" s="1">
        <v>43750.436956018515</v>
      </c>
      <c r="J187">
        <v>1</v>
      </c>
      <c r="K187">
        <v>1</v>
      </c>
      <c r="L187">
        <v>0</v>
      </c>
      <c r="N187">
        <v>0</v>
      </c>
      <c r="W187">
        <v>0</v>
      </c>
      <c r="AB187">
        <v>0</v>
      </c>
      <c r="AC187">
        <v>0</v>
      </c>
    </row>
    <row r="188" spans="1:29" x14ac:dyDescent="0.25">
      <c r="A188">
        <v>1458745</v>
      </c>
      <c r="B188" t="s">
        <v>29</v>
      </c>
      <c r="C188" t="s">
        <v>30</v>
      </c>
      <c r="D188" t="s">
        <v>31</v>
      </c>
      <c r="E188">
        <v>7</v>
      </c>
      <c r="F188" t="s">
        <v>231</v>
      </c>
      <c r="G188" s="1">
        <v>43603.525034722225</v>
      </c>
      <c r="H188" s="1">
        <v>43754</v>
      </c>
      <c r="I188" s="1">
        <v>43777.431539351855</v>
      </c>
      <c r="J188">
        <v>7</v>
      </c>
      <c r="K188">
        <v>1</v>
      </c>
      <c r="L188">
        <v>0</v>
      </c>
      <c r="N188">
        <v>0</v>
      </c>
      <c r="W188">
        <v>0</v>
      </c>
      <c r="AB188">
        <v>0</v>
      </c>
      <c r="AC188">
        <v>0</v>
      </c>
    </row>
    <row r="189" spans="1:29" x14ac:dyDescent="0.25">
      <c r="A189">
        <v>1459638</v>
      </c>
      <c r="B189" t="s">
        <v>29</v>
      </c>
      <c r="C189" t="s">
        <v>30</v>
      </c>
      <c r="D189" t="s">
        <v>31</v>
      </c>
      <c r="E189">
        <v>8</v>
      </c>
      <c r="F189" t="s">
        <v>232</v>
      </c>
      <c r="G189" s="1">
        <v>43577.511446759258</v>
      </c>
      <c r="H189" s="1">
        <v>43700</v>
      </c>
      <c r="I189" s="1">
        <v>43775.431493055556</v>
      </c>
      <c r="J189">
        <v>2</v>
      </c>
      <c r="K189">
        <v>1</v>
      </c>
      <c r="L189">
        <v>0</v>
      </c>
      <c r="N189">
        <v>0</v>
      </c>
      <c r="W189">
        <v>0</v>
      </c>
      <c r="AB189">
        <v>0</v>
      </c>
      <c r="AC189">
        <v>0</v>
      </c>
    </row>
    <row r="190" spans="1:29" x14ac:dyDescent="0.25">
      <c r="A190">
        <v>1459645</v>
      </c>
      <c r="B190" t="s">
        <v>29</v>
      </c>
      <c r="C190" t="s">
        <v>30</v>
      </c>
      <c r="D190" t="s">
        <v>31</v>
      </c>
      <c r="E190">
        <v>2</v>
      </c>
      <c r="F190" t="s">
        <v>233</v>
      </c>
      <c r="G190" s="1">
        <v>43573.771145833336</v>
      </c>
      <c r="H190" s="1">
        <v>43735</v>
      </c>
      <c r="I190" s="1">
        <v>43765.430578703701</v>
      </c>
      <c r="J190">
        <v>6</v>
      </c>
      <c r="K190">
        <v>1</v>
      </c>
      <c r="L190">
        <v>0</v>
      </c>
      <c r="N190">
        <v>0</v>
      </c>
      <c r="W190">
        <v>0</v>
      </c>
      <c r="AB190">
        <v>0</v>
      </c>
      <c r="AC190">
        <v>0</v>
      </c>
    </row>
    <row r="191" spans="1:29" x14ac:dyDescent="0.25">
      <c r="A191">
        <v>1459938</v>
      </c>
      <c r="B191" t="s">
        <v>29</v>
      </c>
      <c r="C191" t="s">
        <v>30</v>
      </c>
      <c r="D191" t="s">
        <v>31</v>
      </c>
      <c r="E191">
        <v>6</v>
      </c>
      <c r="F191" t="s">
        <v>234</v>
      </c>
      <c r="G191" s="1">
        <v>43587.546203703707</v>
      </c>
      <c r="H191" s="1">
        <v>43742</v>
      </c>
      <c r="I191" s="1">
        <v>43772.431481481479</v>
      </c>
      <c r="J191">
        <v>8</v>
      </c>
      <c r="K191">
        <v>1</v>
      </c>
      <c r="L191">
        <v>0</v>
      </c>
      <c r="N191">
        <v>0</v>
      </c>
      <c r="W191">
        <v>0</v>
      </c>
      <c r="AB191">
        <v>0</v>
      </c>
      <c r="AC191">
        <v>0</v>
      </c>
    </row>
    <row r="192" spans="1:29" x14ac:dyDescent="0.25">
      <c r="A192">
        <v>1460371</v>
      </c>
      <c r="B192" t="s">
        <v>29</v>
      </c>
      <c r="C192" t="s">
        <v>30</v>
      </c>
      <c r="D192" t="s">
        <v>31</v>
      </c>
      <c r="E192">
        <v>5</v>
      </c>
      <c r="F192" t="s">
        <v>235</v>
      </c>
      <c r="G192" s="1">
        <v>43585.562719907408</v>
      </c>
      <c r="H192" s="1">
        <v>43689</v>
      </c>
      <c r="I192" s="1">
        <v>43764.430578703701</v>
      </c>
      <c r="J192">
        <v>2</v>
      </c>
      <c r="K192">
        <v>1</v>
      </c>
      <c r="L192">
        <v>0</v>
      </c>
      <c r="N192">
        <v>0</v>
      </c>
      <c r="W192">
        <v>0</v>
      </c>
      <c r="AB192">
        <v>0</v>
      </c>
      <c r="AC192">
        <v>0</v>
      </c>
    </row>
    <row r="193" spans="1:29" x14ac:dyDescent="0.25">
      <c r="A193">
        <v>1460608</v>
      </c>
      <c r="B193" t="s">
        <v>29</v>
      </c>
      <c r="C193" t="s">
        <v>30</v>
      </c>
      <c r="D193" t="s">
        <v>31</v>
      </c>
      <c r="E193">
        <v>7</v>
      </c>
      <c r="F193" t="s">
        <v>236</v>
      </c>
      <c r="G193" s="1">
        <v>43556.609189814815</v>
      </c>
      <c r="H193" s="1">
        <v>43707</v>
      </c>
      <c r="I193" s="1">
        <v>43767.431921296295</v>
      </c>
      <c r="J193">
        <v>1</v>
      </c>
      <c r="K193">
        <v>1</v>
      </c>
      <c r="L193">
        <v>0</v>
      </c>
      <c r="N193">
        <v>0</v>
      </c>
      <c r="W193">
        <v>0</v>
      </c>
      <c r="AB193">
        <v>0</v>
      </c>
      <c r="AC193">
        <v>0</v>
      </c>
    </row>
    <row r="194" spans="1:29" x14ac:dyDescent="0.25">
      <c r="A194">
        <v>1463192</v>
      </c>
      <c r="B194" t="s">
        <v>29</v>
      </c>
      <c r="C194" t="s">
        <v>30</v>
      </c>
      <c r="D194" t="s">
        <v>31</v>
      </c>
      <c r="E194">
        <v>5</v>
      </c>
      <c r="F194" t="s">
        <v>237</v>
      </c>
      <c r="G194" s="1">
        <v>43602.582418981481</v>
      </c>
      <c r="H194" s="1">
        <v>43739</v>
      </c>
      <c r="I194" s="1">
        <v>43769.431828703702</v>
      </c>
      <c r="J194">
        <v>7</v>
      </c>
      <c r="K194">
        <v>1</v>
      </c>
      <c r="L194">
        <v>0</v>
      </c>
      <c r="N194">
        <v>0</v>
      </c>
      <c r="W194">
        <v>0</v>
      </c>
      <c r="AB194">
        <v>0</v>
      </c>
      <c r="AC194">
        <v>0</v>
      </c>
    </row>
    <row r="195" spans="1:29" x14ac:dyDescent="0.25">
      <c r="A195">
        <v>1464907</v>
      </c>
      <c r="B195" t="s">
        <v>29</v>
      </c>
      <c r="C195" t="s">
        <v>30</v>
      </c>
      <c r="D195" t="s">
        <v>31</v>
      </c>
      <c r="E195">
        <v>7</v>
      </c>
      <c r="F195" t="s">
        <v>238</v>
      </c>
      <c r="G195" s="1">
        <v>43622.721377314818</v>
      </c>
      <c r="H195" s="1">
        <v>43770</v>
      </c>
      <c r="I195" s="1">
        <v>43777.431539351855</v>
      </c>
      <c r="J195">
        <v>1</v>
      </c>
      <c r="K195">
        <v>1</v>
      </c>
      <c r="L195">
        <v>0</v>
      </c>
      <c r="N195">
        <v>0</v>
      </c>
      <c r="W195">
        <v>0</v>
      </c>
      <c r="AB195">
        <v>0</v>
      </c>
      <c r="AC195">
        <v>0</v>
      </c>
    </row>
    <row r="196" spans="1:29" x14ac:dyDescent="0.25">
      <c r="A196">
        <v>1467664</v>
      </c>
      <c r="B196" t="s">
        <v>29</v>
      </c>
      <c r="C196" t="s">
        <v>30</v>
      </c>
      <c r="D196" t="s">
        <v>31</v>
      </c>
      <c r="E196">
        <v>6</v>
      </c>
      <c r="F196" t="s">
        <v>239</v>
      </c>
      <c r="G196" s="1">
        <v>43665.511689814812</v>
      </c>
      <c r="H196" s="1">
        <v>43719</v>
      </c>
      <c r="I196" s="1">
        <v>43749.437326388892</v>
      </c>
      <c r="J196">
        <v>1</v>
      </c>
      <c r="K196">
        <v>1</v>
      </c>
      <c r="L196">
        <v>1</v>
      </c>
      <c r="M196">
        <v>4568528</v>
      </c>
      <c r="N196">
        <v>1</v>
      </c>
      <c r="O196" s="1">
        <v>43752.511342592596</v>
      </c>
      <c r="P196" t="s">
        <v>33</v>
      </c>
      <c r="Q196">
        <v>7</v>
      </c>
      <c r="R196">
        <v>1</v>
      </c>
      <c r="S196">
        <v>0</v>
      </c>
      <c r="T196" t="s">
        <v>38</v>
      </c>
      <c r="U196">
        <v>33</v>
      </c>
      <c r="V196">
        <v>33</v>
      </c>
      <c r="W196">
        <v>1</v>
      </c>
      <c r="X196">
        <v>4568528</v>
      </c>
      <c r="Y196">
        <v>300</v>
      </c>
      <c r="Z196" t="s">
        <v>35</v>
      </c>
      <c r="AA196" t="s">
        <v>36</v>
      </c>
      <c r="AB196">
        <v>1</v>
      </c>
      <c r="AC196">
        <v>1</v>
      </c>
    </row>
    <row r="197" spans="1:29" x14ac:dyDescent="0.25">
      <c r="A197">
        <v>1467664</v>
      </c>
      <c r="B197" t="s">
        <v>29</v>
      </c>
      <c r="C197" t="s">
        <v>30</v>
      </c>
      <c r="D197" t="s">
        <v>31</v>
      </c>
      <c r="E197">
        <v>7</v>
      </c>
      <c r="F197" t="s">
        <v>239</v>
      </c>
      <c r="G197" s="1">
        <v>43752.511342592596</v>
      </c>
      <c r="H197" s="1">
        <v>43762</v>
      </c>
      <c r="I197" s="1">
        <v>43777.431539351855</v>
      </c>
      <c r="J197">
        <v>4</v>
      </c>
      <c r="K197">
        <v>1</v>
      </c>
      <c r="L197">
        <v>0</v>
      </c>
      <c r="N197">
        <v>0</v>
      </c>
      <c r="W197">
        <v>0</v>
      </c>
      <c r="AB197">
        <v>0</v>
      </c>
      <c r="AC197">
        <v>0</v>
      </c>
    </row>
    <row r="198" spans="1:29" x14ac:dyDescent="0.25">
      <c r="A198">
        <v>1471214</v>
      </c>
      <c r="B198" t="s">
        <v>29</v>
      </c>
      <c r="C198" t="s">
        <v>30</v>
      </c>
      <c r="D198" t="s">
        <v>31</v>
      </c>
      <c r="E198">
        <v>6</v>
      </c>
      <c r="F198" t="s">
        <v>240</v>
      </c>
      <c r="G198" s="1">
        <v>43577.483078703706</v>
      </c>
      <c r="H198" s="1">
        <v>43721</v>
      </c>
      <c r="I198" s="1">
        <v>43751.436909722222</v>
      </c>
      <c r="J198">
        <v>1</v>
      </c>
      <c r="K198">
        <v>1</v>
      </c>
      <c r="L198">
        <v>0</v>
      </c>
      <c r="N198">
        <v>0</v>
      </c>
      <c r="W198">
        <v>0</v>
      </c>
      <c r="AB198">
        <v>0</v>
      </c>
      <c r="AC198">
        <v>0</v>
      </c>
    </row>
    <row r="199" spans="1:29" x14ac:dyDescent="0.25">
      <c r="A199">
        <v>1472724</v>
      </c>
      <c r="B199" t="s">
        <v>29</v>
      </c>
      <c r="C199" t="s">
        <v>30</v>
      </c>
      <c r="D199" t="s">
        <v>31</v>
      </c>
      <c r="E199">
        <v>6</v>
      </c>
      <c r="F199" t="s">
        <v>241</v>
      </c>
      <c r="G199" s="1">
        <v>43605.938819444447</v>
      </c>
      <c r="H199" s="1">
        <v>43763</v>
      </c>
      <c r="I199" s="1">
        <v>43770.432349537034</v>
      </c>
      <c r="J199">
        <v>1</v>
      </c>
      <c r="K199">
        <v>1</v>
      </c>
      <c r="L199">
        <v>1</v>
      </c>
      <c r="M199">
        <v>4569391</v>
      </c>
      <c r="N199">
        <v>1</v>
      </c>
      <c r="O199" s="1">
        <v>43770.706296296295</v>
      </c>
      <c r="P199" t="s">
        <v>33</v>
      </c>
      <c r="Q199">
        <v>7</v>
      </c>
      <c r="R199">
        <v>1</v>
      </c>
      <c r="S199">
        <v>0</v>
      </c>
      <c r="T199" t="s">
        <v>68</v>
      </c>
      <c r="U199">
        <v>7</v>
      </c>
      <c r="V199">
        <v>7</v>
      </c>
      <c r="W199">
        <v>1</v>
      </c>
      <c r="X199">
        <v>4569391</v>
      </c>
      <c r="Y199">
        <v>1000</v>
      </c>
      <c r="Z199" t="s">
        <v>35</v>
      </c>
      <c r="AA199" t="s">
        <v>69</v>
      </c>
      <c r="AB199">
        <v>1</v>
      </c>
      <c r="AC199">
        <v>1</v>
      </c>
    </row>
    <row r="200" spans="1:29" x14ac:dyDescent="0.25">
      <c r="A200">
        <v>1472843</v>
      </c>
      <c r="B200" t="s">
        <v>29</v>
      </c>
      <c r="C200" t="s">
        <v>30</v>
      </c>
      <c r="D200" t="s">
        <v>31</v>
      </c>
      <c r="E200">
        <v>5</v>
      </c>
      <c r="F200" t="s">
        <v>242</v>
      </c>
      <c r="G200" s="1">
        <v>43559.718935185185</v>
      </c>
      <c r="H200" s="1">
        <v>43721</v>
      </c>
      <c r="I200" s="1">
        <v>43751.436909722222</v>
      </c>
      <c r="J200">
        <v>1</v>
      </c>
      <c r="K200">
        <v>1</v>
      </c>
      <c r="L200">
        <v>1</v>
      </c>
      <c r="M200">
        <v>4568816</v>
      </c>
      <c r="N200">
        <v>1</v>
      </c>
      <c r="O200" s="1">
        <v>43760.483680555553</v>
      </c>
      <c r="P200" t="s">
        <v>33</v>
      </c>
      <c r="Q200">
        <v>6</v>
      </c>
      <c r="R200">
        <v>1</v>
      </c>
      <c r="S200">
        <v>0</v>
      </c>
      <c r="T200" t="s">
        <v>34</v>
      </c>
      <c r="U200">
        <v>39</v>
      </c>
      <c r="V200">
        <v>39</v>
      </c>
      <c r="W200">
        <v>1</v>
      </c>
      <c r="X200">
        <v>4568816</v>
      </c>
      <c r="Y200">
        <v>625</v>
      </c>
      <c r="Z200" t="s">
        <v>35</v>
      </c>
      <c r="AA200" t="s">
        <v>46</v>
      </c>
      <c r="AB200">
        <v>1</v>
      </c>
      <c r="AC200">
        <v>1</v>
      </c>
    </row>
    <row r="201" spans="1:29" x14ac:dyDescent="0.25">
      <c r="A201">
        <v>1473949</v>
      </c>
      <c r="B201" t="s">
        <v>29</v>
      </c>
      <c r="C201" t="s">
        <v>30</v>
      </c>
      <c r="D201" t="s">
        <v>31</v>
      </c>
      <c r="E201">
        <v>6</v>
      </c>
      <c r="F201" t="s">
        <v>243</v>
      </c>
      <c r="G201" s="1">
        <v>43665.355949074074</v>
      </c>
      <c r="H201" s="1">
        <v>43753</v>
      </c>
      <c r="I201" s="1">
        <v>43766.430590277778</v>
      </c>
      <c r="J201">
        <v>4</v>
      </c>
      <c r="K201">
        <v>1</v>
      </c>
      <c r="L201">
        <v>1</v>
      </c>
      <c r="M201">
        <v>4569001</v>
      </c>
      <c r="N201">
        <v>1</v>
      </c>
      <c r="O201" s="1">
        <v>43766.856909722221</v>
      </c>
      <c r="P201" t="s">
        <v>33</v>
      </c>
      <c r="Q201">
        <v>7</v>
      </c>
      <c r="R201">
        <v>1</v>
      </c>
      <c r="S201">
        <v>0</v>
      </c>
      <c r="T201" t="s">
        <v>68</v>
      </c>
      <c r="U201">
        <v>13</v>
      </c>
      <c r="V201">
        <v>13</v>
      </c>
      <c r="W201">
        <v>1</v>
      </c>
      <c r="X201">
        <v>4569001</v>
      </c>
      <c r="Y201">
        <v>1000</v>
      </c>
      <c r="Z201" t="s">
        <v>35</v>
      </c>
      <c r="AA201" t="s">
        <v>52</v>
      </c>
      <c r="AB201">
        <v>1</v>
      </c>
      <c r="AC201">
        <v>1</v>
      </c>
    </row>
    <row r="202" spans="1:29" x14ac:dyDescent="0.25">
      <c r="A202">
        <v>1474725</v>
      </c>
      <c r="B202" t="s">
        <v>29</v>
      </c>
      <c r="C202" t="s">
        <v>30</v>
      </c>
      <c r="D202" t="s">
        <v>31</v>
      </c>
      <c r="E202">
        <v>6</v>
      </c>
      <c r="F202" t="s">
        <v>244</v>
      </c>
      <c r="G202" s="1">
        <v>43617.546342592592</v>
      </c>
      <c r="H202" s="1">
        <v>43761</v>
      </c>
      <c r="I202" s="1">
        <v>43774.431574074071</v>
      </c>
      <c r="J202">
        <v>4</v>
      </c>
      <c r="K202">
        <v>1</v>
      </c>
      <c r="L202">
        <v>1</v>
      </c>
      <c r="M202">
        <v>4569433</v>
      </c>
      <c r="N202">
        <v>1</v>
      </c>
      <c r="O202" s="1">
        <v>43774.585902777777</v>
      </c>
      <c r="P202" t="s">
        <v>33</v>
      </c>
      <c r="Q202">
        <v>7</v>
      </c>
      <c r="R202">
        <v>1</v>
      </c>
      <c r="S202">
        <v>0</v>
      </c>
      <c r="T202" t="s">
        <v>68</v>
      </c>
      <c r="U202">
        <v>13</v>
      </c>
      <c r="V202">
        <v>13</v>
      </c>
      <c r="W202">
        <v>1</v>
      </c>
      <c r="X202">
        <v>4569433</v>
      </c>
      <c r="Y202">
        <v>1000</v>
      </c>
      <c r="Z202" t="s">
        <v>35</v>
      </c>
      <c r="AA202" t="s">
        <v>69</v>
      </c>
      <c r="AB202">
        <v>1</v>
      </c>
      <c r="AC202">
        <v>1</v>
      </c>
    </row>
    <row r="203" spans="1:29" x14ac:dyDescent="0.25">
      <c r="A203">
        <v>1475632</v>
      </c>
      <c r="B203" t="s">
        <v>29</v>
      </c>
      <c r="C203" t="s">
        <v>30</v>
      </c>
      <c r="D203" t="s">
        <v>31</v>
      </c>
      <c r="E203">
        <v>5</v>
      </c>
      <c r="F203" t="s">
        <v>245</v>
      </c>
      <c r="G203" s="1">
        <v>43591.524513888886</v>
      </c>
      <c r="H203" s="1">
        <v>43756</v>
      </c>
      <c r="I203" s="1">
        <v>43779.431504629632</v>
      </c>
      <c r="J203">
        <v>6</v>
      </c>
      <c r="K203">
        <v>1</v>
      </c>
      <c r="L203">
        <v>0</v>
      </c>
      <c r="N203">
        <v>0</v>
      </c>
      <c r="W203">
        <v>0</v>
      </c>
      <c r="AB203">
        <v>0</v>
      </c>
      <c r="AC203">
        <v>0</v>
      </c>
    </row>
    <row r="204" spans="1:29" x14ac:dyDescent="0.25">
      <c r="A204">
        <v>1477633</v>
      </c>
      <c r="B204" t="s">
        <v>29</v>
      </c>
      <c r="C204" t="s">
        <v>30</v>
      </c>
      <c r="D204" t="s">
        <v>31</v>
      </c>
      <c r="E204">
        <v>7</v>
      </c>
      <c r="F204" t="s">
        <v>246</v>
      </c>
      <c r="G204" s="1">
        <v>43682.366238425922</v>
      </c>
      <c r="H204" s="1">
        <v>43755</v>
      </c>
      <c r="I204" s="1">
        <v>43778.431550925925</v>
      </c>
      <c r="J204">
        <v>6</v>
      </c>
      <c r="K204">
        <v>1</v>
      </c>
      <c r="L204">
        <v>0</v>
      </c>
      <c r="N204">
        <v>0</v>
      </c>
      <c r="W204">
        <v>0</v>
      </c>
      <c r="AB204">
        <v>0</v>
      </c>
      <c r="AC204">
        <v>0</v>
      </c>
    </row>
    <row r="205" spans="1:29" x14ac:dyDescent="0.25">
      <c r="A205">
        <v>1478774</v>
      </c>
      <c r="B205" t="s">
        <v>29</v>
      </c>
      <c r="C205" t="s">
        <v>30</v>
      </c>
      <c r="D205" t="s">
        <v>31</v>
      </c>
      <c r="E205">
        <v>15</v>
      </c>
      <c r="F205" t="s">
        <v>247</v>
      </c>
      <c r="G205" s="1">
        <v>43525.759791666664</v>
      </c>
      <c r="H205" s="1">
        <v>43679</v>
      </c>
      <c r="I205" s="1">
        <v>43754.438043981485</v>
      </c>
      <c r="J205">
        <v>1</v>
      </c>
      <c r="K205">
        <v>1</v>
      </c>
      <c r="L205">
        <v>0</v>
      </c>
      <c r="N205">
        <v>0</v>
      </c>
      <c r="W205">
        <v>0</v>
      </c>
      <c r="AB205">
        <v>0</v>
      </c>
      <c r="AC205">
        <v>0</v>
      </c>
    </row>
    <row r="206" spans="1:29" x14ac:dyDescent="0.25">
      <c r="A206">
        <v>1479005</v>
      </c>
      <c r="B206" t="s">
        <v>29</v>
      </c>
      <c r="C206" t="s">
        <v>30</v>
      </c>
      <c r="D206" t="s">
        <v>31</v>
      </c>
      <c r="E206">
        <v>3</v>
      </c>
      <c r="F206" t="s">
        <v>248</v>
      </c>
      <c r="G206" s="1">
        <v>43592.692384259259</v>
      </c>
      <c r="H206" s="1">
        <v>43769</v>
      </c>
      <c r="I206" s="1">
        <v>43779.431504629632</v>
      </c>
      <c r="J206">
        <v>2</v>
      </c>
      <c r="K206">
        <v>1</v>
      </c>
      <c r="L206">
        <v>0</v>
      </c>
      <c r="N206">
        <v>0</v>
      </c>
      <c r="W206">
        <v>0</v>
      </c>
      <c r="AB206">
        <v>0</v>
      </c>
      <c r="AC206">
        <v>0</v>
      </c>
    </row>
    <row r="207" spans="1:29" x14ac:dyDescent="0.25">
      <c r="A207">
        <v>1479556</v>
      </c>
      <c r="B207" t="s">
        <v>29</v>
      </c>
      <c r="C207" t="s">
        <v>30</v>
      </c>
      <c r="D207" t="s">
        <v>31</v>
      </c>
      <c r="E207">
        <v>4</v>
      </c>
      <c r="F207" t="s">
        <v>249</v>
      </c>
      <c r="G207" s="1">
        <v>43580.539131944446</v>
      </c>
      <c r="H207" s="1">
        <v>43726</v>
      </c>
      <c r="I207" s="1">
        <v>43756.430567129632</v>
      </c>
      <c r="J207">
        <v>3</v>
      </c>
      <c r="K207">
        <v>1</v>
      </c>
      <c r="L207">
        <v>0</v>
      </c>
      <c r="N207">
        <v>0</v>
      </c>
      <c r="W207">
        <v>0</v>
      </c>
      <c r="AB207">
        <v>0</v>
      </c>
      <c r="AC207">
        <v>0</v>
      </c>
    </row>
    <row r="208" spans="1:29" x14ac:dyDescent="0.25">
      <c r="A208">
        <v>1481094</v>
      </c>
      <c r="B208" t="s">
        <v>29</v>
      </c>
      <c r="C208" t="s">
        <v>30</v>
      </c>
      <c r="D208" t="s">
        <v>31</v>
      </c>
      <c r="E208">
        <v>13</v>
      </c>
      <c r="F208" t="s">
        <v>250</v>
      </c>
      <c r="G208" s="1">
        <v>43724.358680555553</v>
      </c>
      <c r="H208" s="1">
        <v>43770</v>
      </c>
      <c r="I208" s="1">
        <v>43777.431539351855</v>
      </c>
      <c r="J208">
        <v>1</v>
      </c>
      <c r="K208">
        <v>1</v>
      </c>
      <c r="L208">
        <v>0</v>
      </c>
      <c r="N208">
        <v>0</v>
      </c>
      <c r="W208">
        <v>0</v>
      </c>
      <c r="AB208">
        <v>0</v>
      </c>
      <c r="AC208">
        <v>0</v>
      </c>
    </row>
    <row r="209" spans="1:29" x14ac:dyDescent="0.25">
      <c r="A209">
        <v>1481859</v>
      </c>
      <c r="B209" t="s">
        <v>29</v>
      </c>
      <c r="C209" t="s">
        <v>30</v>
      </c>
      <c r="D209" t="s">
        <v>31</v>
      </c>
      <c r="E209">
        <v>4</v>
      </c>
      <c r="F209" t="s">
        <v>251</v>
      </c>
      <c r="G209" s="1">
        <v>43589.310034722221</v>
      </c>
      <c r="H209" s="1">
        <v>43738</v>
      </c>
      <c r="I209" s="1">
        <v>43768.50509259259</v>
      </c>
      <c r="J209">
        <v>7</v>
      </c>
      <c r="K209">
        <v>1</v>
      </c>
      <c r="L209">
        <v>0</v>
      </c>
      <c r="N209">
        <v>0</v>
      </c>
      <c r="W209">
        <v>0</v>
      </c>
      <c r="AB209">
        <v>0</v>
      </c>
      <c r="AC209">
        <v>0</v>
      </c>
    </row>
    <row r="210" spans="1:29" x14ac:dyDescent="0.25">
      <c r="A210">
        <v>1482005</v>
      </c>
      <c r="B210" t="s">
        <v>29</v>
      </c>
      <c r="C210" t="s">
        <v>30</v>
      </c>
      <c r="D210" t="s">
        <v>31</v>
      </c>
      <c r="E210">
        <v>7</v>
      </c>
      <c r="F210" t="s">
        <v>252</v>
      </c>
      <c r="G210" s="1">
        <v>43619.571932870371</v>
      </c>
      <c r="H210" s="1">
        <v>43770</v>
      </c>
      <c r="I210" s="1">
        <v>43777.431539351855</v>
      </c>
      <c r="J210">
        <v>1</v>
      </c>
      <c r="K210">
        <v>1</v>
      </c>
      <c r="L210">
        <v>0</v>
      </c>
      <c r="N210">
        <v>0</v>
      </c>
      <c r="W210">
        <v>0</v>
      </c>
      <c r="AB210">
        <v>0</v>
      </c>
      <c r="AC210">
        <v>0</v>
      </c>
    </row>
    <row r="211" spans="1:29" x14ac:dyDescent="0.25">
      <c r="A211">
        <v>1482028</v>
      </c>
      <c r="B211" t="s">
        <v>29</v>
      </c>
      <c r="C211" t="s">
        <v>30</v>
      </c>
      <c r="D211" t="s">
        <v>31</v>
      </c>
      <c r="E211">
        <v>7</v>
      </c>
      <c r="F211" t="s">
        <v>253</v>
      </c>
      <c r="G211" s="1">
        <v>43630.438009259262</v>
      </c>
      <c r="H211" s="1">
        <v>43770</v>
      </c>
      <c r="I211" s="1">
        <v>43777.431539351855</v>
      </c>
      <c r="J211">
        <v>1</v>
      </c>
      <c r="K211">
        <v>1</v>
      </c>
      <c r="L211">
        <v>0</v>
      </c>
      <c r="N211">
        <v>0</v>
      </c>
      <c r="W211">
        <v>0</v>
      </c>
      <c r="AB211">
        <v>0</v>
      </c>
      <c r="AC211">
        <v>0</v>
      </c>
    </row>
    <row r="212" spans="1:29" x14ac:dyDescent="0.25">
      <c r="A212">
        <v>1482629</v>
      </c>
      <c r="B212" t="s">
        <v>29</v>
      </c>
      <c r="C212" t="s">
        <v>30</v>
      </c>
      <c r="D212" t="s">
        <v>31</v>
      </c>
      <c r="E212">
        <v>6</v>
      </c>
      <c r="F212" t="s">
        <v>254</v>
      </c>
      <c r="G212" s="1">
        <v>43528.386377314811</v>
      </c>
      <c r="H212" s="1">
        <v>43679</v>
      </c>
      <c r="I212" s="1">
        <v>43754.438043981485</v>
      </c>
      <c r="J212">
        <v>1</v>
      </c>
      <c r="K212">
        <v>1</v>
      </c>
      <c r="L212">
        <v>0</v>
      </c>
      <c r="N212">
        <v>0</v>
      </c>
      <c r="W212">
        <v>0</v>
      </c>
      <c r="AB212">
        <v>0</v>
      </c>
      <c r="AC212">
        <v>0</v>
      </c>
    </row>
    <row r="213" spans="1:29" x14ac:dyDescent="0.25">
      <c r="A213">
        <v>1483383</v>
      </c>
      <c r="B213" t="s">
        <v>29</v>
      </c>
      <c r="C213" t="s">
        <v>30</v>
      </c>
      <c r="D213" t="s">
        <v>31</v>
      </c>
      <c r="E213">
        <v>5</v>
      </c>
      <c r="F213" t="s">
        <v>255</v>
      </c>
      <c r="G213" s="1">
        <v>43608.871064814812</v>
      </c>
      <c r="H213" s="1">
        <v>43739</v>
      </c>
      <c r="I213" s="1">
        <v>43769.431828703702</v>
      </c>
      <c r="J213">
        <v>7</v>
      </c>
      <c r="K213">
        <v>1</v>
      </c>
      <c r="L213">
        <v>0</v>
      </c>
      <c r="N213">
        <v>0</v>
      </c>
      <c r="W213">
        <v>0</v>
      </c>
      <c r="AB213">
        <v>0</v>
      </c>
      <c r="AC213">
        <v>0</v>
      </c>
    </row>
    <row r="214" spans="1:29" x14ac:dyDescent="0.25">
      <c r="A214">
        <v>1484301</v>
      </c>
      <c r="B214" t="s">
        <v>29</v>
      </c>
      <c r="C214" t="s">
        <v>30</v>
      </c>
      <c r="D214" t="s">
        <v>31</v>
      </c>
      <c r="E214">
        <v>3</v>
      </c>
      <c r="F214" t="s">
        <v>256</v>
      </c>
      <c r="G214" s="1">
        <v>43550.584814814814</v>
      </c>
      <c r="H214" s="1">
        <v>43721</v>
      </c>
      <c r="I214" s="1">
        <v>43751.436909722222</v>
      </c>
      <c r="J214">
        <v>1</v>
      </c>
      <c r="K214">
        <v>1</v>
      </c>
      <c r="L214">
        <v>0</v>
      </c>
      <c r="N214">
        <v>0</v>
      </c>
      <c r="W214">
        <v>0</v>
      </c>
      <c r="AB214">
        <v>0</v>
      </c>
      <c r="AC214">
        <v>0</v>
      </c>
    </row>
    <row r="215" spans="1:29" x14ac:dyDescent="0.25">
      <c r="A215">
        <v>1484342</v>
      </c>
      <c r="B215" t="s">
        <v>29</v>
      </c>
      <c r="C215" t="s">
        <v>30</v>
      </c>
      <c r="D215" t="s">
        <v>31</v>
      </c>
      <c r="E215">
        <v>4</v>
      </c>
      <c r="F215" t="s">
        <v>257</v>
      </c>
      <c r="G215" s="1">
        <v>43630.766180555554</v>
      </c>
      <c r="H215" s="1">
        <v>43763</v>
      </c>
      <c r="I215" s="1">
        <v>43778.431550925925</v>
      </c>
      <c r="J215">
        <v>4</v>
      </c>
      <c r="K215">
        <v>1</v>
      </c>
      <c r="L215">
        <v>0</v>
      </c>
      <c r="N215">
        <v>0</v>
      </c>
      <c r="W215">
        <v>0</v>
      </c>
      <c r="AB215">
        <v>0</v>
      </c>
      <c r="AC215">
        <v>0</v>
      </c>
    </row>
    <row r="216" spans="1:29" x14ac:dyDescent="0.25">
      <c r="A216">
        <v>1485154</v>
      </c>
      <c r="B216" t="s">
        <v>29</v>
      </c>
      <c r="C216" t="s">
        <v>30</v>
      </c>
      <c r="D216" t="s">
        <v>31</v>
      </c>
      <c r="E216">
        <v>6</v>
      </c>
      <c r="F216" t="s">
        <v>258</v>
      </c>
      <c r="G216" s="1">
        <v>43628.515266203707</v>
      </c>
      <c r="H216" s="1">
        <v>43770</v>
      </c>
      <c r="I216" s="1">
        <v>43777.431539351855</v>
      </c>
      <c r="J216">
        <v>1</v>
      </c>
      <c r="K216">
        <v>1</v>
      </c>
      <c r="L216">
        <v>0</v>
      </c>
      <c r="N216">
        <v>0</v>
      </c>
      <c r="W216">
        <v>0</v>
      </c>
      <c r="AB216">
        <v>0</v>
      </c>
      <c r="AC216">
        <v>0</v>
      </c>
    </row>
    <row r="217" spans="1:29" x14ac:dyDescent="0.25">
      <c r="A217">
        <v>1485330</v>
      </c>
      <c r="B217" t="s">
        <v>29</v>
      </c>
      <c r="C217" t="s">
        <v>30</v>
      </c>
      <c r="D217" t="s">
        <v>31</v>
      </c>
      <c r="E217">
        <v>6</v>
      </c>
      <c r="F217" t="s">
        <v>259</v>
      </c>
      <c r="G217" s="1">
        <v>43558.638171296298</v>
      </c>
      <c r="H217" s="1">
        <v>43700</v>
      </c>
      <c r="I217" s="1">
        <v>43775.431493055556</v>
      </c>
      <c r="J217">
        <v>2</v>
      </c>
      <c r="K217">
        <v>1</v>
      </c>
      <c r="L217">
        <v>0</v>
      </c>
      <c r="N217">
        <v>0</v>
      </c>
      <c r="W217">
        <v>0</v>
      </c>
      <c r="AB217">
        <v>0</v>
      </c>
      <c r="AC217">
        <v>0</v>
      </c>
    </row>
    <row r="218" spans="1:29" x14ac:dyDescent="0.25">
      <c r="A218">
        <v>1485536</v>
      </c>
      <c r="B218" t="s">
        <v>29</v>
      </c>
      <c r="C218" t="s">
        <v>30</v>
      </c>
      <c r="D218" t="s">
        <v>31</v>
      </c>
      <c r="E218">
        <v>5</v>
      </c>
      <c r="F218" t="s">
        <v>260</v>
      </c>
      <c r="G218" s="1">
        <v>43579.436400462961</v>
      </c>
      <c r="H218" s="1">
        <v>43741</v>
      </c>
      <c r="I218" s="1">
        <v>43771.431481481479</v>
      </c>
      <c r="J218">
        <v>8</v>
      </c>
      <c r="K218">
        <v>1</v>
      </c>
      <c r="L218">
        <v>0</v>
      </c>
      <c r="N218">
        <v>0</v>
      </c>
      <c r="W218">
        <v>0</v>
      </c>
      <c r="AB218">
        <v>0</v>
      </c>
      <c r="AC218">
        <v>0</v>
      </c>
    </row>
    <row r="219" spans="1:29" x14ac:dyDescent="0.25">
      <c r="A219">
        <v>1485791</v>
      </c>
      <c r="B219" t="s">
        <v>29</v>
      </c>
      <c r="C219" t="s">
        <v>30</v>
      </c>
      <c r="D219" t="s">
        <v>31</v>
      </c>
      <c r="E219">
        <v>6</v>
      </c>
      <c r="F219" t="s">
        <v>261</v>
      </c>
      <c r="G219" s="1">
        <v>43619.056087962963</v>
      </c>
      <c r="H219" s="1">
        <v>43770</v>
      </c>
      <c r="I219" s="1">
        <v>43777.431539351855</v>
      </c>
      <c r="J219">
        <v>1</v>
      </c>
      <c r="K219">
        <v>1</v>
      </c>
      <c r="L219">
        <v>0</v>
      </c>
      <c r="N219">
        <v>0</v>
      </c>
      <c r="W219">
        <v>0</v>
      </c>
      <c r="AB219">
        <v>0</v>
      </c>
      <c r="AC219">
        <v>0</v>
      </c>
    </row>
    <row r="220" spans="1:29" x14ac:dyDescent="0.25">
      <c r="A220">
        <v>1486345</v>
      </c>
      <c r="B220" t="s">
        <v>29</v>
      </c>
      <c r="C220" t="s">
        <v>30</v>
      </c>
      <c r="D220" t="s">
        <v>31</v>
      </c>
      <c r="E220">
        <v>4</v>
      </c>
      <c r="F220" t="s">
        <v>262</v>
      </c>
      <c r="G220" s="1">
        <v>43587.256851851853</v>
      </c>
      <c r="H220" s="1">
        <v>43741</v>
      </c>
      <c r="I220" s="1">
        <v>43771.431481481479</v>
      </c>
      <c r="J220">
        <v>8</v>
      </c>
      <c r="K220">
        <v>1</v>
      </c>
      <c r="L220">
        <v>0</v>
      </c>
      <c r="N220">
        <v>0</v>
      </c>
      <c r="W220">
        <v>0</v>
      </c>
      <c r="AB220">
        <v>0</v>
      </c>
      <c r="AC220">
        <v>0</v>
      </c>
    </row>
    <row r="221" spans="1:29" x14ac:dyDescent="0.25">
      <c r="A221">
        <v>1487085</v>
      </c>
      <c r="B221" t="s">
        <v>29</v>
      </c>
      <c r="C221" t="s">
        <v>30</v>
      </c>
      <c r="D221" t="s">
        <v>31</v>
      </c>
      <c r="E221">
        <v>6</v>
      </c>
      <c r="F221" t="s">
        <v>263</v>
      </c>
      <c r="G221" s="1">
        <v>43619.823425925926</v>
      </c>
      <c r="H221" s="1">
        <v>43770</v>
      </c>
      <c r="I221" s="1">
        <v>43777.431539351855</v>
      </c>
      <c r="J221">
        <v>1</v>
      </c>
      <c r="K221">
        <v>1</v>
      </c>
      <c r="L221">
        <v>0</v>
      </c>
      <c r="N221">
        <v>0</v>
      </c>
      <c r="W221">
        <v>0</v>
      </c>
      <c r="AB221">
        <v>0</v>
      </c>
      <c r="AC221">
        <v>0</v>
      </c>
    </row>
    <row r="222" spans="1:29" x14ac:dyDescent="0.25">
      <c r="A222">
        <v>1487301</v>
      </c>
      <c r="B222" t="s">
        <v>29</v>
      </c>
      <c r="C222" t="s">
        <v>30</v>
      </c>
      <c r="D222" t="s">
        <v>31</v>
      </c>
      <c r="E222">
        <v>6</v>
      </c>
      <c r="F222" t="s">
        <v>264</v>
      </c>
      <c r="G222" s="1">
        <v>43622.881342592591</v>
      </c>
      <c r="H222" s="1">
        <v>43769</v>
      </c>
      <c r="I222" s="1">
        <v>43779.431504629632</v>
      </c>
      <c r="J222">
        <v>2</v>
      </c>
      <c r="K222">
        <v>1</v>
      </c>
      <c r="L222">
        <v>0</v>
      </c>
      <c r="N222">
        <v>0</v>
      </c>
      <c r="W222">
        <v>0</v>
      </c>
      <c r="AB222">
        <v>0</v>
      </c>
      <c r="AC222">
        <v>0</v>
      </c>
    </row>
    <row r="223" spans="1:29" x14ac:dyDescent="0.25">
      <c r="A223">
        <v>1487672</v>
      </c>
      <c r="B223" t="s">
        <v>29</v>
      </c>
      <c r="C223" t="s">
        <v>30</v>
      </c>
      <c r="D223" t="s">
        <v>31</v>
      </c>
      <c r="E223">
        <v>16</v>
      </c>
      <c r="F223" t="s">
        <v>265</v>
      </c>
      <c r="G223" s="1">
        <v>43572.456493055557</v>
      </c>
      <c r="H223" s="1">
        <v>43728</v>
      </c>
      <c r="I223" s="1">
        <v>43758.430567129632</v>
      </c>
      <c r="J223">
        <v>3</v>
      </c>
      <c r="K223">
        <v>1</v>
      </c>
      <c r="L223">
        <v>0</v>
      </c>
      <c r="N223">
        <v>0</v>
      </c>
      <c r="W223">
        <v>0</v>
      </c>
      <c r="AB223">
        <v>0</v>
      </c>
      <c r="AC223">
        <v>0</v>
      </c>
    </row>
    <row r="224" spans="1:29" x14ac:dyDescent="0.25">
      <c r="A224">
        <v>1488430</v>
      </c>
      <c r="B224" t="s">
        <v>29</v>
      </c>
      <c r="C224" t="s">
        <v>30</v>
      </c>
      <c r="D224" t="s">
        <v>31</v>
      </c>
      <c r="E224">
        <v>8</v>
      </c>
      <c r="F224" t="s">
        <v>266</v>
      </c>
      <c r="G224" s="1">
        <v>43570.506886574076</v>
      </c>
      <c r="H224" s="1">
        <v>43700</v>
      </c>
      <c r="I224" s="1">
        <v>43775.431493055556</v>
      </c>
      <c r="J224">
        <v>2</v>
      </c>
      <c r="K224">
        <v>1</v>
      </c>
      <c r="L224">
        <v>0</v>
      </c>
      <c r="N224">
        <v>0</v>
      </c>
      <c r="W224">
        <v>0</v>
      </c>
      <c r="AB224">
        <v>0</v>
      </c>
      <c r="AC224">
        <v>0</v>
      </c>
    </row>
    <row r="225" spans="1:29" x14ac:dyDescent="0.25">
      <c r="A225">
        <v>1488612</v>
      </c>
      <c r="B225" t="s">
        <v>29</v>
      </c>
      <c r="C225" t="s">
        <v>30</v>
      </c>
      <c r="D225" t="s">
        <v>31</v>
      </c>
      <c r="E225">
        <v>7</v>
      </c>
      <c r="F225" t="s">
        <v>267</v>
      </c>
      <c r="G225" s="1">
        <v>43682.441990740743</v>
      </c>
      <c r="H225" s="1">
        <v>43728</v>
      </c>
      <c r="I225" s="1">
        <v>43758.430567129632</v>
      </c>
      <c r="J225">
        <v>3</v>
      </c>
      <c r="K225">
        <v>1</v>
      </c>
      <c r="L225">
        <v>0</v>
      </c>
      <c r="N225">
        <v>0</v>
      </c>
      <c r="W225">
        <v>0</v>
      </c>
      <c r="AB225">
        <v>0</v>
      </c>
      <c r="AC225">
        <v>0</v>
      </c>
    </row>
    <row r="226" spans="1:29" x14ac:dyDescent="0.25">
      <c r="A226">
        <v>1489108</v>
      </c>
      <c r="B226" t="s">
        <v>29</v>
      </c>
      <c r="C226" t="s">
        <v>30</v>
      </c>
      <c r="D226" t="s">
        <v>31</v>
      </c>
      <c r="E226">
        <v>9</v>
      </c>
      <c r="F226" t="s">
        <v>268</v>
      </c>
      <c r="G226" s="1">
        <v>43599.605844907404</v>
      </c>
      <c r="H226" s="1">
        <v>43739</v>
      </c>
      <c r="I226" s="1">
        <v>43769.431828703702</v>
      </c>
      <c r="J226">
        <v>7</v>
      </c>
      <c r="K226">
        <v>1</v>
      </c>
      <c r="L226">
        <v>0</v>
      </c>
      <c r="N226">
        <v>0</v>
      </c>
      <c r="W226">
        <v>0</v>
      </c>
      <c r="AB226">
        <v>0</v>
      </c>
      <c r="AC226">
        <v>0</v>
      </c>
    </row>
    <row r="227" spans="1:29" x14ac:dyDescent="0.25">
      <c r="A227">
        <v>1489126</v>
      </c>
      <c r="B227" t="s">
        <v>29</v>
      </c>
      <c r="C227" t="s">
        <v>30</v>
      </c>
      <c r="D227" t="s">
        <v>31</v>
      </c>
      <c r="E227">
        <v>2</v>
      </c>
      <c r="F227" t="s">
        <v>269</v>
      </c>
      <c r="G227" s="1">
        <v>43564.560624999998</v>
      </c>
      <c r="H227" s="1">
        <v>43726</v>
      </c>
      <c r="I227" s="1">
        <v>43756.430567129632</v>
      </c>
      <c r="J227">
        <v>3</v>
      </c>
      <c r="K227">
        <v>1</v>
      </c>
      <c r="L227">
        <v>0</v>
      </c>
      <c r="N227">
        <v>0</v>
      </c>
      <c r="W227">
        <v>0</v>
      </c>
      <c r="AB227">
        <v>0</v>
      </c>
      <c r="AC227">
        <v>0</v>
      </c>
    </row>
    <row r="228" spans="1:29" x14ac:dyDescent="0.25">
      <c r="A228">
        <v>1489778</v>
      </c>
      <c r="B228" t="s">
        <v>29</v>
      </c>
      <c r="C228" t="s">
        <v>30</v>
      </c>
      <c r="D228" t="s">
        <v>31</v>
      </c>
      <c r="E228">
        <v>6</v>
      </c>
      <c r="F228" t="s">
        <v>270</v>
      </c>
      <c r="G228" s="1">
        <v>43691.239259259259</v>
      </c>
      <c r="H228" s="1">
        <v>43735</v>
      </c>
      <c r="I228" s="1">
        <v>43765.430578703701</v>
      </c>
      <c r="J228">
        <v>6</v>
      </c>
      <c r="K228">
        <v>1</v>
      </c>
      <c r="L228">
        <v>1</v>
      </c>
      <c r="M228">
        <v>4569413</v>
      </c>
      <c r="N228">
        <v>1</v>
      </c>
      <c r="O228" s="1">
        <v>43773.388726851852</v>
      </c>
      <c r="P228" t="s">
        <v>33</v>
      </c>
      <c r="Q228">
        <v>7</v>
      </c>
      <c r="R228">
        <v>1</v>
      </c>
      <c r="S228">
        <v>0</v>
      </c>
      <c r="T228" t="s">
        <v>38</v>
      </c>
      <c r="U228">
        <v>38</v>
      </c>
      <c r="V228">
        <v>38</v>
      </c>
      <c r="W228">
        <v>1</v>
      </c>
      <c r="X228">
        <v>4569413</v>
      </c>
      <c r="Y228">
        <v>275</v>
      </c>
      <c r="Z228" t="s">
        <v>35</v>
      </c>
      <c r="AA228" t="s">
        <v>52</v>
      </c>
      <c r="AB228">
        <v>1</v>
      </c>
      <c r="AC228">
        <v>1</v>
      </c>
    </row>
    <row r="229" spans="1:29" x14ac:dyDescent="0.25">
      <c r="A229">
        <v>1489884</v>
      </c>
      <c r="B229" t="s">
        <v>29</v>
      </c>
      <c r="C229" t="s">
        <v>30</v>
      </c>
      <c r="D229" t="s">
        <v>31</v>
      </c>
      <c r="E229">
        <v>5</v>
      </c>
      <c r="F229" t="s">
        <v>271</v>
      </c>
      <c r="G229" s="1">
        <v>43605.503912037035</v>
      </c>
      <c r="H229" s="1">
        <v>43756</v>
      </c>
      <c r="I229" s="1">
        <v>43779.431504629632</v>
      </c>
      <c r="J229">
        <v>6</v>
      </c>
      <c r="K229">
        <v>1</v>
      </c>
      <c r="L229">
        <v>0</v>
      </c>
      <c r="N229">
        <v>0</v>
      </c>
      <c r="W229">
        <v>0</v>
      </c>
      <c r="AB229">
        <v>0</v>
      </c>
      <c r="AC229">
        <v>0</v>
      </c>
    </row>
    <row r="230" spans="1:29" x14ac:dyDescent="0.25">
      <c r="A230">
        <v>1490686</v>
      </c>
      <c r="B230" t="s">
        <v>29</v>
      </c>
      <c r="C230" t="s">
        <v>30</v>
      </c>
      <c r="D230" t="s">
        <v>31</v>
      </c>
      <c r="E230">
        <v>2</v>
      </c>
      <c r="F230" t="s">
        <v>272</v>
      </c>
      <c r="G230" s="1">
        <v>43591.888032407405</v>
      </c>
      <c r="H230" s="1">
        <v>43741</v>
      </c>
      <c r="I230" s="1">
        <v>43767.431921296295</v>
      </c>
      <c r="J230">
        <v>7</v>
      </c>
      <c r="K230">
        <v>1</v>
      </c>
      <c r="L230">
        <v>1</v>
      </c>
      <c r="M230">
        <v>4569021</v>
      </c>
      <c r="N230">
        <v>1</v>
      </c>
      <c r="O230" s="1">
        <v>43768.827268518522</v>
      </c>
      <c r="P230" t="s">
        <v>33</v>
      </c>
      <c r="Q230">
        <v>3</v>
      </c>
      <c r="R230">
        <v>1</v>
      </c>
      <c r="S230">
        <v>0</v>
      </c>
      <c r="T230" t="s">
        <v>68</v>
      </c>
      <c r="U230">
        <v>27</v>
      </c>
      <c r="V230">
        <v>27</v>
      </c>
      <c r="W230">
        <v>1</v>
      </c>
      <c r="X230">
        <v>4569021</v>
      </c>
      <c r="Y230">
        <v>550</v>
      </c>
      <c r="Z230" t="s">
        <v>35</v>
      </c>
      <c r="AA230" t="s">
        <v>69</v>
      </c>
      <c r="AB230">
        <v>1</v>
      </c>
      <c r="AC230">
        <v>1</v>
      </c>
    </row>
    <row r="231" spans="1:29" x14ac:dyDescent="0.25">
      <c r="A231">
        <v>1490845</v>
      </c>
      <c r="B231" t="s">
        <v>29</v>
      </c>
      <c r="C231" t="s">
        <v>30</v>
      </c>
      <c r="D231" t="s">
        <v>31</v>
      </c>
      <c r="E231">
        <v>4</v>
      </c>
      <c r="F231" t="s">
        <v>273</v>
      </c>
      <c r="G231" s="1">
        <v>43606.665868055556</v>
      </c>
      <c r="H231" s="1">
        <v>43739</v>
      </c>
      <c r="I231" s="1">
        <v>43758.430567129632</v>
      </c>
      <c r="J231">
        <v>4</v>
      </c>
      <c r="K231">
        <v>1</v>
      </c>
      <c r="L231">
        <v>1</v>
      </c>
      <c r="M231">
        <v>4568818</v>
      </c>
      <c r="N231">
        <v>1</v>
      </c>
      <c r="O231" s="1">
        <v>43760.574930555558</v>
      </c>
      <c r="P231" t="s">
        <v>33</v>
      </c>
      <c r="Q231">
        <v>5</v>
      </c>
      <c r="R231">
        <v>1</v>
      </c>
      <c r="S231">
        <v>0</v>
      </c>
      <c r="T231" t="s">
        <v>68</v>
      </c>
      <c r="U231">
        <v>21</v>
      </c>
      <c r="V231">
        <v>21</v>
      </c>
      <c r="W231">
        <v>1</v>
      </c>
      <c r="X231">
        <v>4568818</v>
      </c>
      <c r="Y231">
        <v>850</v>
      </c>
      <c r="Z231" t="s">
        <v>35</v>
      </c>
      <c r="AA231" t="s">
        <v>46</v>
      </c>
      <c r="AB231">
        <v>1</v>
      </c>
      <c r="AC231">
        <v>1</v>
      </c>
    </row>
    <row r="232" spans="1:29" x14ac:dyDescent="0.25">
      <c r="A232">
        <v>1491599</v>
      </c>
      <c r="B232" t="s">
        <v>29</v>
      </c>
      <c r="C232" t="s">
        <v>30</v>
      </c>
      <c r="D232" t="s">
        <v>31</v>
      </c>
      <c r="E232">
        <v>5</v>
      </c>
      <c r="F232" t="s">
        <v>274</v>
      </c>
      <c r="G232" s="1">
        <v>43614.447442129633</v>
      </c>
      <c r="H232" s="1">
        <v>43755</v>
      </c>
      <c r="I232" s="1">
        <v>43762.430567129632</v>
      </c>
      <c r="J232">
        <v>2</v>
      </c>
      <c r="K232">
        <v>1</v>
      </c>
      <c r="L232">
        <v>1</v>
      </c>
      <c r="M232">
        <v>4568871</v>
      </c>
      <c r="N232">
        <v>1</v>
      </c>
      <c r="O232" s="1">
        <v>43762.672372685185</v>
      </c>
      <c r="P232" t="s">
        <v>33</v>
      </c>
      <c r="Q232">
        <v>6</v>
      </c>
      <c r="R232">
        <v>1</v>
      </c>
      <c r="S232">
        <v>0</v>
      </c>
      <c r="T232" t="s">
        <v>38</v>
      </c>
      <c r="U232">
        <v>7</v>
      </c>
      <c r="V232">
        <v>7</v>
      </c>
      <c r="W232">
        <v>1</v>
      </c>
      <c r="X232">
        <v>4568871</v>
      </c>
      <c r="Y232">
        <v>400</v>
      </c>
      <c r="Z232" t="s">
        <v>35</v>
      </c>
      <c r="AA232" t="s">
        <v>52</v>
      </c>
      <c r="AB232">
        <v>1</v>
      </c>
      <c r="AC232">
        <v>1</v>
      </c>
    </row>
    <row r="233" spans="1:29" x14ac:dyDescent="0.25">
      <c r="A233">
        <v>1491643</v>
      </c>
      <c r="B233" t="s">
        <v>29</v>
      </c>
      <c r="C233" t="s">
        <v>30</v>
      </c>
      <c r="D233" t="s">
        <v>31</v>
      </c>
      <c r="E233">
        <v>6</v>
      </c>
      <c r="F233" t="s">
        <v>275</v>
      </c>
      <c r="G233" s="1">
        <v>43657.688935185186</v>
      </c>
      <c r="H233" s="1">
        <v>43707</v>
      </c>
      <c r="I233" s="1">
        <v>43767.431921296295</v>
      </c>
      <c r="J233">
        <v>1</v>
      </c>
      <c r="K233">
        <v>1</v>
      </c>
      <c r="L233">
        <v>0</v>
      </c>
      <c r="N233">
        <v>0</v>
      </c>
      <c r="W233">
        <v>0</v>
      </c>
      <c r="AB233">
        <v>0</v>
      </c>
      <c r="AC233">
        <v>0</v>
      </c>
    </row>
    <row r="234" spans="1:29" x14ac:dyDescent="0.25">
      <c r="A234">
        <v>1491793</v>
      </c>
      <c r="B234" t="s">
        <v>29</v>
      </c>
      <c r="C234" t="s">
        <v>30</v>
      </c>
      <c r="D234" t="s">
        <v>31</v>
      </c>
      <c r="E234">
        <v>6</v>
      </c>
      <c r="F234" t="s">
        <v>276</v>
      </c>
      <c r="G234" s="1">
        <v>43538.617881944447</v>
      </c>
      <c r="H234" s="1">
        <v>43678</v>
      </c>
      <c r="I234" s="1">
        <v>43753.437245370369</v>
      </c>
      <c r="J234">
        <v>1</v>
      </c>
      <c r="K234">
        <v>1</v>
      </c>
      <c r="L234">
        <v>0</v>
      </c>
      <c r="N234">
        <v>0</v>
      </c>
      <c r="W234">
        <v>0</v>
      </c>
      <c r="AB234">
        <v>0</v>
      </c>
      <c r="AC234">
        <v>0</v>
      </c>
    </row>
    <row r="235" spans="1:29" x14ac:dyDescent="0.25">
      <c r="A235">
        <v>1492190</v>
      </c>
      <c r="B235" t="s">
        <v>29</v>
      </c>
      <c r="C235" t="s">
        <v>30</v>
      </c>
      <c r="D235" t="s">
        <v>31</v>
      </c>
      <c r="E235">
        <v>4</v>
      </c>
      <c r="F235" t="s">
        <v>277</v>
      </c>
      <c r="G235" s="1">
        <v>43546.39340277778</v>
      </c>
      <c r="H235" s="1">
        <v>43697</v>
      </c>
      <c r="I235" s="1">
        <v>43772.431481481479</v>
      </c>
      <c r="J235">
        <v>2</v>
      </c>
      <c r="K235">
        <v>1</v>
      </c>
      <c r="L235">
        <v>0</v>
      </c>
      <c r="N235">
        <v>0</v>
      </c>
      <c r="W235">
        <v>0</v>
      </c>
      <c r="AB235">
        <v>0</v>
      </c>
      <c r="AC235">
        <v>0</v>
      </c>
    </row>
    <row r="236" spans="1:29" x14ac:dyDescent="0.25">
      <c r="A236">
        <v>1492785</v>
      </c>
      <c r="B236" t="s">
        <v>29</v>
      </c>
      <c r="C236" t="s">
        <v>30</v>
      </c>
      <c r="D236" t="s">
        <v>31</v>
      </c>
      <c r="E236">
        <v>7</v>
      </c>
      <c r="F236" t="s">
        <v>278</v>
      </c>
      <c r="G236" s="1">
        <v>43689.533032407409</v>
      </c>
      <c r="H236" s="1">
        <v>43756</v>
      </c>
      <c r="I236" s="1">
        <v>43763.430578703701</v>
      </c>
      <c r="J236">
        <v>1</v>
      </c>
      <c r="K236">
        <v>1</v>
      </c>
      <c r="L236">
        <v>1</v>
      </c>
      <c r="M236">
        <v>4568984</v>
      </c>
      <c r="N236">
        <v>1</v>
      </c>
      <c r="O236" s="1">
        <v>43763.639317129629</v>
      </c>
      <c r="P236" t="s">
        <v>33</v>
      </c>
      <c r="Q236">
        <v>8</v>
      </c>
      <c r="R236">
        <v>1</v>
      </c>
      <c r="S236">
        <v>0</v>
      </c>
      <c r="T236" t="s">
        <v>38</v>
      </c>
      <c r="U236">
        <v>7</v>
      </c>
      <c r="V236">
        <v>7</v>
      </c>
      <c r="W236">
        <v>1</v>
      </c>
      <c r="X236">
        <v>4568985</v>
      </c>
      <c r="Y236">
        <v>550</v>
      </c>
      <c r="Z236" t="s">
        <v>39</v>
      </c>
      <c r="AA236" t="s">
        <v>40</v>
      </c>
      <c r="AB236">
        <v>1</v>
      </c>
      <c r="AC236">
        <v>1</v>
      </c>
    </row>
    <row r="237" spans="1:29" x14ac:dyDescent="0.25">
      <c r="A237">
        <v>1492999</v>
      </c>
      <c r="B237" t="s">
        <v>29</v>
      </c>
      <c r="C237" t="s">
        <v>30</v>
      </c>
      <c r="D237" t="s">
        <v>31</v>
      </c>
      <c r="E237">
        <v>6</v>
      </c>
      <c r="F237" t="s">
        <v>279</v>
      </c>
      <c r="G237" s="1">
        <v>43606.807696759257</v>
      </c>
      <c r="H237" s="1">
        <v>43754</v>
      </c>
      <c r="I237" s="1">
        <v>43777.431539351855</v>
      </c>
      <c r="J237">
        <v>7</v>
      </c>
      <c r="K237">
        <v>1</v>
      </c>
      <c r="L237">
        <v>0</v>
      </c>
      <c r="N237">
        <v>0</v>
      </c>
      <c r="W237">
        <v>0</v>
      </c>
      <c r="AB237">
        <v>0</v>
      </c>
      <c r="AC237">
        <v>0</v>
      </c>
    </row>
    <row r="238" spans="1:29" x14ac:dyDescent="0.25">
      <c r="A238">
        <v>1493339</v>
      </c>
      <c r="B238" t="s">
        <v>29</v>
      </c>
      <c r="C238" t="s">
        <v>30</v>
      </c>
      <c r="D238" t="s">
        <v>31</v>
      </c>
      <c r="E238">
        <v>6</v>
      </c>
      <c r="F238" t="s">
        <v>280</v>
      </c>
      <c r="G238" s="1">
        <v>43608.651319444441</v>
      </c>
      <c r="H238" s="1">
        <v>43770</v>
      </c>
      <c r="I238" s="1">
        <v>43777.431539351855</v>
      </c>
      <c r="J238">
        <v>1</v>
      </c>
      <c r="K238">
        <v>1</v>
      </c>
      <c r="L238">
        <v>0</v>
      </c>
      <c r="N238">
        <v>0</v>
      </c>
      <c r="W238">
        <v>0</v>
      </c>
      <c r="AB238">
        <v>0</v>
      </c>
      <c r="AC238">
        <v>0</v>
      </c>
    </row>
    <row r="239" spans="1:29" x14ac:dyDescent="0.25">
      <c r="A239">
        <v>1493436</v>
      </c>
      <c r="B239" t="s">
        <v>29</v>
      </c>
      <c r="C239" t="s">
        <v>30</v>
      </c>
      <c r="D239" t="s">
        <v>31</v>
      </c>
      <c r="E239">
        <v>5</v>
      </c>
      <c r="F239" t="s">
        <v>281</v>
      </c>
      <c r="G239" s="1">
        <v>43564.500474537039</v>
      </c>
      <c r="H239" s="1">
        <v>43714</v>
      </c>
      <c r="I239" s="1">
        <v>43774.431574074071</v>
      </c>
      <c r="J239">
        <v>1</v>
      </c>
      <c r="K239">
        <v>1</v>
      </c>
      <c r="L239">
        <v>0</v>
      </c>
      <c r="N239">
        <v>0</v>
      </c>
      <c r="W239">
        <v>0</v>
      </c>
      <c r="AB239">
        <v>0</v>
      </c>
      <c r="AC239">
        <v>0</v>
      </c>
    </row>
    <row r="240" spans="1:29" x14ac:dyDescent="0.25">
      <c r="A240">
        <v>1493723</v>
      </c>
      <c r="B240" t="s">
        <v>29</v>
      </c>
      <c r="C240" t="s">
        <v>30</v>
      </c>
      <c r="D240" t="s">
        <v>31</v>
      </c>
      <c r="E240">
        <v>6</v>
      </c>
      <c r="F240" t="s">
        <v>282</v>
      </c>
      <c r="G240" s="1">
        <v>43587.351898148147</v>
      </c>
      <c r="H240" s="1">
        <v>43739</v>
      </c>
      <c r="I240" s="1">
        <v>43754.438043981485</v>
      </c>
      <c r="J240">
        <v>3</v>
      </c>
      <c r="K240">
        <v>1</v>
      </c>
      <c r="L240">
        <v>1</v>
      </c>
      <c r="M240">
        <v>4568671</v>
      </c>
      <c r="N240">
        <v>1</v>
      </c>
      <c r="O240" s="1">
        <v>43755.483877314815</v>
      </c>
      <c r="P240" t="s">
        <v>33</v>
      </c>
      <c r="Q240">
        <v>7</v>
      </c>
      <c r="R240">
        <v>1</v>
      </c>
      <c r="S240">
        <v>0</v>
      </c>
      <c r="T240" t="s">
        <v>68</v>
      </c>
      <c r="U240">
        <v>16</v>
      </c>
      <c r="V240">
        <v>16</v>
      </c>
      <c r="W240">
        <v>1</v>
      </c>
      <c r="X240">
        <v>4568671</v>
      </c>
      <c r="Y240">
        <v>900</v>
      </c>
      <c r="Z240" t="s">
        <v>35</v>
      </c>
      <c r="AA240" t="s">
        <v>46</v>
      </c>
      <c r="AB240">
        <v>1</v>
      </c>
      <c r="AC240">
        <v>1</v>
      </c>
    </row>
    <row r="241" spans="1:29" x14ac:dyDescent="0.25">
      <c r="A241">
        <v>1494268</v>
      </c>
      <c r="B241" t="s">
        <v>29</v>
      </c>
      <c r="C241" t="s">
        <v>30</v>
      </c>
      <c r="D241" t="s">
        <v>31</v>
      </c>
      <c r="E241">
        <v>3</v>
      </c>
      <c r="F241" t="s">
        <v>283</v>
      </c>
      <c r="G241" s="1">
        <v>43543.772627314815</v>
      </c>
      <c r="H241" s="1">
        <v>43677</v>
      </c>
      <c r="I241" s="1">
        <v>43752.437303240738</v>
      </c>
      <c r="J241">
        <v>1</v>
      </c>
      <c r="K241">
        <v>1</v>
      </c>
      <c r="L241">
        <v>0</v>
      </c>
      <c r="N241">
        <v>0</v>
      </c>
      <c r="W241">
        <v>0</v>
      </c>
      <c r="AB241">
        <v>0</v>
      </c>
      <c r="AC241">
        <v>0</v>
      </c>
    </row>
    <row r="242" spans="1:29" x14ac:dyDescent="0.25">
      <c r="A242">
        <v>1495034</v>
      </c>
      <c r="B242" t="s">
        <v>29</v>
      </c>
      <c r="C242" t="s">
        <v>30</v>
      </c>
      <c r="D242" t="s">
        <v>31</v>
      </c>
      <c r="E242">
        <v>6</v>
      </c>
      <c r="F242" t="s">
        <v>284</v>
      </c>
      <c r="G242" s="1">
        <v>43587.583692129629</v>
      </c>
      <c r="H242" s="1">
        <v>43733</v>
      </c>
      <c r="I242" s="1">
        <v>43763.430578703701</v>
      </c>
      <c r="J242">
        <v>5</v>
      </c>
      <c r="K242">
        <v>1</v>
      </c>
      <c r="L242">
        <v>0</v>
      </c>
      <c r="N242">
        <v>0</v>
      </c>
      <c r="W242">
        <v>0</v>
      </c>
      <c r="AB242">
        <v>0</v>
      </c>
      <c r="AC242">
        <v>0</v>
      </c>
    </row>
    <row r="243" spans="1:29" x14ac:dyDescent="0.25">
      <c r="A243">
        <v>1495263</v>
      </c>
      <c r="B243" t="s">
        <v>29</v>
      </c>
      <c r="C243" t="s">
        <v>30</v>
      </c>
      <c r="D243" t="s">
        <v>31</v>
      </c>
      <c r="E243">
        <v>7</v>
      </c>
      <c r="F243" t="s">
        <v>285</v>
      </c>
      <c r="G243" s="1">
        <v>43692.705324074072</v>
      </c>
      <c r="H243" s="1">
        <v>43726</v>
      </c>
      <c r="I243" s="1">
        <v>43756.430567129632</v>
      </c>
      <c r="J243">
        <v>3</v>
      </c>
      <c r="K243">
        <v>1</v>
      </c>
      <c r="L243">
        <v>1</v>
      </c>
      <c r="M243">
        <v>4568820</v>
      </c>
      <c r="N243">
        <v>1</v>
      </c>
      <c r="O243" s="1">
        <v>43760.634594907409</v>
      </c>
      <c r="P243" t="s">
        <v>33</v>
      </c>
      <c r="Q243">
        <v>8</v>
      </c>
      <c r="R243">
        <v>1</v>
      </c>
      <c r="S243">
        <v>0</v>
      </c>
      <c r="T243" t="s">
        <v>68</v>
      </c>
      <c r="U243">
        <v>34</v>
      </c>
      <c r="V243">
        <v>34</v>
      </c>
      <c r="W243">
        <v>1</v>
      </c>
      <c r="X243">
        <v>4568820</v>
      </c>
      <c r="Y243">
        <v>200</v>
      </c>
      <c r="Z243" t="s">
        <v>35</v>
      </c>
      <c r="AA243" t="s">
        <v>69</v>
      </c>
      <c r="AB243">
        <v>1</v>
      </c>
      <c r="AC243">
        <v>1</v>
      </c>
    </row>
    <row r="244" spans="1:29" x14ac:dyDescent="0.25">
      <c r="A244">
        <v>1495545</v>
      </c>
      <c r="B244" t="s">
        <v>29</v>
      </c>
      <c r="C244" t="s">
        <v>30</v>
      </c>
      <c r="D244" t="s">
        <v>31</v>
      </c>
      <c r="E244">
        <v>6</v>
      </c>
      <c r="F244" t="s">
        <v>286</v>
      </c>
      <c r="G244" s="1">
        <v>43605.399328703701</v>
      </c>
      <c r="H244" s="1">
        <v>43741</v>
      </c>
      <c r="I244" s="1">
        <v>43771.431481481479</v>
      </c>
      <c r="J244">
        <v>8</v>
      </c>
      <c r="K244">
        <v>1</v>
      </c>
      <c r="L244">
        <v>0</v>
      </c>
      <c r="N244">
        <v>0</v>
      </c>
      <c r="W244">
        <v>0</v>
      </c>
      <c r="AB244">
        <v>0</v>
      </c>
      <c r="AC244">
        <v>0</v>
      </c>
    </row>
    <row r="245" spans="1:29" x14ac:dyDescent="0.25">
      <c r="A245">
        <v>1496122</v>
      </c>
      <c r="B245" t="s">
        <v>29</v>
      </c>
      <c r="C245" t="s">
        <v>30</v>
      </c>
      <c r="D245" t="s">
        <v>31</v>
      </c>
      <c r="E245">
        <v>4</v>
      </c>
      <c r="F245" t="s">
        <v>287</v>
      </c>
      <c r="G245" s="1">
        <v>43623.36446759259</v>
      </c>
      <c r="H245" s="1">
        <v>43770</v>
      </c>
      <c r="I245" s="1">
        <v>43777.431539351855</v>
      </c>
      <c r="J245">
        <v>1</v>
      </c>
      <c r="K245">
        <v>1</v>
      </c>
      <c r="L245">
        <v>0</v>
      </c>
      <c r="N245">
        <v>0</v>
      </c>
      <c r="W245">
        <v>0</v>
      </c>
      <c r="AB245">
        <v>0</v>
      </c>
      <c r="AC245">
        <v>0</v>
      </c>
    </row>
    <row r="246" spans="1:29" x14ac:dyDescent="0.25">
      <c r="A246">
        <v>1497237</v>
      </c>
      <c r="B246" t="s">
        <v>29</v>
      </c>
      <c r="C246" t="s">
        <v>30</v>
      </c>
      <c r="D246" t="s">
        <v>31</v>
      </c>
      <c r="E246">
        <v>8</v>
      </c>
      <c r="F246" t="s">
        <v>288</v>
      </c>
      <c r="G246" s="1">
        <v>43590.418634259258</v>
      </c>
      <c r="H246" s="1">
        <v>43739</v>
      </c>
      <c r="I246" s="1">
        <v>43769.431828703702</v>
      </c>
      <c r="J246">
        <v>7</v>
      </c>
      <c r="K246">
        <v>1</v>
      </c>
      <c r="L246">
        <v>0</v>
      </c>
      <c r="N246">
        <v>0</v>
      </c>
      <c r="W246">
        <v>0</v>
      </c>
      <c r="AB246">
        <v>0</v>
      </c>
      <c r="AC246">
        <v>0</v>
      </c>
    </row>
    <row r="247" spans="1:29" x14ac:dyDescent="0.25">
      <c r="A247">
        <v>1497750</v>
      </c>
      <c r="B247" t="s">
        <v>29</v>
      </c>
      <c r="C247" t="s">
        <v>30</v>
      </c>
      <c r="D247" t="s">
        <v>31</v>
      </c>
      <c r="E247">
        <v>7</v>
      </c>
      <c r="F247" t="s">
        <v>289</v>
      </c>
      <c r="G247" s="1">
        <v>43627.373530092591</v>
      </c>
      <c r="H247" s="1">
        <v>43738</v>
      </c>
      <c r="I247" s="1">
        <v>43768.50509259259</v>
      </c>
      <c r="J247">
        <v>7</v>
      </c>
      <c r="K247">
        <v>1</v>
      </c>
      <c r="L247">
        <v>1</v>
      </c>
      <c r="M247">
        <v>4569574</v>
      </c>
      <c r="N247">
        <v>1</v>
      </c>
      <c r="O247" s="1">
        <v>43777.492314814815</v>
      </c>
      <c r="P247" t="s">
        <v>54</v>
      </c>
      <c r="Q247">
        <v>8</v>
      </c>
      <c r="R247">
        <v>1</v>
      </c>
      <c r="S247">
        <v>0</v>
      </c>
      <c r="T247" t="s">
        <v>34</v>
      </c>
      <c r="U247">
        <v>39</v>
      </c>
      <c r="W247">
        <v>0</v>
      </c>
      <c r="Y247">
        <v>1000</v>
      </c>
      <c r="Z247" t="s">
        <v>39</v>
      </c>
      <c r="AA247" t="s">
        <v>40</v>
      </c>
      <c r="AB247">
        <v>1</v>
      </c>
      <c r="AC247">
        <v>0</v>
      </c>
    </row>
    <row r="248" spans="1:29" x14ac:dyDescent="0.25">
      <c r="A248">
        <v>1498329</v>
      </c>
      <c r="B248" t="s">
        <v>29</v>
      </c>
      <c r="C248" t="s">
        <v>30</v>
      </c>
      <c r="D248" t="s">
        <v>31</v>
      </c>
      <c r="E248">
        <v>3</v>
      </c>
      <c r="F248" t="s">
        <v>290</v>
      </c>
      <c r="G248" s="1">
        <v>43595.870578703703</v>
      </c>
      <c r="H248" s="1">
        <v>43733</v>
      </c>
      <c r="I248" s="1">
        <v>43763.430578703701</v>
      </c>
      <c r="J248">
        <v>5</v>
      </c>
      <c r="K248">
        <v>1</v>
      </c>
      <c r="L248">
        <v>0</v>
      </c>
      <c r="N248">
        <v>0</v>
      </c>
      <c r="W248">
        <v>0</v>
      </c>
      <c r="AB248">
        <v>0</v>
      </c>
      <c r="AC248">
        <v>0</v>
      </c>
    </row>
    <row r="249" spans="1:29" x14ac:dyDescent="0.25">
      <c r="A249">
        <v>1499461</v>
      </c>
      <c r="B249" t="s">
        <v>29</v>
      </c>
      <c r="C249" t="s">
        <v>30</v>
      </c>
      <c r="D249" t="s">
        <v>31</v>
      </c>
      <c r="E249">
        <v>6</v>
      </c>
      <c r="F249" t="s">
        <v>291</v>
      </c>
      <c r="G249" s="1">
        <v>43558.767106481479</v>
      </c>
      <c r="H249" s="1">
        <v>43720</v>
      </c>
      <c r="I249" s="1">
        <v>43750.436956018515</v>
      </c>
      <c r="J249">
        <v>1</v>
      </c>
      <c r="K249">
        <v>1</v>
      </c>
      <c r="L249">
        <v>0</v>
      </c>
      <c r="N249">
        <v>0</v>
      </c>
      <c r="W249">
        <v>0</v>
      </c>
      <c r="AB249">
        <v>0</v>
      </c>
      <c r="AC249">
        <v>0</v>
      </c>
    </row>
    <row r="250" spans="1:29" x14ac:dyDescent="0.25">
      <c r="A250">
        <v>1499686</v>
      </c>
      <c r="B250" t="s">
        <v>29</v>
      </c>
      <c r="C250" t="s">
        <v>30</v>
      </c>
      <c r="D250" t="s">
        <v>31</v>
      </c>
      <c r="E250">
        <v>4</v>
      </c>
      <c r="F250" t="s">
        <v>292</v>
      </c>
      <c r="G250" s="1">
        <v>43570.552488425928</v>
      </c>
      <c r="H250" s="1">
        <v>43707</v>
      </c>
      <c r="I250" s="1">
        <v>43767.431921296295</v>
      </c>
      <c r="J250">
        <v>1</v>
      </c>
      <c r="K250">
        <v>1</v>
      </c>
      <c r="L250">
        <v>0</v>
      </c>
      <c r="N250">
        <v>0</v>
      </c>
      <c r="W250">
        <v>0</v>
      </c>
      <c r="AB250">
        <v>0</v>
      </c>
      <c r="AC250">
        <v>0</v>
      </c>
    </row>
    <row r="251" spans="1:29" x14ac:dyDescent="0.25">
      <c r="A251">
        <v>1500306</v>
      </c>
      <c r="B251" t="s">
        <v>29</v>
      </c>
      <c r="C251" t="s">
        <v>30</v>
      </c>
      <c r="D251" t="s">
        <v>31</v>
      </c>
      <c r="E251">
        <v>3</v>
      </c>
      <c r="F251" t="s">
        <v>293</v>
      </c>
      <c r="G251" s="1">
        <v>43577.662581018521</v>
      </c>
      <c r="H251" s="1">
        <v>43719</v>
      </c>
      <c r="I251" s="1">
        <v>43779.431504629632</v>
      </c>
      <c r="J251">
        <v>2</v>
      </c>
      <c r="K251">
        <v>1</v>
      </c>
      <c r="L251">
        <v>0</v>
      </c>
      <c r="N251">
        <v>0</v>
      </c>
      <c r="W251">
        <v>0</v>
      </c>
      <c r="AB251">
        <v>0</v>
      </c>
      <c r="AC251">
        <v>0</v>
      </c>
    </row>
    <row r="252" spans="1:29" x14ac:dyDescent="0.25">
      <c r="A252">
        <v>1501159</v>
      </c>
      <c r="B252" t="s">
        <v>29</v>
      </c>
      <c r="C252" t="s">
        <v>30</v>
      </c>
      <c r="D252" t="s">
        <v>31</v>
      </c>
      <c r="E252">
        <v>4</v>
      </c>
      <c r="F252" t="s">
        <v>294</v>
      </c>
      <c r="G252" s="1">
        <v>43529.514351851853</v>
      </c>
      <c r="H252" s="1">
        <v>43691</v>
      </c>
      <c r="I252" s="1">
        <v>43766.430590277778</v>
      </c>
      <c r="J252">
        <v>2</v>
      </c>
      <c r="K252">
        <v>1</v>
      </c>
      <c r="L252">
        <v>0</v>
      </c>
      <c r="N252">
        <v>0</v>
      </c>
      <c r="W252">
        <v>0</v>
      </c>
      <c r="AB252">
        <v>0</v>
      </c>
      <c r="AC252">
        <v>0</v>
      </c>
    </row>
    <row r="253" spans="1:29" x14ac:dyDescent="0.25">
      <c r="A253">
        <v>1501419</v>
      </c>
      <c r="B253" t="s">
        <v>29</v>
      </c>
      <c r="C253" t="s">
        <v>30</v>
      </c>
      <c r="D253" t="s">
        <v>31</v>
      </c>
      <c r="E253">
        <v>5</v>
      </c>
      <c r="F253" t="s">
        <v>295</v>
      </c>
      <c r="G253" s="1">
        <v>43599.883460648147</v>
      </c>
      <c r="H253" s="1">
        <v>43735</v>
      </c>
      <c r="I253" s="1">
        <v>43765.430578703701</v>
      </c>
      <c r="J253">
        <v>6</v>
      </c>
      <c r="K253">
        <v>1</v>
      </c>
      <c r="L253">
        <v>0</v>
      </c>
      <c r="N253">
        <v>0</v>
      </c>
      <c r="W253">
        <v>0</v>
      </c>
      <c r="AB253">
        <v>0</v>
      </c>
      <c r="AC253">
        <v>0</v>
      </c>
    </row>
    <row r="254" spans="1:29" x14ac:dyDescent="0.25">
      <c r="A254">
        <v>1502501</v>
      </c>
      <c r="B254" t="s">
        <v>29</v>
      </c>
      <c r="C254" t="s">
        <v>30</v>
      </c>
      <c r="D254" t="s">
        <v>31</v>
      </c>
      <c r="E254">
        <v>5</v>
      </c>
      <c r="F254" t="s">
        <v>296</v>
      </c>
      <c r="G254" s="1">
        <v>43733.795717592591</v>
      </c>
      <c r="H254" s="1">
        <v>43761</v>
      </c>
      <c r="I254" s="1">
        <v>43776.431527777779</v>
      </c>
      <c r="J254">
        <v>5</v>
      </c>
      <c r="K254">
        <v>1</v>
      </c>
      <c r="L254">
        <v>0</v>
      </c>
      <c r="N254">
        <v>0</v>
      </c>
      <c r="W254">
        <v>0</v>
      </c>
      <c r="AB254">
        <v>0</v>
      </c>
      <c r="AC254">
        <v>0</v>
      </c>
    </row>
    <row r="255" spans="1:29" x14ac:dyDescent="0.25">
      <c r="A255">
        <v>1503137</v>
      </c>
      <c r="B255" t="s">
        <v>29</v>
      </c>
      <c r="C255" t="s">
        <v>30</v>
      </c>
      <c r="D255" t="s">
        <v>31</v>
      </c>
      <c r="E255">
        <v>2</v>
      </c>
      <c r="F255" t="s">
        <v>297</v>
      </c>
      <c r="G255" s="1">
        <v>43586.92328703704</v>
      </c>
      <c r="H255" s="1">
        <v>43748</v>
      </c>
      <c r="I255" s="1">
        <v>43778.431550925925</v>
      </c>
      <c r="J255">
        <v>8</v>
      </c>
      <c r="K255">
        <v>1</v>
      </c>
      <c r="L255">
        <v>0</v>
      </c>
      <c r="N255">
        <v>0</v>
      </c>
      <c r="W255">
        <v>0</v>
      </c>
      <c r="AB255">
        <v>0</v>
      </c>
      <c r="AC255">
        <v>0</v>
      </c>
    </row>
    <row r="256" spans="1:29" x14ac:dyDescent="0.25">
      <c r="A256">
        <v>1504361</v>
      </c>
      <c r="B256" t="s">
        <v>29</v>
      </c>
      <c r="C256" t="s">
        <v>30</v>
      </c>
      <c r="D256" t="s">
        <v>31</v>
      </c>
      <c r="E256">
        <v>3</v>
      </c>
      <c r="F256" t="s">
        <v>298</v>
      </c>
      <c r="G256" s="1">
        <v>43523.41064814815</v>
      </c>
      <c r="H256" s="1">
        <v>43679</v>
      </c>
      <c r="I256" s="1">
        <v>43754.438043981485</v>
      </c>
      <c r="J256">
        <v>1</v>
      </c>
      <c r="K256">
        <v>1</v>
      </c>
      <c r="L256">
        <v>0</v>
      </c>
      <c r="N256">
        <v>0</v>
      </c>
      <c r="W256">
        <v>0</v>
      </c>
      <c r="AB256">
        <v>0</v>
      </c>
      <c r="AC256">
        <v>0</v>
      </c>
    </row>
    <row r="257" spans="1:29" x14ac:dyDescent="0.25">
      <c r="A257">
        <v>1505023</v>
      </c>
      <c r="B257" t="s">
        <v>29</v>
      </c>
      <c r="C257" t="s">
        <v>30</v>
      </c>
      <c r="D257" t="s">
        <v>31</v>
      </c>
      <c r="E257">
        <v>7</v>
      </c>
      <c r="F257" t="s">
        <v>299</v>
      </c>
      <c r="G257" s="1">
        <v>43680.419594907406</v>
      </c>
      <c r="H257" s="1">
        <v>43685</v>
      </c>
      <c r="I257" s="1">
        <v>43760.430578703701</v>
      </c>
      <c r="J257">
        <v>1</v>
      </c>
      <c r="K257">
        <v>1</v>
      </c>
      <c r="L257">
        <v>0</v>
      </c>
      <c r="N257">
        <v>0</v>
      </c>
      <c r="W257">
        <v>0</v>
      </c>
      <c r="AB257">
        <v>0</v>
      </c>
      <c r="AC257">
        <v>0</v>
      </c>
    </row>
    <row r="258" spans="1:29" x14ac:dyDescent="0.25">
      <c r="A258">
        <v>1506794</v>
      </c>
      <c r="B258" t="s">
        <v>29</v>
      </c>
      <c r="C258" t="s">
        <v>30</v>
      </c>
      <c r="D258" t="s">
        <v>31</v>
      </c>
      <c r="E258">
        <v>2</v>
      </c>
      <c r="F258" t="s">
        <v>300</v>
      </c>
      <c r="G258" s="1">
        <v>43623.760844907411</v>
      </c>
      <c r="H258" s="1">
        <v>43770</v>
      </c>
      <c r="I258" s="1">
        <v>43777.431539351855</v>
      </c>
      <c r="J258">
        <v>1</v>
      </c>
      <c r="K258">
        <v>1</v>
      </c>
      <c r="L258">
        <v>0</v>
      </c>
      <c r="N258">
        <v>0</v>
      </c>
      <c r="W258">
        <v>0</v>
      </c>
      <c r="AB258">
        <v>0</v>
      </c>
      <c r="AC258">
        <v>0</v>
      </c>
    </row>
    <row r="259" spans="1:29" x14ac:dyDescent="0.25">
      <c r="A259">
        <v>1509363</v>
      </c>
      <c r="B259" t="s">
        <v>29</v>
      </c>
      <c r="C259" t="s">
        <v>30</v>
      </c>
      <c r="D259" t="s">
        <v>31</v>
      </c>
      <c r="E259">
        <v>3</v>
      </c>
      <c r="F259" t="s">
        <v>301</v>
      </c>
      <c r="G259" s="1">
        <v>43622.618391203701</v>
      </c>
      <c r="H259" s="1">
        <v>43770</v>
      </c>
      <c r="I259" s="1">
        <v>43777.431539351855</v>
      </c>
      <c r="J259">
        <v>1</v>
      </c>
      <c r="K259">
        <v>1</v>
      </c>
      <c r="L259">
        <v>0</v>
      </c>
      <c r="N259">
        <v>0</v>
      </c>
      <c r="W259">
        <v>0</v>
      </c>
      <c r="AB259">
        <v>0</v>
      </c>
      <c r="AC259">
        <v>0</v>
      </c>
    </row>
    <row r="260" spans="1:29" x14ac:dyDescent="0.25">
      <c r="A260">
        <v>1512804</v>
      </c>
      <c r="B260" t="s">
        <v>29</v>
      </c>
      <c r="C260" t="s">
        <v>30</v>
      </c>
      <c r="D260" t="s">
        <v>31</v>
      </c>
      <c r="E260">
        <v>5</v>
      </c>
      <c r="F260" t="s">
        <v>302</v>
      </c>
      <c r="G260" s="1">
        <v>43634.615393518521</v>
      </c>
      <c r="H260" s="1">
        <v>43770</v>
      </c>
      <c r="I260" s="1">
        <v>43777.431539351855</v>
      </c>
      <c r="J260">
        <v>1</v>
      </c>
      <c r="K260">
        <v>1</v>
      </c>
      <c r="L260">
        <v>1</v>
      </c>
      <c r="M260">
        <v>4569570</v>
      </c>
      <c r="N260">
        <v>1</v>
      </c>
      <c r="O260" s="1">
        <v>43777.4528587963</v>
      </c>
      <c r="P260" t="s">
        <v>33</v>
      </c>
      <c r="Q260">
        <v>6</v>
      </c>
      <c r="R260">
        <v>1</v>
      </c>
      <c r="S260">
        <v>0</v>
      </c>
      <c r="T260" t="s">
        <v>68</v>
      </c>
      <c r="U260">
        <v>7</v>
      </c>
      <c r="V260">
        <v>8</v>
      </c>
      <c r="W260">
        <v>1</v>
      </c>
      <c r="X260">
        <v>4569580</v>
      </c>
      <c r="Y260">
        <v>200</v>
      </c>
      <c r="Z260" t="s">
        <v>39</v>
      </c>
      <c r="AA260" t="s">
        <v>40</v>
      </c>
      <c r="AB260">
        <v>1</v>
      </c>
      <c r="AC260">
        <v>1</v>
      </c>
    </row>
    <row r="261" spans="1:29" x14ac:dyDescent="0.25">
      <c r="A261">
        <v>1512996</v>
      </c>
      <c r="B261" t="s">
        <v>29</v>
      </c>
      <c r="C261" t="s">
        <v>30</v>
      </c>
      <c r="D261" t="s">
        <v>31</v>
      </c>
      <c r="E261">
        <v>6</v>
      </c>
      <c r="F261" t="s">
        <v>303</v>
      </c>
      <c r="G261" s="1">
        <v>43603.399027777778</v>
      </c>
      <c r="H261" s="1">
        <v>43728</v>
      </c>
      <c r="I261" s="1">
        <v>43758.430567129632</v>
      </c>
      <c r="J261">
        <v>3</v>
      </c>
      <c r="K261">
        <v>1</v>
      </c>
      <c r="L261">
        <v>0</v>
      </c>
      <c r="N261">
        <v>0</v>
      </c>
      <c r="W261">
        <v>0</v>
      </c>
      <c r="AB261">
        <v>0</v>
      </c>
      <c r="AC261">
        <v>0</v>
      </c>
    </row>
    <row r="262" spans="1:29" x14ac:dyDescent="0.25">
      <c r="A262">
        <v>1513141</v>
      </c>
      <c r="B262" t="s">
        <v>29</v>
      </c>
      <c r="C262" t="s">
        <v>30</v>
      </c>
      <c r="D262" t="s">
        <v>31</v>
      </c>
      <c r="E262">
        <v>4</v>
      </c>
      <c r="F262" t="s">
        <v>304</v>
      </c>
      <c r="G262" s="1">
        <v>43599.462997685187</v>
      </c>
      <c r="H262" s="1">
        <v>43741</v>
      </c>
      <c r="I262" s="1">
        <v>43771.431481481479</v>
      </c>
      <c r="J262">
        <v>8</v>
      </c>
      <c r="K262">
        <v>1</v>
      </c>
      <c r="L262">
        <v>0</v>
      </c>
      <c r="N262">
        <v>0</v>
      </c>
      <c r="W262">
        <v>0</v>
      </c>
      <c r="AB262">
        <v>0</v>
      </c>
      <c r="AC262">
        <v>0</v>
      </c>
    </row>
    <row r="263" spans="1:29" x14ac:dyDescent="0.25">
      <c r="A263">
        <v>1513529</v>
      </c>
      <c r="B263" t="s">
        <v>29</v>
      </c>
      <c r="C263" t="s">
        <v>30</v>
      </c>
      <c r="D263" t="s">
        <v>31</v>
      </c>
      <c r="E263">
        <v>4</v>
      </c>
      <c r="F263" t="s">
        <v>305</v>
      </c>
      <c r="G263" s="1">
        <v>43566.560995370368</v>
      </c>
      <c r="H263" s="1">
        <v>43728</v>
      </c>
      <c r="I263" s="1">
        <v>43758.430567129632</v>
      </c>
      <c r="J263">
        <v>3</v>
      </c>
      <c r="K263">
        <v>1</v>
      </c>
      <c r="L263">
        <v>0</v>
      </c>
      <c r="N263">
        <v>0</v>
      </c>
      <c r="W263">
        <v>0</v>
      </c>
      <c r="AB263">
        <v>0</v>
      </c>
      <c r="AC263">
        <v>0</v>
      </c>
    </row>
    <row r="264" spans="1:29" x14ac:dyDescent="0.25">
      <c r="A264">
        <v>1514237</v>
      </c>
      <c r="B264" t="s">
        <v>29</v>
      </c>
      <c r="C264" t="s">
        <v>30</v>
      </c>
      <c r="D264" t="s">
        <v>31</v>
      </c>
      <c r="E264">
        <v>4</v>
      </c>
      <c r="F264" t="s">
        <v>306</v>
      </c>
      <c r="G264" s="1">
        <v>43579.561377314814</v>
      </c>
      <c r="H264" s="1">
        <v>43753</v>
      </c>
      <c r="I264" s="1">
        <v>43779.431504629632</v>
      </c>
      <c r="J264">
        <v>8</v>
      </c>
      <c r="K264">
        <v>1</v>
      </c>
      <c r="L264">
        <v>0</v>
      </c>
      <c r="N264">
        <v>0</v>
      </c>
      <c r="W264">
        <v>0</v>
      </c>
      <c r="AB264">
        <v>0</v>
      </c>
      <c r="AC264">
        <v>0</v>
      </c>
    </row>
    <row r="265" spans="1:29" x14ac:dyDescent="0.25">
      <c r="A265">
        <v>1514580</v>
      </c>
      <c r="B265" t="s">
        <v>29</v>
      </c>
      <c r="C265" t="s">
        <v>30</v>
      </c>
      <c r="D265" t="s">
        <v>31</v>
      </c>
      <c r="E265">
        <v>5</v>
      </c>
      <c r="F265" t="s">
        <v>307</v>
      </c>
      <c r="G265" s="1">
        <v>43614.417175925926</v>
      </c>
      <c r="H265" s="1">
        <v>43769</v>
      </c>
      <c r="I265" s="1">
        <v>43779.431504629632</v>
      </c>
      <c r="J265">
        <v>2</v>
      </c>
      <c r="K265">
        <v>1</v>
      </c>
      <c r="L265">
        <v>0</v>
      </c>
      <c r="N265">
        <v>0</v>
      </c>
      <c r="W265">
        <v>0</v>
      </c>
      <c r="AB265">
        <v>0</v>
      </c>
      <c r="AC265">
        <v>0</v>
      </c>
    </row>
    <row r="266" spans="1:29" x14ac:dyDescent="0.25">
      <c r="A266">
        <v>1516656</v>
      </c>
      <c r="B266" t="s">
        <v>29</v>
      </c>
      <c r="C266" t="s">
        <v>30</v>
      </c>
      <c r="D266" t="s">
        <v>31</v>
      </c>
      <c r="E266">
        <v>4</v>
      </c>
      <c r="F266" t="s">
        <v>308</v>
      </c>
      <c r="G266" s="1">
        <v>43593.948379629626</v>
      </c>
      <c r="H266" s="1">
        <v>43739</v>
      </c>
      <c r="I266" s="1">
        <v>43754.438043981485</v>
      </c>
      <c r="J266">
        <v>3</v>
      </c>
      <c r="K266">
        <v>1</v>
      </c>
      <c r="L266">
        <v>1</v>
      </c>
      <c r="M266">
        <v>4568787</v>
      </c>
      <c r="N266">
        <v>1</v>
      </c>
      <c r="O266" s="1">
        <v>43756.601412037038</v>
      </c>
      <c r="P266" t="s">
        <v>33</v>
      </c>
      <c r="Q266">
        <v>5</v>
      </c>
      <c r="R266">
        <v>1</v>
      </c>
      <c r="S266">
        <v>0</v>
      </c>
      <c r="T266" t="s">
        <v>68</v>
      </c>
      <c r="U266">
        <v>17</v>
      </c>
      <c r="V266">
        <v>17</v>
      </c>
      <c r="W266">
        <v>1</v>
      </c>
      <c r="X266">
        <v>4568787</v>
      </c>
      <c r="Y266">
        <v>1000</v>
      </c>
      <c r="Z266" t="s">
        <v>35</v>
      </c>
      <c r="AA266" t="s">
        <v>46</v>
      </c>
      <c r="AB266">
        <v>1</v>
      </c>
      <c r="AC266">
        <v>1</v>
      </c>
    </row>
    <row r="267" spans="1:29" x14ac:dyDescent="0.25">
      <c r="A267">
        <v>1516799</v>
      </c>
      <c r="B267" t="s">
        <v>29</v>
      </c>
      <c r="C267" t="s">
        <v>30</v>
      </c>
      <c r="D267" t="s">
        <v>31</v>
      </c>
      <c r="E267">
        <v>5</v>
      </c>
      <c r="F267" t="s">
        <v>309</v>
      </c>
      <c r="G267" s="1">
        <v>43564.730034722219</v>
      </c>
      <c r="H267" s="1">
        <v>43718</v>
      </c>
      <c r="I267" s="1">
        <v>43778.431550925925</v>
      </c>
      <c r="J267">
        <v>2</v>
      </c>
      <c r="K267">
        <v>1</v>
      </c>
      <c r="L267">
        <v>0</v>
      </c>
      <c r="N267">
        <v>0</v>
      </c>
      <c r="W267">
        <v>0</v>
      </c>
      <c r="AB267">
        <v>0</v>
      </c>
      <c r="AC267">
        <v>0</v>
      </c>
    </row>
    <row r="268" spans="1:29" x14ac:dyDescent="0.25">
      <c r="A268">
        <v>378876</v>
      </c>
      <c r="B268" t="s">
        <v>310</v>
      </c>
      <c r="C268" t="s">
        <v>311</v>
      </c>
      <c r="D268" t="s">
        <v>312</v>
      </c>
      <c r="E268">
        <v>15</v>
      </c>
      <c r="F268" t="s">
        <v>313</v>
      </c>
      <c r="G268" s="1">
        <v>43677.379537037035</v>
      </c>
      <c r="H268" s="1">
        <v>43756</v>
      </c>
      <c r="I268" s="1">
        <v>43775.431493055556</v>
      </c>
      <c r="J268">
        <v>5</v>
      </c>
      <c r="K268">
        <v>1</v>
      </c>
      <c r="L268">
        <v>1</v>
      </c>
      <c r="M268">
        <v>1426160</v>
      </c>
      <c r="N268">
        <v>1</v>
      </c>
      <c r="O268" s="1">
        <v>43776.410127314812</v>
      </c>
      <c r="Q268">
        <v>16</v>
      </c>
      <c r="R268">
        <v>1</v>
      </c>
      <c r="T268" t="s">
        <v>38</v>
      </c>
      <c r="U268">
        <v>20</v>
      </c>
      <c r="V268">
        <v>20</v>
      </c>
      <c r="W268">
        <v>1</v>
      </c>
      <c r="X268">
        <v>1143649</v>
      </c>
      <c r="Y268">
        <v>450</v>
      </c>
      <c r="Z268" t="s">
        <v>35</v>
      </c>
      <c r="AA268" t="s">
        <v>35</v>
      </c>
      <c r="AB268">
        <v>1</v>
      </c>
      <c r="AC268">
        <v>1</v>
      </c>
    </row>
    <row r="269" spans="1:29" x14ac:dyDescent="0.25">
      <c r="A269">
        <v>379184</v>
      </c>
      <c r="B269" t="s">
        <v>310</v>
      </c>
      <c r="C269" t="s">
        <v>314</v>
      </c>
      <c r="D269" t="s">
        <v>312</v>
      </c>
      <c r="E269">
        <v>8</v>
      </c>
      <c r="F269" t="s">
        <v>315</v>
      </c>
      <c r="G269" s="1">
        <v>43552.474548611113</v>
      </c>
      <c r="H269" s="1">
        <v>43710</v>
      </c>
      <c r="I269" s="1">
        <v>43770.432349537034</v>
      </c>
      <c r="J269">
        <v>1</v>
      </c>
      <c r="K269">
        <v>1</v>
      </c>
      <c r="L269">
        <v>0</v>
      </c>
      <c r="N269">
        <v>0</v>
      </c>
      <c r="W269">
        <v>0</v>
      </c>
      <c r="AB269">
        <v>0</v>
      </c>
      <c r="AC269">
        <v>0</v>
      </c>
    </row>
    <row r="270" spans="1:29" x14ac:dyDescent="0.25">
      <c r="A270">
        <v>379194</v>
      </c>
      <c r="B270" t="s">
        <v>310</v>
      </c>
      <c r="C270" t="s">
        <v>311</v>
      </c>
      <c r="D270" t="s">
        <v>312</v>
      </c>
      <c r="E270">
        <v>4</v>
      </c>
      <c r="F270" t="s">
        <v>316</v>
      </c>
      <c r="G270" s="1">
        <v>43657.69771990741</v>
      </c>
      <c r="H270" s="1">
        <v>43771</v>
      </c>
      <c r="I270" s="1">
        <v>43778.431550925925</v>
      </c>
      <c r="J270">
        <v>2</v>
      </c>
      <c r="K270">
        <v>1</v>
      </c>
      <c r="L270">
        <v>0</v>
      </c>
      <c r="N270">
        <v>0</v>
      </c>
      <c r="W270">
        <v>0</v>
      </c>
      <c r="AB270">
        <v>0</v>
      </c>
      <c r="AC270">
        <v>0</v>
      </c>
    </row>
    <row r="271" spans="1:29" x14ac:dyDescent="0.25">
      <c r="A271">
        <v>379781</v>
      </c>
      <c r="B271" t="s">
        <v>310</v>
      </c>
      <c r="C271" t="s">
        <v>314</v>
      </c>
      <c r="D271" t="s">
        <v>312</v>
      </c>
      <c r="E271">
        <v>6</v>
      </c>
      <c r="F271" t="s">
        <v>317</v>
      </c>
      <c r="G271" s="1">
        <v>43507.613576388889</v>
      </c>
      <c r="H271" s="1">
        <v>43700</v>
      </c>
      <c r="I271" s="1">
        <v>43760.430578703701</v>
      </c>
      <c r="J271">
        <v>1</v>
      </c>
      <c r="K271">
        <v>1</v>
      </c>
      <c r="L271">
        <v>1</v>
      </c>
      <c r="M271">
        <v>1406732</v>
      </c>
      <c r="N271">
        <v>1</v>
      </c>
      <c r="O271" s="1">
        <v>43760.714988425927</v>
      </c>
      <c r="P271" t="s">
        <v>318</v>
      </c>
      <c r="Q271">
        <v>7</v>
      </c>
      <c r="R271">
        <v>1</v>
      </c>
      <c r="T271" t="s">
        <v>38</v>
      </c>
      <c r="U271">
        <v>60</v>
      </c>
      <c r="V271">
        <v>60</v>
      </c>
      <c r="W271">
        <v>1</v>
      </c>
      <c r="X271">
        <v>1124237</v>
      </c>
      <c r="Y271">
        <v>800</v>
      </c>
      <c r="Z271" t="s">
        <v>35</v>
      </c>
      <c r="AA271" t="s">
        <v>319</v>
      </c>
      <c r="AB271">
        <v>1</v>
      </c>
      <c r="AC271">
        <v>1</v>
      </c>
    </row>
    <row r="272" spans="1:29" x14ac:dyDescent="0.25">
      <c r="A272">
        <v>380821</v>
      </c>
      <c r="B272" t="s">
        <v>310</v>
      </c>
      <c r="C272" t="s">
        <v>314</v>
      </c>
      <c r="D272" t="s">
        <v>312</v>
      </c>
      <c r="E272">
        <v>5</v>
      </c>
      <c r="F272" t="s">
        <v>320</v>
      </c>
      <c r="G272" s="1">
        <v>43559.464247685188</v>
      </c>
      <c r="H272" s="1">
        <v>43747</v>
      </c>
      <c r="I272" s="1">
        <v>43762.430567129632</v>
      </c>
      <c r="J272">
        <v>5</v>
      </c>
      <c r="K272">
        <v>1</v>
      </c>
      <c r="L272">
        <v>1</v>
      </c>
      <c r="M272">
        <v>1410742</v>
      </c>
      <c r="N272">
        <v>1</v>
      </c>
      <c r="O272" s="1">
        <v>43763.835682870369</v>
      </c>
      <c r="P272" t="s">
        <v>321</v>
      </c>
      <c r="Q272">
        <v>6</v>
      </c>
      <c r="R272">
        <v>1</v>
      </c>
      <c r="S272">
        <v>1</v>
      </c>
      <c r="T272" t="s">
        <v>68</v>
      </c>
      <c r="U272">
        <v>16</v>
      </c>
      <c r="V272">
        <v>16</v>
      </c>
      <c r="W272">
        <v>1</v>
      </c>
      <c r="X272">
        <v>1128243</v>
      </c>
      <c r="Y272">
        <v>400</v>
      </c>
      <c r="Z272" t="s">
        <v>35</v>
      </c>
      <c r="AA272" t="s">
        <v>35</v>
      </c>
      <c r="AB272">
        <v>1</v>
      </c>
      <c r="AC272">
        <v>1</v>
      </c>
    </row>
    <row r="273" spans="1:29" x14ac:dyDescent="0.25">
      <c r="A273">
        <v>380879</v>
      </c>
      <c r="B273" t="s">
        <v>310</v>
      </c>
      <c r="C273" t="s">
        <v>311</v>
      </c>
      <c r="D273" t="s">
        <v>312</v>
      </c>
      <c r="E273">
        <v>6</v>
      </c>
      <c r="F273" t="s">
        <v>322</v>
      </c>
      <c r="G273" s="1">
        <v>43671.602453703701</v>
      </c>
      <c r="H273" s="1">
        <v>43755</v>
      </c>
      <c r="I273" s="1">
        <v>43778.431550925925</v>
      </c>
      <c r="J273">
        <v>7</v>
      </c>
      <c r="K273">
        <v>1</v>
      </c>
      <c r="L273">
        <v>0</v>
      </c>
      <c r="N273">
        <v>0</v>
      </c>
      <c r="W273">
        <v>0</v>
      </c>
      <c r="AB273">
        <v>0</v>
      </c>
      <c r="AC273">
        <v>0</v>
      </c>
    </row>
    <row r="274" spans="1:29" x14ac:dyDescent="0.25">
      <c r="A274">
        <v>381042</v>
      </c>
      <c r="B274" t="s">
        <v>310</v>
      </c>
      <c r="C274" t="s">
        <v>314</v>
      </c>
      <c r="D274" t="s">
        <v>312</v>
      </c>
      <c r="E274">
        <v>1</v>
      </c>
      <c r="F274" t="s">
        <v>323</v>
      </c>
      <c r="G274" s="1">
        <v>43540.518449074072</v>
      </c>
      <c r="H274" s="1">
        <v>43742</v>
      </c>
      <c r="I274" s="1">
        <v>43772.431481481479</v>
      </c>
      <c r="J274">
        <v>8</v>
      </c>
      <c r="K274">
        <v>1</v>
      </c>
      <c r="L274">
        <v>1</v>
      </c>
      <c r="M274">
        <v>1394950</v>
      </c>
      <c r="N274">
        <v>1</v>
      </c>
      <c r="O274" s="1">
        <v>43749.739270833335</v>
      </c>
      <c r="P274" t="s">
        <v>318</v>
      </c>
      <c r="Q274">
        <v>2</v>
      </c>
      <c r="R274">
        <v>1</v>
      </c>
      <c r="T274" t="s">
        <v>38</v>
      </c>
      <c r="U274">
        <v>7</v>
      </c>
      <c r="W274">
        <v>0</v>
      </c>
      <c r="Y274">
        <v>375</v>
      </c>
      <c r="Z274" t="s">
        <v>39</v>
      </c>
      <c r="AA274" t="s">
        <v>39</v>
      </c>
      <c r="AB274">
        <v>1</v>
      </c>
      <c r="AC274">
        <v>0</v>
      </c>
    </row>
    <row r="275" spans="1:29" x14ac:dyDescent="0.25">
      <c r="A275">
        <v>381114</v>
      </c>
      <c r="B275" t="s">
        <v>310</v>
      </c>
      <c r="C275" t="s">
        <v>314</v>
      </c>
      <c r="D275" t="s">
        <v>312</v>
      </c>
      <c r="E275">
        <v>3</v>
      </c>
      <c r="F275" t="s">
        <v>324</v>
      </c>
      <c r="G275" s="1">
        <v>43679.930706018517</v>
      </c>
      <c r="H275" s="1">
        <v>43762</v>
      </c>
      <c r="I275" s="1">
        <v>43777.431539351855</v>
      </c>
      <c r="J275">
        <v>4</v>
      </c>
      <c r="K275">
        <v>1</v>
      </c>
      <c r="L275">
        <v>0</v>
      </c>
      <c r="N275">
        <v>0</v>
      </c>
      <c r="W275">
        <v>0</v>
      </c>
      <c r="AB275">
        <v>0</v>
      </c>
      <c r="AC275">
        <v>0</v>
      </c>
    </row>
    <row r="276" spans="1:29" x14ac:dyDescent="0.25">
      <c r="A276">
        <v>381809</v>
      </c>
      <c r="B276" t="s">
        <v>310</v>
      </c>
      <c r="C276" t="s">
        <v>311</v>
      </c>
      <c r="D276" t="s">
        <v>312</v>
      </c>
      <c r="E276">
        <v>3</v>
      </c>
      <c r="F276" t="s">
        <v>325</v>
      </c>
      <c r="G276" s="1">
        <v>43464.712708333333</v>
      </c>
      <c r="H276" s="1">
        <v>43770</v>
      </c>
      <c r="I276" s="1">
        <v>43777.431539351855</v>
      </c>
      <c r="J276">
        <v>1</v>
      </c>
      <c r="K276">
        <v>1</v>
      </c>
      <c r="L276">
        <v>0</v>
      </c>
      <c r="N276">
        <v>0</v>
      </c>
      <c r="W276">
        <v>0</v>
      </c>
      <c r="AB276">
        <v>0</v>
      </c>
      <c r="AC276">
        <v>0</v>
      </c>
    </row>
    <row r="277" spans="1:29" x14ac:dyDescent="0.25">
      <c r="A277">
        <v>382626</v>
      </c>
      <c r="B277" t="s">
        <v>310</v>
      </c>
      <c r="C277" t="s">
        <v>311</v>
      </c>
      <c r="D277" t="s">
        <v>312</v>
      </c>
      <c r="E277">
        <v>4</v>
      </c>
      <c r="F277" t="s">
        <v>326</v>
      </c>
      <c r="G277" s="1">
        <v>43568.46234953704</v>
      </c>
      <c r="H277" s="1">
        <v>43762</v>
      </c>
      <c r="I277" s="1">
        <v>43777.431539351855</v>
      </c>
      <c r="J277">
        <v>4</v>
      </c>
      <c r="K277">
        <v>1</v>
      </c>
      <c r="L277">
        <v>0</v>
      </c>
      <c r="N277">
        <v>0</v>
      </c>
      <c r="W277">
        <v>0</v>
      </c>
      <c r="AB277">
        <v>0</v>
      </c>
      <c r="AC277">
        <v>0</v>
      </c>
    </row>
    <row r="278" spans="1:29" x14ac:dyDescent="0.25">
      <c r="A278">
        <v>382778</v>
      </c>
      <c r="B278" t="s">
        <v>310</v>
      </c>
      <c r="C278" t="s">
        <v>311</v>
      </c>
      <c r="D278" t="s">
        <v>312</v>
      </c>
      <c r="E278">
        <v>5</v>
      </c>
      <c r="F278" t="s">
        <v>327</v>
      </c>
      <c r="G278" s="1">
        <v>43681.391701388886</v>
      </c>
      <c r="H278" s="1">
        <v>43735</v>
      </c>
      <c r="I278" s="1">
        <v>43750.436956018515</v>
      </c>
      <c r="J278">
        <v>2</v>
      </c>
      <c r="K278">
        <v>1</v>
      </c>
      <c r="L278">
        <v>1</v>
      </c>
      <c r="M278">
        <v>1396981</v>
      </c>
      <c r="N278">
        <v>1</v>
      </c>
      <c r="O278" s="1">
        <v>43752.548148148147</v>
      </c>
      <c r="Q278">
        <v>6</v>
      </c>
      <c r="R278">
        <v>1</v>
      </c>
      <c r="T278" t="s">
        <v>38</v>
      </c>
      <c r="U278">
        <v>17</v>
      </c>
      <c r="V278">
        <v>17</v>
      </c>
      <c r="W278">
        <v>1</v>
      </c>
      <c r="X278">
        <v>1114519</v>
      </c>
      <c r="Y278">
        <v>250</v>
      </c>
      <c r="Z278" t="s">
        <v>35</v>
      </c>
      <c r="AA278" t="s">
        <v>328</v>
      </c>
      <c r="AB278">
        <v>1</v>
      </c>
      <c r="AC278">
        <v>1</v>
      </c>
    </row>
    <row r="279" spans="1:29" x14ac:dyDescent="0.25">
      <c r="A279">
        <v>382778</v>
      </c>
      <c r="B279" t="s">
        <v>310</v>
      </c>
      <c r="C279" t="s">
        <v>311</v>
      </c>
      <c r="D279" t="s">
        <v>312</v>
      </c>
      <c r="E279">
        <v>6</v>
      </c>
      <c r="F279" t="s">
        <v>327</v>
      </c>
      <c r="G279" s="1">
        <v>43752.548148148147</v>
      </c>
      <c r="H279" s="1">
        <v>43763</v>
      </c>
      <c r="I279" s="1">
        <v>43778.431550925925</v>
      </c>
      <c r="J279">
        <v>4</v>
      </c>
      <c r="K279">
        <v>1</v>
      </c>
      <c r="L279">
        <v>0</v>
      </c>
      <c r="N279">
        <v>0</v>
      </c>
      <c r="W279">
        <v>0</v>
      </c>
      <c r="AB279">
        <v>0</v>
      </c>
      <c r="AC279">
        <v>0</v>
      </c>
    </row>
    <row r="280" spans="1:29" x14ac:dyDescent="0.25">
      <c r="A280">
        <v>383526</v>
      </c>
      <c r="B280" t="s">
        <v>310</v>
      </c>
      <c r="C280" t="s">
        <v>314</v>
      </c>
      <c r="D280" t="s">
        <v>312</v>
      </c>
      <c r="E280">
        <v>3</v>
      </c>
      <c r="F280" t="s">
        <v>329</v>
      </c>
      <c r="G280" s="1">
        <v>43452.677546296298</v>
      </c>
      <c r="H280" s="1">
        <v>43678</v>
      </c>
      <c r="I280" s="1">
        <v>43753.437245370369</v>
      </c>
      <c r="J280">
        <v>1</v>
      </c>
      <c r="K280">
        <v>1</v>
      </c>
      <c r="L280">
        <v>0</v>
      </c>
      <c r="N280">
        <v>0</v>
      </c>
      <c r="W280">
        <v>0</v>
      </c>
      <c r="AB280">
        <v>0</v>
      </c>
      <c r="AC280">
        <v>0</v>
      </c>
    </row>
    <row r="281" spans="1:29" x14ac:dyDescent="0.25">
      <c r="A281">
        <v>384819</v>
      </c>
      <c r="B281" t="s">
        <v>310</v>
      </c>
      <c r="C281" t="s">
        <v>30</v>
      </c>
      <c r="D281" t="s">
        <v>330</v>
      </c>
      <c r="E281">
        <v>8</v>
      </c>
      <c r="F281" t="s">
        <v>331</v>
      </c>
      <c r="G281" s="1">
        <v>43598.640636574077</v>
      </c>
      <c r="H281" s="1">
        <v>43749</v>
      </c>
      <c r="I281" s="1">
        <v>43764.430578703701</v>
      </c>
      <c r="J281">
        <v>4</v>
      </c>
      <c r="K281">
        <v>1</v>
      </c>
      <c r="L281">
        <v>1</v>
      </c>
      <c r="M281">
        <v>1414679</v>
      </c>
      <c r="N281">
        <v>1</v>
      </c>
      <c r="O281" s="1">
        <v>43767.697511574072</v>
      </c>
      <c r="Q281">
        <v>9</v>
      </c>
      <c r="R281">
        <v>1</v>
      </c>
      <c r="T281" t="s">
        <v>38</v>
      </c>
      <c r="U281">
        <v>18</v>
      </c>
      <c r="V281">
        <v>18</v>
      </c>
      <c r="W281">
        <v>1</v>
      </c>
      <c r="X281">
        <v>1132180</v>
      </c>
      <c r="Y281">
        <v>675</v>
      </c>
      <c r="Z281" t="s">
        <v>35</v>
      </c>
      <c r="AA281" t="s">
        <v>35</v>
      </c>
      <c r="AB281">
        <v>1</v>
      </c>
      <c r="AC281">
        <v>1</v>
      </c>
    </row>
    <row r="282" spans="1:29" x14ac:dyDescent="0.25">
      <c r="A282">
        <v>385030</v>
      </c>
      <c r="B282" t="s">
        <v>310</v>
      </c>
      <c r="C282" t="s">
        <v>311</v>
      </c>
      <c r="D282" t="s">
        <v>312</v>
      </c>
      <c r="E282">
        <v>6</v>
      </c>
      <c r="F282" t="s">
        <v>332</v>
      </c>
      <c r="G282" s="1">
        <v>43601.724456018521</v>
      </c>
      <c r="H282" s="1">
        <v>43738</v>
      </c>
      <c r="I282" s="1">
        <v>43768.50509259259</v>
      </c>
      <c r="J282">
        <v>7</v>
      </c>
      <c r="K282">
        <v>1</v>
      </c>
      <c r="L282">
        <v>0</v>
      </c>
      <c r="N282">
        <v>0</v>
      </c>
      <c r="W282">
        <v>0</v>
      </c>
      <c r="AB282">
        <v>0</v>
      </c>
      <c r="AC282">
        <v>0</v>
      </c>
    </row>
    <row r="283" spans="1:29" x14ac:dyDescent="0.25">
      <c r="A283">
        <v>385094</v>
      </c>
      <c r="B283" t="s">
        <v>310</v>
      </c>
      <c r="C283" t="s">
        <v>30</v>
      </c>
      <c r="D283" t="s">
        <v>330</v>
      </c>
      <c r="E283">
        <v>6</v>
      </c>
      <c r="F283" t="s">
        <v>333</v>
      </c>
      <c r="G283" s="1">
        <v>43692.979467592595</v>
      </c>
      <c r="H283" s="1">
        <v>43733</v>
      </c>
      <c r="I283" s="1">
        <v>43763.430578703701</v>
      </c>
      <c r="J283">
        <v>5</v>
      </c>
      <c r="K283">
        <v>1</v>
      </c>
      <c r="L283">
        <v>0</v>
      </c>
      <c r="N283">
        <v>0</v>
      </c>
      <c r="W283">
        <v>0</v>
      </c>
      <c r="AB283">
        <v>0</v>
      </c>
      <c r="AC283">
        <v>0</v>
      </c>
    </row>
    <row r="284" spans="1:29" x14ac:dyDescent="0.25">
      <c r="A284">
        <v>385384</v>
      </c>
      <c r="B284" t="s">
        <v>310</v>
      </c>
      <c r="C284" t="s">
        <v>314</v>
      </c>
      <c r="D284" t="s">
        <v>312</v>
      </c>
      <c r="E284">
        <v>5</v>
      </c>
      <c r="F284" t="s">
        <v>334</v>
      </c>
      <c r="G284" s="1">
        <v>43503.08488425926</v>
      </c>
      <c r="H284" s="1">
        <v>43741</v>
      </c>
      <c r="I284" s="1">
        <v>43771.431481481479</v>
      </c>
      <c r="J284">
        <v>8</v>
      </c>
      <c r="K284">
        <v>1</v>
      </c>
      <c r="L284">
        <v>0</v>
      </c>
      <c r="N284">
        <v>0</v>
      </c>
      <c r="W284">
        <v>0</v>
      </c>
      <c r="AB284">
        <v>0</v>
      </c>
      <c r="AC284">
        <v>0</v>
      </c>
    </row>
    <row r="285" spans="1:29" x14ac:dyDescent="0.25">
      <c r="A285">
        <v>385621</v>
      </c>
      <c r="B285" t="s">
        <v>310</v>
      </c>
      <c r="C285" t="s">
        <v>311</v>
      </c>
      <c r="D285" t="s">
        <v>312</v>
      </c>
      <c r="E285">
        <v>7</v>
      </c>
      <c r="F285" t="s">
        <v>335</v>
      </c>
      <c r="G285" s="1">
        <v>43504.638935185183</v>
      </c>
      <c r="H285" s="1">
        <v>43707</v>
      </c>
      <c r="I285" s="1">
        <v>43767.431921296295</v>
      </c>
      <c r="J285">
        <v>1</v>
      </c>
      <c r="K285">
        <v>1</v>
      </c>
      <c r="L285">
        <v>0</v>
      </c>
      <c r="N285">
        <v>0</v>
      </c>
      <c r="W285">
        <v>0</v>
      </c>
      <c r="AB285">
        <v>0</v>
      </c>
      <c r="AC285">
        <v>0</v>
      </c>
    </row>
    <row r="286" spans="1:29" x14ac:dyDescent="0.25">
      <c r="A286">
        <v>385639</v>
      </c>
      <c r="B286" t="s">
        <v>310</v>
      </c>
      <c r="C286" t="s">
        <v>30</v>
      </c>
      <c r="D286" t="s">
        <v>330</v>
      </c>
      <c r="E286">
        <v>22</v>
      </c>
      <c r="F286" t="s">
        <v>336</v>
      </c>
      <c r="G286" s="1">
        <v>43716.738043981481</v>
      </c>
      <c r="H286" s="1">
        <v>43726</v>
      </c>
      <c r="I286" s="1">
        <v>43756.430567129632</v>
      </c>
      <c r="J286">
        <v>3</v>
      </c>
      <c r="K286">
        <v>1</v>
      </c>
      <c r="L286">
        <v>0</v>
      </c>
      <c r="N286">
        <v>0</v>
      </c>
      <c r="W286">
        <v>0</v>
      </c>
      <c r="AB286">
        <v>0</v>
      </c>
      <c r="AC286">
        <v>0</v>
      </c>
    </row>
    <row r="287" spans="1:29" x14ac:dyDescent="0.25">
      <c r="A287">
        <v>385799</v>
      </c>
      <c r="B287" t="s">
        <v>310</v>
      </c>
      <c r="C287" t="s">
        <v>311</v>
      </c>
      <c r="D287" t="s">
        <v>312</v>
      </c>
      <c r="E287">
        <v>21</v>
      </c>
      <c r="F287" t="s">
        <v>337</v>
      </c>
      <c r="G287" s="1">
        <v>43714.733969907407</v>
      </c>
      <c r="H287" s="1">
        <v>43739</v>
      </c>
      <c r="I287" s="1">
        <v>43769.431828703702</v>
      </c>
      <c r="J287">
        <v>7</v>
      </c>
      <c r="K287">
        <v>1</v>
      </c>
      <c r="L287">
        <v>0</v>
      </c>
      <c r="N287">
        <v>0</v>
      </c>
      <c r="W287">
        <v>0</v>
      </c>
      <c r="AB287">
        <v>0</v>
      </c>
      <c r="AC287">
        <v>0</v>
      </c>
    </row>
    <row r="288" spans="1:29" x14ac:dyDescent="0.25">
      <c r="A288">
        <v>387063</v>
      </c>
      <c r="B288" t="s">
        <v>310</v>
      </c>
      <c r="C288" t="s">
        <v>311</v>
      </c>
      <c r="D288" t="s">
        <v>312</v>
      </c>
      <c r="E288">
        <v>7</v>
      </c>
      <c r="F288" t="s">
        <v>338</v>
      </c>
      <c r="G288" s="1">
        <v>43558.510451388887</v>
      </c>
      <c r="H288" s="1">
        <v>43769</v>
      </c>
      <c r="I288" s="1">
        <v>43779.431504629632</v>
      </c>
      <c r="J288">
        <v>2</v>
      </c>
      <c r="K288">
        <v>1</v>
      </c>
      <c r="L288">
        <v>0</v>
      </c>
      <c r="N288">
        <v>0</v>
      </c>
      <c r="W288">
        <v>0</v>
      </c>
      <c r="AB288">
        <v>0</v>
      </c>
      <c r="AC288">
        <v>0</v>
      </c>
    </row>
    <row r="289" spans="1:29" x14ac:dyDescent="0.25">
      <c r="A289">
        <v>388058</v>
      </c>
      <c r="B289" t="s">
        <v>310</v>
      </c>
      <c r="C289" t="s">
        <v>30</v>
      </c>
      <c r="D289" t="s">
        <v>330</v>
      </c>
      <c r="E289">
        <v>2</v>
      </c>
      <c r="F289" t="s">
        <v>339</v>
      </c>
      <c r="G289" s="1">
        <v>43607.592002314814</v>
      </c>
      <c r="H289" s="1">
        <v>43755</v>
      </c>
      <c r="I289" s="1">
        <v>43768.50509259259</v>
      </c>
      <c r="J289">
        <v>4</v>
      </c>
      <c r="K289">
        <v>1</v>
      </c>
      <c r="L289">
        <v>1</v>
      </c>
      <c r="M289">
        <v>1415693</v>
      </c>
      <c r="N289">
        <v>1</v>
      </c>
      <c r="O289" s="1">
        <v>43768.543275462966</v>
      </c>
      <c r="P289" t="s">
        <v>318</v>
      </c>
      <c r="Q289">
        <v>3</v>
      </c>
      <c r="R289">
        <v>1</v>
      </c>
      <c r="T289" t="s">
        <v>38</v>
      </c>
      <c r="U289">
        <v>13</v>
      </c>
      <c r="V289">
        <v>13</v>
      </c>
      <c r="W289">
        <v>1</v>
      </c>
      <c r="X289">
        <v>1133194</v>
      </c>
      <c r="Y289">
        <v>500</v>
      </c>
      <c r="Z289" t="s">
        <v>35</v>
      </c>
      <c r="AA289" t="s">
        <v>35</v>
      </c>
      <c r="AB289">
        <v>1</v>
      </c>
      <c r="AC289">
        <v>1</v>
      </c>
    </row>
    <row r="290" spans="1:29" x14ac:dyDescent="0.25">
      <c r="A290">
        <v>389004</v>
      </c>
      <c r="B290" t="s">
        <v>310</v>
      </c>
      <c r="C290" t="s">
        <v>30</v>
      </c>
      <c r="D290" t="s">
        <v>330</v>
      </c>
      <c r="E290">
        <v>3</v>
      </c>
      <c r="F290" t="s">
        <v>340</v>
      </c>
      <c r="G290" s="1">
        <v>43732.024375000001</v>
      </c>
      <c r="H290" s="1">
        <v>43765</v>
      </c>
      <c r="I290" s="1">
        <v>43768.50509259259</v>
      </c>
      <c r="J290">
        <v>1</v>
      </c>
      <c r="K290">
        <v>1</v>
      </c>
      <c r="L290">
        <v>1</v>
      </c>
      <c r="M290">
        <v>1419920</v>
      </c>
      <c r="N290">
        <v>1</v>
      </c>
      <c r="O290" s="1">
        <v>43771.962557870371</v>
      </c>
      <c r="P290" t="s">
        <v>318</v>
      </c>
      <c r="Q290">
        <v>4</v>
      </c>
      <c r="R290">
        <v>1</v>
      </c>
      <c r="T290" t="s">
        <v>38</v>
      </c>
      <c r="U290">
        <v>6</v>
      </c>
      <c r="V290">
        <v>7</v>
      </c>
      <c r="W290">
        <v>1</v>
      </c>
      <c r="X290">
        <v>1137416</v>
      </c>
      <c r="Y290">
        <v>600</v>
      </c>
      <c r="Z290" t="s">
        <v>35</v>
      </c>
      <c r="AA290" t="s">
        <v>35</v>
      </c>
      <c r="AB290">
        <v>1</v>
      </c>
      <c r="AC290">
        <v>1</v>
      </c>
    </row>
    <row r="291" spans="1:29" x14ac:dyDescent="0.25">
      <c r="A291">
        <v>389416</v>
      </c>
      <c r="B291" t="s">
        <v>310</v>
      </c>
      <c r="C291" t="s">
        <v>314</v>
      </c>
      <c r="D291" t="s">
        <v>312</v>
      </c>
      <c r="E291">
        <v>2</v>
      </c>
      <c r="F291" t="s">
        <v>341</v>
      </c>
      <c r="G291" s="1">
        <v>43467.545208333337</v>
      </c>
      <c r="H291" s="1">
        <v>43707</v>
      </c>
      <c r="I291" s="1">
        <v>43767.431921296295</v>
      </c>
      <c r="J291">
        <v>1</v>
      </c>
      <c r="K291">
        <v>1</v>
      </c>
      <c r="L291">
        <v>0</v>
      </c>
      <c r="N291">
        <v>0</v>
      </c>
      <c r="W291">
        <v>0</v>
      </c>
      <c r="AB291">
        <v>0</v>
      </c>
      <c r="AC291">
        <v>0</v>
      </c>
    </row>
    <row r="292" spans="1:29" x14ac:dyDescent="0.25">
      <c r="A292">
        <v>390705</v>
      </c>
      <c r="B292" t="s">
        <v>310</v>
      </c>
      <c r="C292" t="s">
        <v>30</v>
      </c>
      <c r="D292" t="s">
        <v>330</v>
      </c>
      <c r="E292">
        <v>1</v>
      </c>
      <c r="F292" t="s">
        <v>342</v>
      </c>
      <c r="G292" s="1">
        <v>43733.872129629628</v>
      </c>
      <c r="H292" s="1">
        <v>43756</v>
      </c>
      <c r="I292" s="1">
        <v>43779.431504629632</v>
      </c>
      <c r="J292">
        <v>6</v>
      </c>
      <c r="K292">
        <v>1</v>
      </c>
      <c r="L292">
        <v>0</v>
      </c>
      <c r="N292">
        <v>0</v>
      </c>
      <c r="W292">
        <v>0</v>
      </c>
      <c r="AB292">
        <v>0</v>
      </c>
      <c r="AC292">
        <v>0</v>
      </c>
    </row>
    <row r="293" spans="1:29" x14ac:dyDescent="0.25">
      <c r="A293">
        <v>390717</v>
      </c>
      <c r="B293" t="s">
        <v>310</v>
      </c>
      <c r="C293" t="s">
        <v>30</v>
      </c>
      <c r="D293" t="s">
        <v>330</v>
      </c>
      <c r="E293">
        <v>1</v>
      </c>
      <c r="F293" t="s">
        <v>343</v>
      </c>
      <c r="G293" s="1">
        <v>43689.574502314812</v>
      </c>
      <c r="H293" s="1">
        <v>43700</v>
      </c>
      <c r="I293" s="1">
        <v>43775.431493055556</v>
      </c>
      <c r="J293">
        <v>2</v>
      </c>
      <c r="K293">
        <v>1</v>
      </c>
      <c r="L293">
        <v>0</v>
      </c>
      <c r="N293">
        <v>0</v>
      </c>
      <c r="W293">
        <v>0</v>
      </c>
      <c r="AB293">
        <v>0</v>
      </c>
      <c r="AC293">
        <v>0</v>
      </c>
    </row>
    <row r="294" spans="1:29" x14ac:dyDescent="0.25">
      <c r="A294">
        <v>390750</v>
      </c>
      <c r="B294" t="s">
        <v>310</v>
      </c>
      <c r="C294" t="s">
        <v>30</v>
      </c>
      <c r="D294" t="s">
        <v>330</v>
      </c>
      <c r="E294">
        <v>7</v>
      </c>
      <c r="F294" t="s">
        <v>344</v>
      </c>
      <c r="G294" s="1">
        <v>43679.653287037036</v>
      </c>
      <c r="H294" s="1">
        <v>43715</v>
      </c>
      <c r="I294" s="1">
        <v>43775.431493055556</v>
      </c>
      <c r="J294">
        <v>1</v>
      </c>
      <c r="K294">
        <v>1</v>
      </c>
      <c r="L294">
        <v>0</v>
      </c>
      <c r="N294">
        <v>0</v>
      </c>
      <c r="W294">
        <v>0</v>
      </c>
      <c r="AB294">
        <v>0</v>
      </c>
      <c r="AC294">
        <v>0</v>
      </c>
    </row>
    <row r="295" spans="1:29" x14ac:dyDescent="0.25">
      <c r="A295">
        <v>390763</v>
      </c>
      <c r="B295" t="s">
        <v>310</v>
      </c>
      <c r="C295" t="s">
        <v>311</v>
      </c>
      <c r="D295" t="s">
        <v>312</v>
      </c>
      <c r="E295">
        <v>5</v>
      </c>
      <c r="F295" t="s">
        <v>345</v>
      </c>
      <c r="G295" s="1">
        <v>43675.467407407406</v>
      </c>
      <c r="H295" s="1">
        <v>43725</v>
      </c>
      <c r="I295" s="1">
        <v>43755.430567129632</v>
      </c>
      <c r="J295">
        <v>3</v>
      </c>
      <c r="K295">
        <v>1</v>
      </c>
      <c r="L295">
        <v>1</v>
      </c>
      <c r="M295">
        <v>1414128</v>
      </c>
      <c r="N295">
        <v>1</v>
      </c>
      <c r="O295" s="1">
        <v>43767.493020833332</v>
      </c>
      <c r="P295" t="s">
        <v>318</v>
      </c>
      <c r="Q295">
        <v>6</v>
      </c>
      <c r="R295">
        <v>1</v>
      </c>
      <c r="T295" t="s">
        <v>38</v>
      </c>
      <c r="U295">
        <v>42</v>
      </c>
      <c r="V295">
        <v>48</v>
      </c>
      <c r="W295">
        <v>1</v>
      </c>
      <c r="X295">
        <v>1138992</v>
      </c>
      <c r="Y295">
        <v>600</v>
      </c>
      <c r="Z295" t="s">
        <v>39</v>
      </c>
      <c r="AA295" t="s">
        <v>39</v>
      </c>
      <c r="AB295">
        <v>1</v>
      </c>
      <c r="AC295">
        <v>1</v>
      </c>
    </row>
    <row r="296" spans="1:29" x14ac:dyDescent="0.25">
      <c r="A296">
        <v>390847</v>
      </c>
      <c r="B296" t="s">
        <v>310</v>
      </c>
      <c r="C296" t="s">
        <v>314</v>
      </c>
      <c r="D296" t="s">
        <v>312</v>
      </c>
      <c r="E296">
        <v>4</v>
      </c>
      <c r="F296" t="s">
        <v>346</v>
      </c>
      <c r="G296" s="1">
        <v>43473.549872685187</v>
      </c>
      <c r="H296" s="1">
        <v>43707</v>
      </c>
      <c r="I296" s="1">
        <v>43767.431921296295</v>
      </c>
      <c r="J296">
        <v>1</v>
      </c>
      <c r="K296">
        <v>1</v>
      </c>
      <c r="L296">
        <v>0</v>
      </c>
      <c r="N296">
        <v>0</v>
      </c>
      <c r="W296">
        <v>0</v>
      </c>
      <c r="AB296">
        <v>0</v>
      </c>
      <c r="AC296">
        <v>0</v>
      </c>
    </row>
    <row r="297" spans="1:29" x14ac:dyDescent="0.25">
      <c r="A297">
        <v>391073</v>
      </c>
      <c r="B297" t="s">
        <v>310</v>
      </c>
      <c r="C297" t="s">
        <v>30</v>
      </c>
      <c r="D297" t="s">
        <v>330</v>
      </c>
      <c r="E297">
        <v>1</v>
      </c>
      <c r="F297" t="s">
        <v>347</v>
      </c>
      <c r="G297" s="1">
        <v>43600.424571759257</v>
      </c>
      <c r="H297" s="1">
        <v>43739</v>
      </c>
      <c r="I297" s="1">
        <v>43769.431828703702</v>
      </c>
      <c r="J297">
        <v>6</v>
      </c>
      <c r="K297">
        <v>1</v>
      </c>
      <c r="L297">
        <v>1</v>
      </c>
      <c r="M297">
        <v>1403331</v>
      </c>
      <c r="N297">
        <v>1</v>
      </c>
      <c r="O297" s="1">
        <v>43757.432708333334</v>
      </c>
      <c r="P297" t="s">
        <v>348</v>
      </c>
      <c r="Q297">
        <v>2</v>
      </c>
      <c r="R297">
        <v>0</v>
      </c>
      <c r="S297">
        <v>17</v>
      </c>
      <c r="T297" t="s">
        <v>68</v>
      </c>
      <c r="U297">
        <v>18</v>
      </c>
      <c r="W297">
        <v>0</v>
      </c>
      <c r="Y297">
        <v>150</v>
      </c>
      <c r="Z297" t="s">
        <v>39</v>
      </c>
      <c r="AA297" t="s">
        <v>39</v>
      </c>
      <c r="AB297">
        <v>0</v>
      </c>
      <c r="AC297">
        <v>0</v>
      </c>
    </row>
    <row r="298" spans="1:29" x14ac:dyDescent="0.25">
      <c r="A298">
        <v>391690</v>
      </c>
      <c r="B298" t="s">
        <v>310</v>
      </c>
      <c r="C298" t="s">
        <v>30</v>
      </c>
      <c r="D298" t="s">
        <v>330</v>
      </c>
      <c r="E298">
        <v>2</v>
      </c>
      <c r="F298" t="s">
        <v>349</v>
      </c>
      <c r="G298" s="1">
        <v>43594.504930555559</v>
      </c>
      <c r="H298" s="1">
        <v>43742</v>
      </c>
      <c r="I298" s="1">
        <v>43757.430567129632</v>
      </c>
      <c r="J298">
        <v>4</v>
      </c>
      <c r="K298">
        <v>1</v>
      </c>
      <c r="L298">
        <v>1</v>
      </c>
      <c r="M298">
        <v>1404272</v>
      </c>
      <c r="N298">
        <v>1</v>
      </c>
      <c r="O298" s="1">
        <v>43758.743506944447</v>
      </c>
      <c r="P298" t="s">
        <v>318</v>
      </c>
      <c r="Q298">
        <v>3</v>
      </c>
      <c r="R298">
        <v>1</v>
      </c>
      <c r="T298" t="s">
        <v>38</v>
      </c>
      <c r="U298">
        <v>16</v>
      </c>
      <c r="V298">
        <v>18</v>
      </c>
      <c r="W298">
        <v>1</v>
      </c>
      <c r="X298">
        <v>1121777</v>
      </c>
      <c r="Y298">
        <v>450</v>
      </c>
      <c r="Z298" t="s">
        <v>35</v>
      </c>
      <c r="AA298" t="s">
        <v>35</v>
      </c>
      <c r="AB298">
        <v>1</v>
      </c>
      <c r="AC298">
        <v>1</v>
      </c>
    </row>
    <row r="299" spans="1:29" x14ac:dyDescent="0.25">
      <c r="A299">
        <v>392530</v>
      </c>
      <c r="B299" t="s">
        <v>310</v>
      </c>
      <c r="C299" t="s">
        <v>314</v>
      </c>
      <c r="D299" t="s">
        <v>312</v>
      </c>
      <c r="E299">
        <v>4</v>
      </c>
      <c r="F299" t="s">
        <v>350</v>
      </c>
      <c r="G299" s="1">
        <v>43754.671990740739</v>
      </c>
      <c r="H299" s="1">
        <v>43769</v>
      </c>
      <c r="I299" s="1">
        <v>43779.431504629632</v>
      </c>
      <c r="J299">
        <v>2</v>
      </c>
      <c r="K299">
        <v>1</v>
      </c>
      <c r="L299">
        <v>0</v>
      </c>
      <c r="N299">
        <v>0</v>
      </c>
      <c r="W299">
        <v>0</v>
      </c>
      <c r="AB299">
        <v>0</v>
      </c>
      <c r="AC299">
        <v>0</v>
      </c>
    </row>
    <row r="300" spans="1:29" x14ac:dyDescent="0.25">
      <c r="A300">
        <v>392714</v>
      </c>
      <c r="B300" t="s">
        <v>310</v>
      </c>
      <c r="C300" t="s">
        <v>351</v>
      </c>
      <c r="D300" t="s">
        <v>312</v>
      </c>
      <c r="E300">
        <v>4</v>
      </c>
      <c r="F300" t="s">
        <v>352</v>
      </c>
      <c r="G300" s="1">
        <v>43628.77716435185</v>
      </c>
      <c r="H300" s="1">
        <v>43748</v>
      </c>
      <c r="I300" s="1">
        <v>43778.431550925925</v>
      </c>
      <c r="J300">
        <v>9</v>
      </c>
      <c r="K300">
        <v>1</v>
      </c>
      <c r="L300">
        <v>0</v>
      </c>
      <c r="N300">
        <v>0</v>
      </c>
      <c r="W300">
        <v>0</v>
      </c>
      <c r="AB300">
        <v>0</v>
      </c>
      <c r="AC300">
        <v>0</v>
      </c>
    </row>
    <row r="301" spans="1:29" x14ac:dyDescent="0.25">
      <c r="A301">
        <v>392783</v>
      </c>
      <c r="B301" t="s">
        <v>310</v>
      </c>
      <c r="C301" t="s">
        <v>30</v>
      </c>
      <c r="D301" t="s">
        <v>330</v>
      </c>
      <c r="E301">
        <v>6</v>
      </c>
      <c r="F301" t="s">
        <v>353</v>
      </c>
      <c r="G301" s="1">
        <v>43589.480520833335</v>
      </c>
      <c r="H301" s="1">
        <v>43756</v>
      </c>
      <c r="I301" s="1">
        <v>43779.431504629632</v>
      </c>
      <c r="J301">
        <v>6</v>
      </c>
      <c r="K301">
        <v>1</v>
      </c>
      <c r="L301">
        <v>0</v>
      </c>
      <c r="N301">
        <v>0</v>
      </c>
      <c r="W301">
        <v>0</v>
      </c>
      <c r="AB301">
        <v>0</v>
      </c>
      <c r="AC301">
        <v>0</v>
      </c>
    </row>
    <row r="302" spans="1:29" x14ac:dyDescent="0.25">
      <c r="A302">
        <v>393160</v>
      </c>
      <c r="B302" t="s">
        <v>310</v>
      </c>
      <c r="C302" t="s">
        <v>311</v>
      </c>
      <c r="D302" t="s">
        <v>312</v>
      </c>
      <c r="E302">
        <v>4</v>
      </c>
      <c r="F302" t="s">
        <v>354</v>
      </c>
      <c r="G302" s="1">
        <v>43570.55777777778</v>
      </c>
      <c r="H302" s="1">
        <v>43741</v>
      </c>
      <c r="I302" s="1">
        <v>43771.431481481479</v>
      </c>
      <c r="J302">
        <v>8</v>
      </c>
      <c r="K302">
        <v>1</v>
      </c>
      <c r="L302">
        <v>0</v>
      </c>
      <c r="N302">
        <v>0</v>
      </c>
      <c r="W302">
        <v>0</v>
      </c>
      <c r="AB302">
        <v>0</v>
      </c>
      <c r="AC302">
        <v>0</v>
      </c>
    </row>
    <row r="303" spans="1:29" x14ac:dyDescent="0.25">
      <c r="A303">
        <v>393325</v>
      </c>
      <c r="B303" t="s">
        <v>310</v>
      </c>
      <c r="C303" t="s">
        <v>30</v>
      </c>
      <c r="D303" t="s">
        <v>330</v>
      </c>
      <c r="E303">
        <v>3</v>
      </c>
      <c r="F303" t="s">
        <v>355</v>
      </c>
      <c r="G303" s="1">
        <v>43602.632268518515</v>
      </c>
      <c r="H303" s="1">
        <v>43756</v>
      </c>
      <c r="I303" s="1">
        <v>43779.431504629632</v>
      </c>
      <c r="J303">
        <v>6</v>
      </c>
      <c r="K303">
        <v>1</v>
      </c>
      <c r="L303">
        <v>0</v>
      </c>
      <c r="N303">
        <v>0</v>
      </c>
      <c r="W303">
        <v>0</v>
      </c>
      <c r="AB303">
        <v>0</v>
      </c>
      <c r="AC303">
        <v>0</v>
      </c>
    </row>
    <row r="304" spans="1:29" x14ac:dyDescent="0.25">
      <c r="A304">
        <v>393576</v>
      </c>
      <c r="B304" t="s">
        <v>310</v>
      </c>
      <c r="C304" t="s">
        <v>30</v>
      </c>
      <c r="D304" t="s">
        <v>330</v>
      </c>
      <c r="E304">
        <v>3</v>
      </c>
      <c r="F304" t="s">
        <v>356</v>
      </c>
      <c r="G304" s="1">
        <v>43597.689837962964</v>
      </c>
      <c r="H304" s="1">
        <v>43739</v>
      </c>
      <c r="I304" s="1">
        <v>43769.431828703702</v>
      </c>
      <c r="J304">
        <v>7</v>
      </c>
      <c r="K304">
        <v>1</v>
      </c>
      <c r="L304">
        <v>0</v>
      </c>
      <c r="N304">
        <v>0</v>
      </c>
      <c r="W304">
        <v>0</v>
      </c>
      <c r="AB304">
        <v>0</v>
      </c>
      <c r="AC304">
        <v>0</v>
      </c>
    </row>
    <row r="305" spans="1:29" x14ac:dyDescent="0.25">
      <c r="A305">
        <v>394177</v>
      </c>
      <c r="B305" t="s">
        <v>310</v>
      </c>
      <c r="C305" t="s">
        <v>30</v>
      </c>
      <c r="D305" t="s">
        <v>330</v>
      </c>
      <c r="E305">
        <v>13</v>
      </c>
      <c r="F305" t="s">
        <v>357</v>
      </c>
      <c r="G305" s="1">
        <v>43740.658576388887</v>
      </c>
      <c r="H305" s="1">
        <v>43769</v>
      </c>
      <c r="I305" s="1">
        <v>43779.431504629632</v>
      </c>
      <c r="J305">
        <v>3</v>
      </c>
      <c r="K305">
        <v>1</v>
      </c>
      <c r="L305">
        <v>0</v>
      </c>
      <c r="N305">
        <v>0</v>
      </c>
      <c r="W305">
        <v>0</v>
      </c>
      <c r="AB305">
        <v>0</v>
      </c>
      <c r="AC305">
        <v>0</v>
      </c>
    </row>
    <row r="306" spans="1:29" x14ac:dyDescent="0.25">
      <c r="A306">
        <v>394905</v>
      </c>
      <c r="B306" t="s">
        <v>310</v>
      </c>
      <c r="C306" t="s">
        <v>30</v>
      </c>
      <c r="D306" t="s">
        <v>330</v>
      </c>
      <c r="E306">
        <v>7</v>
      </c>
      <c r="F306" t="s">
        <v>358</v>
      </c>
      <c r="G306" s="1">
        <v>43693.549050925925</v>
      </c>
      <c r="H306" s="1">
        <v>43728</v>
      </c>
      <c r="I306" s="1">
        <v>43758.430567129632</v>
      </c>
      <c r="J306">
        <v>3</v>
      </c>
      <c r="K306">
        <v>1</v>
      </c>
      <c r="L306">
        <v>0</v>
      </c>
      <c r="N306">
        <v>0</v>
      </c>
      <c r="W306">
        <v>0</v>
      </c>
      <c r="AB306">
        <v>0</v>
      </c>
      <c r="AC306">
        <v>0</v>
      </c>
    </row>
    <row r="307" spans="1:29" x14ac:dyDescent="0.25">
      <c r="A307">
        <v>394978</v>
      </c>
      <c r="B307" t="s">
        <v>310</v>
      </c>
      <c r="C307" t="s">
        <v>30</v>
      </c>
      <c r="D307" t="s">
        <v>330</v>
      </c>
      <c r="E307">
        <v>5</v>
      </c>
      <c r="F307" t="s">
        <v>359</v>
      </c>
      <c r="G307" s="1">
        <v>43581.23537037037</v>
      </c>
      <c r="H307" s="1">
        <v>43753</v>
      </c>
      <c r="I307" s="1">
        <v>43779.431504629632</v>
      </c>
      <c r="J307">
        <v>8</v>
      </c>
      <c r="K307">
        <v>1</v>
      </c>
      <c r="L307">
        <v>0</v>
      </c>
      <c r="N307">
        <v>0</v>
      </c>
      <c r="W307">
        <v>0</v>
      </c>
      <c r="AB307">
        <v>0</v>
      </c>
      <c r="AC307">
        <v>0</v>
      </c>
    </row>
    <row r="308" spans="1:29" x14ac:dyDescent="0.25">
      <c r="A308">
        <v>395497</v>
      </c>
      <c r="B308" t="s">
        <v>310</v>
      </c>
      <c r="C308" t="s">
        <v>311</v>
      </c>
      <c r="D308" t="s">
        <v>312</v>
      </c>
      <c r="E308">
        <v>5</v>
      </c>
      <c r="F308" t="s">
        <v>360</v>
      </c>
      <c r="G308" s="1">
        <v>43529.826423611114</v>
      </c>
      <c r="H308" s="1">
        <v>43770</v>
      </c>
      <c r="I308" s="1">
        <v>43777.431539351855</v>
      </c>
      <c r="J308">
        <v>1</v>
      </c>
      <c r="K308">
        <v>1</v>
      </c>
      <c r="L308">
        <v>0</v>
      </c>
      <c r="N308">
        <v>0</v>
      </c>
      <c r="W308">
        <v>0</v>
      </c>
      <c r="AB308">
        <v>0</v>
      </c>
      <c r="AC308">
        <v>0</v>
      </c>
    </row>
    <row r="309" spans="1:29" x14ac:dyDescent="0.25">
      <c r="A309">
        <v>395746</v>
      </c>
      <c r="B309" t="s">
        <v>310</v>
      </c>
      <c r="C309" t="s">
        <v>30</v>
      </c>
      <c r="D309" t="s">
        <v>330</v>
      </c>
      <c r="E309">
        <v>4</v>
      </c>
      <c r="F309" t="s">
        <v>361</v>
      </c>
      <c r="G309" s="1">
        <v>43746.767581018517</v>
      </c>
      <c r="H309" s="1">
        <v>43770</v>
      </c>
      <c r="I309" s="1">
        <v>43777.431539351855</v>
      </c>
      <c r="J309">
        <v>1</v>
      </c>
      <c r="K309">
        <v>1</v>
      </c>
      <c r="L309">
        <v>0</v>
      </c>
      <c r="N309">
        <v>0</v>
      </c>
      <c r="W309">
        <v>0</v>
      </c>
      <c r="AB309">
        <v>0</v>
      </c>
      <c r="AC309">
        <v>0</v>
      </c>
    </row>
    <row r="310" spans="1:29" x14ac:dyDescent="0.25">
      <c r="A310">
        <v>396202</v>
      </c>
      <c r="B310" t="s">
        <v>310</v>
      </c>
      <c r="C310" t="s">
        <v>30</v>
      </c>
      <c r="D310" t="s">
        <v>330</v>
      </c>
      <c r="E310">
        <v>4</v>
      </c>
      <c r="F310" t="s">
        <v>362</v>
      </c>
      <c r="G310" s="1">
        <v>43572.706226851849</v>
      </c>
      <c r="H310" s="1">
        <v>43707</v>
      </c>
      <c r="I310" s="1">
        <v>43767.431921296295</v>
      </c>
      <c r="J310">
        <v>1</v>
      </c>
      <c r="K310">
        <v>1</v>
      </c>
      <c r="L310">
        <v>0</v>
      </c>
      <c r="N310">
        <v>0</v>
      </c>
      <c r="W310">
        <v>0</v>
      </c>
      <c r="AB310">
        <v>0</v>
      </c>
      <c r="AC310">
        <v>0</v>
      </c>
    </row>
    <row r="311" spans="1:29" x14ac:dyDescent="0.25">
      <c r="A311">
        <v>396885</v>
      </c>
      <c r="B311" t="s">
        <v>310</v>
      </c>
      <c r="C311" t="s">
        <v>30</v>
      </c>
      <c r="D311" t="s">
        <v>330</v>
      </c>
      <c r="E311">
        <v>8</v>
      </c>
      <c r="F311" t="s">
        <v>363</v>
      </c>
      <c r="G311" s="1">
        <v>43633.395821759259</v>
      </c>
      <c r="H311" s="1">
        <v>43761</v>
      </c>
      <c r="I311" s="1">
        <v>43771.431481481479</v>
      </c>
      <c r="J311">
        <v>3</v>
      </c>
      <c r="K311">
        <v>1</v>
      </c>
      <c r="L311">
        <v>1</v>
      </c>
      <c r="M311">
        <v>1421452</v>
      </c>
      <c r="N311">
        <v>1</v>
      </c>
      <c r="O311" s="1">
        <v>43773.542361111111</v>
      </c>
      <c r="P311" t="s">
        <v>318</v>
      </c>
      <c r="Q311">
        <v>9</v>
      </c>
      <c r="R311">
        <v>1</v>
      </c>
      <c r="T311" t="s">
        <v>68</v>
      </c>
      <c r="U311">
        <v>12</v>
      </c>
      <c r="V311">
        <v>12</v>
      </c>
      <c r="W311">
        <v>1</v>
      </c>
      <c r="X311">
        <v>1138948</v>
      </c>
      <c r="Y311">
        <v>500</v>
      </c>
      <c r="Z311" t="s">
        <v>35</v>
      </c>
      <c r="AA311" t="s">
        <v>35</v>
      </c>
      <c r="AB311">
        <v>1</v>
      </c>
      <c r="AC311">
        <v>1</v>
      </c>
    </row>
    <row r="312" spans="1:29" x14ac:dyDescent="0.25">
      <c r="A312">
        <v>397005</v>
      </c>
      <c r="B312" t="s">
        <v>310</v>
      </c>
      <c r="C312" t="s">
        <v>30</v>
      </c>
      <c r="D312" t="s">
        <v>330</v>
      </c>
      <c r="E312">
        <v>8</v>
      </c>
      <c r="F312" t="s">
        <v>364</v>
      </c>
      <c r="G312" s="1">
        <v>43641.383692129632</v>
      </c>
      <c r="H312" s="1">
        <v>43733</v>
      </c>
      <c r="I312" s="1">
        <v>43763.430578703701</v>
      </c>
      <c r="J312">
        <v>5</v>
      </c>
      <c r="K312">
        <v>1</v>
      </c>
      <c r="L312">
        <v>0</v>
      </c>
      <c r="N312">
        <v>0</v>
      </c>
      <c r="W312">
        <v>0</v>
      </c>
      <c r="AB312">
        <v>0</v>
      </c>
      <c r="AC312">
        <v>0</v>
      </c>
    </row>
    <row r="313" spans="1:29" x14ac:dyDescent="0.25">
      <c r="A313">
        <v>397110</v>
      </c>
      <c r="B313" t="s">
        <v>310</v>
      </c>
      <c r="C313" t="s">
        <v>30</v>
      </c>
      <c r="D313" t="s">
        <v>330</v>
      </c>
      <c r="E313">
        <v>6</v>
      </c>
      <c r="F313" t="s">
        <v>365</v>
      </c>
      <c r="G313" s="1">
        <v>43663.448148148149</v>
      </c>
      <c r="H313" s="1">
        <v>43719</v>
      </c>
      <c r="I313" s="1">
        <v>43779.431504629632</v>
      </c>
      <c r="J313">
        <v>2</v>
      </c>
      <c r="K313">
        <v>1</v>
      </c>
      <c r="L313">
        <v>0</v>
      </c>
      <c r="N313">
        <v>0</v>
      </c>
      <c r="W313">
        <v>0</v>
      </c>
      <c r="AB313">
        <v>0</v>
      </c>
      <c r="AC313">
        <v>0</v>
      </c>
    </row>
    <row r="314" spans="1:29" x14ac:dyDescent="0.25">
      <c r="A314">
        <v>398077</v>
      </c>
      <c r="B314" t="s">
        <v>310</v>
      </c>
      <c r="C314" t="s">
        <v>30</v>
      </c>
      <c r="D314" t="s">
        <v>330</v>
      </c>
      <c r="E314">
        <v>9</v>
      </c>
      <c r="F314" t="s">
        <v>366</v>
      </c>
      <c r="G314" s="1">
        <v>43504.367905092593</v>
      </c>
      <c r="H314" s="1">
        <v>43698</v>
      </c>
      <c r="I314" s="1">
        <v>43773.431493055556</v>
      </c>
      <c r="J314">
        <v>2</v>
      </c>
      <c r="K314">
        <v>1</v>
      </c>
      <c r="L314">
        <v>0</v>
      </c>
      <c r="N314">
        <v>0</v>
      </c>
      <c r="W314">
        <v>0</v>
      </c>
      <c r="AB314">
        <v>0</v>
      </c>
      <c r="AC314">
        <v>0</v>
      </c>
    </row>
    <row r="315" spans="1:29" x14ac:dyDescent="0.25">
      <c r="A315">
        <v>398087</v>
      </c>
      <c r="B315" t="s">
        <v>310</v>
      </c>
      <c r="C315" t="s">
        <v>351</v>
      </c>
      <c r="D315" t="s">
        <v>312</v>
      </c>
      <c r="E315">
        <v>6</v>
      </c>
      <c r="F315" t="s">
        <v>367</v>
      </c>
      <c r="G315" s="1">
        <v>43529.037187499998</v>
      </c>
      <c r="H315" s="1">
        <v>43678</v>
      </c>
      <c r="I315" s="1">
        <v>43753.437245370369</v>
      </c>
      <c r="J315">
        <v>1</v>
      </c>
      <c r="K315">
        <v>1</v>
      </c>
      <c r="L315">
        <v>0</v>
      </c>
      <c r="N315">
        <v>0</v>
      </c>
      <c r="W315">
        <v>0</v>
      </c>
      <c r="AB315">
        <v>0</v>
      </c>
      <c r="AC315">
        <v>0</v>
      </c>
    </row>
    <row r="316" spans="1:29" x14ac:dyDescent="0.25">
      <c r="A316">
        <v>398862</v>
      </c>
      <c r="B316" t="s">
        <v>310</v>
      </c>
      <c r="C316" t="s">
        <v>30</v>
      </c>
      <c r="D316" t="s">
        <v>330</v>
      </c>
      <c r="E316">
        <v>1</v>
      </c>
      <c r="F316" t="s">
        <v>368</v>
      </c>
      <c r="G316" s="1">
        <v>43712.873981481483</v>
      </c>
      <c r="H316" s="1">
        <v>43745</v>
      </c>
      <c r="I316" s="1">
        <v>43748.485347222224</v>
      </c>
      <c r="J316">
        <v>1</v>
      </c>
      <c r="K316">
        <v>1</v>
      </c>
      <c r="L316">
        <v>1</v>
      </c>
      <c r="M316">
        <v>1393807</v>
      </c>
      <c r="N316">
        <v>1</v>
      </c>
      <c r="O316" s="1">
        <v>43748.792210648149</v>
      </c>
      <c r="P316" t="s">
        <v>318</v>
      </c>
      <c r="Q316">
        <v>2</v>
      </c>
      <c r="R316">
        <v>1</v>
      </c>
      <c r="T316" t="s">
        <v>34</v>
      </c>
      <c r="U316">
        <v>3</v>
      </c>
      <c r="V316">
        <v>3</v>
      </c>
      <c r="W316">
        <v>1</v>
      </c>
      <c r="X316">
        <v>1111345</v>
      </c>
      <c r="Y316">
        <v>150</v>
      </c>
      <c r="Z316" t="s">
        <v>35</v>
      </c>
      <c r="AA316" t="s">
        <v>35</v>
      </c>
      <c r="AB316">
        <v>1</v>
      </c>
      <c r="AC316">
        <v>1</v>
      </c>
    </row>
    <row r="317" spans="1:29" x14ac:dyDescent="0.25">
      <c r="A317">
        <v>399234</v>
      </c>
      <c r="B317" t="s">
        <v>310</v>
      </c>
      <c r="C317" t="s">
        <v>30</v>
      </c>
      <c r="D317" t="s">
        <v>330</v>
      </c>
      <c r="E317">
        <v>6</v>
      </c>
      <c r="F317" t="s">
        <v>369</v>
      </c>
      <c r="G317" s="1">
        <v>43616.425358796296</v>
      </c>
      <c r="H317" s="1">
        <v>43754</v>
      </c>
      <c r="I317" s="1">
        <v>43777.431539351855</v>
      </c>
      <c r="J317">
        <v>7</v>
      </c>
      <c r="K317">
        <v>1</v>
      </c>
      <c r="L317">
        <v>0</v>
      </c>
      <c r="N317">
        <v>0</v>
      </c>
      <c r="W317">
        <v>0</v>
      </c>
      <c r="AB317">
        <v>0</v>
      </c>
      <c r="AC317">
        <v>0</v>
      </c>
    </row>
    <row r="318" spans="1:29" x14ac:dyDescent="0.25">
      <c r="A318">
        <v>400313</v>
      </c>
      <c r="B318" t="s">
        <v>310</v>
      </c>
      <c r="C318" t="s">
        <v>351</v>
      </c>
      <c r="D318" t="s">
        <v>312</v>
      </c>
      <c r="E318">
        <v>3</v>
      </c>
      <c r="F318" t="s">
        <v>370</v>
      </c>
      <c r="G318" s="1">
        <v>43531.452222222222</v>
      </c>
      <c r="H318" s="1">
        <v>43684</v>
      </c>
      <c r="I318" s="1">
        <v>43759.430567129632</v>
      </c>
      <c r="J318">
        <v>1</v>
      </c>
      <c r="K318">
        <v>1</v>
      </c>
      <c r="L318">
        <v>0</v>
      </c>
      <c r="N318">
        <v>0</v>
      </c>
      <c r="W318">
        <v>0</v>
      </c>
      <c r="AB318">
        <v>0</v>
      </c>
      <c r="AC318">
        <v>0</v>
      </c>
    </row>
    <row r="319" spans="1:29" x14ac:dyDescent="0.25">
      <c r="A319">
        <v>400487</v>
      </c>
      <c r="B319" t="s">
        <v>310</v>
      </c>
      <c r="C319" t="s">
        <v>314</v>
      </c>
      <c r="D319" t="s">
        <v>312</v>
      </c>
      <c r="E319">
        <v>2</v>
      </c>
      <c r="F319" t="s">
        <v>371</v>
      </c>
      <c r="G319" s="1">
        <v>43517.669108796297</v>
      </c>
      <c r="H319" s="1">
        <v>43747</v>
      </c>
      <c r="I319" s="1">
        <v>43750.436956018515</v>
      </c>
      <c r="J319">
        <v>1</v>
      </c>
      <c r="K319">
        <v>1</v>
      </c>
      <c r="L319">
        <v>1</v>
      </c>
      <c r="M319">
        <v>1396918</v>
      </c>
      <c r="N319">
        <v>1</v>
      </c>
      <c r="O319" s="1">
        <v>43752.526562500003</v>
      </c>
      <c r="P319" t="s">
        <v>372</v>
      </c>
      <c r="Q319">
        <v>3</v>
      </c>
      <c r="R319">
        <v>0</v>
      </c>
      <c r="S319">
        <v>16</v>
      </c>
      <c r="T319" t="s">
        <v>68</v>
      </c>
      <c r="U319">
        <v>5</v>
      </c>
      <c r="V319">
        <v>5</v>
      </c>
      <c r="W319">
        <v>1</v>
      </c>
      <c r="X319">
        <v>1114456</v>
      </c>
      <c r="Y319">
        <v>400</v>
      </c>
      <c r="Z319" t="s">
        <v>35</v>
      </c>
      <c r="AA319" t="s">
        <v>319</v>
      </c>
      <c r="AB319">
        <v>0</v>
      </c>
      <c r="AC319">
        <v>0</v>
      </c>
    </row>
    <row r="320" spans="1:29" x14ac:dyDescent="0.25">
      <c r="A320">
        <v>401313</v>
      </c>
      <c r="B320" t="s">
        <v>310</v>
      </c>
      <c r="C320" t="s">
        <v>311</v>
      </c>
      <c r="D320" t="s">
        <v>312</v>
      </c>
      <c r="E320">
        <v>3</v>
      </c>
      <c r="F320" t="s">
        <v>373</v>
      </c>
      <c r="G320" s="1">
        <v>43455.435173611113</v>
      </c>
      <c r="H320" s="1">
        <v>43707</v>
      </c>
      <c r="I320" s="1">
        <v>43767.431921296295</v>
      </c>
      <c r="J320">
        <v>1</v>
      </c>
      <c r="K320">
        <v>1</v>
      </c>
      <c r="L320">
        <v>0</v>
      </c>
      <c r="N320">
        <v>0</v>
      </c>
      <c r="W320">
        <v>0</v>
      </c>
      <c r="AB320">
        <v>0</v>
      </c>
      <c r="AC320">
        <v>0</v>
      </c>
    </row>
    <row r="321" spans="1:29" x14ac:dyDescent="0.25">
      <c r="A321">
        <v>401320</v>
      </c>
      <c r="B321" t="s">
        <v>310</v>
      </c>
      <c r="C321" t="s">
        <v>351</v>
      </c>
      <c r="D321" t="s">
        <v>312</v>
      </c>
      <c r="E321">
        <v>7</v>
      </c>
      <c r="F321" t="s">
        <v>374</v>
      </c>
      <c r="G321" s="1">
        <v>43629.713888888888</v>
      </c>
      <c r="H321" s="1">
        <v>43733</v>
      </c>
      <c r="I321" s="1">
        <v>43748.485347222224</v>
      </c>
      <c r="J321">
        <v>1</v>
      </c>
      <c r="K321">
        <v>1</v>
      </c>
      <c r="L321">
        <v>1</v>
      </c>
      <c r="M321">
        <v>1395199</v>
      </c>
      <c r="N321">
        <v>1</v>
      </c>
      <c r="O321" s="1">
        <v>43749.982905092591</v>
      </c>
      <c r="P321" t="s">
        <v>318</v>
      </c>
      <c r="Q321">
        <v>8</v>
      </c>
      <c r="R321">
        <v>1</v>
      </c>
      <c r="T321" t="s">
        <v>38</v>
      </c>
      <c r="U321">
        <v>16</v>
      </c>
      <c r="W321">
        <v>0</v>
      </c>
      <c r="Y321">
        <v>350</v>
      </c>
      <c r="Z321" t="s">
        <v>39</v>
      </c>
      <c r="AA321" t="s">
        <v>39</v>
      </c>
      <c r="AB321">
        <v>1</v>
      </c>
      <c r="AC321">
        <v>0</v>
      </c>
    </row>
    <row r="322" spans="1:29" x14ac:dyDescent="0.25">
      <c r="A322">
        <v>401336</v>
      </c>
      <c r="B322" t="s">
        <v>310</v>
      </c>
      <c r="C322" t="s">
        <v>351</v>
      </c>
      <c r="D322" t="s">
        <v>312</v>
      </c>
      <c r="E322">
        <v>6</v>
      </c>
      <c r="F322" t="s">
        <v>375</v>
      </c>
      <c r="G322" s="1">
        <v>43706.282534722224</v>
      </c>
      <c r="H322" s="1">
        <v>43753</v>
      </c>
      <c r="I322" s="1">
        <v>43779.431504629632</v>
      </c>
      <c r="J322">
        <v>3</v>
      </c>
      <c r="K322">
        <v>1</v>
      </c>
      <c r="L322">
        <v>1</v>
      </c>
      <c r="M322">
        <v>1406677</v>
      </c>
      <c r="N322">
        <v>1</v>
      </c>
      <c r="O322" s="1">
        <v>43760.69327546296</v>
      </c>
      <c r="P322" t="s">
        <v>318</v>
      </c>
      <c r="Q322">
        <v>7</v>
      </c>
      <c r="R322">
        <v>1</v>
      </c>
      <c r="T322" t="s">
        <v>34</v>
      </c>
      <c r="U322">
        <v>7</v>
      </c>
      <c r="V322">
        <v>7</v>
      </c>
      <c r="W322">
        <v>1</v>
      </c>
      <c r="X322">
        <v>1124182</v>
      </c>
      <c r="Y322">
        <v>250</v>
      </c>
      <c r="Z322" t="s">
        <v>35</v>
      </c>
      <c r="AA322" t="s">
        <v>35</v>
      </c>
      <c r="AB322">
        <v>1</v>
      </c>
      <c r="AC322">
        <v>1</v>
      </c>
    </row>
    <row r="323" spans="1:29" x14ac:dyDescent="0.25">
      <c r="A323">
        <v>401343</v>
      </c>
      <c r="B323" t="s">
        <v>310</v>
      </c>
      <c r="C323" t="s">
        <v>351</v>
      </c>
      <c r="D323" t="s">
        <v>312</v>
      </c>
      <c r="E323">
        <v>7</v>
      </c>
      <c r="F323" t="s">
        <v>376</v>
      </c>
      <c r="G323" s="1">
        <v>43648.840405092589</v>
      </c>
      <c r="H323" s="1">
        <v>43687</v>
      </c>
      <c r="I323" s="1">
        <v>43762.430567129632</v>
      </c>
      <c r="J323">
        <v>1</v>
      </c>
      <c r="K323">
        <v>1</v>
      </c>
      <c r="L323">
        <v>0</v>
      </c>
      <c r="N323">
        <v>0</v>
      </c>
      <c r="W323">
        <v>0</v>
      </c>
      <c r="AB323">
        <v>0</v>
      </c>
      <c r="AC323">
        <v>0</v>
      </c>
    </row>
    <row r="324" spans="1:29" x14ac:dyDescent="0.25">
      <c r="A324">
        <v>401358</v>
      </c>
      <c r="B324" t="s">
        <v>310</v>
      </c>
      <c r="C324" t="s">
        <v>351</v>
      </c>
      <c r="D324" t="s">
        <v>312</v>
      </c>
      <c r="E324">
        <v>11</v>
      </c>
      <c r="F324" t="s">
        <v>377</v>
      </c>
      <c r="G324" s="1">
        <v>43703.607129629629</v>
      </c>
      <c r="H324" s="1">
        <v>43767</v>
      </c>
      <c r="I324" s="1">
        <v>43777.431539351855</v>
      </c>
      <c r="J324">
        <v>3</v>
      </c>
      <c r="K324">
        <v>1</v>
      </c>
      <c r="L324">
        <v>0</v>
      </c>
      <c r="N324">
        <v>0</v>
      </c>
      <c r="W324">
        <v>0</v>
      </c>
      <c r="AB324">
        <v>0</v>
      </c>
      <c r="AC324">
        <v>0</v>
      </c>
    </row>
    <row r="325" spans="1:29" x14ac:dyDescent="0.25">
      <c r="A325">
        <v>401545</v>
      </c>
      <c r="B325" t="s">
        <v>310</v>
      </c>
      <c r="C325" t="s">
        <v>351</v>
      </c>
      <c r="D325" t="s">
        <v>312</v>
      </c>
      <c r="E325">
        <v>6</v>
      </c>
      <c r="F325" t="s">
        <v>378</v>
      </c>
      <c r="G325" s="1">
        <v>43596.988171296296</v>
      </c>
      <c r="H325" s="1">
        <v>43749</v>
      </c>
      <c r="I325" s="1">
        <v>43764.430578703701</v>
      </c>
      <c r="J325">
        <v>3</v>
      </c>
      <c r="K325">
        <v>1</v>
      </c>
      <c r="L325">
        <v>1</v>
      </c>
      <c r="M325">
        <v>1407040</v>
      </c>
      <c r="N325">
        <v>1</v>
      </c>
      <c r="O325" s="1">
        <v>43760.936689814815</v>
      </c>
      <c r="P325" t="s">
        <v>318</v>
      </c>
      <c r="Q325">
        <v>7</v>
      </c>
      <c r="R325">
        <v>1</v>
      </c>
      <c r="T325" t="s">
        <v>38</v>
      </c>
      <c r="U325">
        <v>11</v>
      </c>
      <c r="V325">
        <v>17</v>
      </c>
      <c r="W325">
        <v>1</v>
      </c>
      <c r="X325">
        <v>1124545</v>
      </c>
      <c r="Y325">
        <v>475</v>
      </c>
      <c r="Z325" t="s">
        <v>35</v>
      </c>
      <c r="AA325" t="s">
        <v>35</v>
      </c>
      <c r="AB325">
        <v>1</v>
      </c>
      <c r="AC325">
        <v>1</v>
      </c>
    </row>
    <row r="326" spans="1:29" x14ac:dyDescent="0.25">
      <c r="A326">
        <v>402018</v>
      </c>
      <c r="B326" t="s">
        <v>310</v>
      </c>
      <c r="C326" t="s">
        <v>311</v>
      </c>
      <c r="D326" t="s">
        <v>312</v>
      </c>
      <c r="E326">
        <v>4</v>
      </c>
      <c r="F326" t="s">
        <v>379</v>
      </c>
      <c r="G326" s="1">
        <v>43506.750185185185</v>
      </c>
      <c r="H326" s="1">
        <v>43739</v>
      </c>
      <c r="I326" s="1">
        <v>43769.431828703702</v>
      </c>
      <c r="J326">
        <v>7</v>
      </c>
      <c r="K326">
        <v>1</v>
      </c>
      <c r="L326">
        <v>0</v>
      </c>
      <c r="N326">
        <v>0</v>
      </c>
      <c r="W326">
        <v>0</v>
      </c>
      <c r="AB326">
        <v>0</v>
      </c>
      <c r="AC326">
        <v>0</v>
      </c>
    </row>
    <row r="327" spans="1:29" x14ac:dyDescent="0.25">
      <c r="A327">
        <v>403513</v>
      </c>
      <c r="B327" t="s">
        <v>310</v>
      </c>
      <c r="C327" t="s">
        <v>314</v>
      </c>
      <c r="D327" t="s">
        <v>312</v>
      </c>
      <c r="E327">
        <v>4</v>
      </c>
      <c r="F327" t="s">
        <v>380</v>
      </c>
      <c r="G327" s="1">
        <v>43504.704976851855</v>
      </c>
      <c r="H327" s="1">
        <v>43741</v>
      </c>
      <c r="I327" s="1">
        <v>43771.431481481479</v>
      </c>
      <c r="J327">
        <v>8</v>
      </c>
      <c r="K327">
        <v>1</v>
      </c>
      <c r="L327">
        <v>0</v>
      </c>
      <c r="N327">
        <v>0</v>
      </c>
      <c r="W327">
        <v>0</v>
      </c>
      <c r="AB327">
        <v>0</v>
      </c>
      <c r="AC327">
        <v>0</v>
      </c>
    </row>
    <row r="328" spans="1:29" x14ac:dyDescent="0.25">
      <c r="A328">
        <v>403559</v>
      </c>
      <c r="B328" t="s">
        <v>310</v>
      </c>
      <c r="C328" t="s">
        <v>314</v>
      </c>
      <c r="D328" t="s">
        <v>312</v>
      </c>
      <c r="E328">
        <v>2</v>
      </c>
      <c r="F328" t="s">
        <v>381</v>
      </c>
      <c r="G328" s="1">
        <v>43495.491493055553</v>
      </c>
      <c r="H328" s="1">
        <v>43700</v>
      </c>
      <c r="I328" s="1">
        <v>43775.431493055556</v>
      </c>
      <c r="J328">
        <v>2</v>
      </c>
      <c r="K328">
        <v>1</v>
      </c>
      <c r="L328">
        <v>0</v>
      </c>
      <c r="N328">
        <v>0</v>
      </c>
      <c r="W328">
        <v>0</v>
      </c>
      <c r="AB328">
        <v>0</v>
      </c>
      <c r="AC328">
        <v>0</v>
      </c>
    </row>
    <row r="329" spans="1:29" x14ac:dyDescent="0.25">
      <c r="A329">
        <v>403602</v>
      </c>
      <c r="B329" t="s">
        <v>310</v>
      </c>
      <c r="C329" t="s">
        <v>311</v>
      </c>
      <c r="D329" t="s">
        <v>312</v>
      </c>
      <c r="E329">
        <v>9</v>
      </c>
      <c r="F329" t="s">
        <v>382</v>
      </c>
      <c r="G329" s="1">
        <v>43608.391481481478</v>
      </c>
      <c r="H329" s="1">
        <v>43721</v>
      </c>
      <c r="I329" s="1">
        <v>43751.436909722222</v>
      </c>
      <c r="J329">
        <v>1</v>
      </c>
      <c r="K329">
        <v>1</v>
      </c>
      <c r="L329">
        <v>0</v>
      </c>
      <c r="N329">
        <v>0</v>
      </c>
      <c r="W329">
        <v>0</v>
      </c>
      <c r="AB329">
        <v>0</v>
      </c>
      <c r="AC329">
        <v>0</v>
      </c>
    </row>
    <row r="330" spans="1:29" x14ac:dyDescent="0.25">
      <c r="A330">
        <v>403997</v>
      </c>
      <c r="B330" t="s">
        <v>310</v>
      </c>
      <c r="C330" t="s">
        <v>383</v>
      </c>
      <c r="D330" t="s">
        <v>312</v>
      </c>
      <c r="E330">
        <v>2</v>
      </c>
      <c r="F330" t="s">
        <v>384</v>
      </c>
      <c r="G330" s="1">
        <v>43490.709004629629</v>
      </c>
      <c r="H330" s="1">
        <v>43689</v>
      </c>
      <c r="I330" s="1">
        <v>43764.430578703701</v>
      </c>
      <c r="J330">
        <v>2</v>
      </c>
      <c r="K330">
        <v>1</v>
      </c>
      <c r="L330">
        <v>0</v>
      </c>
      <c r="N330">
        <v>0</v>
      </c>
      <c r="W330">
        <v>0</v>
      </c>
      <c r="AB330">
        <v>0</v>
      </c>
      <c r="AC330">
        <v>0</v>
      </c>
    </row>
    <row r="331" spans="1:29" x14ac:dyDescent="0.25">
      <c r="A331">
        <v>404085</v>
      </c>
      <c r="B331" t="s">
        <v>310</v>
      </c>
      <c r="C331" t="s">
        <v>383</v>
      </c>
      <c r="D331" t="s">
        <v>312</v>
      </c>
      <c r="E331">
        <v>1</v>
      </c>
      <c r="F331" t="s">
        <v>385</v>
      </c>
      <c r="G331" s="1">
        <v>43280.676469907405</v>
      </c>
      <c r="H331" s="1">
        <v>43682</v>
      </c>
      <c r="I331" s="1">
        <v>43757.430567129632</v>
      </c>
      <c r="J331">
        <v>1</v>
      </c>
      <c r="K331">
        <v>1</v>
      </c>
      <c r="L331">
        <v>0</v>
      </c>
      <c r="N331">
        <v>0</v>
      </c>
      <c r="W331">
        <v>0</v>
      </c>
      <c r="AB331">
        <v>0</v>
      </c>
      <c r="AC331">
        <v>0</v>
      </c>
    </row>
    <row r="332" spans="1:29" x14ac:dyDescent="0.25">
      <c r="A332">
        <v>405102</v>
      </c>
      <c r="B332" t="s">
        <v>310</v>
      </c>
      <c r="C332" t="s">
        <v>311</v>
      </c>
      <c r="D332" t="s">
        <v>312</v>
      </c>
      <c r="E332">
        <v>6</v>
      </c>
      <c r="F332" t="s">
        <v>386</v>
      </c>
      <c r="G332" s="1">
        <v>43721.502118055556</v>
      </c>
      <c r="H332" s="1">
        <v>43770</v>
      </c>
      <c r="I332" s="1">
        <v>43777.431539351855</v>
      </c>
      <c r="J332">
        <v>1</v>
      </c>
      <c r="K332">
        <v>1</v>
      </c>
      <c r="L332">
        <v>0</v>
      </c>
      <c r="N332">
        <v>0</v>
      </c>
      <c r="W332">
        <v>0</v>
      </c>
      <c r="AB332">
        <v>0</v>
      </c>
      <c r="AC332">
        <v>0</v>
      </c>
    </row>
    <row r="333" spans="1:29" x14ac:dyDescent="0.25">
      <c r="A333">
        <v>405143</v>
      </c>
      <c r="B333" t="s">
        <v>310</v>
      </c>
      <c r="C333" t="s">
        <v>383</v>
      </c>
      <c r="D333" t="s">
        <v>312</v>
      </c>
      <c r="E333">
        <v>1</v>
      </c>
      <c r="F333" t="s">
        <v>387</v>
      </c>
      <c r="G333" s="1">
        <v>43226.669664351852</v>
      </c>
      <c r="H333" s="1">
        <v>43770</v>
      </c>
      <c r="I333" s="1">
        <v>43777.431539351855</v>
      </c>
      <c r="J333">
        <v>1</v>
      </c>
      <c r="K333">
        <v>1</v>
      </c>
      <c r="L333">
        <v>0</v>
      </c>
      <c r="N333">
        <v>0</v>
      </c>
      <c r="W333">
        <v>0</v>
      </c>
      <c r="AB333">
        <v>0</v>
      </c>
      <c r="AC333">
        <v>0</v>
      </c>
    </row>
    <row r="334" spans="1:29" x14ac:dyDescent="0.25">
      <c r="A334">
        <v>405238</v>
      </c>
      <c r="B334" t="s">
        <v>310</v>
      </c>
      <c r="C334" t="s">
        <v>314</v>
      </c>
      <c r="D334" t="s">
        <v>312</v>
      </c>
      <c r="E334">
        <v>4</v>
      </c>
      <c r="F334" t="s">
        <v>388</v>
      </c>
      <c r="G334" s="1">
        <v>43444.452488425923</v>
      </c>
      <c r="H334" s="1">
        <v>43679</v>
      </c>
      <c r="I334" s="1">
        <v>43754.438043981485</v>
      </c>
      <c r="J334">
        <v>1</v>
      </c>
      <c r="K334">
        <v>1</v>
      </c>
      <c r="L334">
        <v>0</v>
      </c>
      <c r="N334">
        <v>0</v>
      </c>
      <c r="W334">
        <v>0</v>
      </c>
      <c r="AB334">
        <v>0</v>
      </c>
      <c r="AC334">
        <v>0</v>
      </c>
    </row>
    <row r="335" spans="1:29" x14ac:dyDescent="0.25">
      <c r="A335">
        <v>406326</v>
      </c>
      <c r="B335" t="s">
        <v>310</v>
      </c>
      <c r="C335" t="s">
        <v>314</v>
      </c>
      <c r="D335" t="s">
        <v>312</v>
      </c>
      <c r="E335">
        <v>7</v>
      </c>
      <c r="F335" t="s">
        <v>389</v>
      </c>
      <c r="G335" s="1">
        <v>43521.61550925926</v>
      </c>
      <c r="H335" s="1">
        <v>43721</v>
      </c>
      <c r="I335" s="1">
        <v>43751.436909722222</v>
      </c>
      <c r="J335">
        <v>1</v>
      </c>
      <c r="K335">
        <v>1</v>
      </c>
      <c r="L335">
        <v>0</v>
      </c>
      <c r="N335">
        <v>0</v>
      </c>
      <c r="W335">
        <v>0</v>
      </c>
      <c r="AB335">
        <v>0</v>
      </c>
      <c r="AC335">
        <v>0</v>
      </c>
    </row>
    <row r="336" spans="1:29" x14ac:dyDescent="0.25">
      <c r="A336">
        <v>406913</v>
      </c>
      <c r="B336" t="s">
        <v>310</v>
      </c>
      <c r="C336" t="s">
        <v>383</v>
      </c>
      <c r="D336" t="s">
        <v>312</v>
      </c>
      <c r="E336">
        <v>1</v>
      </c>
      <c r="F336" t="s">
        <v>390</v>
      </c>
      <c r="G336" s="1">
        <v>43494.365879629629</v>
      </c>
      <c r="H336" s="1">
        <v>43767</v>
      </c>
      <c r="I336" s="1">
        <v>43777.431539351855</v>
      </c>
      <c r="J336">
        <v>3</v>
      </c>
      <c r="K336">
        <v>1</v>
      </c>
      <c r="L336">
        <v>0</v>
      </c>
      <c r="N336">
        <v>0</v>
      </c>
      <c r="W336">
        <v>0</v>
      </c>
      <c r="AB336">
        <v>0</v>
      </c>
      <c r="AC336">
        <v>0</v>
      </c>
    </row>
    <row r="337" spans="1:29" x14ac:dyDescent="0.25">
      <c r="A337">
        <v>406916</v>
      </c>
      <c r="B337" t="s">
        <v>310</v>
      </c>
      <c r="C337" t="s">
        <v>383</v>
      </c>
      <c r="D337" t="s">
        <v>312</v>
      </c>
      <c r="E337">
        <v>3</v>
      </c>
      <c r="F337" t="s">
        <v>391</v>
      </c>
      <c r="G337" s="1">
        <v>43179.650127314817</v>
      </c>
      <c r="H337" s="1">
        <v>43690</v>
      </c>
      <c r="I337" s="1">
        <v>43765.430578703701</v>
      </c>
      <c r="J337">
        <v>2</v>
      </c>
      <c r="K337">
        <v>1</v>
      </c>
      <c r="L337">
        <v>0</v>
      </c>
      <c r="N337">
        <v>0</v>
      </c>
      <c r="W337">
        <v>0</v>
      </c>
      <c r="AB337">
        <v>0</v>
      </c>
      <c r="AC337">
        <v>0</v>
      </c>
    </row>
    <row r="338" spans="1:29" x14ac:dyDescent="0.25">
      <c r="A338">
        <v>406989</v>
      </c>
      <c r="B338" t="s">
        <v>310</v>
      </c>
      <c r="C338" t="s">
        <v>351</v>
      </c>
      <c r="D338" t="s">
        <v>312</v>
      </c>
      <c r="E338">
        <v>5</v>
      </c>
      <c r="F338" t="s">
        <v>392</v>
      </c>
      <c r="G338" s="1">
        <v>43589.350335648145</v>
      </c>
      <c r="H338" s="1">
        <v>43742</v>
      </c>
      <c r="I338" s="1">
        <v>43772.431481481479</v>
      </c>
      <c r="J338">
        <v>8</v>
      </c>
      <c r="K338">
        <v>1</v>
      </c>
      <c r="L338">
        <v>0</v>
      </c>
      <c r="N338">
        <v>0</v>
      </c>
      <c r="W338">
        <v>0</v>
      </c>
      <c r="AB338">
        <v>0</v>
      </c>
      <c r="AC338">
        <v>0</v>
      </c>
    </row>
    <row r="339" spans="1:29" x14ac:dyDescent="0.25">
      <c r="A339">
        <v>407108</v>
      </c>
      <c r="B339" t="s">
        <v>310</v>
      </c>
      <c r="C339" t="s">
        <v>383</v>
      </c>
      <c r="D339" t="s">
        <v>312</v>
      </c>
      <c r="E339">
        <v>1</v>
      </c>
      <c r="F339" t="s">
        <v>393</v>
      </c>
      <c r="G339" s="1">
        <v>43210.70039351852</v>
      </c>
      <c r="H339" s="1">
        <v>43741</v>
      </c>
      <c r="I339" s="1">
        <v>43771.431481481479</v>
      </c>
      <c r="J339">
        <v>8</v>
      </c>
      <c r="K339">
        <v>1</v>
      </c>
      <c r="L339">
        <v>0</v>
      </c>
      <c r="N339">
        <v>0</v>
      </c>
      <c r="W339">
        <v>0</v>
      </c>
      <c r="AB339">
        <v>0</v>
      </c>
      <c r="AC339">
        <v>0</v>
      </c>
    </row>
    <row r="340" spans="1:29" x14ac:dyDescent="0.25">
      <c r="A340">
        <v>407517</v>
      </c>
      <c r="B340" t="s">
        <v>310</v>
      </c>
      <c r="C340" t="s">
        <v>383</v>
      </c>
      <c r="D340" t="s">
        <v>312</v>
      </c>
      <c r="E340">
        <v>1</v>
      </c>
      <c r="F340" t="s">
        <v>394</v>
      </c>
      <c r="G340" s="1">
        <v>43173.48878472222</v>
      </c>
      <c r="H340" s="1">
        <v>43711</v>
      </c>
      <c r="I340" s="1">
        <v>43771.431481481479</v>
      </c>
      <c r="J340">
        <v>1</v>
      </c>
      <c r="K340">
        <v>1</v>
      </c>
      <c r="L340">
        <v>0</v>
      </c>
      <c r="N340">
        <v>0</v>
      </c>
      <c r="W340">
        <v>0</v>
      </c>
      <c r="AB340">
        <v>0</v>
      </c>
      <c r="AC340">
        <v>0</v>
      </c>
    </row>
    <row r="341" spans="1:29" x14ac:dyDescent="0.25">
      <c r="A341">
        <v>407742</v>
      </c>
      <c r="B341" t="s">
        <v>310</v>
      </c>
      <c r="C341" t="s">
        <v>383</v>
      </c>
      <c r="D341" t="s">
        <v>312</v>
      </c>
      <c r="E341">
        <v>2</v>
      </c>
      <c r="F341" t="s">
        <v>395</v>
      </c>
      <c r="G341" s="1">
        <v>43245.592777777776</v>
      </c>
      <c r="H341" s="1">
        <v>43749</v>
      </c>
      <c r="I341" s="1">
        <v>43762.430567129632</v>
      </c>
      <c r="J341">
        <v>3</v>
      </c>
      <c r="K341">
        <v>1</v>
      </c>
      <c r="L341">
        <v>1</v>
      </c>
      <c r="M341">
        <v>1409062</v>
      </c>
      <c r="N341">
        <v>1</v>
      </c>
      <c r="O341" s="1">
        <v>43762.608668981484</v>
      </c>
      <c r="P341" t="s">
        <v>318</v>
      </c>
      <c r="Q341">
        <v>3</v>
      </c>
      <c r="R341">
        <v>1</v>
      </c>
      <c r="T341" t="s">
        <v>38</v>
      </c>
      <c r="U341">
        <v>13</v>
      </c>
      <c r="V341">
        <v>13</v>
      </c>
      <c r="W341">
        <v>1</v>
      </c>
      <c r="X341">
        <v>1126567</v>
      </c>
      <c r="Y341">
        <v>500</v>
      </c>
      <c r="Z341" t="s">
        <v>35</v>
      </c>
      <c r="AA341" t="s">
        <v>35</v>
      </c>
      <c r="AB341">
        <v>1</v>
      </c>
      <c r="AC341">
        <v>1</v>
      </c>
    </row>
    <row r="342" spans="1:29" x14ac:dyDescent="0.25">
      <c r="A342">
        <v>408009</v>
      </c>
      <c r="B342" t="s">
        <v>310</v>
      </c>
      <c r="C342" t="s">
        <v>311</v>
      </c>
      <c r="D342" t="s">
        <v>312</v>
      </c>
      <c r="E342">
        <v>4</v>
      </c>
      <c r="F342" t="s">
        <v>396</v>
      </c>
      <c r="G342" s="1">
        <v>43521.905729166669</v>
      </c>
      <c r="H342" s="1">
        <v>43770</v>
      </c>
      <c r="I342" s="1">
        <v>43777.431539351855</v>
      </c>
      <c r="J342">
        <v>1</v>
      </c>
      <c r="K342">
        <v>1</v>
      </c>
      <c r="L342">
        <v>0</v>
      </c>
      <c r="N342">
        <v>0</v>
      </c>
      <c r="W342">
        <v>0</v>
      </c>
      <c r="AB342">
        <v>0</v>
      </c>
      <c r="AC342">
        <v>0</v>
      </c>
    </row>
    <row r="343" spans="1:29" x14ac:dyDescent="0.25">
      <c r="A343">
        <v>408564</v>
      </c>
      <c r="B343" t="s">
        <v>310</v>
      </c>
      <c r="C343" t="s">
        <v>383</v>
      </c>
      <c r="D343" t="s">
        <v>312</v>
      </c>
      <c r="E343">
        <v>1</v>
      </c>
      <c r="F343" t="s">
        <v>397</v>
      </c>
      <c r="G343" s="1">
        <v>43225.461226851854</v>
      </c>
      <c r="H343" s="1">
        <v>43770</v>
      </c>
      <c r="I343" s="1">
        <v>43777.431539351855</v>
      </c>
      <c r="J343">
        <v>1</v>
      </c>
      <c r="K343">
        <v>1</v>
      </c>
      <c r="L343">
        <v>0</v>
      </c>
      <c r="N343">
        <v>0</v>
      </c>
      <c r="W343">
        <v>0</v>
      </c>
      <c r="AB343">
        <v>0</v>
      </c>
      <c r="AC343">
        <v>0</v>
      </c>
    </row>
    <row r="344" spans="1:29" x14ac:dyDescent="0.25">
      <c r="A344">
        <v>408657</v>
      </c>
      <c r="B344" t="s">
        <v>310</v>
      </c>
      <c r="C344" t="s">
        <v>311</v>
      </c>
      <c r="D344" t="s">
        <v>312</v>
      </c>
      <c r="E344">
        <v>1</v>
      </c>
      <c r="F344" t="s">
        <v>398</v>
      </c>
      <c r="G344" s="1">
        <v>43558.593298611115</v>
      </c>
      <c r="H344" s="1">
        <v>43749</v>
      </c>
      <c r="I344" s="1">
        <v>43779.431504629632</v>
      </c>
      <c r="J344">
        <v>8</v>
      </c>
      <c r="K344">
        <v>1</v>
      </c>
      <c r="L344">
        <v>0</v>
      </c>
      <c r="N344">
        <v>0</v>
      </c>
      <c r="W344">
        <v>0</v>
      </c>
      <c r="AB344">
        <v>0</v>
      </c>
      <c r="AC344">
        <v>0</v>
      </c>
    </row>
    <row r="345" spans="1:29" x14ac:dyDescent="0.25">
      <c r="A345">
        <v>408813</v>
      </c>
      <c r="B345" t="s">
        <v>310</v>
      </c>
      <c r="C345" t="s">
        <v>383</v>
      </c>
      <c r="D345" t="s">
        <v>312</v>
      </c>
      <c r="E345">
        <v>3</v>
      </c>
      <c r="F345" t="s">
        <v>399</v>
      </c>
      <c r="G345" s="1">
        <v>43250.662523148145</v>
      </c>
      <c r="H345" s="1">
        <v>43749</v>
      </c>
      <c r="I345" s="1">
        <v>43764.430578703701</v>
      </c>
      <c r="J345">
        <v>4</v>
      </c>
      <c r="K345">
        <v>1</v>
      </c>
      <c r="L345">
        <v>1</v>
      </c>
      <c r="M345">
        <v>1412603</v>
      </c>
      <c r="N345">
        <v>1</v>
      </c>
      <c r="O345" s="1">
        <v>43766.495358796295</v>
      </c>
      <c r="Q345">
        <v>4</v>
      </c>
      <c r="R345">
        <v>1</v>
      </c>
      <c r="T345" t="s">
        <v>38</v>
      </c>
      <c r="U345">
        <v>17</v>
      </c>
      <c r="V345">
        <v>17</v>
      </c>
      <c r="W345">
        <v>1</v>
      </c>
      <c r="X345">
        <v>1130104</v>
      </c>
      <c r="Y345">
        <v>900</v>
      </c>
      <c r="Z345" t="s">
        <v>35</v>
      </c>
      <c r="AA345" t="s">
        <v>35</v>
      </c>
      <c r="AB345">
        <v>1</v>
      </c>
      <c r="AC345">
        <v>1</v>
      </c>
    </row>
    <row r="346" spans="1:29" x14ac:dyDescent="0.25">
      <c r="A346">
        <v>409272</v>
      </c>
      <c r="B346" t="s">
        <v>310</v>
      </c>
      <c r="C346" t="s">
        <v>383</v>
      </c>
      <c r="D346" t="s">
        <v>312</v>
      </c>
      <c r="E346">
        <v>3</v>
      </c>
      <c r="F346" t="s">
        <v>400</v>
      </c>
      <c r="G346" s="1">
        <v>43705.741006944445</v>
      </c>
      <c r="H346" s="1">
        <v>43739</v>
      </c>
      <c r="I346" s="1">
        <v>43769.431828703702</v>
      </c>
      <c r="J346">
        <v>7</v>
      </c>
      <c r="K346">
        <v>1</v>
      </c>
      <c r="L346">
        <v>0</v>
      </c>
      <c r="N346">
        <v>0</v>
      </c>
      <c r="W346">
        <v>0</v>
      </c>
      <c r="AB346">
        <v>0</v>
      </c>
      <c r="AC346">
        <v>0</v>
      </c>
    </row>
    <row r="347" spans="1:29" x14ac:dyDescent="0.25">
      <c r="A347">
        <v>409569</v>
      </c>
      <c r="B347" t="s">
        <v>310</v>
      </c>
      <c r="C347" t="s">
        <v>383</v>
      </c>
      <c r="D347" t="s">
        <v>312</v>
      </c>
      <c r="E347">
        <v>1</v>
      </c>
      <c r="F347" t="s">
        <v>401</v>
      </c>
      <c r="G347" s="1">
        <v>43579.860138888886</v>
      </c>
      <c r="H347" s="1">
        <v>43728</v>
      </c>
      <c r="I347" s="1">
        <v>43758.430567129632</v>
      </c>
      <c r="J347">
        <v>3</v>
      </c>
      <c r="K347">
        <v>1</v>
      </c>
      <c r="L347">
        <v>0</v>
      </c>
      <c r="N347">
        <v>0</v>
      </c>
      <c r="W347">
        <v>0</v>
      </c>
      <c r="AB347">
        <v>0</v>
      </c>
      <c r="AC347">
        <v>0</v>
      </c>
    </row>
    <row r="348" spans="1:29" x14ac:dyDescent="0.25">
      <c r="A348">
        <v>409582</v>
      </c>
      <c r="B348" t="s">
        <v>310</v>
      </c>
      <c r="C348" t="s">
        <v>383</v>
      </c>
      <c r="D348" t="s">
        <v>312</v>
      </c>
      <c r="E348">
        <v>1</v>
      </c>
      <c r="F348" t="s">
        <v>402</v>
      </c>
      <c r="G348" s="1">
        <v>43193.709074074075</v>
      </c>
      <c r="H348" s="1">
        <v>43684</v>
      </c>
      <c r="I348" s="1">
        <v>43759.430567129632</v>
      </c>
      <c r="J348">
        <v>1</v>
      </c>
      <c r="K348">
        <v>1</v>
      </c>
      <c r="L348">
        <v>1</v>
      </c>
      <c r="M348">
        <v>1425400</v>
      </c>
      <c r="N348">
        <v>1</v>
      </c>
      <c r="O348" s="1">
        <v>43775.723773148151</v>
      </c>
      <c r="P348" t="s">
        <v>321</v>
      </c>
      <c r="Q348">
        <v>2</v>
      </c>
      <c r="R348">
        <v>1</v>
      </c>
      <c r="S348">
        <v>1</v>
      </c>
      <c r="T348" t="s">
        <v>38</v>
      </c>
      <c r="U348">
        <v>91</v>
      </c>
      <c r="V348">
        <v>91</v>
      </c>
      <c r="W348">
        <v>1</v>
      </c>
      <c r="X348">
        <v>1142891</v>
      </c>
      <c r="Y348">
        <v>1000</v>
      </c>
      <c r="Z348" t="s">
        <v>35</v>
      </c>
      <c r="AA348" t="s">
        <v>35</v>
      </c>
      <c r="AB348">
        <v>1</v>
      </c>
      <c r="AC348">
        <v>1</v>
      </c>
    </row>
    <row r="349" spans="1:29" x14ac:dyDescent="0.25">
      <c r="A349">
        <v>410011</v>
      </c>
      <c r="B349" t="s">
        <v>310</v>
      </c>
      <c r="C349" t="s">
        <v>383</v>
      </c>
      <c r="D349" t="s">
        <v>312</v>
      </c>
      <c r="E349">
        <v>1</v>
      </c>
      <c r="F349" t="s">
        <v>403</v>
      </c>
      <c r="G349" s="1">
        <v>43263.035902777781</v>
      </c>
      <c r="H349" s="1">
        <v>43770</v>
      </c>
      <c r="I349" s="1">
        <v>43777.431539351855</v>
      </c>
      <c r="J349">
        <v>1</v>
      </c>
      <c r="K349">
        <v>1</v>
      </c>
      <c r="L349">
        <v>0</v>
      </c>
      <c r="N349">
        <v>0</v>
      </c>
      <c r="W349">
        <v>0</v>
      </c>
      <c r="AB349">
        <v>0</v>
      </c>
      <c r="AC349">
        <v>0</v>
      </c>
    </row>
    <row r="350" spans="1:29" x14ac:dyDescent="0.25">
      <c r="A350">
        <v>410585</v>
      </c>
      <c r="B350" t="s">
        <v>310</v>
      </c>
      <c r="C350" t="s">
        <v>383</v>
      </c>
      <c r="D350" t="s">
        <v>312</v>
      </c>
      <c r="E350">
        <v>3</v>
      </c>
      <c r="F350" t="s">
        <v>404</v>
      </c>
      <c r="G350" s="1">
        <v>43238.708564814813</v>
      </c>
      <c r="H350" s="1">
        <v>43741</v>
      </c>
      <c r="I350" s="1">
        <v>43771.431481481479</v>
      </c>
      <c r="J350">
        <v>8</v>
      </c>
      <c r="K350">
        <v>1</v>
      </c>
      <c r="L350">
        <v>0</v>
      </c>
      <c r="N350">
        <v>0</v>
      </c>
      <c r="W350">
        <v>0</v>
      </c>
      <c r="AB350">
        <v>0</v>
      </c>
      <c r="AC350">
        <v>0</v>
      </c>
    </row>
    <row r="351" spans="1:29" x14ac:dyDescent="0.25">
      <c r="A351">
        <v>410646</v>
      </c>
      <c r="B351" t="s">
        <v>310</v>
      </c>
      <c r="C351" t="s">
        <v>351</v>
      </c>
      <c r="D351" t="s">
        <v>312</v>
      </c>
      <c r="E351">
        <v>3</v>
      </c>
      <c r="F351" t="s">
        <v>405</v>
      </c>
      <c r="G351" s="1">
        <v>43603.469687500001</v>
      </c>
      <c r="H351" s="1">
        <v>43719</v>
      </c>
      <c r="I351" s="1">
        <v>43779.431504629632</v>
      </c>
      <c r="J351">
        <v>2</v>
      </c>
      <c r="K351">
        <v>1</v>
      </c>
      <c r="L351">
        <v>0</v>
      </c>
      <c r="N351">
        <v>0</v>
      </c>
      <c r="W351">
        <v>0</v>
      </c>
      <c r="AB351">
        <v>0</v>
      </c>
      <c r="AC351">
        <v>0</v>
      </c>
    </row>
    <row r="352" spans="1:29" x14ac:dyDescent="0.25">
      <c r="A352">
        <v>410889</v>
      </c>
      <c r="B352" t="s">
        <v>310</v>
      </c>
      <c r="C352" t="s">
        <v>383</v>
      </c>
      <c r="D352" t="s">
        <v>312</v>
      </c>
      <c r="E352">
        <v>4</v>
      </c>
      <c r="F352" t="s">
        <v>406</v>
      </c>
      <c r="G352" s="1">
        <v>43389.550752314812</v>
      </c>
      <c r="H352" s="1">
        <v>43726</v>
      </c>
      <c r="I352" s="1">
        <v>43756.430567129632</v>
      </c>
      <c r="J352">
        <v>3</v>
      </c>
      <c r="K352">
        <v>1</v>
      </c>
      <c r="L352">
        <v>0</v>
      </c>
      <c r="N352">
        <v>0</v>
      </c>
      <c r="W352">
        <v>0</v>
      </c>
      <c r="AB352">
        <v>0</v>
      </c>
      <c r="AC352">
        <v>0</v>
      </c>
    </row>
    <row r="353" spans="1:29" x14ac:dyDescent="0.25">
      <c r="A353">
        <v>411015</v>
      </c>
      <c r="B353" t="s">
        <v>310</v>
      </c>
      <c r="C353" t="s">
        <v>383</v>
      </c>
      <c r="D353" t="s">
        <v>312</v>
      </c>
      <c r="E353">
        <v>1</v>
      </c>
      <c r="F353" t="s">
        <v>407</v>
      </c>
      <c r="G353" s="1">
        <v>43256.994629629633</v>
      </c>
      <c r="H353" s="1">
        <v>43756</v>
      </c>
      <c r="I353" s="1">
        <v>43779.431504629632</v>
      </c>
      <c r="J353">
        <v>6</v>
      </c>
      <c r="K353">
        <v>1</v>
      </c>
      <c r="L353">
        <v>0</v>
      </c>
      <c r="N353">
        <v>0</v>
      </c>
      <c r="W353">
        <v>0</v>
      </c>
      <c r="AB353">
        <v>0</v>
      </c>
      <c r="AC353">
        <v>0</v>
      </c>
    </row>
    <row r="354" spans="1:29" x14ac:dyDescent="0.25">
      <c r="A354">
        <v>411314</v>
      </c>
      <c r="B354" t="s">
        <v>310</v>
      </c>
      <c r="C354" t="s">
        <v>351</v>
      </c>
      <c r="D354" t="s">
        <v>312</v>
      </c>
      <c r="E354">
        <v>5</v>
      </c>
      <c r="F354" t="s">
        <v>408</v>
      </c>
      <c r="G354" s="1">
        <v>43588.344282407408</v>
      </c>
      <c r="H354" s="1">
        <v>43742</v>
      </c>
      <c r="I354" s="1">
        <v>43772.431481481479</v>
      </c>
      <c r="J354">
        <v>8</v>
      </c>
      <c r="K354">
        <v>1</v>
      </c>
      <c r="L354">
        <v>0</v>
      </c>
      <c r="N354">
        <v>0</v>
      </c>
      <c r="W354">
        <v>0</v>
      </c>
      <c r="AB354">
        <v>0</v>
      </c>
      <c r="AC354">
        <v>0</v>
      </c>
    </row>
    <row r="355" spans="1:29" x14ac:dyDescent="0.25">
      <c r="A355">
        <v>411889</v>
      </c>
      <c r="B355" t="s">
        <v>310</v>
      </c>
      <c r="C355" t="s">
        <v>383</v>
      </c>
      <c r="D355" t="s">
        <v>312</v>
      </c>
      <c r="E355">
        <v>3</v>
      </c>
      <c r="F355" t="s">
        <v>409</v>
      </c>
      <c r="G355" s="1">
        <v>43318.468819444446</v>
      </c>
      <c r="H355" s="1">
        <v>43735</v>
      </c>
      <c r="I355" s="1">
        <v>43765.430578703701</v>
      </c>
      <c r="J355">
        <v>6</v>
      </c>
      <c r="K355">
        <v>1</v>
      </c>
      <c r="L355">
        <v>1</v>
      </c>
      <c r="M355">
        <v>1412660</v>
      </c>
      <c r="N355">
        <v>1</v>
      </c>
      <c r="O355" s="1">
        <v>43766.516446759262</v>
      </c>
      <c r="Q355">
        <v>4</v>
      </c>
      <c r="R355">
        <v>1</v>
      </c>
      <c r="T355" t="s">
        <v>38</v>
      </c>
      <c r="U355">
        <v>31</v>
      </c>
      <c r="V355">
        <v>31</v>
      </c>
      <c r="W355">
        <v>1</v>
      </c>
      <c r="X355">
        <v>1130161</v>
      </c>
      <c r="Y355">
        <v>500</v>
      </c>
      <c r="Z355" t="s">
        <v>35</v>
      </c>
      <c r="AA355" t="s">
        <v>35</v>
      </c>
      <c r="AB355">
        <v>1</v>
      </c>
      <c r="AC355">
        <v>1</v>
      </c>
    </row>
    <row r="356" spans="1:29" x14ac:dyDescent="0.25">
      <c r="A356">
        <v>412189</v>
      </c>
      <c r="B356" t="s">
        <v>310</v>
      </c>
      <c r="C356" t="s">
        <v>351</v>
      </c>
      <c r="D356" t="s">
        <v>312</v>
      </c>
      <c r="E356">
        <v>6</v>
      </c>
      <c r="F356" t="s">
        <v>410</v>
      </c>
      <c r="G356" s="1">
        <v>43555.44599537037</v>
      </c>
      <c r="H356" s="1">
        <v>43734</v>
      </c>
      <c r="I356" s="1">
        <v>43764.430578703701</v>
      </c>
      <c r="J356">
        <v>5</v>
      </c>
      <c r="K356">
        <v>1</v>
      </c>
      <c r="L356">
        <v>0</v>
      </c>
      <c r="N356">
        <v>0</v>
      </c>
      <c r="W356">
        <v>0</v>
      </c>
      <c r="AB356">
        <v>0</v>
      </c>
      <c r="AC356">
        <v>0</v>
      </c>
    </row>
    <row r="357" spans="1:29" x14ac:dyDescent="0.25">
      <c r="A357">
        <v>412701</v>
      </c>
      <c r="B357" t="s">
        <v>310</v>
      </c>
      <c r="C357" t="s">
        <v>383</v>
      </c>
      <c r="D357" t="s">
        <v>312</v>
      </c>
      <c r="E357">
        <v>4</v>
      </c>
      <c r="F357" t="s">
        <v>411</v>
      </c>
      <c r="G357" s="1">
        <v>43712.635243055556</v>
      </c>
      <c r="H357" s="1">
        <v>43738</v>
      </c>
      <c r="I357" s="1">
        <v>43753.437245370369</v>
      </c>
      <c r="J357">
        <v>3</v>
      </c>
      <c r="K357">
        <v>1</v>
      </c>
      <c r="L357">
        <v>1</v>
      </c>
      <c r="M357">
        <v>1400140</v>
      </c>
      <c r="N357">
        <v>1</v>
      </c>
      <c r="O357" s="1">
        <v>43754.699571759258</v>
      </c>
      <c r="P357" t="s">
        <v>318</v>
      </c>
      <c r="Q357">
        <v>5</v>
      </c>
      <c r="R357">
        <v>1</v>
      </c>
      <c r="T357" t="s">
        <v>68</v>
      </c>
      <c r="U357">
        <v>16</v>
      </c>
      <c r="V357">
        <v>16</v>
      </c>
      <c r="W357">
        <v>1</v>
      </c>
      <c r="X357">
        <v>1117652</v>
      </c>
      <c r="Y357">
        <v>200</v>
      </c>
      <c r="Z357" t="s">
        <v>35</v>
      </c>
      <c r="AA357" t="s">
        <v>319</v>
      </c>
      <c r="AB357">
        <v>1</v>
      </c>
      <c r="AC357">
        <v>1</v>
      </c>
    </row>
    <row r="358" spans="1:29" x14ac:dyDescent="0.25">
      <c r="A358">
        <v>413630</v>
      </c>
      <c r="B358" t="s">
        <v>310</v>
      </c>
      <c r="C358" t="s">
        <v>311</v>
      </c>
      <c r="D358" t="s">
        <v>312</v>
      </c>
      <c r="E358">
        <v>4</v>
      </c>
      <c r="F358" t="s">
        <v>412</v>
      </c>
      <c r="G358" s="1">
        <v>43649.594976851855</v>
      </c>
      <c r="H358" s="1">
        <v>43691</v>
      </c>
      <c r="I358" s="1">
        <v>43766.430590277778</v>
      </c>
      <c r="J358">
        <v>2</v>
      </c>
      <c r="K358">
        <v>1</v>
      </c>
      <c r="L358">
        <v>0</v>
      </c>
      <c r="N358">
        <v>0</v>
      </c>
      <c r="W358">
        <v>0</v>
      </c>
      <c r="AB358">
        <v>0</v>
      </c>
      <c r="AC358">
        <v>0</v>
      </c>
    </row>
    <row r="359" spans="1:29" x14ac:dyDescent="0.25">
      <c r="A359">
        <v>414027</v>
      </c>
      <c r="B359" t="s">
        <v>310</v>
      </c>
      <c r="C359" t="s">
        <v>351</v>
      </c>
      <c r="D359" t="s">
        <v>312</v>
      </c>
      <c r="E359">
        <v>6</v>
      </c>
      <c r="F359" t="s">
        <v>413</v>
      </c>
      <c r="G359" s="1">
        <v>43732.696435185186</v>
      </c>
      <c r="H359" s="1">
        <v>43761</v>
      </c>
      <c r="I359" s="1">
        <v>43776.431527777779</v>
      </c>
      <c r="J359">
        <v>4</v>
      </c>
      <c r="K359">
        <v>1</v>
      </c>
      <c r="L359">
        <v>1</v>
      </c>
      <c r="M359">
        <v>1412823</v>
      </c>
      <c r="N359">
        <v>1</v>
      </c>
      <c r="O359" s="1">
        <v>43766.559641203705</v>
      </c>
      <c r="P359" t="s">
        <v>318</v>
      </c>
      <c r="Q359">
        <v>7</v>
      </c>
      <c r="R359">
        <v>1</v>
      </c>
      <c r="T359" t="s">
        <v>38</v>
      </c>
      <c r="U359">
        <v>5</v>
      </c>
      <c r="V359">
        <v>5</v>
      </c>
      <c r="W359">
        <v>1</v>
      </c>
      <c r="X359">
        <v>1130324</v>
      </c>
      <c r="Y359">
        <v>1000</v>
      </c>
      <c r="Z359" t="s">
        <v>35</v>
      </c>
      <c r="AA359" t="s">
        <v>35</v>
      </c>
      <c r="AB359">
        <v>1</v>
      </c>
      <c r="AC359">
        <v>1</v>
      </c>
    </row>
    <row r="360" spans="1:29" x14ac:dyDescent="0.25">
      <c r="A360">
        <v>416421</v>
      </c>
      <c r="B360" t="s">
        <v>310</v>
      </c>
      <c r="C360" t="s">
        <v>314</v>
      </c>
      <c r="D360" t="s">
        <v>312</v>
      </c>
      <c r="E360">
        <v>4</v>
      </c>
      <c r="F360" t="s">
        <v>414</v>
      </c>
      <c r="G360" s="1">
        <v>43500.906145833331</v>
      </c>
      <c r="H360" s="1">
        <v>43741</v>
      </c>
      <c r="I360" s="1">
        <v>43771.431481481479</v>
      </c>
      <c r="J360">
        <v>8</v>
      </c>
      <c r="K360">
        <v>1</v>
      </c>
      <c r="L360">
        <v>0</v>
      </c>
      <c r="N360">
        <v>0</v>
      </c>
      <c r="W360">
        <v>0</v>
      </c>
      <c r="AB360">
        <v>0</v>
      </c>
      <c r="AC360">
        <v>0</v>
      </c>
    </row>
    <row r="361" spans="1:29" x14ac:dyDescent="0.25">
      <c r="A361">
        <v>416551</v>
      </c>
      <c r="B361" t="s">
        <v>310</v>
      </c>
      <c r="C361" t="s">
        <v>383</v>
      </c>
      <c r="D361" t="s">
        <v>312</v>
      </c>
      <c r="E361">
        <v>2</v>
      </c>
      <c r="F361" t="s">
        <v>415</v>
      </c>
      <c r="G361" s="1">
        <v>43244.503680555557</v>
      </c>
      <c r="H361" s="1">
        <v>43748</v>
      </c>
      <c r="I361" s="1">
        <v>43778.431550925925</v>
      </c>
      <c r="J361">
        <v>8</v>
      </c>
      <c r="K361">
        <v>1</v>
      </c>
      <c r="L361">
        <v>0</v>
      </c>
      <c r="N361">
        <v>0</v>
      </c>
      <c r="W361">
        <v>0</v>
      </c>
      <c r="AB361">
        <v>0</v>
      </c>
      <c r="AC361">
        <v>0</v>
      </c>
    </row>
    <row r="362" spans="1:29" x14ac:dyDescent="0.25">
      <c r="A362">
        <v>417317</v>
      </c>
      <c r="B362" t="s">
        <v>310</v>
      </c>
      <c r="C362" t="s">
        <v>311</v>
      </c>
      <c r="D362" t="s">
        <v>312</v>
      </c>
      <c r="E362">
        <v>10</v>
      </c>
      <c r="F362" t="s">
        <v>416</v>
      </c>
      <c r="G362" s="1">
        <v>43682.926122685189</v>
      </c>
      <c r="H362" s="1">
        <v>43693</v>
      </c>
      <c r="I362" s="1">
        <v>43768.50509259259</v>
      </c>
      <c r="J362">
        <v>2</v>
      </c>
      <c r="K362">
        <v>1</v>
      </c>
      <c r="L362">
        <v>0</v>
      </c>
      <c r="N362">
        <v>0</v>
      </c>
      <c r="W362">
        <v>0</v>
      </c>
      <c r="AB362">
        <v>0</v>
      </c>
      <c r="AC362">
        <v>0</v>
      </c>
    </row>
    <row r="363" spans="1:29" x14ac:dyDescent="0.25">
      <c r="A363">
        <v>417656</v>
      </c>
      <c r="B363" t="s">
        <v>310</v>
      </c>
      <c r="C363" t="s">
        <v>383</v>
      </c>
      <c r="D363" t="s">
        <v>312</v>
      </c>
      <c r="E363">
        <v>5</v>
      </c>
      <c r="F363" t="s">
        <v>417</v>
      </c>
      <c r="G363" s="1">
        <v>43609.104317129626</v>
      </c>
      <c r="H363" s="1">
        <v>43693</v>
      </c>
      <c r="I363" s="1">
        <v>43768.50509259259</v>
      </c>
      <c r="J363">
        <v>2</v>
      </c>
      <c r="K363">
        <v>1</v>
      </c>
      <c r="L363">
        <v>0</v>
      </c>
      <c r="N363">
        <v>0</v>
      </c>
      <c r="W363">
        <v>0</v>
      </c>
      <c r="AB363">
        <v>0</v>
      </c>
      <c r="AC363">
        <v>0</v>
      </c>
    </row>
    <row r="364" spans="1:29" x14ac:dyDescent="0.25">
      <c r="A364">
        <v>419882</v>
      </c>
      <c r="B364" t="s">
        <v>310</v>
      </c>
      <c r="C364" t="s">
        <v>383</v>
      </c>
      <c r="D364" t="s">
        <v>312</v>
      </c>
      <c r="E364">
        <v>1</v>
      </c>
      <c r="F364" t="s">
        <v>418</v>
      </c>
      <c r="G364" s="1">
        <v>43141.791226851848</v>
      </c>
      <c r="H364" s="1">
        <v>43679</v>
      </c>
      <c r="I364" s="1">
        <v>43754.438043981485</v>
      </c>
      <c r="J364">
        <v>1</v>
      </c>
      <c r="K364">
        <v>1</v>
      </c>
      <c r="L364">
        <v>0</v>
      </c>
      <c r="N364">
        <v>0</v>
      </c>
      <c r="W364">
        <v>0</v>
      </c>
      <c r="AB364">
        <v>0</v>
      </c>
      <c r="AC364">
        <v>0</v>
      </c>
    </row>
    <row r="365" spans="1:29" x14ac:dyDescent="0.25">
      <c r="A365">
        <v>420118</v>
      </c>
      <c r="B365" t="s">
        <v>310</v>
      </c>
      <c r="C365" t="s">
        <v>314</v>
      </c>
      <c r="D365" t="s">
        <v>312</v>
      </c>
      <c r="E365">
        <v>4</v>
      </c>
      <c r="F365" t="s">
        <v>419</v>
      </c>
      <c r="G365" s="1">
        <v>43550.482499999998</v>
      </c>
      <c r="H365" s="1">
        <v>43741</v>
      </c>
      <c r="I365" s="1">
        <v>43771.431481481479</v>
      </c>
      <c r="J365">
        <v>8</v>
      </c>
      <c r="K365">
        <v>1</v>
      </c>
      <c r="L365">
        <v>0</v>
      </c>
      <c r="N365">
        <v>0</v>
      </c>
      <c r="W365">
        <v>0</v>
      </c>
      <c r="AB365">
        <v>0</v>
      </c>
      <c r="AC365">
        <v>0</v>
      </c>
    </row>
    <row r="366" spans="1:29" x14ac:dyDescent="0.25">
      <c r="A366">
        <v>420163</v>
      </c>
      <c r="B366" t="s">
        <v>310</v>
      </c>
      <c r="C366" t="s">
        <v>311</v>
      </c>
      <c r="D366" t="s">
        <v>312</v>
      </c>
      <c r="E366">
        <v>6</v>
      </c>
      <c r="F366" t="s">
        <v>420</v>
      </c>
      <c r="G366" s="1">
        <v>43677.540694444448</v>
      </c>
      <c r="H366" s="1">
        <v>43686</v>
      </c>
      <c r="I366" s="1">
        <v>43761.430578703701</v>
      </c>
      <c r="J366">
        <v>1</v>
      </c>
      <c r="K366">
        <v>1</v>
      </c>
      <c r="L366">
        <v>1</v>
      </c>
      <c r="M366">
        <v>1420767</v>
      </c>
      <c r="N366">
        <v>1</v>
      </c>
      <c r="O366" s="1">
        <v>43773.297534722224</v>
      </c>
      <c r="P366" t="s">
        <v>318</v>
      </c>
      <c r="Q366">
        <v>7</v>
      </c>
      <c r="R366">
        <v>1</v>
      </c>
      <c r="T366" t="s">
        <v>38</v>
      </c>
      <c r="U366">
        <v>87</v>
      </c>
      <c r="V366">
        <v>87</v>
      </c>
      <c r="W366">
        <v>1</v>
      </c>
      <c r="X366">
        <v>1138263</v>
      </c>
      <c r="Y366">
        <v>725</v>
      </c>
      <c r="Z366" t="s">
        <v>35</v>
      </c>
      <c r="AA366" t="s">
        <v>35</v>
      </c>
      <c r="AB366">
        <v>1</v>
      </c>
      <c r="AC366">
        <v>1</v>
      </c>
    </row>
    <row r="367" spans="1:29" x14ac:dyDescent="0.25">
      <c r="A367">
        <v>421152</v>
      </c>
      <c r="B367" t="s">
        <v>310</v>
      </c>
      <c r="C367" t="s">
        <v>30</v>
      </c>
      <c r="D367" t="s">
        <v>330</v>
      </c>
      <c r="E367">
        <v>6</v>
      </c>
      <c r="F367" t="s">
        <v>421</v>
      </c>
      <c r="G367" s="1">
        <v>43586.427800925929</v>
      </c>
      <c r="H367" s="1">
        <v>43739</v>
      </c>
      <c r="I367" s="1">
        <v>43769.431828703702</v>
      </c>
      <c r="J367">
        <v>7</v>
      </c>
      <c r="K367">
        <v>1</v>
      </c>
      <c r="L367">
        <v>0</v>
      </c>
      <c r="N367">
        <v>0</v>
      </c>
      <c r="W367">
        <v>0</v>
      </c>
      <c r="AB367">
        <v>0</v>
      </c>
      <c r="AC367">
        <v>0</v>
      </c>
    </row>
    <row r="368" spans="1:29" x14ac:dyDescent="0.25">
      <c r="A368">
        <v>421498</v>
      </c>
      <c r="B368" t="s">
        <v>310</v>
      </c>
      <c r="C368" t="s">
        <v>383</v>
      </c>
      <c r="D368" t="s">
        <v>312</v>
      </c>
      <c r="E368">
        <v>1</v>
      </c>
      <c r="F368" t="s">
        <v>422</v>
      </c>
      <c r="G368" s="1">
        <v>43248.524930555555</v>
      </c>
      <c r="H368" s="1">
        <v>43756</v>
      </c>
      <c r="I368" s="1">
        <v>43779.431504629632</v>
      </c>
      <c r="J368">
        <v>6</v>
      </c>
      <c r="K368">
        <v>1</v>
      </c>
      <c r="L368">
        <v>0</v>
      </c>
      <c r="N368">
        <v>0</v>
      </c>
      <c r="W368">
        <v>0</v>
      </c>
      <c r="AB368">
        <v>0</v>
      </c>
      <c r="AC368">
        <v>0</v>
      </c>
    </row>
    <row r="369" spans="1:29" x14ac:dyDescent="0.25">
      <c r="A369">
        <v>422530</v>
      </c>
      <c r="B369" t="s">
        <v>310</v>
      </c>
      <c r="C369" t="s">
        <v>383</v>
      </c>
      <c r="D369" t="s">
        <v>312</v>
      </c>
      <c r="E369">
        <v>1</v>
      </c>
      <c r="F369" t="s">
        <v>423</v>
      </c>
      <c r="G369" s="1">
        <v>43181.67114583333</v>
      </c>
      <c r="H369" s="1">
        <v>43739</v>
      </c>
      <c r="I369" s="1">
        <v>43769.431828703702</v>
      </c>
      <c r="J369">
        <v>7</v>
      </c>
      <c r="K369">
        <v>1</v>
      </c>
      <c r="L369">
        <v>0</v>
      </c>
      <c r="N369">
        <v>0</v>
      </c>
      <c r="W369">
        <v>0</v>
      </c>
      <c r="AB369">
        <v>0</v>
      </c>
      <c r="AC369">
        <v>0</v>
      </c>
    </row>
    <row r="370" spans="1:29" x14ac:dyDescent="0.25">
      <c r="A370">
        <v>423259</v>
      </c>
      <c r="B370" t="s">
        <v>310</v>
      </c>
      <c r="C370" t="s">
        <v>30</v>
      </c>
      <c r="D370" t="s">
        <v>330</v>
      </c>
      <c r="E370">
        <v>7</v>
      </c>
      <c r="F370" t="s">
        <v>424</v>
      </c>
      <c r="G370" s="1">
        <v>43651.542604166665</v>
      </c>
      <c r="H370" s="1">
        <v>43770</v>
      </c>
      <c r="I370" s="1">
        <v>43773.431493055556</v>
      </c>
      <c r="J370">
        <v>1</v>
      </c>
      <c r="K370">
        <v>1</v>
      </c>
      <c r="L370">
        <v>1</v>
      </c>
      <c r="M370">
        <v>1421091</v>
      </c>
      <c r="N370">
        <v>1</v>
      </c>
      <c r="O370" s="1">
        <v>43773.44871527778</v>
      </c>
      <c r="P370" t="s">
        <v>318</v>
      </c>
      <c r="Q370">
        <v>8</v>
      </c>
      <c r="R370">
        <v>1</v>
      </c>
      <c r="T370" t="s">
        <v>68</v>
      </c>
      <c r="U370">
        <v>3</v>
      </c>
      <c r="V370">
        <v>3</v>
      </c>
      <c r="W370">
        <v>1</v>
      </c>
      <c r="X370">
        <v>1138587</v>
      </c>
      <c r="Y370">
        <v>400</v>
      </c>
      <c r="Z370" t="s">
        <v>35</v>
      </c>
      <c r="AA370" t="s">
        <v>35</v>
      </c>
      <c r="AB370">
        <v>1</v>
      </c>
      <c r="AC370">
        <v>1</v>
      </c>
    </row>
    <row r="371" spans="1:29" x14ac:dyDescent="0.25">
      <c r="A371">
        <v>423425</v>
      </c>
      <c r="B371" t="s">
        <v>310</v>
      </c>
      <c r="C371" t="s">
        <v>425</v>
      </c>
      <c r="D371" t="s">
        <v>312</v>
      </c>
      <c r="E371">
        <v>1</v>
      </c>
      <c r="F371" t="s">
        <v>426</v>
      </c>
      <c r="G371" s="1">
        <v>43439.617372685185</v>
      </c>
      <c r="H371" s="1">
        <v>43734</v>
      </c>
      <c r="I371" s="1">
        <v>43764.430578703701</v>
      </c>
      <c r="J371">
        <v>4</v>
      </c>
      <c r="K371">
        <v>1</v>
      </c>
      <c r="L371">
        <v>0</v>
      </c>
      <c r="N371">
        <v>0</v>
      </c>
      <c r="W371">
        <v>0</v>
      </c>
      <c r="AB371">
        <v>0</v>
      </c>
      <c r="AC371">
        <v>0</v>
      </c>
    </row>
    <row r="372" spans="1:29" x14ac:dyDescent="0.25">
      <c r="A372">
        <v>423688</v>
      </c>
      <c r="B372" t="s">
        <v>310</v>
      </c>
      <c r="C372" t="s">
        <v>383</v>
      </c>
      <c r="D372" t="s">
        <v>312</v>
      </c>
      <c r="E372">
        <v>1</v>
      </c>
      <c r="F372" t="s">
        <v>427</v>
      </c>
      <c r="G372" s="1">
        <v>43393.443460648145</v>
      </c>
      <c r="H372" s="1">
        <v>43692</v>
      </c>
      <c r="I372" s="1">
        <v>43767.431921296295</v>
      </c>
      <c r="J372">
        <v>2</v>
      </c>
      <c r="K372">
        <v>1</v>
      </c>
      <c r="L372">
        <v>0</v>
      </c>
      <c r="N372">
        <v>0</v>
      </c>
      <c r="W372">
        <v>0</v>
      </c>
      <c r="AB372">
        <v>0</v>
      </c>
      <c r="AC372">
        <v>0</v>
      </c>
    </row>
    <row r="373" spans="1:29" x14ac:dyDescent="0.25">
      <c r="A373">
        <v>423968</v>
      </c>
      <c r="B373" t="s">
        <v>310</v>
      </c>
      <c r="C373" t="s">
        <v>30</v>
      </c>
      <c r="D373" t="s">
        <v>330</v>
      </c>
      <c r="E373">
        <v>5</v>
      </c>
      <c r="F373" t="s">
        <v>428</v>
      </c>
      <c r="G373" s="1">
        <v>43622.567557870374</v>
      </c>
      <c r="H373" s="1">
        <v>43770</v>
      </c>
      <c r="I373" s="1">
        <v>43777.431539351855</v>
      </c>
      <c r="J373">
        <v>1</v>
      </c>
      <c r="K373">
        <v>1</v>
      </c>
      <c r="L373">
        <v>0</v>
      </c>
      <c r="N373">
        <v>0</v>
      </c>
      <c r="W373">
        <v>0</v>
      </c>
      <c r="AB373">
        <v>0</v>
      </c>
      <c r="AC373">
        <v>0</v>
      </c>
    </row>
    <row r="374" spans="1:29" x14ac:dyDescent="0.25">
      <c r="A374">
        <v>424304</v>
      </c>
      <c r="B374" t="s">
        <v>310</v>
      </c>
      <c r="C374" t="s">
        <v>30</v>
      </c>
      <c r="D374" t="s">
        <v>330</v>
      </c>
      <c r="E374">
        <v>2</v>
      </c>
      <c r="F374" t="s">
        <v>429</v>
      </c>
      <c r="G374" s="1">
        <v>43637.627604166664</v>
      </c>
      <c r="H374" s="1">
        <v>43707</v>
      </c>
      <c r="I374" s="1">
        <v>43767.431921296295</v>
      </c>
      <c r="J374">
        <v>1</v>
      </c>
      <c r="K374">
        <v>1</v>
      </c>
      <c r="L374">
        <v>0</v>
      </c>
      <c r="N374">
        <v>0</v>
      </c>
      <c r="W374">
        <v>0</v>
      </c>
      <c r="AB374">
        <v>0</v>
      </c>
      <c r="AC374">
        <v>0</v>
      </c>
    </row>
    <row r="375" spans="1:29" x14ac:dyDescent="0.25">
      <c r="A375">
        <v>424312</v>
      </c>
      <c r="B375" t="s">
        <v>310</v>
      </c>
      <c r="C375" t="s">
        <v>383</v>
      </c>
      <c r="D375" t="s">
        <v>312</v>
      </c>
      <c r="E375">
        <v>2</v>
      </c>
      <c r="F375" t="s">
        <v>430</v>
      </c>
      <c r="G375" s="1">
        <v>43421.706759259258</v>
      </c>
      <c r="H375" s="1">
        <v>43724</v>
      </c>
      <c r="I375" s="1">
        <v>43754.438043981485</v>
      </c>
      <c r="J375">
        <v>2</v>
      </c>
      <c r="K375">
        <v>1</v>
      </c>
      <c r="L375">
        <v>1</v>
      </c>
      <c r="M375">
        <v>1405582</v>
      </c>
      <c r="N375">
        <v>1</v>
      </c>
      <c r="O375" s="1">
        <v>43759.809363425928</v>
      </c>
      <c r="P375" t="s">
        <v>431</v>
      </c>
      <c r="Q375">
        <v>3</v>
      </c>
      <c r="R375">
        <v>0</v>
      </c>
      <c r="S375">
        <v>31</v>
      </c>
      <c r="T375" t="s">
        <v>68</v>
      </c>
      <c r="U375">
        <v>35</v>
      </c>
      <c r="W375">
        <v>0</v>
      </c>
      <c r="Y375">
        <v>425</v>
      </c>
      <c r="Z375" t="s">
        <v>39</v>
      </c>
      <c r="AA375" t="s">
        <v>39</v>
      </c>
      <c r="AB375">
        <v>0</v>
      </c>
      <c r="AC375">
        <v>0</v>
      </c>
    </row>
    <row r="376" spans="1:29" x14ac:dyDescent="0.25">
      <c r="A376">
        <v>424934</v>
      </c>
      <c r="B376" t="s">
        <v>310</v>
      </c>
      <c r="C376" t="s">
        <v>30</v>
      </c>
      <c r="D376" t="s">
        <v>330</v>
      </c>
      <c r="E376">
        <v>5</v>
      </c>
      <c r="F376" t="s">
        <v>432</v>
      </c>
      <c r="G376" s="1">
        <v>43609.632372685184</v>
      </c>
      <c r="H376" s="1">
        <v>43761</v>
      </c>
      <c r="I376" s="1">
        <v>43768.50509259259</v>
      </c>
      <c r="J376">
        <v>2</v>
      </c>
      <c r="K376">
        <v>1</v>
      </c>
      <c r="L376">
        <v>1</v>
      </c>
      <c r="M376">
        <v>1415539</v>
      </c>
      <c r="N376">
        <v>1</v>
      </c>
      <c r="O376" s="1">
        <v>43768.493194444447</v>
      </c>
      <c r="P376" t="s">
        <v>318</v>
      </c>
      <c r="Q376">
        <v>6</v>
      </c>
      <c r="R376">
        <v>1</v>
      </c>
      <c r="T376" t="s">
        <v>68</v>
      </c>
      <c r="U376">
        <v>7</v>
      </c>
      <c r="V376">
        <v>7</v>
      </c>
      <c r="W376">
        <v>1</v>
      </c>
      <c r="X376">
        <v>1133040</v>
      </c>
      <c r="Y376">
        <v>425</v>
      </c>
      <c r="Z376" t="s">
        <v>35</v>
      </c>
      <c r="AA376" t="s">
        <v>35</v>
      </c>
      <c r="AB376">
        <v>1</v>
      </c>
      <c r="AC376">
        <v>1</v>
      </c>
    </row>
    <row r="377" spans="1:29" x14ac:dyDescent="0.25">
      <c r="A377">
        <v>425041</v>
      </c>
      <c r="B377" t="s">
        <v>310</v>
      </c>
      <c r="C377" t="s">
        <v>30</v>
      </c>
      <c r="D377" t="s">
        <v>330</v>
      </c>
      <c r="E377">
        <v>9</v>
      </c>
      <c r="F377" t="s">
        <v>433</v>
      </c>
      <c r="G377" s="1">
        <v>43712.377881944441</v>
      </c>
      <c r="H377" s="1">
        <v>43769</v>
      </c>
      <c r="I377" s="1">
        <v>43779.431504629632</v>
      </c>
      <c r="J377">
        <v>3</v>
      </c>
      <c r="K377">
        <v>1</v>
      </c>
      <c r="L377">
        <v>0</v>
      </c>
      <c r="N377">
        <v>0</v>
      </c>
      <c r="W377">
        <v>0</v>
      </c>
      <c r="AB377">
        <v>0</v>
      </c>
      <c r="AC377">
        <v>0</v>
      </c>
    </row>
    <row r="378" spans="1:29" x14ac:dyDescent="0.25">
      <c r="A378">
        <v>425314</v>
      </c>
      <c r="B378" t="s">
        <v>310</v>
      </c>
      <c r="C378" t="s">
        <v>383</v>
      </c>
      <c r="D378" t="s">
        <v>312</v>
      </c>
      <c r="E378">
        <v>3</v>
      </c>
      <c r="F378" t="s">
        <v>434</v>
      </c>
      <c r="G378" s="1">
        <v>43711.811840277776</v>
      </c>
      <c r="H378" s="1">
        <v>43752</v>
      </c>
      <c r="I378" s="1">
        <v>43767.431921296295</v>
      </c>
      <c r="J378">
        <v>5</v>
      </c>
      <c r="K378">
        <v>1</v>
      </c>
      <c r="L378">
        <v>1</v>
      </c>
      <c r="M378">
        <v>1416460</v>
      </c>
      <c r="N378">
        <v>1</v>
      </c>
      <c r="O378" s="1">
        <v>43768.991793981484</v>
      </c>
      <c r="P378" t="s">
        <v>435</v>
      </c>
      <c r="Q378">
        <v>4</v>
      </c>
      <c r="R378">
        <v>0</v>
      </c>
      <c r="S378">
        <v>10</v>
      </c>
      <c r="T378" t="s">
        <v>68</v>
      </c>
      <c r="U378">
        <v>16</v>
      </c>
      <c r="V378">
        <v>17</v>
      </c>
      <c r="W378">
        <v>1</v>
      </c>
      <c r="X378">
        <v>1133961</v>
      </c>
      <c r="Y378">
        <v>800</v>
      </c>
      <c r="Z378" t="s">
        <v>35</v>
      </c>
      <c r="AA378" t="s">
        <v>35</v>
      </c>
      <c r="AB378">
        <v>0</v>
      </c>
      <c r="AC378">
        <v>0</v>
      </c>
    </row>
    <row r="379" spans="1:29" x14ac:dyDescent="0.25">
      <c r="A379">
        <v>425319</v>
      </c>
      <c r="B379" t="s">
        <v>310</v>
      </c>
      <c r="C379" t="s">
        <v>30</v>
      </c>
      <c r="D379" t="s">
        <v>330</v>
      </c>
      <c r="E379">
        <v>4</v>
      </c>
      <c r="F379" t="s">
        <v>436</v>
      </c>
      <c r="G379" s="1">
        <v>43592.923784722225</v>
      </c>
      <c r="H379" s="1">
        <v>43739</v>
      </c>
      <c r="I379" s="1">
        <v>43749.437326388892</v>
      </c>
      <c r="J379">
        <v>1</v>
      </c>
      <c r="K379">
        <v>1</v>
      </c>
      <c r="L379">
        <v>1</v>
      </c>
      <c r="M379">
        <v>1394536</v>
      </c>
      <c r="N379">
        <v>1</v>
      </c>
      <c r="O379" s="1">
        <v>43749.537083333336</v>
      </c>
      <c r="P379" t="s">
        <v>318</v>
      </c>
      <c r="Q379">
        <v>5</v>
      </c>
      <c r="R379">
        <v>1</v>
      </c>
      <c r="T379" t="s">
        <v>68</v>
      </c>
      <c r="U379">
        <v>10</v>
      </c>
      <c r="V379">
        <v>10</v>
      </c>
      <c r="W379">
        <v>1</v>
      </c>
      <c r="X379">
        <v>1112074</v>
      </c>
      <c r="Y379">
        <v>650</v>
      </c>
      <c r="Z379" t="s">
        <v>35</v>
      </c>
      <c r="AA379" t="s">
        <v>35</v>
      </c>
      <c r="AB379">
        <v>1</v>
      </c>
      <c r="AC379">
        <v>1</v>
      </c>
    </row>
    <row r="380" spans="1:29" x14ac:dyDescent="0.25">
      <c r="A380">
        <v>425670</v>
      </c>
      <c r="B380" t="s">
        <v>310</v>
      </c>
      <c r="C380" t="s">
        <v>30</v>
      </c>
      <c r="D380" t="s">
        <v>330</v>
      </c>
      <c r="E380">
        <v>3</v>
      </c>
      <c r="F380" t="s">
        <v>437</v>
      </c>
      <c r="G380" s="1">
        <v>43591.467719907407</v>
      </c>
      <c r="H380" s="1">
        <v>43741</v>
      </c>
      <c r="I380" s="1">
        <v>43771.431481481479</v>
      </c>
      <c r="J380">
        <v>8</v>
      </c>
      <c r="K380">
        <v>1</v>
      </c>
      <c r="L380">
        <v>0</v>
      </c>
      <c r="N380">
        <v>0</v>
      </c>
      <c r="W380">
        <v>0</v>
      </c>
      <c r="AB380">
        <v>0</v>
      </c>
      <c r="AC380">
        <v>0</v>
      </c>
    </row>
    <row r="381" spans="1:29" x14ac:dyDescent="0.25">
      <c r="A381">
        <v>426086</v>
      </c>
      <c r="B381" t="s">
        <v>310</v>
      </c>
      <c r="C381" t="s">
        <v>30</v>
      </c>
      <c r="D381" t="s">
        <v>330</v>
      </c>
      <c r="E381">
        <v>6</v>
      </c>
      <c r="F381" t="s">
        <v>438</v>
      </c>
      <c r="G381" s="1">
        <v>43597.640520833331</v>
      </c>
      <c r="H381" s="1">
        <v>43738</v>
      </c>
      <c r="I381" s="1">
        <v>43757.430567129632</v>
      </c>
      <c r="J381">
        <v>4</v>
      </c>
      <c r="K381">
        <v>1</v>
      </c>
      <c r="L381">
        <v>1</v>
      </c>
      <c r="M381">
        <v>1405590</v>
      </c>
      <c r="N381">
        <v>1</v>
      </c>
      <c r="O381" s="1">
        <v>43759.812928240739</v>
      </c>
      <c r="P381" t="s">
        <v>318</v>
      </c>
      <c r="Q381">
        <v>7</v>
      </c>
      <c r="R381">
        <v>1</v>
      </c>
      <c r="T381" t="s">
        <v>68</v>
      </c>
      <c r="U381">
        <v>21</v>
      </c>
      <c r="V381">
        <v>21</v>
      </c>
      <c r="W381">
        <v>1</v>
      </c>
      <c r="X381">
        <v>1123095</v>
      </c>
      <c r="Y381">
        <v>350</v>
      </c>
      <c r="Z381" t="s">
        <v>35</v>
      </c>
      <c r="AA381" t="s">
        <v>35</v>
      </c>
      <c r="AB381">
        <v>1</v>
      </c>
      <c r="AC381">
        <v>1</v>
      </c>
    </row>
    <row r="382" spans="1:29" x14ac:dyDescent="0.25">
      <c r="A382">
        <v>426363</v>
      </c>
      <c r="B382" t="s">
        <v>310</v>
      </c>
      <c r="C382" t="s">
        <v>30</v>
      </c>
      <c r="D382" t="s">
        <v>330</v>
      </c>
      <c r="E382">
        <v>5</v>
      </c>
      <c r="F382" t="s">
        <v>439</v>
      </c>
      <c r="G382" s="1">
        <v>43743.593194444446</v>
      </c>
      <c r="H382" s="1">
        <v>43749</v>
      </c>
      <c r="I382" s="1">
        <v>43779.431504629632</v>
      </c>
      <c r="J382">
        <v>6</v>
      </c>
      <c r="K382">
        <v>1</v>
      </c>
      <c r="L382">
        <v>1</v>
      </c>
      <c r="M382">
        <v>1420030</v>
      </c>
      <c r="N382">
        <v>1</v>
      </c>
      <c r="O382" s="1">
        <v>43772.383587962962</v>
      </c>
      <c r="P382" t="s">
        <v>440</v>
      </c>
      <c r="Q382">
        <v>6</v>
      </c>
      <c r="R382">
        <v>0</v>
      </c>
      <c r="S382">
        <v>21</v>
      </c>
      <c r="T382" t="s">
        <v>38</v>
      </c>
      <c r="U382">
        <v>23</v>
      </c>
      <c r="W382">
        <v>0</v>
      </c>
      <c r="Y382">
        <v>150</v>
      </c>
      <c r="Z382" t="s">
        <v>39</v>
      </c>
      <c r="AA382" t="s">
        <v>39</v>
      </c>
      <c r="AB382">
        <v>0</v>
      </c>
      <c r="AC382">
        <v>0</v>
      </c>
    </row>
    <row r="383" spans="1:29" x14ac:dyDescent="0.25">
      <c r="A383">
        <v>427217</v>
      </c>
      <c r="B383" t="s">
        <v>310</v>
      </c>
      <c r="C383" t="s">
        <v>30</v>
      </c>
      <c r="D383" t="s">
        <v>330</v>
      </c>
      <c r="E383">
        <v>2</v>
      </c>
      <c r="F383" t="s">
        <v>441</v>
      </c>
      <c r="G383" s="1">
        <v>43599.591377314813</v>
      </c>
      <c r="H383" s="1">
        <v>43770</v>
      </c>
      <c r="I383" s="1">
        <v>43777.431539351855</v>
      </c>
      <c r="J383">
        <v>1</v>
      </c>
      <c r="K383">
        <v>1</v>
      </c>
      <c r="L383">
        <v>0</v>
      </c>
      <c r="N383">
        <v>0</v>
      </c>
      <c r="W383">
        <v>0</v>
      </c>
      <c r="AB383">
        <v>0</v>
      </c>
      <c r="AC383">
        <v>0</v>
      </c>
    </row>
    <row r="384" spans="1:29" x14ac:dyDescent="0.25">
      <c r="A384">
        <v>427280</v>
      </c>
      <c r="B384" t="s">
        <v>310</v>
      </c>
      <c r="C384" t="s">
        <v>311</v>
      </c>
      <c r="D384" t="s">
        <v>312</v>
      </c>
      <c r="E384">
        <v>2</v>
      </c>
      <c r="F384" t="s">
        <v>442</v>
      </c>
      <c r="G384" s="1">
        <v>43544.504583333335</v>
      </c>
      <c r="H384" s="1">
        <v>43745</v>
      </c>
      <c r="I384" s="1">
        <v>43775.431493055556</v>
      </c>
      <c r="J384">
        <v>9</v>
      </c>
      <c r="K384">
        <v>1</v>
      </c>
      <c r="L384">
        <v>1</v>
      </c>
      <c r="M384">
        <v>1412101</v>
      </c>
      <c r="N384">
        <v>1</v>
      </c>
      <c r="O384" s="1">
        <v>43765.981793981482</v>
      </c>
      <c r="P384" t="s">
        <v>443</v>
      </c>
      <c r="Q384">
        <v>3</v>
      </c>
      <c r="R384">
        <v>0</v>
      </c>
      <c r="S384">
        <v>11</v>
      </c>
      <c r="T384" t="s">
        <v>68</v>
      </c>
      <c r="U384">
        <v>20</v>
      </c>
      <c r="W384">
        <v>0</v>
      </c>
      <c r="Y384">
        <v>625</v>
      </c>
      <c r="Z384" t="s">
        <v>39</v>
      </c>
      <c r="AA384" t="s">
        <v>39</v>
      </c>
      <c r="AB384">
        <v>0</v>
      </c>
      <c r="AC384">
        <v>0</v>
      </c>
    </row>
    <row r="385" spans="1:29" x14ac:dyDescent="0.25">
      <c r="A385">
        <v>427315</v>
      </c>
      <c r="B385" t="s">
        <v>310</v>
      </c>
      <c r="C385" t="s">
        <v>383</v>
      </c>
      <c r="D385" t="s">
        <v>312</v>
      </c>
      <c r="E385">
        <v>5</v>
      </c>
      <c r="F385" t="s">
        <v>444</v>
      </c>
      <c r="G385" s="1">
        <v>43629.764907407407</v>
      </c>
      <c r="H385" s="1">
        <v>43769</v>
      </c>
      <c r="I385" s="1">
        <v>43779.431504629632</v>
      </c>
      <c r="J385">
        <v>2</v>
      </c>
      <c r="K385">
        <v>1</v>
      </c>
      <c r="L385">
        <v>0</v>
      </c>
      <c r="N385">
        <v>0</v>
      </c>
      <c r="W385">
        <v>0</v>
      </c>
      <c r="AB385">
        <v>0</v>
      </c>
      <c r="AC385">
        <v>0</v>
      </c>
    </row>
    <row r="386" spans="1:29" x14ac:dyDescent="0.25">
      <c r="A386">
        <v>427781</v>
      </c>
      <c r="B386" t="s">
        <v>310</v>
      </c>
      <c r="C386" t="s">
        <v>383</v>
      </c>
      <c r="D386" t="s">
        <v>312</v>
      </c>
      <c r="E386">
        <v>2</v>
      </c>
      <c r="F386" t="s">
        <v>445</v>
      </c>
      <c r="G386" s="1">
        <v>43627.549201388887</v>
      </c>
      <c r="H386" s="1">
        <v>43748</v>
      </c>
      <c r="I386" s="1">
        <v>43778.431550925925</v>
      </c>
      <c r="J386">
        <v>8</v>
      </c>
      <c r="K386">
        <v>1</v>
      </c>
      <c r="L386">
        <v>0</v>
      </c>
      <c r="N386">
        <v>0</v>
      </c>
      <c r="W386">
        <v>0</v>
      </c>
      <c r="AB386">
        <v>0</v>
      </c>
      <c r="AC386">
        <v>0</v>
      </c>
    </row>
    <row r="387" spans="1:29" x14ac:dyDescent="0.25">
      <c r="A387">
        <v>428105</v>
      </c>
      <c r="B387" t="s">
        <v>310</v>
      </c>
      <c r="C387" t="s">
        <v>30</v>
      </c>
      <c r="D387" t="s">
        <v>330</v>
      </c>
      <c r="E387">
        <v>3</v>
      </c>
      <c r="F387" t="s">
        <v>446</v>
      </c>
      <c r="G387" s="1">
        <v>43617.418136574073</v>
      </c>
      <c r="H387" s="1">
        <v>43770</v>
      </c>
      <c r="I387" s="1">
        <v>43777.431539351855</v>
      </c>
      <c r="J387">
        <v>1</v>
      </c>
      <c r="K387">
        <v>1</v>
      </c>
      <c r="L387">
        <v>0</v>
      </c>
      <c r="N387">
        <v>0</v>
      </c>
      <c r="W387">
        <v>0</v>
      </c>
      <c r="AB387">
        <v>0</v>
      </c>
      <c r="AC387">
        <v>0</v>
      </c>
    </row>
    <row r="388" spans="1:29" x14ac:dyDescent="0.25">
      <c r="A388">
        <v>428671</v>
      </c>
      <c r="B388" t="s">
        <v>310</v>
      </c>
      <c r="C388" t="s">
        <v>383</v>
      </c>
      <c r="D388" t="s">
        <v>312</v>
      </c>
      <c r="E388">
        <v>1</v>
      </c>
      <c r="F388" t="s">
        <v>447</v>
      </c>
      <c r="G388" s="1">
        <v>43130.58488425926</v>
      </c>
      <c r="H388" s="1">
        <v>43678</v>
      </c>
      <c r="I388" s="1">
        <v>43753.437245370369</v>
      </c>
      <c r="J388">
        <v>1</v>
      </c>
      <c r="K388">
        <v>1</v>
      </c>
      <c r="L388">
        <v>0</v>
      </c>
      <c r="N388">
        <v>0</v>
      </c>
      <c r="W388">
        <v>0</v>
      </c>
      <c r="AB388">
        <v>0</v>
      </c>
      <c r="AC388">
        <v>0</v>
      </c>
    </row>
    <row r="389" spans="1:29" x14ac:dyDescent="0.25">
      <c r="A389">
        <v>429475</v>
      </c>
      <c r="B389" t="s">
        <v>310</v>
      </c>
      <c r="C389" t="s">
        <v>314</v>
      </c>
      <c r="D389" t="s">
        <v>312</v>
      </c>
      <c r="E389">
        <v>2</v>
      </c>
      <c r="F389" t="s">
        <v>448</v>
      </c>
      <c r="G389" s="1">
        <v>43465.645104166666</v>
      </c>
      <c r="H389" s="1">
        <v>43686</v>
      </c>
      <c r="I389" s="1">
        <v>43761.430578703701</v>
      </c>
      <c r="J389">
        <v>1</v>
      </c>
      <c r="K389">
        <v>1</v>
      </c>
      <c r="L389">
        <v>0</v>
      </c>
      <c r="N389">
        <v>0</v>
      </c>
      <c r="W389">
        <v>0</v>
      </c>
      <c r="AB389">
        <v>0</v>
      </c>
      <c r="AC389">
        <v>0</v>
      </c>
    </row>
    <row r="390" spans="1:29" x14ac:dyDescent="0.25">
      <c r="A390">
        <v>429707</v>
      </c>
      <c r="B390" t="s">
        <v>310</v>
      </c>
      <c r="C390" t="s">
        <v>30</v>
      </c>
      <c r="D390" t="s">
        <v>330</v>
      </c>
      <c r="E390">
        <v>4</v>
      </c>
      <c r="F390" t="s">
        <v>449</v>
      </c>
      <c r="G390" s="1">
        <v>43622.89576388889</v>
      </c>
      <c r="H390" s="1">
        <v>43770</v>
      </c>
      <c r="I390" s="1">
        <v>43777.431539351855</v>
      </c>
      <c r="J390">
        <v>1</v>
      </c>
      <c r="K390">
        <v>1</v>
      </c>
      <c r="L390">
        <v>0</v>
      </c>
      <c r="N390">
        <v>0</v>
      </c>
      <c r="W390">
        <v>0</v>
      </c>
      <c r="AB390">
        <v>0</v>
      </c>
      <c r="AC390">
        <v>0</v>
      </c>
    </row>
    <row r="391" spans="1:29" x14ac:dyDescent="0.25">
      <c r="A391">
        <v>430319</v>
      </c>
      <c r="B391" t="s">
        <v>310</v>
      </c>
      <c r="C391" t="s">
        <v>30</v>
      </c>
      <c r="D391" t="s">
        <v>330</v>
      </c>
      <c r="E391">
        <v>3</v>
      </c>
      <c r="F391" t="s">
        <v>450</v>
      </c>
      <c r="G391" s="1">
        <v>43567.782708333332</v>
      </c>
      <c r="H391" s="1">
        <v>43721</v>
      </c>
      <c r="I391" s="1">
        <v>43751.436909722222</v>
      </c>
      <c r="J391">
        <v>1</v>
      </c>
      <c r="K391">
        <v>1</v>
      </c>
      <c r="L391">
        <v>1</v>
      </c>
      <c r="M391">
        <v>1401605</v>
      </c>
      <c r="N391">
        <v>1</v>
      </c>
      <c r="O391" s="1">
        <v>43755.697777777779</v>
      </c>
      <c r="P391" t="s">
        <v>321</v>
      </c>
      <c r="Q391">
        <v>4</v>
      </c>
      <c r="R391">
        <v>1</v>
      </c>
      <c r="S391">
        <v>1</v>
      </c>
      <c r="T391" t="s">
        <v>38</v>
      </c>
      <c r="U391">
        <v>34</v>
      </c>
      <c r="V391">
        <v>34</v>
      </c>
      <c r="W391">
        <v>1</v>
      </c>
      <c r="X391">
        <v>1119115</v>
      </c>
      <c r="Y391">
        <v>1000</v>
      </c>
      <c r="Z391" t="s">
        <v>35</v>
      </c>
      <c r="AA391" t="s">
        <v>35</v>
      </c>
      <c r="AB391">
        <v>1</v>
      </c>
      <c r="AC391">
        <v>1</v>
      </c>
    </row>
    <row r="392" spans="1:29" x14ac:dyDescent="0.25">
      <c r="A392">
        <v>430538</v>
      </c>
      <c r="B392" t="s">
        <v>310</v>
      </c>
      <c r="C392" t="s">
        <v>30</v>
      </c>
      <c r="D392" t="s">
        <v>330</v>
      </c>
      <c r="E392">
        <v>4</v>
      </c>
      <c r="F392" t="s">
        <v>451</v>
      </c>
      <c r="G392" s="1">
        <v>43681.312337962961</v>
      </c>
      <c r="H392" s="1">
        <v>43773</v>
      </c>
      <c r="I392" s="1">
        <v>43776.431527777779</v>
      </c>
      <c r="J392">
        <v>1</v>
      </c>
      <c r="K392">
        <v>1</v>
      </c>
      <c r="L392">
        <v>1</v>
      </c>
      <c r="M392">
        <v>1428106</v>
      </c>
      <c r="N392">
        <v>1</v>
      </c>
      <c r="O392" s="1">
        <v>43777.501446759263</v>
      </c>
      <c r="P392" t="s">
        <v>321</v>
      </c>
      <c r="Q392">
        <v>5</v>
      </c>
      <c r="R392">
        <v>1</v>
      </c>
      <c r="S392">
        <v>1</v>
      </c>
      <c r="T392" t="s">
        <v>68</v>
      </c>
      <c r="U392">
        <v>4</v>
      </c>
      <c r="V392">
        <v>4</v>
      </c>
      <c r="W392">
        <v>1</v>
      </c>
      <c r="X392">
        <v>1145595</v>
      </c>
      <c r="Y392">
        <v>400</v>
      </c>
      <c r="Z392" t="s">
        <v>35</v>
      </c>
      <c r="AA392" t="s">
        <v>35</v>
      </c>
      <c r="AB392">
        <v>1</v>
      </c>
      <c r="AC392">
        <v>1</v>
      </c>
    </row>
    <row r="393" spans="1:29" x14ac:dyDescent="0.25">
      <c r="A393">
        <v>430636</v>
      </c>
      <c r="B393" t="s">
        <v>310</v>
      </c>
      <c r="C393" t="s">
        <v>30</v>
      </c>
      <c r="D393" t="s">
        <v>330</v>
      </c>
      <c r="E393">
        <v>5</v>
      </c>
      <c r="F393" t="s">
        <v>452</v>
      </c>
      <c r="G393" s="1">
        <v>43672.68408564815</v>
      </c>
      <c r="H393" s="1">
        <v>43700</v>
      </c>
      <c r="I393" s="1">
        <v>43775.431493055556</v>
      </c>
      <c r="J393">
        <v>2</v>
      </c>
      <c r="K393">
        <v>1</v>
      </c>
      <c r="L393">
        <v>1</v>
      </c>
      <c r="M393">
        <v>1399695</v>
      </c>
      <c r="N393">
        <v>1</v>
      </c>
      <c r="O393" s="1">
        <v>43754.545960648145</v>
      </c>
      <c r="P393" t="s">
        <v>453</v>
      </c>
      <c r="Q393">
        <v>6</v>
      </c>
      <c r="R393">
        <v>0</v>
      </c>
      <c r="S393">
        <v>22</v>
      </c>
      <c r="T393" t="s">
        <v>38</v>
      </c>
      <c r="U393">
        <v>54</v>
      </c>
      <c r="W393">
        <v>0</v>
      </c>
      <c r="Y393">
        <v>375</v>
      </c>
      <c r="Z393" t="s">
        <v>39</v>
      </c>
      <c r="AA393" t="s">
        <v>39</v>
      </c>
      <c r="AB393">
        <v>0</v>
      </c>
      <c r="AC393">
        <v>0</v>
      </c>
    </row>
    <row r="394" spans="1:29" x14ac:dyDescent="0.25">
      <c r="A394">
        <v>430679</v>
      </c>
      <c r="B394" t="s">
        <v>310</v>
      </c>
      <c r="C394" t="s">
        <v>30</v>
      </c>
      <c r="D394" t="s">
        <v>330</v>
      </c>
      <c r="E394">
        <v>3</v>
      </c>
      <c r="F394" t="s">
        <v>454</v>
      </c>
      <c r="G394" s="1">
        <v>43663.876238425924</v>
      </c>
      <c r="H394" s="1">
        <v>43692</v>
      </c>
      <c r="I394" s="1">
        <v>43767.431921296295</v>
      </c>
      <c r="J394">
        <v>2</v>
      </c>
      <c r="K394">
        <v>1</v>
      </c>
      <c r="L394">
        <v>0</v>
      </c>
      <c r="N394">
        <v>0</v>
      </c>
      <c r="W394">
        <v>0</v>
      </c>
      <c r="AB394">
        <v>0</v>
      </c>
      <c r="AC394">
        <v>0</v>
      </c>
    </row>
    <row r="395" spans="1:29" x14ac:dyDescent="0.25">
      <c r="A395">
        <v>430921</v>
      </c>
      <c r="B395" t="s">
        <v>310</v>
      </c>
      <c r="C395" t="s">
        <v>30</v>
      </c>
      <c r="D395" t="s">
        <v>330</v>
      </c>
      <c r="E395">
        <v>1</v>
      </c>
      <c r="F395" t="s">
        <v>455</v>
      </c>
      <c r="G395" s="1">
        <v>43684.70416666667</v>
      </c>
      <c r="H395" s="1">
        <v>43748</v>
      </c>
      <c r="I395" s="1">
        <v>43778.431550925925</v>
      </c>
      <c r="J395">
        <v>9</v>
      </c>
      <c r="K395">
        <v>1</v>
      </c>
      <c r="L395">
        <v>0</v>
      </c>
      <c r="N395">
        <v>0</v>
      </c>
      <c r="W395">
        <v>0</v>
      </c>
      <c r="AB395">
        <v>0</v>
      </c>
      <c r="AC395">
        <v>0</v>
      </c>
    </row>
    <row r="396" spans="1:29" x14ac:dyDescent="0.25">
      <c r="A396">
        <v>431108</v>
      </c>
      <c r="B396" t="s">
        <v>310</v>
      </c>
      <c r="C396" t="s">
        <v>30</v>
      </c>
      <c r="D396" t="s">
        <v>330</v>
      </c>
      <c r="E396">
        <v>1</v>
      </c>
      <c r="F396" t="s">
        <v>456</v>
      </c>
      <c r="G396" s="1">
        <v>43745.226712962962</v>
      </c>
      <c r="H396" s="1">
        <v>43774</v>
      </c>
      <c r="I396" s="1">
        <v>43777.431539351855</v>
      </c>
      <c r="J396">
        <v>1</v>
      </c>
      <c r="K396">
        <v>1</v>
      </c>
      <c r="L396">
        <v>1</v>
      </c>
      <c r="M396">
        <v>1430321</v>
      </c>
      <c r="N396">
        <v>1</v>
      </c>
      <c r="O396" s="1">
        <v>43779.768379629626</v>
      </c>
      <c r="P396" t="s">
        <v>321</v>
      </c>
      <c r="Q396">
        <v>2</v>
      </c>
      <c r="R396">
        <v>1</v>
      </c>
      <c r="S396">
        <v>11</v>
      </c>
      <c r="T396" t="s">
        <v>34</v>
      </c>
      <c r="U396">
        <v>5</v>
      </c>
      <c r="V396">
        <v>5</v>
      </c>
      <c r="W396">
        <v>1</v>
      </c>
      <c r="X396">
        <v>1147810</v>
      </c>
      <c r="Y396">
        <v>150</v>
      </c>
      <c r="Z396" t="s">
        <v>35</v>
      </c>
      <c r="AA396" t="s">
        <v>35</v>
      </c>
      <c r="AB396">
        <v>1</v>
      </c>
      <c r="AC396">
        <v>1</v>
      </c>
    </row>
    <row r="397" spans="1:29" x14ac:dyDescent="0.25">
      <c r="A397">
        <v>431141</v>
      </c>
      <c r="B397" t="s">
        <v>310</v>
      </c>
      <c r="C397" t="s">
        <v>30</v>
      </c>
      <c r="D397" t="s">
        <v>330</v>
      </c>
      <c r="E397">
        <v>26</v>
      </c>
      <c r="F397" t="s">
        <v>457</v>
      </c>
      <c r="G397" s="1">
        <v>43683.64980324074</v>
      </c>
      <c r="H397" s="1">
        <v>43709</v>
      </c>
      <c r="I397" s="1">
        <v>43769.431828703702</v>
      </c>
      <c r="J397">
        <v>1</v>
      </c>
      <c r="K397">
        <v>1</v>
      </c>
      <c r="L397">
        <v>1</v>
      </c>
      <c r="M397">
        <v>1419098</v>
      </c>
      <c r="N397">
        <v>1</v>
      </c>
      <c r="O397" s="1">
        <v>43771.036192129628</v>
      </c>
      <c r="P397" t="s">
        <v>318</v>
      </c>
      <c r="Q397">
        <v>27</v>
      </c>
      <c r="R397">
        <v>1</v>
      </c>
      <c r="T397" t="s">
        <v>68</v>
      </c>
      <c r="U397">
        <v>62</v>
      </c>
      <c r="V397">
        <v>63</v>
      </c>
      <c r="W397">
        <v>1</v>
      </c>
      <c r="X397">
        <v>1136594</v>
      </c>
      <c r="Y397">
        <v>800</v>
      </c>
      <c r="Z397" t="s">
        <v>35</v>
      </c>
      <c r="AA397" t="s">
        <v>35</v>
      </c>
      <c r="AB397">
        <v>1</v>
      </c>
      <c r="AC397">
        <v>1</v>
      </c>
    </row>
    <row r="398" spans="1:29" x14ac:dyDescent="0.25">
      <c r="A398">
        <v>431359</v>
      </c>
      <c r="B398" t="s">
        <v>310</v>
      </c>
      <c r="C398" t="s">
        <v>383</v>
      </c>
      <c r="D398" t="s">
        <v>312</v>
      </c>
      <c r="E398">
        <v>3</v>
      </c>
      <c r="F398" t="s">
        <v>458</v>
      </c>
      <c r="G398" s="1">
        <v>43419.505243055559</v>
      </c>
      <c r="H398" s="1">
        <v>43735</v>
      </c>
      <c r="I398" s="1">
        <v>43765.430578703701</v>
      </c>
      <c r="J398">
        <v>6</v>
      </c>
      <c r="K398">
        <v>1</v>
      </c>
      <c r="L398">
        <v>0</v>
      </c>
      <c r="N398">
        <v>0</v>
      </c>
      <c r="W398">
        <v>0</v>
      </c>
      <c r="AB398">
        <v>0</v>
      </c>
      <c r="AC398">
        <v>0</v>
      </c>
    </row>
    <row r="399" spans="1:29" x14ac:dyDescent="0.25">
      <c r="A399">
        <v>432921</v>
      </c>
      <c r="B399" t="s">
        <v>310</v>
      </c>
      <c r="C399" t="s">
        <v>351</v>
      </c>
      <c r="D399" t="s">
        <v>312</v>
      </c>
      <c r="E399">
        <v>6</v>
      </c>
      <c r="F399" t="s">
        <v>459</v>
      </c>
      <c r="G399" s="1">
        <v>43582.796307870369</v>
      </c>
      <c r="H399" s="1">
        <v>43679</v>
      </c>
      <c r="I399" s="1">
        <v>43754.438043981485</v>
      </c>
      <c r="J399">
        <v>1</v>
      </c>
      <c r="K399">
        <v>1</v>
      </c>
      <c r="L399">
        <v>0</v>
      </c>
      <c r="N399">
        <v>0</v>
      </c>
      <c r="W399">
        <v>0</v>
      </c>
      <c r="AB399">
        <v>0</v>
      </c>
      <c r="AC399">
        <v>0</v>
      </c>
    </row>
    <row r="400" spans="1:29" x14ac:dyDescent="0.25">
      <c r="A400">
        <v>433117</v>
      </c>
      <c r="B400" t="s">
        <v>310</v>
      </c>
      <c r="C400" t="s">
        <v>30</v>
      </c>
      <c r="D400" t="s">
        <v>330</v>
      </c>
      <c r="E400">
        <v>2</v>
      </c>
      <c r="F400" t="s">
        <v>460</v>
      </c>
      <c r="G400" s="1">
        <v>43623.611168981479</v>
      </c>
      <c r="H400" s="1">
        <v>43770</v>
      </c>
      <c r="I400" s="1">
        <v>43777.431539351855</v>
      </c>
      <c r="J400">
        <v>1</v>
      </c>
      <c r="K400">
        <v>1</v>
      </c>
      <c r="L400">
        <v>0</v>
      </c>
      <c r="N400">
        <v>0</v>
      </c>
      <c r="W400">
        <v>0</v>
      </c>
      <c r="AB400">
        <v>0</v>
      </c>
      <c r="AC400">
        <v>0</v>
      </c>
    </row>
    <row r="401" spans="1:29" x14ac:dyDescent="0.25">
      <c r="A401">
        <v>433153</v>
      </c>
      <c r="B401" t="s">
        <v>310</v>
      </c>
      <c r="C401" t="s">
        <v>311</v>
      </c>
      <c r="D401" t="s">
        <v>312</v>
      </c>
      <c r="E401">
        <v>1</v>
      </c>
      <c r="F401" t="s">
        <v>461</v>
      </c>
      <c r="G401" s="1">
        <v>43713.701157407406</v>
      </c>
      <c r="H401" s="1">
        <v>43735</v>
      </c>
      <c r="I401" s="1">
        <v>43750.436956018515</v>
      </c>
      <c r="J401">
        <v>2</v>
      </c>
      <c r="K401">
        <v>1</v>
      </c>
      <c r="L401">
        <v>1</v>
      </c>
      <c r="M401">
        <v>1395650</v>
      </c>
      <c r="N401">
        <v>1</v>
      </c>
      <c r="O401" s="1">
        <v>43750.684189814812</v>
      </c>
      <c r="P401" t="s">
        <v>318</v>
      </c>
      <c r="Q401">
        <v>2</v>
      </c>
      <c r="R401">
        <v>1</v>
      </c>
      <c r="T401" t="s">
        <v>68</v>
      </c>
      <c r="U401">
        <v>15</v>
      </c>
      <c r="V401">
        <v>15</v>
      </c>
      <c r="W401">
        <v>1</v>
      </c>
      <c r="X401">
        <v>1113188</v>
      </c>
      <c r="Y401">
        <v>300</v>
      </c>
      <c r="Z401" t="s">
        <v>35</v>
      </c>
      <c r="AA401" t="s">
        <v>35</v>
      </c>
      <c r="AB401">
        <v>1</v>
      </c>
      <c r="AC401">
        <v>1</v>
      </c>
    </row>
    <row r="402" spans="1:29" x14ac:dyDescent="0.25">
      <c r="A402">
        <v>433302</v>
      </c>
      <c r="B402" t="s">
        <v>310</v>
      </c>
      <c r="C402" t="s">
        <v>383</v>
      </c>
      <c r="D402" t="s">
        <v>312</v>
      </c>
      <c r="E402">
        <v>1</v>
      </c>
      <c r="F402" t="s">
        <v>462</v>
      </c>
      <c r="G402" s="1">
        <v>43202.927673611113</v>
      </c>
      <c r="H402" s="1">
        <v>43741</v>
      </c>
      <c r="I402" s="1">
        <v>43751.436909722222</v>
      </c>
      <c r="J402">
        <v>2</v>
      </c>
      <c r="K402">
        <v>1</v>
      </c>
      <c r="L402">
        <v>1</v>
      </c>
      <c r="M402">
        <v>1397664</v>
      </c>
      <c r="N402">
        <v>1</v>
      </c>
      <c r="O402" s="1">
        <v>43753.068599537037</v>
      </c>
      <c r="P402" t="s">
        <v>463</v>
      </c>
      <c r="Q402">
        <v>2</v>
      </c>
      <c r="R402">
        <v>0</v>
      </c>
      <c r="S402">
        <v>15</v>
      </c>
      <c r="T402" t="s">
        <v>68</v>
      </c>
      <c r="U402">
        <v>12</v>
      </c>
      <c r="V402">
        <v>12</v>
      </c>
      <c r="W402">
        <v>1</v>
      </c>
      <c r="X402">
        <v>1115192</v>
      </c>
      <c r="Y402">
        <v>625</v>
      </c>
      <c r="Z402" t="s">
        <v>35</v>
      </c>
      <c r="AA402" t="s">
        <v>35</v>
      </c>
      <c r="AB402">
        <v>0</v>
      </c>
      <c r="AC402">
        <v>0</v>
      </c>
    </row>
    <row r="403" spans="1:29" x14ac:dyDescent="0.25">
      <c r="A403">
        <v>433511</v>
      </c>
      <c r="B403" t="s">
        <v>310</v>
      </c>
      <c r="C403" t="s">
        <v>383</v>
      </c>
      <c r="D403" t="s">
        <v>312</v>
      </c>
      <c r="E403">
        <v>1</v>
      </c>
      <c r="F403" t="s">
        <v>464</v>
      </c>
      <c r="G403" s="1">
        <v>43239.624178240738</v>
      </c>
      <c r="H403" s="1">
        <v>43749</v>
      </c>
      <c r="I403" s="1">
        <v>43779.431504629632</v>
      </c>
      <c r="J403">
        <v>8</v>
      </c>
      <c r="K403">
        <v>1</v>
      </c>
      <c r="L403">
        <v>0</v>
      </c>
      <c r="N403">
        <v>0</v>
      </c>
      <c r="W403">
        <v>0</v>
      </c>
      <c r="AB403">
        <v>0</v>
      </c>
      <c r="AC403">
        <v>0</v>
      </c>
    </row>
    <row r="404" spans="1:29" x14ac:dyDescent="0.25">
      <c r="A404">
        <v>433754</v>
      </c>
      <c r="B404" t="s">
        <v>310</v>
      </c>
      <c r="C404" t="s">
        <v>383</v>
      </c>
      <c r="D404" t="s">
        <v>312</v>
      </c>
      <c r="E404">
        <v>2</v>
      </c>
      <c r="F404" t="s">
        <v>465</v>
      </c>
      <c r="G404" s="1">
        <v>43232.653460648151</v>
      </c>
      <c r="H404" s="1">
        <v>43742</v>
      </c>
      <c r="I404" s="1">
        <v>43757.430567129632</v>
      </c>
      <c r="J404">
        <v>4</v>
      </c>
      <c r="K404">
        <v>1</v>
      </c>
      <c r="L404">
        <v>1</v>
      </c>
      <c r="M404">
        <v>1405316</v>
      </c>
      <c r="N404">
        <v>1</v>
      </c>
      <c r="O404" s="1">
        <v>43759.679791666669</v>
      </c>
      <c r="P404" t="s">
        <v>318</v>
      </c>
      <c r="Q404">
        <v>3</v>
      </c>
      <c r="R404">
        <v>1</v>
      </c>
      <c r="T404" t="s">
        <v>38</v>
      </c>
      <c r="U404">
        <v>17</v>
      </c>
      <c r="V404">
        <v>17</v>
      </c>
      <c r="W404">
        <v>1</v>
      </c>
      <c r="X404">
        <v>1122821</v>
      </c>
      <c r="Y404">
        <v>1125</v>
      </c>
      <c r="Z404" t="s">
        <v>35</v>
      </c>
      <c r="AA404" t="s">
        <v>35</v>
      </c>
      <c r="AB404">
        <v>1</v>
      </c>
      <c r="AC404">
        <v>1</v>
      </c>
    </row>
    <row r="405" spans="1:29" x14ac:dyDescent="0.25">
      <c r="A405">
        <v>434215</v>
      </c>
      <c r="B405" t="s">
        <v>310</v>
      </c>
      <c r="C405" t="s">
        <v>30</v>
      </c>
      <c r="D405" t="s">
        <v>330</v>
      </c>
      <c r="E405">
        <v>6</v>
      </c>
      <c r="F405" t="s">
        <v>466</v>
      </c>
      <c r="G405" s="1">
        <v>43544.491296296299</v>
      </c>
      <c r="H405" s="1">
        <v>43770</v>
      </c>
      <c r="I405" s="1">
        <v>43777.431539351855</v>
      </c>
      <c r="J405">
        <v>1</v>
      </c>
      <c r="K405">
        <v>1</v>
      </c>
      <c r="L405">
        <v>1</v>
      </c>
      <c r="M405">
        <v>1429439</v>
      </c>
      <c r="N405">
        <v>1</v>
      </c>
      <c r="O405" s="1">
        <v>43778.585856481484</v>
      </c>
      <c r="Q405">
        <v>7</v>
      </c>
      <c r="R405">
        <v>1</v>
      </c>
      <c r="T405" t="s">
        <v>68</v>
      </c>
      <c r="U405">
        <v>8</v>
      </c>
      <c r="V405">
        <v>8</v>
      </c>
      <c r="W405">
        <v>1</v>
      </c>
      <c r="X405">
        <v>1146928</v>
      </c>
      <c r="Y405">
        <v>200</v>
      </c>
      <c r="Z405" t="s">
        <v>35</v>
      </c>
      <c r="AA405" t="s">
        <v>35</v>
      </c>
      <c r="AB405">
        <v>1</v>
      </c>
      <c r="AC405">
        <v>1</v>
      </c>
    </row>
    <row r="406" spans="1:29" x14ac:dyDescent="0.25">
      <c r="A406">
        <v>434557</v>
      </c>
      <c r="B406" t="s">
        <v>310</v>
      </c>
      <c r="C406" t="s">
        <v>383</v>
      </c>
      <c r="D406" t="s">
        <v>312</v>
      </c>
      <c r="E406">
        <v>1</v>
      </c>
      <c r="F406" t="s">
        <v>467</v>
      </c>
      <c r="G406" s="1">
        <v>43132.539722222224</v>
      </c>
      <c r="H406" s="1">
        <v>43678</v>
      </c>
      <c r="I406" s="1">
        <v>43753.437245370369</v>
      </c>
      <c r="J406">
        <v>1</v>
      </c>
      <c r="K406">
        <v>1</v>
      </c>
      <c r="L406">
        <v>1</v>
      </c>
      <c r="M406">
        <v>1417254</v>
      </c>
      <c r="N406">
        <v>1</v>
      </c>
      <c r="O406" s="1">
        <v>43769.633252314816</v>
      </c>
      <c r="P406" t="s">
        <v>468</v>
      </c>
      <c r="Q406">
        <v>2</v>
      </c>
      <c r="R406">
        <v>0</v>
      </c>
      <c r="S406">
        <v>31</v>
      </c>
      <c r="T406" t="s">
        <v>68</v>
      </c>
      <c r="U406">
        <v>91</v>
      </c>
      <c r="W406">
        <v>0</v>
      </c>
      <c r="Y406">
        <v>975</v>
      </c>
      <c r="Z406" t="s">
        <v>39</v>
      </c>
      <c r="AA406" t="s">
        <v>39</v>
      </c>
      <c r="AB406">
        <v>0</v>
      </c>
      <c r="AC406">
        <v>0</v>
      </c>
    </row>
    <row r="407" spans="1:29" x14ac:dyDescent="0.25">
      <c r="A407">
        <v>435688</v>
      </c>
      <c r="B407" t="s">
        <v>310</v>
      </c>
      <c r="C407" t="s">
        <v>30</v>
      </c>
      <c r="D407" t="s">
        <v>330</v>
      </c>
      <c r="E407">
        <v>2</v>
      </c>
      <c r="F407" t="s">
        <v>469</v>
      </c>
      <c r="G407" s="1">
        <v>43605.429803240739</v>
      </c>
      <c r="H407" s="1">
        <v>43748</v>
      </c>
      <c r="I407" s="1">
        <v>43761.430578703701</v>
      </c>
      <c r="J407">
        <v>1</v>
      </c>
      <c r="K407">
        <v>1</v>
      </c>
      <c r="L407">
        <v>1</v>
      </c>
      <c r="M407">
        <v>1400565</v>
      </c>
      <c r="N407">
        <v>2</v>
      </c>
      <c r="O407" s="1">
        <v>43755.008888888886</v>
      </c>
      <c r="P407" t="s">
        <v>470</v>
      </c>
      <c r="Q407">
        <v>3</v>
      </c>
      <c r="R407">
        <v>0</v>
      </c>
      <c r="S407">
        <v>7</v>
      </c>
      <c r="T407" t="s">
        <v>68</v>
      </c>
      <c r="U407">
        <v>7</v>
      </c>
      <c r="V407">
        <v>13</v>
      </c>
      <c r="W407">
        <v>1</v>
      </c>
      <c r="X407">
        <v>1123517</v>
      </c>
      <c r="Y407">
        <v>750</v>
      </c>
      <c r="Z407" t="s">
        <v>471</v>
      </c>
      <c r="AA407" t="s">
        <v>471</v>
      </c>
      <c r="AB407">
        <v>0</v>
      </c>
      <c r="AC407">
        <v>0</v>
      </c>
    </row>
    <row r="408" spans="1:29" x14ac:dyDescent="0.25">
      <c r="A408">
        <v>435790</v>
      </c>
      <c r="B408" t="s">
        <v>310</v>
      </c>
      <c r="C408" t="s">
        <v>30</v>
      </c>
      <c r="D408" t="s">
        <v>330</v>
      </c>
      <c r="E408">
        <v>7</v>
      </c>
      <c r="F408" t="s">
        <v>472</v>
      </c>
      <c r="G408" s="1">
        <v>43604.385868055557</v>
      </c>
      <c r="H408" s="1">
        <v>43753</v>
      </c>
      <c r="I408" s="1">
        <v>43779.431504629632</v>
      </c>
      <c r="J408">
        <v>8</v>
      </c>
      <c r="K408">
        <v>1</v>
      </c>
      <c r="L408">
        <v>0</v>
      </c>
      <c r="N408">
        <v>0</v>
      </c>
      <c r="W408">
        <v>0</v>
      </c>
      <c r="AB408">
        <v>0</v>
      </c>
      <c r="AC408">
        <v>0</v>
      </c>
    </row>
    <row r="409" spans="1:29" x14ac:dyDescent="0.25">
      <c r="A409">
        <v>435928</v>
      </c>
      <c r="B409" t="s">
        <v>310</v>
      </c>
      <c r="C409" t="s">
        <v>473</v>
      </c>
      <c r="D409" t="s">
        <v>312</v>
      </c>
      <c r="E409">
        <v>4</v>
      </c>
      <c r="F409" t="s">
        <v>474</v>
      </c>
      <c r="G409" s="1">
        <v>43663.699756944443</v>
      </c>
      <c r="H409" s="1">
        <v>43739</v>
      </c>
      <c r="I409" s="1">
        <v>43779.431504629632</v>
      </c>
      <c r="J409">
        <v>4</v>
      </c>
      <c r="K409">
        <v>1</v>
      </c>
      <c r="L409">
        <v>0</v>
      </c>
      <c r="N409">
        <v>0</v>
      </c>
      <c r="W409">
        <v>0</v>
      </c>
      <c r="AB409">
        <v>0</v>
      </c>
      <c r="AC409">
        <v>0</v>
      </c>
    </row>
    <row r="410" spans="1:29" x14ac:dyDescent="0.25">
      <c r="A410">
        <v>436513</v>
      </c>
      <c r="B410" t="s">
        <v>310</v>
      </c>
      <c r="C410" t="s">
        <v>351</v>
      </c>
      <c r="D410" t="s">
        <v>312</v>
      </c>
      <c r="E410">
        <v>2</v>
      </c>
      <c r="F410" t="s">
        <v>475</v>
      </c>
      <c r="G410" s="1">
        <v>43651.440729166665</v>
      </c>
      <c r="H410" s="1">
        <v>43693</v>
      </c>
      <c r="I410" s="1">
        <v>43753.437245370369</v>
      </c>
      <c r="J410">
        <v>1</v>
      </c>
      <c r="K410">
        <v>1</v>
      </c>
      <c r="L410">
        <v>0</v>
      </c>
      <c r="N410">
        <v>0</v>
      </c>
      <c r="W410">
        <v>0</v>
      </c>
      <c r="AB410">
        <v>0</v>
      </c>
      <c r="AC410">
        <v>0</v>
      </c>
    </row>
    <row r="411" spans="1:29" x14ac:dyDescent="0.25">
      <c r="A411">
        <v>436513</v>
      </c>
      <c r="B411" t="s">
        <v>310</v>
      </c>
      <c r="C411" t="s">
        <v>351</v>
      </c>
      <c r="D411" t="s">
        <v>312</v>
      </c>
      <c r="E411">
        <v>3</v>
      </c>
      <c r="F411" t="s">
        <v>475</v>
      </c>
      <c r="G411" s="1">
        <v>43713.473495370374</v>
      </c>
      <c r="H411" s="1">
        <v>43743</v>
      </c>
      <c r="I411" s="1">
        <v>43773.431493055556</v>
      </c>
      <c r="J411">
        <v>2</v>
      </c>
      <c r="K411">
        <v>1</v>
      </c>
      <c r="L411">
        <v>1</v>
      </c>
      <c r="M411">
        <v>1395167</v>
      </c>
      <c r="N411">
        <v>1</v>
      </c>
      <c r="O411" s="1">
        <v>43749.912372685183</v>
      </c>
      <c r="Q411">
        <v>4</v>
      </c>
      <c r="R411">
        <v>1</v>
      </c>
      <c r="T411" t="s">
        <v>38</v>
      </c>
      <c r="U411">
        <v>6</v>
      </c>
      <c r="V411">
        <v>10</v>
      </c>
      <c r="W411">
        <v>1</v>
      </c>
      <c r="X411">
        <v>1112705</v>
      </c>
      <c r="Y411">
        <v>275</v>
      </c>
      <c r="Z411" t="s">
        <v>35</v>
      </c>
      <c r="AA411" t="s">
        <v>35</v>
      </c>
      <c r="AB411">
        <v>1</v>
      </c>
      <c r="AC411">
        <v>1</v>
      </c>
    </row>
    <row r="412" spans="1:29" x14ac:dyDescent="0.25">
      <c r="A412">
        <v>437092</v>
      </c>
      <c r="B412" t="s">
        <v>310</v>
      </c>
      <c r="C412" t="s">
        <v>383</v>
      </c>
      <c r="D412" t="s">
        <v>312</v>
      </c>
      <c r="E412">
        <v>1</v>
      </c>
      <c r="F412" t="s">
        <v>476</v>
      </c>
      <c r="G412" s="1">
        <v>43220.501967592594</v>
      </c>
      <c r="H412" s="1">
        <v>43727</v>
      </c>
      <c r="I412" s="1">
        <v>43757.430567129632</v>
      </c>
      <c r="J412">
        <v>3</v>
      </c>
      <c r="K412">
        <v>1</v>
      </c>
      <c r="L412">
        <v>0</v>
      </c>
      <c r="N412">
        <v>0</v>
      </c>
      <c r="W412">
        <v>0</v>
      </c>
      <c r="AB412">
        <v>0</v>
      </c>
      <c r="AC412">
        <v>0</v>
      </c>
    </row>
    <row r="413" spans="1:29" x14ac:dyDescent="0.25">
      <c r="A413">
        <v>437754</v>
      </c>
      <c r="B413" t="s">
        <v>310</v>
      </c>
      <c r="C413" t="s">
        <v>30</v>
      </c>
      <c r="D413" t="s">
        <v>330</v>
      </c>
      <c r="E413">
        <v>4</v>
      </c>
      <c r="F413" t="s">
        <v>477</v>
      </c>
      <c r="G413" s="1">
        <v>43590.966377314813</v>
      </c>
      <c r="H413" s="1">
        <v>43728</v>
      </c>
      <c r="I413" s="1">
        <v>43758.430567129632</v>
      </c>
      <c r="J413">
        <v>3</v>
      </c>
      <c r="K413">
        <v>1</v>
      </c>
      <c r="L413">
        <v>0</v>
      </c>
      <c r="N413">
        <v>0</v>
      </c>
      <c r="W413">
        <v>0</v>
      </c>
      <c r="AB413">
        <v>0</v>
      </c>
      <c r="AC413">
        <v>0</v>
      </c>
    </row>
    <row r="414" spans="1:29" x14ac:dyDescent="0.25">
      <c r="A414">
        <v>438103</v>
      </c>
      <c r="B414" t="s">
        <v>310</v>
      </c>
      <c r="C414" t="s">
        <v>383</v>
      </c>
      <c r="D414" t="s">
        <v>312</v>
      </c>
      <c r="E414">
        <v>1</v>
      </c>
      <c r="F414" t="s">
        <v>478</v>
      </c>
      <c r="G414" s="1">
        <v>43332.510740740741</v>
      </c>
      <c r="H414" s="1">
        <v>43726</v>
      </c>
      <c r="I414" s="1">
        <v>43756.430567129632</v>
      </c>
      <c r="J414">
        <v>3</v>
      </c>
      <c r="K414">
        <v>1</v>
      </c>
      <c r="L414">
        <v>0</v>
      </c>
      <c r="N414">
        <v>0</v>
      </c>
      <c r="W414">
        <v>0</v>
      </c>
      <c r="AB414">
        <v>0</v>
      </c>
      <c r="AC414">
        <v>0</v>
      </c>
    </row>
    <row r="415" spans="1:29" x14ac:dyDescent="0.25">
      <c r="A415">
        <v>438488</v>
      </c>
      <c r="B415" t="s">
        <v>310</v>
      </c>
      <c r="C415" t="s">
        <v>311</v>
      </c>
      <c r="D415" t="s">
        <v>312</v>
      </c>
      <c r="E415">
        <v>3</v>
      </c>
      <c r="F415" t="s">
        <v>479</v>
      </c>
      <c r="G415" s="1">
        <v>43681.970717592594</v>
      </c>
      <c r="H415" s="1">
        <v>43770</v>
      </c>
      <c r="I415" s="1">
        <v>43777.431539351855</v>
      </c>
      <c r="J415">
        <v>2</v>
      </c>
      <c r="K415">
        <v>1</v>
      </c>
      <c r="L415">
        <v>0</v>
      </c>
      <c r="N415">
        <v>0</v>
      </c>
      <c r="W415">
        <v>0</v>
      </c>
      <c r="AB415">
        <v>0</v>
      </c>
      <c r="AC415">
        <v>0</v>
      </c>
    </row>
    <row r="416" spans="1:29" x14ac:dyDescent="0.25">
      <c r="A416">
        <v>438624</v>
      </c>
      <c r="B416" t="s">
        <v>310</v>
      </c>
      <c r="C416" t="s">
        <v>30</v>
      </c>
      <c r="D416" t="s">
        <v>330</v>
      </c>
      <c r="E416">
        <v>1</v>
      </c>
      <c r="F416" t="s">
        <v>480</v>
      </c>
      <c r="G416" s="1">
        <v>43558.912777777776</v>
      </c>
      <c r="H416" s="1">
        <v>43727</v>
      </c>
      <c r="I416" s="1">
        <v>43757.430567129632</v>
      </c>
      <c r="J416">
        <v>3</v>
      </c>
      <c r="K416">
        <v>1</v>
      </c>
      <c r="L416">
        <v>1</v>
      </c>
      <c r="M416">
        <v>1401458</v>
      </c>
      <c r="N416">
        <v>1</v>
      </c>
      <c r="O416" s="1">
        <v>43755.638726851852</v>
      </c>
      <c r="P416" t="s">
        <v>440</v>
      </c>
      <c r="Q416">
        <v>2</v>
      </c>
      <c r="R416">
        <v>0</v>
      </c>
      <c r="S416">
        <v>21</v>
      </c>
      <c r="T416" t="s">
        <v>68</v>
      </c>
      <c r="U416">
        <v>28</v>
      </c>
      <c r="W416">
        <v>0</v>
      </c>
      <c r="Y416">
        <v>625</v>
      </c>
      <c r="Z416" t="s">
        <v>39</v>
      </c>
      <c r="AA416" t="s">
        <v>39</v>
      </c>
      <c r="AB416">
        <v>0</v>
      </c>
      <c r="AC416">
        <v>0</v>
      </c>
    </row>
    <row r="417" spans="1:29" x14ac:dyDescent="0.25">
      <c r="A417">
        <v>438662</v>
      </c>
      <c r="B417" t="s">
        <v>310</v>
      </c>
      <c r="C417" t="s">
        <v>30</v>
      </c>
      <c r="D417" t="s">
        <v>330</v>
      </c>
      <c r="E417">
        <v>6</v>
      </c>
      <c r="F417" t="s">
        <v>481</v>
      </c>
      <c r="G417" s="1">
        <v>43588.565659722219</v>
      </c>
      <c r="H417" s="1">
        <v>43726</v>
      </c>
      <c r="I417" s="1">
        <v>43756.430567129632</v>
      </c>
      <c r="J417">
        <v>3</v>
      </c>
      <c r="K417">
        <v>1</v>
      </c>
      <c r="L417">
        <v>0</v>
      </c>
      <c r="N417">
        <v>0</v>
      </c>
      <c r="W417">
        <v>0</v>
      </c>
      <c r="AB417">
        <v>0</v>
      </c>
      <c r="AC417">
        <v>0</v>
      </c>
    </row>
    <row r="418" spans="1:29" x14ac:dyDescent="0.25">
      <c r="A418">
        <v>439334</v>
      </c>
      <c r="B418" t="s">
        <v>310</v>
      </c>
      <c r="C418" t="s">
        <v>30</v>
      </c>
      <c r="D418" t="s">
        <v>330</v>
      </c>
      <c r="E418">
        <v>4</v>
      </c>
      <c r="F418" t="s">
        <v>482</v>
      </c>
      <c r="G418" s="1">
        <v>43564.881423611114</v>
      </c>
      <c r="H418" s="1">
        <v>43711</v>
      </c>
      <c r="I418" s="1">
        <v>43771.431481481479</v>
      </c>
      <c r="J418">
        <v>1</v>
      </c>
      <c r="K418">
        <v>1</v>
      </c>
      <c r="L418">
        <v>0</v>
      </c>
      <c r="N418">
        <v>0</v>
      </c>
      <c r="W418">
        <v>0</v>
      </c>
      <c r="AB418">
        <v>0</v>
      </c>
      <c r="AC418">
        <v>0</v>
      </c>
    </row>
    <row r="419" spans="1:29" x14ac:dyDescent="0.25">
      <c r="A419">
        <v>439422</v>
      </c>
      <c r="B419" t="s">
        <v>310</v>
      </c>
      <c r="C419" t="s">
        <v>30</v>
      </c>
      <c r="D419" t="s">
        <v>330</v>
      </c>
      <c r="E419">
        <v>3</v>
      </c>
      <c r="F419" t="s">
        <v>483</v>
      </c>
      <c r="G419" s="1">
        <v>43591.75408564815</v>
      </c>
      <c r="H419" s="1">
        <v>43739</v>
      </c>
      <c r="I419" s="1">
        <v>43769.431828703702</v>
      </c>
      <c r="J419">
        <v>7</v>
      </c>
      <c r="K419">
        <v>1</v>
      </c>
      <c r="L419">
        <v>0</v>
      </c>
      <c r="N419">
        <v>0</v>
      </c>
      <c r="W419">
        <v>0</v>
      </c>
      <c r="AB419">
        <v>0</v>
      </c>
      <c r="AC419">
        <v>0</v>
      </c>
    </row>
    <row r="420" spans="1:29" x14ac:dyDescent="0.25">
      <c r="A420">
        <v>439451</v>
      </c>
      <c r="B420" t="s">
        <v>310</v>
      </c>
      <c r="C420" t="s">
        <v>30</v>
      </c>
      <c r="D420" t="s">
        <v>330</v>
      </c>
      <c r="E420">
        <v>3</v>
      </c>
      <c r="F420" t="s">
        <v>484</v>
      </c>
      <c r="G420" s="1">
        <v>43521.621493055558</v>
      </c>
      <c r="H420" s="1">
        <v>43679</v>
      </c>
      <c r="I420" s="1">
        <v>43754.438043981485</v>
      </c>
      <c r="J420">
        <v>1</v>
      </c>
      <c r="K420">
        <v>1</v>
      </c>
      <c r="L420">
        <v>1</v>
      </c>
      <c r="M420">
        <v>1392750</v>
      </c>
      <c r="N420">
        <v>1</v>
      </c>
      <c r="O420" s="1">
        <v>43748.268287037034</v>
      </c>
      <c r="P420" t="s">
        <v>318</v>
      </c>
      <c r="Q420">
        <v>4</v>
      </c>
      <c r="R420">
        <v>1</v>
      </c>
      <c r="T420" t="s">
        <v>68</v>
      </c>
      <c r="U420">
        <v>69</v>
      </c>
      <c r="W420">
        <v>0</v>
      </c>
      <c r="Y420">
        <v>200</v>
      </c>
      <c r="Z420" t="s">
        <v>39</v>
      </c>
      <c r="AA420" t="s">
        <v>39</v>
      </c>
      <c r="AB420">
        <v>1</v>
      </c>
      <c r="AC420">
        <v>0</v>
      </c>
    </row>
    <row r="421" spans="1:29" x14ac:dyDescent="0.25">
      <c r="A421">
        <v>439564</v>
      </c>
      <c r="B421" t="s">
        <v>310</v>
      </c>
      <c r="C421" t="s">
        <v>30</v>
      </c>
      <c r="D421" t="s">
        <v>330</v>
      </c>
      <c r="E421">
        <v>3</v>
      </c>
      <c r="F421" t="s">
        <v>485</v>
      </c>
      <c r="G421" s="1">
        <v>43594.534895833334</v>
      </c>
      <c r="H421" s="1">
        <v>43748</v>
      </c>
      <c r="I421" s="1">
        <v>43774.431574074071</v>
      </c>
      <c r="J421">
        <v>7</v>
      </c>
      <c r="K421">
        <v>1</v>
      </c>
      <c r="L421">
        <v>1</v>
      </c>
      <c r="M421">
        <v>1428692</v>
      </c>
      <c r="N421">
        <v>1</v>
      </c>
      <c r="O421" s="1">
        <v>43777.712673611109</v>
      </c>
      <c r="P421" t="s">
        <v>318</v>
      </c>
      <c r="Q421">
        <v>4</v>
      </c>
      <c r="R421">
        <v>1</v>
      </c>
      <c r="T421" t="s">
        <v>51</v>
      </c>
      <c r="U421">
        <v>29</v>
      </c>
      <c r="V421">
        <v>29</v>
      </c>
      <c r="W421">
        <v>1</v>
      </c>
      <c r="X421">
        <v>1146181</v>
      </c>
      <c r="Y421">
        <v>275</v>
      </c>
      <c r="Z421" t="s">
        <v>35</v>
      </c>
      <c r="AA421" t="s">
        <v>35</v>
      </c>
      <c r="AB421">
        <v>1</v>
      </c>
      <c r="AC421">
        <v>1</v>
      </c>
    </row>
    <row r="422" spans="1:29" x14ac:dyDescent="0.25">
      <c r="A422">
        <v>440079</v>
      </c>
      <c r="B422" t="s">
        <v>310</v>
      </c>
      <c r="C422" t="s">
        <v>30</v>
      </c>
      <c r="D422" t="s">
        <v>330</v>
      </c>
      <c r="E422">
        <v>4</v>
      </c>
      <c r="F422" t="s">
        <v>486</v>
      </c>
      <c r="G422" s="1">
        <v>43692.828958333332</v>
      </c>
      <c r="H422" s="1">
        <v>43763</v>
      </c>
      <c r="I422" s="1">
        <v>43778.431550925925</v>
      </c>
      <c r="J422">
        <v>5</v>
      </c>
      <c r="K422">
        <v>1</v>
      </c>
      <c r="L422">
        <v>0</v>
      </c>
      <c r="N422">
        <v>0</v>
      </c>
      <c r="W422">
        <v>0</v>
      </c>
      <c r="AB422">
        <v>0</v>
      </c>
      <c r="AC422">
        <v>0</v>
      </c>
    </row>
    <row r="423" spans="1:29" x14ac:dyDescent="0.25">
      <c r="A423">
        <v>440148</v>
      </c>
      <c r="B423" t="s">
        <v>310</v>
      </c>
      <c r="C423" t="s">
        <v>383</v>
      </c>
      <c r="D423" t="s">
        <v>312</v>
      </c>
      <c r="E423">
        <v>2</v>
      </c>
      <c r="F423" t="s">
        <v>487</v>
      </c>
      <c r="G423" s="1">
        <v>43237.756076388891</v>
      </c>
      <c r="H423" s="1">
        <v>43769</v>
      </c>
      <c r="I423" s="1">
        <v>43779.431504629632</v>
      </c>
      <c r="J423">
        <v>2</v>
      </c>
      <c r="K423">
        <v>1</v>
      </c>
      <c r="L423">
        <v>0</v>
      </c>
      <c r="N423">
        <v>0</v>
      </c>
      <c r="W423">
        <v>0</v>
      </c>
      <c r="AB423">
        <v>0</v>
      </c>
      <c r="AC423">
        <v>0</v>
      </c>
    </row>
    <row r="424" spans="1:29" x14ac:dyDescent="0.25">
      <c r="A424">
        <v>440275</v>
      </c>
      <c r="B424" t="s">
        <v>310</v>
      </c>
      <c r="C424" t="s">
        <v>30</v>
      </c>
      <c r="D424" t="s">
        <v>330</v>
      </c>
      <c r="E424">
        <v>2</v>
      </c>
      <c r="F424" t="s">
        <v>488</v>
      </c>
      <c r="G424" s="1">
        <v>43368.609872685185</v>
      </c>
      <c r="H424" s="1">
        <v>43700</v>
      </c>
      <c r="I424" s="1">
        <v>43775.431493055556</v>
      </c>
      <c r="J424">
        <v>2</v>
      </c>
      <c r="K424">
        <v>1</v>
      </c>
      <c r="L424">
        <v>1</v>
      </c>
      <c r="M424">
        <v>1426395</v>
      </c>
      <c r="N424">
        <v>1</v>
      </c>
      <c r="O424" s="1">
        <v>43776.483657407407</v>
      </c>
      <c r="P424" t="s">
        <v>318</v>
      </c>
      <c r="Q424">
        <v>3</v>
      </c>
      <c r="R424">
        <v>1</v>
      </c>
      <c r="T424" t="s">
        <v>38</v>
      </c>
      <c r="U424">
        <v>76</v>
      </c>
      <c r="V424">
        <v>76</v>
      </c>
      <c r="W424">
        <v>1</v>
      </c>
      <c r="X424">
        <v>1143884</v>
      </c>
      <c r="Y424">
        <v>400</v>
      </c>
      <c r="Z424" t="s">
        <v>35</v>
      </c>
      <c r="AA424" t="s">
        <v>35</v>
      </c>
      <c r="AB424">
        <v>1</v>
      </c>
      <c r="AC424">
        <v>1</v>
      </c>
    </row>
    <row r="425" spans="1:29" x14ac:dyDescent="0.25">
      <c r="A425">
        <v>440551</v>
      </c>
      <c r="B425" t="s">
        <v>310</v>
      </c>
      <c r="C425" t="s">
        <v>383</v>
      </c>
      <c r="D425" t="s">
        <v>312</v>
      </c>
      <c r="E425">
        <v>1</v>
      </c>
      <c r="F425" t="s">
        <v>489</v>
      </c>
      <c r="G425" s="1">
        <v>42861.684108796297</v>
      </c>
      <c r="H425" s="1">
        <v>43684</v>
      </c>
      <c r="I425" s="1">
        <v>43759.430567129632</v>
      </c>
      <c r="J425">
        <v>1</v>
      </c>
      <c r="K425">
        <v>1</v>
      </c>
      <c r="L425">
        <v>0</v>
      </c>
      <c r="N425">
        <v>0</v>
      </c>
      <c r="W425">
        <v>0</v>
      </c>
      <c r="AB425">
        <v>0</v>
      </c>
      <c r="AC425">
        <v>0</v>
      </c>
    </row>
    <row r="426" spans="1:29" x14ac:dyDescent="0.25">
      <c r="A426">
        <v>440757</v>
      </c>
      <c r="B426" t="s">
        <v>310</v>
      </c>
      <c r="C426" t="s">
        <v>30</v>
      </c>
      <c r="D426" t="s">
        <v>330</v>
      </c>
      <c r="E426">
        <v>5</v>
      </c>
      <c r="F426" t="s">
        <v>490</v>
      </c>
      <c r="G426" s="1">
        <v>43588.590717592589</v>
      </c>
      <c r="H426" s="1">
        <v>43706</v>
      </c>
      <c r="I426" s="1">
        <v>43766.430590277778</v>
      </c>
      <c r="J426">
        <v>1</v>
      </c>
      <c r="K426">
        <v>1</v>
      </c>
      <c r="L426">
        <v>0</v>
      </c>
      <c r="N426">
        <v>0</v>
      </c>
      <c r="W426">
        <v>0</v>
      </c>
      <c r="AB426">
        <v>0</v>
      </c>
      <c r="AC426">
        <v>0</v>
      </c>
    </row>
    <row r="427" spans="1:29" x14ac:dyDescent="0.25">
      <c r="A427">
        <v>440981</v>
      </c>
      <c r="B427" t="s">
        <v>310</v>
      </c>
      <c r="C427" t="s">
        <v>30</v>
      </c>
      <c r="D427" t="s">
        <v>330</v>
      </c>
      <c r="E427">
        <v>5</v>
      </c>
      <c r="F427" t="s">
        <v>491</v>
      </c>
      <c r="G427" s="1">
        <v>43661.712268518517</v>
      </c>
      <c r="H427" s="1">
        <v>43742</v>
      </c>
      <c r="I427" s="1">
        <v>43772.431481481479</v>
      </c>
      <c r="J427">
        <v>8</v>
      </c>
      <c r="K427">
        <v>1</v>
      </c>
      <c r="L427">
        <v>1</v>
      </c>
      <c r="M427">
        <v>1426677</v>
      </c>
      <c r="N427">
        <v>1</v>
      </c>
      <c r="O427" s="1">
        <v>43776.572222222225</v>
      </c>
      <c r="Q427">
        <v>6</v>
      </c>
      <c r="R427">
        <v>1</v>
      </c>
      <c r="T427" t="s">
        <v>34</v>
      </c>
      <c r="U427">
        <v>34</v>
      </c>
      <c r="V427">
        <v>34</v>
      </c>
      <c r="W427">
        <v>1</v>
      </c>
      <c r="X427">
        <v>1144166</v>
      </c>
      <c r="Y427">
        <v>200</v>
      </c>
      <c r="Z427" t="s">
        <v>35</v>
      </c>
      <c r="AA427" t="s">
        <v>35</v>
      </c>
      <c r="AB427">
        <v>1</v>
      </c>
      <c r="AC427">
        <v>1</v>
      </c>
    </row>
    <row r="428" spans="1:29" x14ac:dyDescent="0.25">
      <c r="A428">
        <v>441231</v>
      </c>
      <c r="B428" t="s">
        <v>310</v>
      </c>
      <c r="C428" t="s">
        <v>30</v>
      </c>
      <c r="D428" t="s">
        <v>330</v>
      </c>
      <c r="E428">
        <v>2</v>
      </c>
      <c r="F428" t="s">
        <v>492</v>
      </c>
      <c r="G428" s="1">
        <v>43659.336342592593</v>
      </c>
      <c r="H428" s="1">
        <v>43770</v>
      </c>
      <c r="I428" s="1">
        <v>43777.431539351855</v>
      </c>
      <c r="J428">
        <v>1</v>
      </c>
      <c r="K428">
        <v>1</v>
      </c>
      <c r="L428">
        <v>0</v>
      </c>
      <c r="N428">
        <v>0</v>
      </c>
      <c r="W428">
        <v>0</v>
      </c>
      <c r="AB428">
        <v>0</v>
      </c>
      <c r="AC428">
        <v>0</v>
      </c>
    </row>
    <row r="429" spans="1:29" x14ac:dyDescent="0.25">
      <c r="A429">
        <v>441348</v>
      </c>
      <c r="B429" t="s">
        <v>310</v>
      </c>
      <c r="C429" t="s">
        <v>30</v>
      </c>
      <c r="D429" t="s">
        <v>330</v>
      </c>
      <c r="E429">
        <v>6</v>
      </c>
      <c r="F429" t="s">
        <v>493</v>
      </c>
      <c r="G429" s="1">
        <v>43532.567627314813</v>
      </c>
      <c r="H429" s="1">
        <v>43677</v>
      </c>
      <c r="I429" s="1">
        <v>43752.437303240738</v>
      </c>
      <c r="J429">
        <v>1</v>
      </c>
      <c r="K429">
        <v>1</v>
      </c>
      <c r="L429">
        <v>1</v>
      </c>
      <c r="M429">
        <v>1398374</v>
      </c>
      <c r="N429">
        <v>1</v>
      </c>
      <c r="O429" s="1">
        <v>43753.587210648147</v>
      </c>
      <c r="Q429">
        <v>7</v>
      </c>
      <c r="R429">
        <v>1</v>
      </c>
      <c r="T429" t="s">
        <v>68</v>
      </c>
      <c r="U429">
        <v>76</v>
      </c>
      <c r="V429">
        <v>76</v>
      </c>
      <c r="W429">
        <v>1</v>
      </c>
      <c r="X429">
        <v>1115898</v>
      </c>
      <c r="Y429">
        <v>500</v>
      </c>
      <c r="Z429" t="s">
        <v>35</v>
      </c>
      <c r="AA429" t="s">
        <v>35</v>
      </c>
      <c r="AB429">
        <v>1</v>
      </c>
      <c r="AC429">
        <v>1</v>
      </c>
    </row>
    <row r="430" spans="1:29" x14ac:dyDescent="0.25">
      <c r="A430">
        <v>441471</v>
      </c>
      <c r="B430" t="s">
        <v>310</v>
      </c>
      <c r="C430" t="s">
        <v>30</v>
      </c>
      <c r="D430" t="s">
        <v>330</v>
      </c>
      <c r="E430">
        <v>5</v>
      </c>
      <c r="F430" t="s">
        <v>494</v>
      </c>
      <c r="G430" s="1">
        <v>43634.695810185185</v>
      </c>
      <c r="H430" s="1">
        <v>43770</v>
      </c>
      <c r="I430" s="1">
        <v>43777.431539351855</v>
      </c>
      <c r="J430">
        <v>1</v>
      </c>
      <c r="K430">
        <v>1</v>
      </c>
      <c r="L430">
        <v>0</v>
      </c>
      <c r="N430">
        <v>0</v>
      </c>
      <c r="W430">
        <v>0</v>
      </c>
      <c r="AB430">
        <v>0</v>
      </c>
      <c r="AC430">
        <v>0</v>
      </c>
    </row>
    <row r="431" spans="1:29" x14ac:dyDescent="0.25">
      <c r="A431">
        <v>441539</v>
      </c>
      <c r="B431" t="s">
        <v>310</v>
      </c>
      <c r="C431" t="s">
        <v>30</v>
      </c>
      <c r="D431" t="s">
        <v>330</v>
      </c>
      <c r="E431">
        <v>1</v>
      </c>
      <c r="F431" t="s">
        <v>495</v>
      </c>
      <c r="G431" s="1">
        <v>43563.696388888886</v>
      </c>
      <c r="H431" s="1">
        <v>43739</v>
      </c>
      <c r="I431" s="1">
        <v>43758.430567129632</v>
      </c>
      <c r="J431">
        <v>4</v>
      </c>
      <c r="K431">
        <v>1</v>
      </c>
      <c r="L431">
        <v>1</v>
      </c>
      <c r="M431">
        <v>1407596</v>
      </c>
      <c r="N431">
        <v>1</v>
      </c>
      <c r="O431" s="1">
        <v>43761.559502314813</v>
      </c>
      <c r="P431" t="s">
        <v>318</v>
      </c>
      <c r="Q431">
        <v>2</v>
      </c>
      <c r="R431">
        <v>1</v>
      </c>
      <c r="T431" t="s">
        <v>68</v>
      </c>
      <c r="U431">
        <v>22</v>
      </c>
      <c r="V431">
        <v>22</v>
      </c>
      <c r="W431">
        <v>1</v>
      </c>
      <c r="X431">
        <v>1125101</v>
      </c>
      <c r="Y431">
        <v>500</v>
      </c>
      <c r="Z431" t="s">
        <v>35</v>
      </c>
      <c r="AA431" t="s">
        <v>35</v>
      </c>
      <c r="AB431">
        <v>1</v>
      </c>
      <c r="AC431">
        <v>1</v>
      </c>
    </row>
    <row r="432" spans="1:29" x14ac:dyDescent="0.25">
      <c r="A432">
        <v>441777</v>
      </c>
      <c r="B432" t="s">
        <v>310</v>
      </c>
      <c r="C432" t="s">
        <v>30</v>
      </c>
      <c r="D432" t="s">
        <v>330</v>
      </c>
      <c r="E432">
        <v>2</v>
      </c>
      <c r="F432" t="s">
        <v>496</v>
      </c>
      <c r="G432" s="1">
        <v>43498.54996527778</v>
      </c>
      <c r="H432" s="1">
        <v>43739</v>
      </c>
      <c r="I432" s="1">
        <v>43769.431828703702</v>
      </c>
      <c r="J432">
        <v>7</v>
      </c>
      <c r="K432">
        <v>1</v>
      </c>
      <c r="L432">
        <v>0</v>
      </c>
      <c r="N432">
        <v>0</v>
      </c>
      <c r="W432">
        <v>0</v>
      </c>
      <c r="AB432">
        <v>0</v>
      </c>
      <c r="AC432">
        <v>0</v>
      </c>
    </row>
    <row r="433" spans="1:29" x14ac:dyDescent="0.25">
      <c r="A433">
        <v>441995</v>
      </c>
      <c r="B433" t="s">
        <v>310</v>
      </c>
      <c r="C433" t="s">
        <v>351</v>
      </c>
      <c r="D433" t="s">
        <v>312</v>
      </c>
      <c r="E433">
        <v>4</v>
      </c>
      <c r="F433" t="s">
        <v>497</v>
      </c>
      <c r="G433" s="1">
        <v>43588.2890162037</v>
      </c>
      <c r="H433" s="1">
        <v>43742</v>
      </c>
      <c r="I433" s="1">
        <v>43772.431481481479</v>
      </c>
      <c r="J433">
        <v>8</v>
      </c>
      <c r="K433">
        <v>1</v>
      </c>
      <c r="L433">
        <v>1</v>
      </c>
      <c r="M433">
        <v>1420432</v>
      </c>
      <c r="N433">
        <v>1</v>
      </c>
      <c r="O433" s="1">
        <v>43772.681539351855</v>
      </c>
      <c r="P433" t="s">
        <v>318</v>
      </c>
      <c r="Q433">
        <v>5</v>
      </c>
      <c r="R433">
        <v>1</v>
      </c>
      <c r="T433" t="s">
        <v>38</v>
      </c>
      <c r="U433">
        <v>30</v>
      </c>
      <c r="V433">
        <v>32</v>
      </c>
      <c r="W433">
        <v>1</v>
      </c>
      <c r="X433">
        <v>1137928</v>
      </c>
      <c r="Y433">
        <v>625</v>
      </c>
      <c r="Z433" t="s">
        <v>35</v>
      </c>
      <c r="AA433" t="s">
        <v>35</v>
      </c>
      <c r="AB433">
        <v>1</v>
      </c>
      <c r="AC433">
        <v>1</v>
      </c>
    </row>
    <row r="434" spans="1:29" x14ac:dyDescent="0.25">
      <c r="A434">
        <v>442388</v>
      </c>
      <c r="B434" t="s">
        <v>310</v>
      </c>
      <c r="C434" t="s">
        <v>30</v>
      </c>
      <c r="D434" t="s">
        <v>330</v>
      </c>
      <c r="E434">
        <v>6</v>
      </c>
      <c r="F434" t="s">
        <v>498</v>
      </c>
      <c r="G434" s="1">
        <v>43661.614814814813</v>
      </c>
      <c r="H434" s="1">
        <v>43747</v>
      </c>
      <c r="I434" s="1">
        <v>43777.431539351855</v>
      </c>
      <c r="J434">
        <v>9</v>
      </c>
      <c r="K434">
        <v>1</v>
      </c>
      <c r="L434">
        <v>0</v>
      </c>
      <c r="N434">
        <v>0</v>
      </c>
      <c r="W434">
        <v>0</v>
      </c>
      <c r="AB434">
        <v>0</v>
      </c>
      <c r="AC434">
        <v>0</v>
      </c>
    </row>
    <row r="435" spans="1:29" x14ac:dyDescent="0.25">
      <c r="A435">
        <v>442412</v>
      </c>
      <c r="B435" t="s">
        <v>310</v>
      </c>
      <c r="C435" t="s">
        <v>30</v>
      </c>
      <c r="D435" t="s">
        <v>330</v>
      </c>
      <c r="E435">
        <v>2</v>
      </c>
      <c r="F435" t="s">
        <v>499</v>
      </c>
      <c r="G435" s="1">
        <v>43599.517650462964</v>
      </c>
      <c r="H435" s="1">
        <v>43756</v>
      </c>
      <c r="I435" s="1">
        <v>43779.431504629632</v>
      </c>
      <c r="J435">
        <v>6</v>
      </c>
      <c r="K435">
        <v>1</v>
      </c>
      <c r="L435">
        <v>0</v>
      </c>
      <c r="N435">
        <v>0</v>
      </c>
      <c r="W435">
        <v>0</v>
      </c>
      <c r="AB435">
        <v>0</v>
      </c>
      <c r="AC435">
        <v>0</v>
      </c>
    </row>
    <row r="436" spans="1:29" x14ac:dyDescent="0.25">
      <c r="A436">
        <v>442588</v>
      </c>
      <c r="B436" t="s">
        <v>310</v>
      </c>
      <c r="C436" t="s">
        <v>383</v>
      </c>
      <c r="D436" t="s">
        <v>312</v>
      </c>
      <c r="E436">
        <v>1</v>
      </c>
      <c r="F436" t="s">
        <v>500</v>
      </c>
      <c r="G436" s="1">
        <v>43326.560266203705</v>
      </c>
      <c r="H436" s="1">
        <v>43745</v>
      </c>
      <c r="I436" s="1">
        <v>43760.430578703701</v>
      </c>
      <c r="J436">
        <v>5</v>
      </c>
      <c r="K436">
        <v>1</v>
      </c>
      <c r="L436">
        <v>1</v>
      </c>
      <c r="M436">
        <v>1410579</v>
      </c>
      <c r="N436">
        <v>1</v>
      </c>
      <c r="O436" s="1">
        <v>43763.715219907404</v>
      </c>
      <c r="P436" t="s">
        <v>321</v>
      </c>
      <c r="Q436">
        <v>2</v>
      </c>
      <c r="R436">
        <v>1</v>
      </c>
      <c r="S436">
        <v>1</v>
      </c>
      <c r="T436" t="s">
        <v>38</v>
      </c>
      <c r="U436">
        <v>18</v>
      </c>
      <c r="V436">
        <v>18</v>
      </c>
      <c r="W436">
        <v>1</v>
      </c>
      <c r="X436">
        <v>1128080</v>
      </c>
      <c r="Y436">
        <v>500</v>
      </c>
      <c r="Z436" t="s">
        <v>35</v>
      </c>
      <c r="AA436" t="s">
        <v>35</v>
      </c>
      <c r="AB436">
        <v>1</v>
      </c>
      <c r="AC436">
        <v>1</v>
      </c>
    </row>
    <row r="437" spans="1:29" x14ac:dyDescent="0.25">
      <c r="A437">
        <v>442719</v>
      </c>
      <c r="B437" t="s">
        <v>310</v>
      </c>
      <c r="C437" t="s">
        <v>473</v>
      </c>
      <c r="D437" t="s">
        <v>501</v>
      </c>
      <c r="E437">
        <v>19</v>
      </c>
      <c r="F437" t="s">
        <v>502</v>
      </c>
      <c r="G437" s="1">
        <v>43752.779976851853</v>
      </c>
      <c r="H437" s="1">
        <v>43763</v>
      </c>
      <c r="I437" s="1">
        <v>43773.431493055556</v>
      </c>
      <c r="J437">
        <v>2</v>
      </c>
      <c r="K437">
        <v>1</v>
      </c>
      <c r="L437">
        <v>1</v>
      </c>
      <c r="M437">
        <v>1421983</v>
      </c>
      <c r="N437">
        <v>1</v>
      </c>
      <c r="O437" s="1">
        <v>43773.696469907409</v>
      </c>
      <c r="P437" t="s">
        <v>318</v>
      </c>
      <c r="Q437">
        <v>20</v>
      </c>
      <c r="R437">
        <v>1</v>
      </c>
      <c r="T437" t="s">
        <v>34</v>
      </c>
      <c r="U437">
        <v>10</v>
      </c>
      <c r="V437">
        <v>10</v>
      </c>
      <c r="W437">
        <v>1</v>
      </c>
      <c r="X437">
        <v>1139479</v>
      </c>
      <c r="Y437">
        <v>255</v>
      </c>
      <c r="Z437" t="s">
        <v>35</v>
      </c>
      <c r="AA437" t="s">
        <v>35</v>
      </c>
      <c r="AB437">
        <v>1</v>
      </c>
      <c r="AC437">
        <v>1</v>
      </c>
    </row>
    <row r="438" spans="1:29" x14ac:dyDescent="0.25">
      <c r="A438">
        <v>442807</v>
      </c>
      <c r="B438" t="s">
        <v>310</v>
      </c>
      <c r="C438" t="s">
        <v>473</v>
      </c>
      <c r="D438" t="s">
        <v>312</v>
      </c>
      <c r="E438">
        <v>4</v>
      </c>
      <c r="F438" t="s">
        <v>503</v>
      </c>
      <c r="G438" s="1">
        <v>43614.504363425927</v>
      </c>
      <c r="H438" s="1">
        <v>43671</v>
      </c>
      <c r="I438" s="1">
        <v>43761.430578703701</v>
      </c>
      <c r="J438">
        <v>1</v>
      </c>
      <c r="K438">
        <v>1</v>
      </c>
      <c r="L438">
        <v>1</v>
      </c>
      <c r="M438">
        <v>1411047</v>
      </c>
      <c r="N438">
        <v>1</v>
      </c>
      <c r="O438" s="1">
        <v>43764.479479166665</v>
      </c>
      <c r="P438" t="s">
        <v>318</v>
      </c>
      <c r="Q438">
        <v>5</v>
      </c>
      <c r="R438">
        <v>1</v>
      </c>
      <c r="T438" t="s">
        <v>38</v>
      </c>
      <c r="U438">
        <v>93</v>
      </c>
      <c r="V438">
        <v>93</v>
      </c>
      <c r="W438">
        <v>1</v>
      </c>
      <c r="X438">
        <v>1128548</v>
      </c>
      <c r="Y438">
        <v>2600</v>
      </c>
      <c r="Z438" t="s">
        <v>35</v>
      </c>
      <c r="AA438" t="s">
        <v>35</v>
      </c>
      <c r="AB438">
        <v>1</v>
      </c>
      <c r="AC438">
        <v>1</v>
      </c>
    </row>
    <row r="439" spans="1:29" x14ac:dyDescent="0.25">
      <c r="A439">
        <v>442939</v>
      </c>
      <c r="B439" t="s">
        <v>310</v>
      </c>
      <c r="C439" t="s">
        <v>473</v>
      </c>
      <c r="D439" t="s">
        <v>312</v>
      </c>
      <c r="E439">
        <v>2</v>
      </c>
      <c r="F439" t="s">
        <v>504</v>
      </c>
      <c r="G439" s="1">
        <v>43538.87568287037</v>
      </c>
      <c r="H439" s="1">
        <v>43724</v>
      </c>
      <c r="I439" s="1">
        <v>43774.431574074071</v>
      </c>
      <c r="J439">
        <v>3</v>
      </c>
      <c r="K439">
        <v>1</v>
      </c>
      <c r="L439">
        <v>0</v>
      </c>
      <c r="N439">
        <v>0</v>
      </c>
      <c r="W439">
        <v>0</v>
      </c>
      <c r="AB439">
        <v>0</v>
      </c>
      <c r="AC439">
        <v>0</v>
      </c>
    </row>
    <row r="440" spans="1:29" x14ac:dyDescent="0.25">
      <c r="A440">
        <v>442965</v>
      </c>
      <c r="B440" t="s">
        <v>310</v>
      </c>
      <c r="C440" t="s">
        <v>30</v>
      </c>
      <c r="D440" t="s">
        <v>330</v>
      </c>
      <c r="E440">
        <v>4</v>
      </c>
      <c r="F440" t="s">
        <v>505</v>
      </c>
      <c r="G440" s="1">
        <v>43599.605358796296</v>
      </c>
      <c r="H440" s="1">
        <v>43749</v>
      </c>
      <c r="I440" s="1">
        <v>43779.431504629632</v>
      </c>
      <c r="J440">
        <v>8</v>
      </c>
      <c r="K440">
        <v>1</v>
      </c>
      <c r="L440">
        <v>0</v>
      </c>
      <c r="N440">
        <v>0</v>
      </c>
      <c r="W440">
        <v>0</v>
      </c>
      <c r="AB440">
        <v>0</v>
      </c>
      <c r="AC440">
        <v>0</v>
      </c>
    </row>
    <row r="441" spans="1:29" x14ac:dyDescent="0.25">
      <c r="A441">
        <v>443154</v>
      </c>
      <c r="B441" t="s">
        <v>310</v>
      </c>
      <c r="C441" t="s">
        <v>30</v>
      </c>
      <c r="D441" t="s">
        <v>330</v>
      </c>
      <c r="E441">
        <v>3</v>
      </c>
      <c r="F441" t="s">
        <v>506</v>
      </c>
      <c r="G441" s="1">
        <v>43580.488680555558</v>
      </c>
      <c r="H441" s="1">
        <v>43761</v>
      </c>
      <c r="I441" s="1">
        <v>43776.431527777779</v>
      </c>
      <c r="J441">
        <v>5</v>
      </c>
      <c r="K441">
        <v>1</v>
      </c>
      <c r="L441">
        <v>0</v>
      </c>
      <c r="N441">
        <v>0</v>
      </c>
      <c r="W441">
        <v>0</v>
      </c>
      <c r="AB441">
        <v>0</v>
      </c>
      <c r="AC441">
        <v>0</v>
      </c>
    </row>
    <row r="442" spans="1:29" x14ac:dyDescent="0.25">
      <c r="A442">
        <v>443952</v>
      </c>
      <c r="B442" t="s">
        <v>310</v>
      </c>
      <c r="C442" t="s">
        <v>383</v>
      </c>
      <c r="D442" t="s">
        <v>312</v>
      </c>
      <c r="E442">
        <v>1</v>
      </c>
      <c r="F442" t="s">
        <v>507</v>
      </c>
      <c r="G442" s="1">
        <v>43429.90902777778</v>
      </c>
      <c r="H442" s="1">
        <v>43753</v>
      </c>
      <c r="I442" s="1">
        <v>43779.431504629632</v>
      </c>
      <c r="J442">
        <v>7</v>
      </c>
      <c r="K442">
        <v>1</v>
      </c>
      <c r="L442">
        <v>1</v>
      </c>
      <c r="M442">
        <v>1413676</v>
      </c>
      <c r="N442">
        <v>1</v>
      </c>
      <c r="O442" s="1">
        <v>43766.960335648146</v>
      </c>
      <c r="P442" t="s">
        <v>318</v>
      </c>
      <c r="Q442">
        <v>2</v>
      </c>
      <c r="R442">
        <v>1</v>
      </c>
      <c r="T442" t="s">
        <v>34</v>
      </c>
      <c r="U442">
        <v>13</v>
      </c>
      <c r="W442">
        <v>0</v>
      </c>
      <c r="Y442">
        <v>950</v>
      </c>
      <c r="Z442" t="s">
        <v>39</v>
      </c>
      <c r="AA442" t="s">
        <v>39</v>
      </c>
      <c r="AB442">
        <v>1</v>
      </c>
      <c r="AC442">
        <v>0</v>
      </c>
    </row>
    <row r="443" spans="1:29" x14ac:dyDescent="0.25">
      <c r="A443">
        <v>444039</v>
      </c>
      <c r="B443" t="s">
        <v>310</v>
      </c>
      <c r="C443" t="s">
        <v>30</v>
      </c>
      <c r="D443" t="s">
        <v>330</v>
      </c>
      <c r="E443">
        <v>3</v>
      </c>
      <c r="F443" t="s">
        <v>508</v>
      </c>
      <c r="G443" s="1">
        <v>43557.820335648146</v>
      </c>
      <c r="H443" s="1">
        <v>43721</v>
      </c>
      <c r="I443" s="1">
        <v>43751.436909722222</v>
      </c>
      <c r="J443">
        <v>1</v>
      </c>
      <c r="K443">
        <v>1</v>
      </c>
      <c r="L443">
        <v>0</v>
      </c>
      <c r="N443">
        <v>0</v>
      </c>
      <c r="W443">
        <v>0</v>
      </c>
      <c r="AB443">
        <v>0</v>
      </c>
      <c r="AC443">
        <v>0</v>
      </c>
    </row>
    <row r="444" spans="1:29" x14ac:dyDescent="0.25">
      <c r="A444">
        <v>444249</v>
      </c>
      <c r="B444" t="s">
        <v>310</v>
      </c>
      <c r="C444" t="s">
        <v>30</v>
      </c>
      <c r="D444" t="s">
        <v>330</v>
      </c>
      <c r="E444">
        <v>3</v>
      </c>
      <c r="F444" t="s">
        <v>509</v>
      </c>
      <c r="G444" s="1">
        <v>43591.727453703701</v>
      </c>
      <c r="H444" s="1">
        <v>43741</v>
      </c>
      <c r="I444" s="1">
        <v>43771.431481481479</v>
      </c>
      <c r="J444">
        <v>8</v>
      </c>
      <c r="K444">
        <v>1</v>
      </c>
      <c r="L444">
        <v>0</v>
      </c>
      <c r="N444">
        <v>0</v>
      </c>
      <c r="W444">
        <v>0</v>
      </c>
      <c r="AB444">
        <v>0</v>
      </c>
      <c r="AC444">
        <v>0</v>
      </c>
    </row>
    <row r="445" spans="1:29" x14ac:dyDescent="0.25">
      <c r="A445">
        <v>444769</v>
      </c>
      <c r="B445" t="s">
        <v>310</v>
      </c>
      <c r="C445" t="s">
        <v>30</v>
      </c>
      <c r="D445" t="s">
        <v>330</v>
      </c>
      <c r="E445">
        <v>2</v>
      </c>
      <c r="F445" t="s">
        <v>510</v>
      </c>
      <c r="G445" s="1">
        <v>43658.691608796296</v>
      </c>
      <c r="H445" s="1">
        <v>43719</v>
      </c>
      <c r="I445" s="1">
        <v>43779.431504629632</v>
      </c>
      <c r="J445">
        <v>2</v>
      </c>
      <c r="K445">
        <v>1</v>
      </c>
      <c r="L445">
        <v>0</v>
      </c>
      <c r="N445">
        <v>0</v>
      </c>
      <c r="W445">
        <v>0</v>
      </c>
      <c r="AB445">
        <v>0</v>
      </c>
      <c r="AC445">
        <v>0</v>
      </c>
    </row>
    <row r="446" spans="1:29" x14ac:dyDescent="0.25">
      <c r="A446">
        <v>444896</v>
      </c>
      <c r="B446" t="s">
        <v>310</v>
      </c>
      <c r="C446" t="s">
        <v>30</v>
      </c>
      <c r="D446" t="s">
        <v>330</v>
      </c>
      <c r="E446">
        <v>1</v>
      </c>
      <c r="F446" t="s">
        <v>511</v>
      </c>
      <c r="G446" s="1">
        <v>43547.079409722224</v>
      </c>
      <c r="H446" s="1">
        <v>43741</v>
      </c>
      <c r="I446" s="1">
        <v>43771.431481481479</v>
      </c>
      <c r="J446">
        <v>8</v>
      </c>
      <c r="K446">
        <v>1</v>
      </c>
      <c r="L446">
        <v>0</v>
      </c>
      <c r="N446">
        <v>0</v>
      </c>
      <c r="W446">
        <v>0</v>
      </c>
      <c r="AB446">
        <v>0</v>
      </c>
      <c r="AC446">
        <v>0</v>
      </c>
    </row>
    <row r="447" spans="1:29" x14ac:dyDescent="0.25">
      <c r="A447">
        <v>444939</v>
      </c>
      <c r="B447" t="s">
        <v>310</v>
      </c>
      <c r="C447" t="s">
        <v>30</v>
      </c>
      <c r="D447" t="s">
        <v>330</v>
      </c>
      <c r="E447">
        <v>1</v>
      </c>
      <c r="F447" t="s">
        <v>512</v>
      </c>
      <c r="G447" s="1">
        <v>43717.883483796293</v>
      </c>
      <c r="H447" s="1">
        <v>43742</v>
      </c>
      <c r="I447" s="1">
        <v>43772.431481481479</v>
      </c>
      <c r="J447">
        <v>8</v>
      </c>
      <c r="K447">
        <v>1</v>
      </c>
      <c r="L447">
        <v>0</v>
      </c>
      <c r="N447">
        <v>0</v>
      </c>
      <c r="W447">
        <v>0</v>
      </c>
      <c r="AB447">
        <v>0</v>
      </c>
      <c r="AC447">
        <v>0</v>
      </c>
    </row>
    <row r="448" spans="1:29" x14ac:dyDescent="0.25">
      <c r="A448">
        <v>445639</v>
      </c>
      <c r="B448" t="s">
        <v>310</v>
      </c>
      <c r="C448" t="s">
        <v>30</v>
      </c>
      <c r="D448" t="s">
        <v>330</v>
      </c>
      <c r="E448">
        <v>3</v>
      </c>
      <c r="F448" t="s">
        <v>513</v>
      </c>
      <c r="G448" s="1">
        <v>43538.456620370373</v>
      </c>
      <c r="H448" s="1">
        <v>43691</v>
      </c>
      <c r="I448" s="1">
        <v>43766.430590277778</v>
      </c>
      <c r="J448">
        <v>2</v>
      </c>
      <c r="K448">
        <v>1</v>
      </c>
      <c r="L448">
        <v>1</v>
      </c>
      <c r="M448">
        <v>1425547</v>
      </c>
      <c r="N448">
        <v>1</v>
      </c>
      <c r="O448" s="1">
        <v>43775.781412037039</v>
      </c>
      <c r="P448" t="s">
        <v>514</v>
      </c>
      <c r="Q448">
        <v>4</v>
      </c>
      <c r="R448">
        <v>0</v>
      </c>
      <c r="S448">
        <v>26</v>
      </c>
      <c r="T448" t="s">
        <v>68</v>
      </c>
      <c r="U448">
        <v>84</v>
      </c>
      <c r="W448">
        <v>0</v>
      </c>
      <c r="Y448">
        <v>150</v>
      </c>
      <c r="Z448" t="s">
        <v>39</v>
      </c>
      <c r="AA448" t="s">
        <v>39</v>
      </c>
      <c r="AB448">
        <v>0</v>
      </c>
      <c r="AC448">
        <v>0</v>
      </c>
    </row>
    <row r="449" spans="1:29" x14ac:dyDescent="0.25">
      <c r="A449">
        <v>445862</v>
      </c>
      <c r="B449" t="s">
        <v>310</v>
      </c>
      <c r="C449" t="s">
        <v>311</v>
      </c>
      <c r="D449" t="s">
        <v>312</v>
      </c>
      <c r="E449">
        <v>4</v>
      </c>
      <c r="F449" t="s">
        <v>515</v>
      </c>
      <c r="G449" s="1">
        <v>43504.5153587963</v>
      </c>
      <c r="H449" s="1">
        <v>43739</v>
      </c>
      <c r="I449" s="1">
        <v>43752.437303240738</v>
      </c>
      <c r="J449">
        <v>2</v>
      </c>
      <c r="K449">
        <v>1</v>
      </c>
      <c r="L449">
        <v>1</v>
      </c>
      <c r="M449">
        <v>1399271</v>
      </c>
      <c r="N449">
        <v>1</v>
      </c>
      <c r="O449" s="1">
        <v>43754.385428240741</v>
      </c>
      <c r="P449" t="s">
        <v>318</v>
      </c>
      <c r="Q449">
        <v>5</v>
      </c>
      <c r="R449">
        <v>1</v>
      </c>
      <c r="T449" t="s">
        <v>68</v>
      </c>
      <c r="U449">
        <v>15</v>
      </c>
      <c r="V449">
        <v>15</v>
      </c>
      <c r="W449">
        <v>1</v>
      </c>
      <c r="X449">
        <v>1116795</v>
      </c>
      <c r="Y449">
        <v>350</v>
      </c>
      <c r="Z449" t="s">
        <v>35</v>
      </c>
      <c r="AA449" t="s">
        <v>35</v>
      </c>
      <c r="AB449">
        <v>1</v>
      </c>
      <c r="AC449">
        <v>1</v>
      </c>
    </row>
    <row r="450" spans="1:29" x14ac:dyDescent="0.25">
      <c r="A450">
        <v>445879</v>
      </c>
      <c r="B450" t="s">
        <v>310</v>
      </c>
      <c r="C450" t="s">
        <v>30</v>
      </c>
      <c r="D450" t="s">
        <v>330</v>
      </c>
      <c r="E450">
        <v>6</v>
      </c>
      <c r="F450" t="s">
        <v>516</v>
      </c>
      <c r="G450" s="1">
        <v>43638.789039351854</v>
      </c>
      <c r="H450" s="1">
        <v>43770</v>
      </c>
      <c r="I450" s="1">
        <v>43777.431539351855</v>
      </c>
      <c r="J450">
        <v>1</v>
      </c>
      <c r="K450">
        <v>1</v>
      </c>
      <c r="L450">
        <v>0</v>
      </c>
      <c r="N450">
        <v>0</v>
      </c>
      <c r="W450">
        <v>0</v>
      </c>
      <c r="AB450">
        <v>0</v>
      </c>
      <c r="AC450">
        <v>0</v>
      </c>
    </row>
    <row r="451" spans="1:29" x14ac:dyDescent="0.25">
      <c r="A451">
        <v>445946</v>
      </c>
      <c r="B451" t="s">
        <v>310</v>
      </c>
      <c r="C451" t="s">
        <v>30</v>
      </c>
      <c r="D451" t="s">
        <v>330</v>
      </c>
      <c r="E451">
        <v>2</v>
      </c>
      <c r="F451" t="s">
        <v>517</v>
      </c>
      <c r="G451" s="1">
        <v>43627.969305555554</v>
      </c>
      <c r="H451" s="1">
        <v>43761</v>
      </c>
      <c r="I451" s="1">
        <v>43776.431527777779</v>
      </c>
      <c r="J451">
        <v>5</v>
      </c>
      <c r="K451">
        <v>1</v>
      </c>
      <c r="L451">
        <v>0</v>
      </c>
      <c r="N451">
        <v>0</v>
      </c>
      <c r="W451">
        <v>0</v>
      </c>
      <c r="AB451">
        <v>0</v>
      </c>
      <c r="AC451">
        <v>0</v>
      </c>
    </row>
    <row r="452" spans="1:29" x14ac:dyDescent="0.25">
      <c r="A452">
        <v>446749</v>
      </c>
      <c r="B452" t="s">
        <v>310</v>
      </c>
      <c r="C452" t="s">
        <v>351</v>
      </c>
      <c r="D452" t="s">
        <v>312</v>
      </c>
      <c r="E452">
        <v>6</v>
      </c>
      <c r="F452" t="s">
        <v>518</v>
      </c>
      <c r="G452" s="1">
        <v>43635.19427083333</v>
      </c>
      <c r="H452" s="1">
        <v>43762</v>
      </c>
      <c r="I452" s="1">
        <v>43777.431539351855</v>
      </c>
      <c r="J452">
        <v>5</v>
      </c>
      <c r="K452">
        <v>1</v>
      </c>
      <c r="L452">
        <v>0</v>
      </c>
      <c r="N452">
        <v>0</v>
      </c>
      <c r="W452">
        <v>0</v>
      </c>
      <c r="AB452">
        <v>0</v>
      </c>
      <c r="AC452">
        <v>0</v>
      </c>
    </row>
    <row r="453" spans="1:29" x14ac:dyDescent="0.25">
      <c r="A453">
        <v>447111</v>
      </c>
      <c r="B453" t="s">
        <v>310</v>
      </c>
      <c r="C453" t="s">
        <v>383</v>
      </c>
      <c r="D453" t="s">
        <v>312</v>
      </c>
      <c r="E453">
        <v>9</v>
      </c>
      <c r="F453" t="s">
        <v>519</v>
      </c>
      <c r="G453" s="1">
        <v>43664.573078703703</v>
      </c>
      <c r="H453" s="1">
        <v>43675</v>
      </c>
      <c r="I453" s="1">
        <v>43750.436956018515</v>
      </c>
      <c r="J453">
        <v>1</v>
      </c>
      <c r="K453">
        <v>1</v>
      </c>
      <c r="L453">
        <v>0</v>
      </c>
      <c r="N453">
        <v>0</v>
      </c>
      <c r="W453">
        <v>0</v>
      </c>
      <c r="AB453">
        <v>0</v>
      </c>
      <c r="AC453">
        <v>0</v>
      </c>
    </row>
    <row r="454" spans="1:29" x14ac:dyDescent="0.25">
      <c r="A454">
        <v>447480</v>
      </c>
      <c r="B454" t="s">
        <v>310</v>
      </c>
      <c r="C454" t="s">
        <v>30</v>
      </c>
      <c r="D454" t="s">
        <v>330</v>
      </c>
      <c r="E454">
        <v>2</v>
      </c>
      <c r="F454" t="s">
        <v>520</v>
      </c>
      <c r="G454" s="1">
        <v>43577.685069444444</v>
      </c>
      <c r="H454" s="1">
        <v>43741</v>
      </c>
      <c r="I454" s="1">
        <v>43771.431481481479</v>
      </c>
      <c r="J454">
        <v>8</v>
      </c>
      <c r="K454">
        <v>1</v>
      </c>
      <c r="L454">
        <v>0</v>
      </c>
      <c r="N454">
        <v>0</v>
      </c>
      <c r="W454">
        <v>0</v>
      </c>
      <c r="AB454">
        <v>0</v>
      </c>
      <c r="AC454">
        <v>0</v>
      </c>
    </row>
    <row r="455" spans="1:29" x14ac:dyDescent="0.25">
      <c r="A455">
        <v>447895</v>
      </c>
      <c r="B455" t="s">
        <v>310</v>
      </c>
      <c r="C455" t="s">
        <v>311</v>
      </c>
      <c r="D455" t="s">
        <v>312</v>
      </c>
      <c r="E455">
        <v>4</v>
      </c>
      <c r="F455" t="s">
        <v>521</v>
      </c>
      <c r="G455" s="1">
        <v>43537.468217592592</v>
      </c>
      <c r="H455" s="1">
        <v>43763</v>
      </c>
      <c r="I455" s="1">
        <v>43773.431493055556</v>
      </c>
      <c r="J455">
        <v>2</v>
      </c>
      <c r="K455">
        <v>1</v>
      </c>
      <c r="L455">
        <v>1</v>
      </c>
      <c r="M455">
        <v>1424996</v>
      </c>
      <c r="N455">
        <v>1</v>
      </c>
      <c r="O455" s="1">
        <v>43775.587754629632</v>
      </c>
      <c r="P455" t="s">
        <v>318</v>
      </c>
      <c r="Q455">
        <v>5</v>
      </c>
      <c r="R455">
        <v>1</v>
      </c>
      <c r="T455" t="s">
        <v>38</v>
      </c>
      <c r="U455">
        <v>12</v>
      </c>
      <c r="W455">
        <v>0</v>
      </c>
      <c r="Y455">
        <v>200</v>
      </c>
      <c r="Z455" t="s">
        <v>39</v>
      </c>
      <c r="AA455" t="s">
        <v>39</v>
      </c>
      <c r="AB455">
        <v>1</v>
      </c>
      <c r="AC455">
        <v>0</v>
      </c>
    </row>
    <row r="456" spans="1:29" x14ac:dyDescent="0.25">
      <c r="A456">
        <v>448265</v>
      </c>
      <c r="B456" t="s">
        <v>310</v>
      </c>
      <c r="C456" t="s">
        <v>30</v>
      </c>
      <c r="D456" t="s">
        <v>330</v>
      </c>
      <c r="E456">
        <v>4</v>
      </c>
      <c r="F456" t="s">
        <v>522</v>
      </c>
      <c r="G456" s="1">
        <v>43534.44976851852</v>
      </c>
      <c r="H456" s="1">
        <v>43697</v>
      </c>
      <c r="I456" s="1">
        <v>43772.431481481479</v>
      </c>
      <c r="J456">
        <v>2</v>
      </c>
      <c r="K456">
        <v>1</v>
      </c>
      <c r="L456">
        <v>0</v>
      </c>
      <c r="N456">
        <v>0</v>
      </c>
      <c r="W456">
        <v>0</v>
      </c>
      <c r="AB456">
        <v>0</v>
      </c>
      <c r="AC456">
        <v>0</v>
      </c>
    </row>
    <row r="457" spans="1:29" x14ac:dyDescent="0.25">
      <c r="A457">
        <v>448578</v>
      </c>
      <c r="B457" t="s">
        <v>310</v>
      </c>
      <c r="C457" t="s">
        <v>383</v>
      </c>
      <c r="D457" t="s">
        <v>312</v>
      </c>
      <c r="E457">
        <v>2</v>
      </c>
      <c r="F457" t="s">
        <v>523</v>
      </c>
      <c r="G457" s="1">
        <v>43156.908379629633</v>
      </c>
      <c r="H457" s="1">
        <v>43711</v>
      </c>
      <c r="I457" s="1">
        <v>43771.431481481479</v>
      </c>
      <c r="J457">
        <v>1</v>
      </c>
      <c r="K457">
        <v>1</v>
      </c>
      <c r="L457">
        <v>0</v>
      </c>
      <c r="N457">
        <v>0</v>
      </c>
      <c r="W457">
        <v>0</v>
      </c>
      <c r="AB457">
        <v>0</v>
      </c>
      <c r="AC457">
        <v>0</v>
      </c>
    </row>
    <row r="458" spans="1:29" x14ac:dyDescent="0.25">
      <c r="A458">
        <v>448655</v>
      </c>
      <c r="B458" t="s">
        <v>310</v>
      </c>
      <c r="C458" t="s">
        <v>383</v>
      </c>
      <c r="D458" t="s">
        <v>312</v>
      </c>
      <c r="E458">
        <v>1</v>
      </c>
      <c r="F458" t="s">
        <v>524</v>
      </c>
      <c r="G458" s="1">
        <v>43373.964479166665</v>
      </c>
      <c r="H458" s="1">
        <v>43727</v>
      </c>
      <c r="I458" s="1">
        <v>43757.430567129632</v>
      </c>
      <c r="J458">
        <v>3</v>
      </c>
      <c r="K458">
        <v>1</v>
      </c>
      <c r="L458">
        <v>0</v>
      </c>
      <c r="N458">
        <v>0</v>
      </c>
      <c r="W458">
        <v>0</v>
      </c>
      <c r="AB458">
        <v>0</v>
      </c>
      <c r="AC458">
        <v>0</v>
      </c>
    </row>
    <row r="459" spans="1:29" x14ac:dyDescent="0.25">
      <c r="A459">
        <v>448834</v>
      </c>
      <c r="B459" t="s">
        <v>310</v>
      </c>
      <c r="C459" t="s">
        <v>525</v>
      </c>
      <c r="D459" t="s">
        <v>312</v>
      </c>
      <c r="E459">
        <v>2</v>
      </c>
      <c r="F459" t="s">
        <v>526</v>
      </c>
      <c r="G459" s="1">
        <v>43241.669004629628</v>
      </c>
      <c r="H459" s="1">
        <v>43776</v>
      </c>
      <c r="I459" s="1">
        <v>43779.431504629632</v>
      </c>
      <c r="J459">
        <v>1</v>
      </c>
      <c r="K459">
        <v>1</v>
      </c>
      <c r="L459">
        <v>0</v>
      </c>
      <c r="N459">
        <v>0</v>
      </c>
      <c r="W459">
        <v>0</v>
      </c>
      <c r="AB459">
        <v>0</v>
      </c>
      <c r="AC459">
        <v>0</v>
      </c>
    </row>
    <row r="460" spans="1:29" x14ac:dyDescent="0.25">
      <c r="A460">
        <v>449077</v>
      </c>
      <c r="B460" t="s">
        <v>310</v>
      </c>
      <c r="C460" t="s">
        <v>383</v>
      </c>
      <c r="D460" t="s">
        <v>312</v>
      </c>
      <c r="E460">
        <v>1</v>
      </c>
      <c r="F460" t="s">
        <v>527</v>
      </c>
      <c r="G460" s="1">
        <v>43454.477962962963</v>
      </c>
      <c r="H460" s="1">
        <v>43727</v>
      </c>
      <c r="I460" s="1">
        <v>43757.430567129632</v>
      </c>
      <c r="J460">
        <v>3</v>
      </c>
      <c r="K460">
        <v>1</v>
      </c>
      <c r="L460">
        <v>0</v>
      </c>
      <c r="N460">
        <v>0</v>
      </c>
      <c r="W460">
        <v>0</v>
      </c>
      <c r="AB460">
        <v>0</v>
      </c>
      <c r="AC460">
        <v>0</v>
      </c>
    </row>
    <row r="461" spans="1:29" x14ac:dyDescent="0.25">
      <c r="A461">
        <v>449228</v>
      </c>
      <c r="B461" t="s">
        <v>310</v>
      </c>
      <c r="C461" t="s">
        <v>30</v>
      </c>
      <c r="D461" t="s">
        <v>330</v>
      </c>
      <c r="E461">
        <v>6</v>
      </c>
      <c r="F461" t="s">
        <v>528</v>
      </c>
      <c r="G461" s="1">
        <v>43657.514085648145</v>
      </c>
      <c r="H461" s="1">
        <v>43747</v>
      </c>
      <c r="I461" s="1">
        <v>43777.431539351855</v>
      </c>
      <c r="J461">
        <v>9</v>
      </c>
      <c r="K461">
        <v>1</v>
      </c>
      <c r="L461">
        <v>0</v>
      </c>
      <c r="N461">
        <v>0</v>
      </c>
      <c r="W461">
        <v>0</v>
      </c>
      <c r="AB461">
        <v>0</v>
      </c>
      <c r="AC461">
        <v>0</v>
      </c>
    </row>
    <row r="462" spans="1:29" x14ac:dyDescent="0.25">
      <c r="A462">
        <v>449430</v>
      </c>
      <c r="B462" t="s">
        <v>310</v>
      </c>
      <c r="C462" t="s">
        <v>473</v>
      </c>
      <c r="D462" t="s">
        <v>312</v>
      </c>
      <c r="E462">
        <v>9</v>
      </c>
      <c r="F462" t="s">
        <v>529</v>
      </c>
      <c r="G462" s="1">
        <v>43712.775208333333</v>
      </c>
      <c r="H462" s="1">
        <v>43747</v>
      </c>
      <c r="I462" s="1">
        <v>43777.431539351855</v>
      </c>
      <c r="J462">
        <v>3</v>
      </c>
      <c r="K462">
        <v>1</v>
      </c>
      <c r="L462">
        <v>0</v>
      </c>
      <c r="N462">
        <v>0</v>
      </c>
      <c r="W462">
        <v>0</v>
      </c>
      <c r="AB462">
        <v>0</v>
      </c>
      <c r="AC462">
        <v>0</v>
      </c>
    </row>
    <row r="463" spans="1:29" x14ac:dyDescent="0.25">
      <c r="A463">
        <v>449567</v>
      </c>
      <c r="B463" t="s">
        <v>310</v>
      </c>
      <c r="C463" t="s">
        <v>30</v>
      </c>
      <c r="D463" t="s">
        <v>330</v>
      </c>
      <c r="E463">
        <v>2</v>
      </c>
      <c r="F463" t="s">
        <v>530</v>
      </c>
      <c r="G463" s="1">
        <v>43753.393206018518</v>
      </c>
      <c r="H463" s="1">
        <v>43776</v>
      </c>
      <c r="I463" s="1">
        <v>43779.431504629632</v>
      </c>
      <c r="J463">
        <v>1</v>
      </c>
      <c r="K463">
        <v>1</v>
      </c>
      <c r="L463">
        <v>0</v>
      </c>
      <c r="N463">
        <v>0</v>
      </c>
      <c r="W463">
        <v>0</v>
      </c>
      <c r="AB463">
        <v>0</v>
      </c>
      <c r="AC463">
        <v>0</v>
      </c>
    </row>
    <row r="464" spans="1:29" x14ac:dyDescent="0.25">
      <c r="A464">
        <v>449974</v>
      </c>
      <c r="B464" t="s">
        <v>310</v>
      </c>
      <c r="C464" t="s">
        <v>351</v>
      </c>
      <c r="D464" t="s">
        <v>312</v>
      </c>
      <c r="E464">
        <v>4</v>
      </c>
      <c r="F464" t="s">
        <v>531</v>
      </c>
      <c r="G464" s="1">
        <v>43558.553541666668</v>
      </c>
      <c r="H464" s="1">
        <v>43734</v>
      </c>
      <c r="I464" s="1">
        <v>43764.430578703701</v>
      </c>
      <c r="J464">
        <v>5</v>
      </c>
      <c r="K464">
        <v>1</v>
      </c>
      <c r="L464">
        <v>1</v>
      </c>
      <c r="M464">
        <v>1419259</v>
      </c>
      <c r="N464">
        <v>1</v>
      </c>
      <c r="O464" s="1">
        <v>43771.422731481478</v>
      </c>
      <c r="P464" t="s">
        <v>318</v>
      </c>
      <c r="Q464">
        <v>5</v>
      </c>
      <c r="R464">
        <v>1</v>
      </c>
      <c r="T464" t="s">
        <v>38</v>
      </c>
      <c r="U464">
        <v>37</v>
      </c>
      <c r="V464">
        <v>37</v>
      </c>
      <c r="W464">
        <v>1</v>
      </c>
      <c r="X464">
        <v>1136755</v>
      </c>
      <c r="Y464">
        <v>325</v>
      </c>
      <c r="Z464" t="s">
        <v>35</v>
      </c>
      <c r="AA464" t="s">
        <v>35</v>
      </c>
      <c r="AB464">
        <v>1</v>
      </c>
      <c r="AC464">
        <v>1</v>
      </c>
    </row>
    <row r="465" spans="1:29" x14ac:dyDescent="0.25">
      <c r="A465">
        <v>450260</v>
      </c>
      <c r="B465" t="s">
        <v>310</v>
      </c>
      <c r="C465" t="s">
        <v>30</v>
      </c>
      <c r="D465" t="s">
        <v>330</v>
      </c>
      <c r="E465">
        <v>4</v>
      </c>
      <c r="F465" t="s">
        <v>532</v>
      </c>
      <c r="G465" s="1">
        <v>43630.395150462966</v>
      </c>
      <c r="H465" s="1">
        <v>43770</v>
      </c>
      <c r="I465" s="1">
        <v>43777.431539351855</v>
      </c>
      <c r="J465">
        <v>1</v>
      </c>
      <c r="K465">
        <v>1</v>
      </c>
      <c r="L465">
        <v>0</v>
      </c>
      <c r="N465">
        <v>0</v>
      </c>
      <c r="W465">
        <v>0</v>
      </c>
      <c r="AB465">
        <v>0</v>
      </c>
      <c r="AC465">
        <v>0</v>
      </c>
    </row>
    <row r="466" spans="1:29" x14ac:dyDescent="0.25">
      <c r="A466">
        <v>450316</v>
      </c>
      <c r="B466" t="s">
        <v>310</v>
      </c>
      <c r="C466" t="s">
        <v>311</v>
      </c>
      <c r="D466" t="s">
        <v>312</v>
      </c>
      <c r="E466">
        <v>3</v>
      </c>
      <c r="F466" t="s">
        <v>533</v>
      </c>
      <c r="G466" s="1">
        <v>43554.270983796298</v>
      </c>
      <c r="H466" s="1">
        <v>43749</v>
      </c>
      <c r="I466" s="1">
        <v>43779.431504629632</v>
      </c>
      <c r="J466">
        <v>8</v>
      </c>
      <c r="K466">
        <v>1</v>
      </c>
      <c r="L466">
        <v>0</v>
      </c>
      <c r="N466">
        <v>0</v>
      </c>
      <c r="W466">
        <v>0</v>
      </c>
      <c r="AB466">
        <v>0</v>
      </c>
      <c r="AC466">
        <v>0</v>
      </c>
    </row>
    <row r="467" spans="1:29" x14ac:dyDescent="0.25">
      <c r="A467">
        <v>450365</v>
      </c>
      <c r="B467" t="s">
        <v>310</v>
      </c>
      <c r="C467" t="s">
        <v>30</v>
      </c>
      <c r="D467" t="s">
        <v>330</v>
      </c>
      <c r="E467">
        <v>2</v>
      </c>
      <c r="F467" t="s">
        <v>534</v>
      </c>
      <c r="G467" s="1">
        <v>43692.644166666665</v>
      </c>
      <c r="H467" s="1">
        <v>43713</v>
      </c>
      <c r="I467" s="1">
        <v>43773.431493055556</v>
      </c>
      <c r="J467">
        <v>1</v>
      </c>
      <c r="K467">
        <v>1</v>
      </c>
      <c r="L467">
        <v>0</v>
      </c>
      <c r="N467">
        <v>0</v>
      </c>
      <c r="W467">
        <v>0</v>
      </c>
      <c r="AB467">
        <v>0</v>
      </c>
      <c r="AC467">
        <v>0</v>
      </c>
    </row>
    <row r="468" spans="1:29" x14ac:dyDescent="0.25">
      <c r="A468">
        <v>450395</v>
      </c>
      <c r="B468" t="s">
        <v>310</v>
      </c>
      <c r="C468" t="s">
        <v>314</v>
      </c>
      <c r="D468" t="s">
        <v>312</v>
      </c>
      <c r="E468">
        <v>1</v>
      </c>
      <c r="F468" t="s">
        <v>535</v>
      </c>
      <c r="G468" s="1">
        <v>43425.334398148145</v>
      </c>
      <c r="H468" s="1">
        <v>43679</v>
      </c>
      <c r="I468" s="1">
        <v>43754.438043981485</v>
      </c>
      <c r="J468">
        <v>1</v>
      </c>
      <c r="K468">
        <v>1</v>
      </c>
      <c r="L468">
        <v>0</v>
      </c>
      <c r="N468">
        <v>0</v>
      </c>
      <c r="W468">
        <v>0</v>
      </c>
      <c r="AB468">
        <v>0</v>
      </c>
      <c r="AC468">
        <v>0</v>
      </c>
    </row>
    <row r="469" spans="1:29" x14ac:dyDescent="0.25">
      <c r="A469">
        <v>450418</v>
      </c>
      <c r="B469" t="s">
        <v>310</v>
      </c>
      <c r="C469" t="s">
        <v>30</v>
      </c>
      <c r="D469" t="s">
        <v>330</v>
      </c>
      <c r="E469">
        <v>2</v>
      </c>
      <c r="F469" t="s">
        <v>536</v>
      </c>
      <c r="G469" s="1">
        <v>43584.72351851852</v>
      </c>
      <c r="H469" s="1">
        <v>43710</v>
      </c>
      <c r="I469" s="1">
        <v>43770.432349537034</v>
      </c>
      <c r="J469">
        <v>1</v>
      </c>
      <c r="K469">
        <v>1</v>
      </c>
      <c r="L469">
        <v>0</v>
      </c>
      <c r="N469">
        <v>0</v>
      </c>
      <c r="W469">
        <v>0</v>
      </c>
      <c r="AB469">
        <v>0</v>
      </c>
      <c r="AC469">
        <v>0</v>
      </c>
    </row>
    <row r="470" spans="1:29" x14ac:dyDescent="0.25">
      <c r="A470">
        <v>450432</v>
      </c>
      <c r="B470" t="s">
        <v>310</v>
      </c>
      <c r="C470" t="s">
        <v>30</v>
      </c>
      <c r="D470" t="s">
        <v>330</v>
      </c>
      <c r="E470">
        <v>3</v>
      </c>
      <c r="F470" t="s">
        <v>537</v>
      </c>
      <c r="G470" s="1">
        <v>43687.548634259256</v>
      </c>
      <c r="H470" s="1">
        <v>43734</v>
      </c>
      <c r="I470" s="1">
        <v>43764.430578703701</v>
      </c>
      <c r="J470">
        <v>5</v>
      </c>
      <c r="K470">
        <v>1</v>
      </c>
      <c r="L470">
        <v>0</v>
      </c>
      <c r="N470">
        <v>0</v>
      </c>
      <c r="W470">
        <v>0</v>
      </c>
      <c r="AB470">
        <v>0</v>
      </c>
      <c r="AC470">
        <v>0</v>
      </c>
    </row>
    <row r="471" spans="1:29" x14ac:dyDescent="0.25">
      <c r="A471">
        <v>450819</v>
      </c>
      <c r="B471" t="s">
        <v>310</v>
      </c>
      <c r="C471" t="s">
        <v>30</v>
      </c>
      <c r="D471" t="s">
        <v>330</v>
      </c>
      <c r="E471">
        <v>2</v>
      </c>
      <c r="F471" t="s">
        <v>538</v>
      </c>
      <c r="G471" s="1">
        <v>43584.406585648147</v>
      </c>
      <c r="H471" s="1">
        <v>43739</v>
      </c>
      <c r="I471" s="1">
        <v>43762.430567129632</v>
      </c>
      <c r="J471">
        <v>5</v>
      </c>
      <c r="K471">
        <v>1</v>
      </c>
      <c r="L471">
        <v>1</v>
      </c>
      <c r="M471">
        <v>1410675</v>
      </c>
      <c r="N471">
        <v>1</v>
      </c>
      <c r="O471" s="1">
        <v>43763.772569444445</v>
      </c>
      <c r="P471" t="s">
        <v>318</v>
      </c>
      <c r="Q471">
        <v>3</v>
      </c>
      <c r="R471">
        <v>1</v>
      </c>
      <c r="T471" t="s">
        <v>68</v>
      </c>
      <c r="U471">
        <v>24</v>
      </c>
      <c r="V471">
        <v>24</v>
      </c>
      <c r="W471">
        <v>1</v>
      </c>
      <c r="X471">
        <v>1128176</v>
      </c>
      <c r="Y471">
        <v>350</v>
      </c>
      <c r="Z471" t="s">
        <v>35</v>
      </c>
      <c r="AA471" t="s">
        <v>35</v>
      </c>
      <c r="AB471">
        <v>1</v>
      </c>
      <c r="AC471">
        <v>1</v>
      </c>
    </row>
    <row r="472" spans="1:29" x14ac:dyDescent="0.25">
      <c r="A472">
        <v>451195</v>
      </c>
      <c r="B472" t="s">
        <v>310</v>
      </c>
      <c r="C472" t="s">
        <v>30</v>
      </c>
      <c r="D472" t="s">
        <v>330</v>
      </c>
      <c r="E472">
        <v>2</v>
      </c>
      <c r="F472" t="s">
        <v>539</v>
      </c>
      <c r="G472" s="1">
        <v>43623.609247685185</v>
      </c>
      <c r="H472" s="1">
        <v>43741</v>
      </c>
      <c r="I472" s="1">
        <v>43771.431481481479</v>
      </c>
      <c r="J472">
        <v>8</v>
      </c>
      <c r="K472">
        <v>1</v>
      </c>
      <c r="L472">
        <v>0</v>
      </c>
      <c r="N472">
        <v>0</v>
      </c>
      <c r="W472">
        <v>0</v>
      </c>
      <c r="AB472">
        <v>0</v>
      </c>
      <c r="AC472">
        <v>0</v>
      </c>
    </row>
    <row r="473" spans="1:29" x14ac:dyDescent="0.25">
      <c r="A473">
        <v>451271</v>
      </c>
      <c r="B473" t="s">
        <v>310</v>
      </c>
      <c r="C473" t="s">
        <v>30</v>
      </c>
      <c r="D473" t="s">
        <v>330</v>
      </c>
      <c r="E473">
        <v>25</v>
      </c>
      <c r="F473" t="s">
        <v>540</v>
      </c>
      <c r="G473" s="1">
        <v>43746.359259259261</v>
      </c>
      <c r="H473" s="1">
        <v>43749</v>
      </c>
      <c r="I473" s="1">
        <v>43752.437303240738</v>
      </c>
      <c r="J473">
        <v>1</v>
      </c>
      <c r="K473">
        <v>1</v>
      </c>
      <c r="L473">
        <v>1</v>
      </c>
      <c r="M473">
        <v>1397285</v>
      </c>
      <c r="N473">
        <v>1</v>
      </c>
      <c r="O473" s="1">
        <v>43752.684004629627</v>
      </c>
      <c r="Q473">
        <v>26</v>
      </c>
      <c r="R473">
        <v>1</v>
      </c>
      <c r="T473" t="s">
        <v>38</v>
      </c>
      <c r="U473">
        <v>3</v>
      </c>
      <c r="V473">
        <v>3</v>
      </c>
      <c r="W473">
        <v>1</v>
      </c>
      <c r="X473">
        <v>1114813</v>
      </c>
      <c r="Y473">
        <v>200</v>
      </c>
      <c r="Z473" t="s">
        <v>35</v>
      </c>
      <c r="AA473" t="s">
        <v>328</v>
      </c>
      <c r="AB473">
        <v>1</v>
      </c>
      <c r="AC473">
        <v>1</v>
      </c>
    </row>
    <row r="474" spans="1:29" x14ac:dyDescent="0.25">
      <c r="A474">
        <v>451356</v>
      </c>
      <c r="B474" t="s">
        <v>310</v>
      </c>
      <c r="C474" t="s">
        <v>30</v>
      </c>
      <c r="D474" t="s">
        <v>330</v>
      </c>
      <c r="E474">
        <v>3</v>
      </c>
      <c r="F474" t="s">
        <v>541</v>
      </c>
      <c r="G474" s="1">
        <v>43514.639004629629</v>
      </c>
      <c r="H474" s="1">
        <v>43741</v>
      </c>
      <c r="I474" s="1">
        <v>43771.431481481479</v>
      </c>
      <c r="J474">
        <v>8</v>
      </c>
      <c r="K474">
        <v>1</v>
      </c>
      <c r="L474">
        <v>0</v>
      </c>
      <c r="N474">
        <v>0</v>
      </c>
      <c r="W474">
        <v>0</v>
      </c>
      <c r="AB474">
        <v>0</v>
      </c>
      <c r="AC474">
        <v>0</v>
      </c>
    </row>
    <row r="475" spans="1:29" x14ac:dyDescent="0.25">
      <c r="A475">
        <v>451568</v>
      </c>
      <c r="B475" t="s">
        <v>310</v>
      </c>
      <c r="C475" t="s">
        <v>383</v>
      </c>
      <c r="D475" t="s">
        <v>312</v>
      </c>
      <c r="E475">
        <v>1</v>
      </c>
      <c r="F475" t="s">
        <v>542</v>
      </c>
      <c r="G475" s="1">
        <v>43151.822222222225</v>
      </c>
      <c r="H475" s="1">
        <v>43691</v>
      </c>
      <c r="I475" s="1">
        <v>43766.430590277778</v>
      </c>
      <c r="J475">
        <v>2</v>
      </c>
      <c r="K475">
        <v>1</v>
      </c>
      <c r="L475">
        <v>0</v>
      </c>
      <c r="N475">
        <v>0</v>
      </c>
      <c r="W475">
        <v>0</v>
      </c>
      <c r="AB475">
        <v>0</v>
      </c>
      <c r="AC475">
        <v>0</v>
      </c>
    </row>
    <row r="476" spans="1:29" x14ac:dyDescent="0.25">
      <c r="A476">
        <v>451842</v>
      </c>
      <c r="B476" t="s">
        <v>310</v>
      </c>
      <c r="C476" t="s">
        <v>383</v>
      </c>
      <c r="D476" t="s">
        <v>312</v>
      </c>
      <c r="E476">
        <v>2</v>
      </c>
      <c r="F476" t="s">
        <v>543</v>
      </c>
      <c r="G476" s="1">
        <v>43181.810439814813</v>
      </c>
      <c r="H476" s="1">
        <v>43693</v>
      </c>
      <c r="I476" s="1">
        <v>43768.50509259259</v>
      </c>
      <c r="J476">
        <v>2</v>
      </c>
      <c r="K476">
        <v>1</v>
      </c>
      <c r="L476">
        <v>0</v>
      </c>
      <c r="N476">
        <v>0</v>
      </c>
      <c r="W476">
        <v>0</v>
      </c>
      <c r="AB476">
        <v>0</v>
      </c>
      <c r="AC476">
        <v>0</v>
      </c>
    </row>
    <row r="477" spans="1:29" x14ac:dyDescent="0.25">
      <c r="A477">
        <v>452448</v>
      </c>
      <c r="B477" t="s">
        <v>310</v>
      </c>
      <c r="C477" t="s">
        <v>351</v>
      </c>
      <c r="D477" t="s">
        <v>312</v>
      </c>
      <c r="E477">
        <v>4</v>
      </c>
      <c r="F477" t="s">
        <v>544</v>
      </c>
      <c r="G477" s="1">
        <v>43608.655162037037</v>
      </c>
      <c r="H477" s="1">
        <v>43756</v>
      </c>
      <c r="I477" s="1">
        <v>43779.431504629632</v>
      </c>
      <c r="J477">
        <v>6</v>
      </c>
      <c r="K477">
        <v>1</v>
      </c>
      <c r="L477">
        <v>0</v>
      </c>
      <c r="N477">
        <v>0</v>
      </c>
      <c r="W477">
        <v>0</v>
      </c>
      <c r="AB477">
        <v>0</v>
      </c>
      <c r="AC477">
        <v>0</v>
      </c>
    </row>
    <row r="478" spans="1:29" x14ac:dyDescent="0.25">
      <c r="A478">
        <v>452867</v>
      </c>
      <c r="B478" t="s">
        <v>310</v>
      </c>
      <c r="C478" t="s">
        <v>30</v>
      </c>
      <c r="D478" t="s">
        <v>330</v>
      </c>
      <c r="E478">
        <v>2</v>
      </c>
      <c r="F478" t="s">
        <v>545</v>
      </c>
      <c r="G478" s="1">
        <v>43591.846180555556</v>
      </c>
      <c r="H478" s="1">
        <v>43742</v>
      </c>
      <c r="I478" s="1">
        <v>43761.430578703701</v>
      </c>
      <c r="J478">
        <v>5</v>
      </c>
      <c r="K478">
        <v>1</v>
      </c>
      <c r="L478">
        <v>1</v>
      </c>
      <c r="M478">
        <v>1408167</v>
      </c>
      <c r="N478">
        <v>1</v>
      </c>
      <c r="O478" s="1">
        <v>43761.806203703702</v>
      </c>
      <c r="P478" t="s">
        <v>318</v>
      </c>
      <c r="Q478">
        <v>3</v>
      </c>
      <c r="R478">
        <v>1</v>
      </c>
      <c r="T478" t="s">
        <v>38</v>
      </c>
      <c r="U478">
        <v>19</v>
      </c>
      <c r="V478">
        <v>19</v>
      </c>
      <c r="W478">
        <v>1</v>
      </c>
      <c r="X478">
        <v>1125672</v>
      </c>
      <c r="Y478">
        <v>600</v>
      </c>
      <c r="Z478" t="s">
        <v>35</v>
      </c>
      <c r="AA478" t="s">
        <v>35</v>
      </c>
      <c r="AB478">
        <v>1</v>
      </c>
      <c r="AC478">
        <v>1</v>
      </c>
    </row>
    <row r="479" spans="1:29" x14ac:dyDescent="0.25">
      <c r="A479">
        <v>453243</v>
      </c>
      <c r="B479" t="s">
        <v>310</v>
      </c>
      <c r="C479" t="s">
        <v>30</v>
      </c>
      <c r="D479" t="s">
        <v>330</v>
      </c>
      <c r="E479">
        <v>1</v>
      </c>
      <c r="F479" t="s">
        <v>546</v>
      </c>
      <c r="G479" s="1">
        <v>43731.570092592592</v>
      </c>
      <c r="H479" s="1">
        <v>43761</v>
      </c>
      <c r="I479" s="1">
        <v>43776.431527777779</v>
      </c>
      <c r="J479">
        <v>5</v>
      </c>
      <c r="K479">
        <v>1</v>
      </c>
      <c r="L479">
        <v>0</v>
      </c>
      <c r="N479">
        <v>0</v>
      </c>
      <c r="W479">
        <v>0</v>
      </c>
      <c r="AB479">
        <v>0</v>
      </c>
      <c r="AC479">
        <v>0</v>
      </c>
    </row>
    <row r="480" spans="1:29" x14ac:dyDescent="0.25">
      <c r="A480">
        <v>453379</v>
      </c>
      <c r="B480" t="s">
        <v>310</v>
      </c>
      <c r="C480" t="s">
        <v>30</v>
      </c>
      <c r="D480" t="s">
        <v>330</v>
      </c>
      <c r="E480">
        <v>4</v>
      </c>
      <c r="F480" t="s">
        <v>547</v>
      </c>
      <c r="G480" s="1">
        <v>43662.632604166669</v>
      </c>
      <c r="H480" s="1">
        <v>43712</v>
      </c>
      <c r="I480" s="1">
        <v>43772.431481481479</v>
      </c>
      <c r="J480">
        <v>1</v>
      </c>
      <c r="K480">
        <v>1</v>
      </c>
      <c r="L480">
        <v>0</v>
      </c>
      <c r="N480">
        <v>0</v>
      </c>
      <c r="W480">
        <v>0</v>
      </c>
      <c r="AB480">
        <v>0</v>
      </c>
      <c r="AC480">
        <v>0</v>
      </c>
    </row>
    <row r="481" spans="1:29" x14ac:dyDescent="0.25">
      <c r="A481">
        <v>454686</v>
      </c>
      <c r="B481" t="s">
        <v>310</v>
      </c>
      <c r="C481" t="s">
        <v>30</v>
      </c>
      <c r="D481" t="s">
        <v>330</v>
      </c>
      <c r="E481">
        <v>2</v>
      </c>
      <c r="F481" t="s">
        <v>548</v>
      </c>
      <c r="G481" s="1">
        <v>43548.432847222219</v>
      </c>
      <c r="H481" s="1">
        <v>43691</v>
      </c>
      <c r="I481" s="1">
        <v>43766.430590277778</v>
      </c>
      <c r="J481">
        <v>2</v>
      </c>
      <c r="K481">
        <v>1</v>
      </c>
      <c r="L481">
        <v>0</v>
      </c>
      <c r="N481">
        <v>0</v>
      </c>
      <c r="W481">
        <v>0</v>
      </c>
      <c r="AB481">
        <v>0</v>
      </c>
      <c r="AC481">
        <v>0</v>
      </c>
    </row>
    <row r="482" spans="1:29" x14ac:dyDescent="0.25">
      <c r="A482">
        <v>454689</v>
      </c>
      <c r="B482" t="s">
        <v>310</v>
      </c>
      <c r="C482" t="s">
        <v>30</v>
      </c>
      <c r="D482" t="s">
        <v>330</v>
      </c>
      <c r="E482">
        <v>1</v>
      </c>
      <c r="F482" t="s">
        <v>549</v>
      </c>
      <c r="G482" s="1">
        <v>43621.468182870369</v>
      </c>
      <c r="H482" s="1">
        <v>43711</v>
      </c>
      <c r="I482" s="1">
        <v>43771.431481481479</v>
      </c>
      <c r="J482">
        <v>1</v>
      </c>
      <c r="K482">
        <v>1</v>
      </c>
      <c r="L482">
        <v>0</v>
      </c>
      <c r="N482">
        <v>0</v>
      </c>
      <c r="W482">
        <v>0</v>
      </c>
      <c r="AB482">
        <v>0</v>
      </c>
      <c r="AC482">
        <v>0</v>
      </c>
    </row>
    <row r="483" spans="1:29" x14ac:dyDescent="0.25">
      <c r="A483">
        <v>454707</v>
      </c>
      <c r="B483" t="s">
        <v>310</v>
      </c>
      <c r="C483" t="s">
        <v>30</v>
      </c>
      <c r="D483" t="s">
        <v>330</v>
      </c>
      <c r="E483">
        <v>3</v>
      </c>
      <c r="F483" t="s">
        <v>550</v>
      </c>
      <c r="G483" s="1">
        <v>43595.386192129627</v>
      </c>
      <c r="H483" s="1">
        <v>43735</v>
      </c>
      <c r="I483" s="1">
        <v>43765.430578703701</v>
      </c>
      <c r="J483">
        <v>6</v>
      </c>
      <c r="K483">
        <v>1</v>
      </c>
      <c r="L483">
        <v>0</v>
      </c>
      <c r="N483">
        <v>0</v>
      </c>
      <c r="W483">
        <v>0</v>
      </c>
      <c r="AB483">
        <v>0</v>
      </c>
      <c r="AC483">
        <v>0</v>
      </c>
    </row>
    <row r="484" spans="1:29" x14ac:dyDescent="0.25">
      <c r="A484">
        <v>455107</v>
      </c>
      <c r="B484" t="s">
        <v>310</v>
      </c>
      <c r="C484" t="s">
        <v>30</v>
      </c>
      <c r="D484" t="s">
        <v>330</v>
      </c>
      <c r="E484">
        <v>2</v>
      </c>
      <c r="F484" t="s">
        <v>551</v>
      </c>
      <c r="G484" s="1">
        <v>43631.020648148151</v>
      </c>
      <c r="H484" s="1">
        <v>43770</v>
      </c>
      <c r="I484" s="1">
        <v>43777.431539351855</v>
      </c>
      <c r="J484">
        <v>1</v>
      </c>
      <c r="K484">
        <v>1</v>
      </c>
      <c r="L484">
        <v>0</v>
      </c>
      <c r="N484">
        <v>0</v>
      </c>
      <c r="W484">
        <v>0</v>
      </c>
      <c r="AB484">
        <v>0</v>
      </c>
      <c r="AC484">
        <v>0</v>
      </c>
    </row>
    <row r="485" spans="1:29" x14ac:dyDescent="0.25">
      <c r="A485">
        <v>455553</v>
      </c>
      <c r="B485" t="s">
        <v>310</v>
      </c>
      <c r="C485" t="s">
        <v>383</v>
      </c>
      <c r="D485" t="s">
        <v>312</v>
      </c>
      <c r="E485">
        <v>2</v>
      </c>
      <c r="F485" t="s">
        <v>552</v>
      </c>
      <c r="G485" s="1">
        <v>43223.536944444444</v>
      </c>
      <c r="H485" s="1">
        <v>43689</v>
      </c>
      <c r="I485" s="1">
        <v>43764.430578703701</v>
      </c>
      <c r="J485">
        <v>2</v>
      </c>
      <c r="K485">
        <v>1</v>
      </c>
      <c r="L485">
        <v>0</v>
      </c>
      <c r="N485">
        <v>0</v>
      </c>
      <c r="W485">
        <v>0</v>
      </c>
      <c r="AB485">
        <v>0</v>
      </c>
      <c r="AC485">
        <v>0</v>
      </c>
    </row>
    <row r="486" spans="1:29" x14ac:dyDescent="0.25">
      <c r="A486">
        <v>455560</v>
      </c>
      <c r="B486" t="s">
        <v>310</v>
      </c>
      <c r="C486" t="s">
        <v>30</v>
      </c>
      <c r="D486" t="s">
        <v>330</v>
      </c>
      <c r="E486">
        <v>5</v>
      </c>
      <c r="F486" t="s">
        <v>553</v>
      </c>
      <c r="G486" s="1">
        <v>43621.440972222219</v>
      </c>
      <c r="H486" s="1">
        <v>43754</v>
      </c>
      <c r="I486" s="1">
        <v>43777.431539351855</v>
      </c>
      <c r="J486">
        <v>7</v>
      </c>
      <c r="K486">
        <v>1</v>
      </c>
      <c r="L486">
        <v>0</v>
      </c>
      <c r="N486">
        <v>0</v>
      </c>
      <c r="W486">
        <v>0</v>
      </c>
      <c r="AB486">
        <v>0</v>
      </c>
      <c r="AC486">
        <v>0</v>
      </c>
    </row>
    <row r="487" spans="1:29" x14ac:dyDescent="0.25">
      <c r="A487">
        <v>455613</v>
      </c>
      <c r="B487" t="s">
        <v>310</v>
      </c>
      <c r="C487" t="s">
        <v>311</v>
      </c>
      <c r="D487" t="s">
        <v>312</v>
      </c>
      <c r="E487">
        <v>2</v>
      </c>
      <c r="F487" t="s">
        <v>554</v>
      </c>
      <c r="G487" s="1">
        <v>43514.804444444446</v>
      </c>
      <c r="H487" s="1">
        <v>43739</v>
      </c>
      <c r="I487" s="1">
        <v>43752.437303240738</v>
      </c>
      <c r="J487">
        <v>2</v>
      </c>
      <c r="K487">
        <v>1</v>
      </c>
      <c r="L487">
        <v>1</v>
      </c>
      <c r="M487">
        <v>1398241</v>
      </c>
      <c r="N487">
        <v>1</v>
      </c>
      <c r="O487" s="1">
        <v>43753.547002314815</v>
      </c>
      <c r="P487" t="s">
        <v>318</v>
      </c>
      <c r="Q487">
        <v>3</v>
      </c>
      <c r="R487">
        <v>1</v>
      </c>
      <c r="T487" t="s">
        <v>68</v>
      </c>
      <c r="U487">
        <v>14</v>
      </c>
      <c r="V487">
        <v>14</v>
      </c>
      <c r="W487">
        <v>1</v>
      </c>
      <c r="X487">
        <v>1115766</v>
      </c>
      <c r="Y487">
        <v>650</v>
      </c>
      <c r="Z487" t="s">
        <v>35</v>
      </c>
      <c r="AA487" t="s">
        <v>35</v>
      </c>
      <c r="AB487">
        <v>1</v>
      </c>
      <c r="AC487">
        <v>1</v>
      </c>
    </row>
    <row r="488" spans="1:29" x14ac:dyDescent="0.25">
      <c r="A488">
        <v>455733</v>
      </c>
      <c r="B488" t="s">
        <v>310</v>
      </c>
      <c r="C488" t="s">
        <v>30</v>
      </c>
      <c r="D488" t="s">
        <v>330</v>
      </c>
      <c r="E488">
        <v>1</v>
      </c>
      <c r="F488" t="s">
        <v>555</v>
      </c>
      <c r="G488" s="1">
        <v>43643.627604166664</v>
      </c>
      <c r="H488" s="1">
        <v>43748</v>
      </c>
      <c r="I488" s="1">
        <v>43755.430567129632</v>
      </c>
      <c r="J488">
        <v>1</v>
      </c>
      <c r="K488">
        <v>1</v>
      </c>
      <c r="L488">
        <v>1</v>
      </c>
      <c r="M488">
        <v>1400938</v>
      </c>
      <c r="N488">
        <v>1</v>
      </c>
      <c r="O488" s="1">
        <v>43755.469942129632</v>
      </c>
      <c r="P488" t="s">
        <v>318</v>
      </c>
      <c r="Q488">
        <v>2</v>
      </c>
      <c r="R488">
        <v>1</v>
      </c>
      <c r="T488" t="s">
        <v>38</v>
      </c>
      <c r="U488">
        <v>7</v>
      </c>
      <c r="V488">
        <v>7</v>
      </c>
      <c r="W488">
        <v>1</v>
      </c>
      <c r="X488">
        <v>1118450</v>
      </c>
      <c r="Y488">
        <v>575</v>
      </c>
      <c r="Z488" t="s">
        <v>35</v>
      </c>
      <c r="AA488" t="s">
        <v>328</v>
      </c>
      <c r="AB488">
        <v>1</v>
      </c>
      <c r="AC488">
        <v>1</v>
      </c>
    </row>
    <row r="489" spans="1:29" x14ac:dyDescent="0.25">
      <c r="A489">
        <v>455799</v>
      </c>
      <c r="B489" t="s">
        <v>310</v>
      </c>
      <c r="C489" t="s">
        <v>30</v>
      </c>
      <c r="D489" t="s">
        <v>330</v>
      </c>
      <c r="E489">
        <v>2</v>
      </c>
      <c r="F489" t="s">
        <v>556</v>
      </c>
      <c r="G489" s="1">
        <v>43699.573865740742</v>
      </c>
      <c r="H489" s="1">
        <v>43734</v>
      </c>
      <c r="I489" s="1">
        <v>43764.430578703701</v>
      </c>
      <c r="J489">
        <v>5</v>
      </c>
      <c r="K489">
        <v>1</v>
      </c>
      <c r="L489">
        <v>0</v>
      </c>
      <c r="N489">
        <v>0</v>
      </c>
      <c r="W489">
        <v>0</v>
      </c>
      <c r="AB489">
        <v>0</v>
      </c>
      <c r="AC489">
        <v>0</v>
      </c>
    </row>
    <row r="490" spans="1:29" x14ac:dyDescent="0.25">
      <c r="A490">
        <v>456104</v>
      </c>
      <c r="B490" t="s">
        <v>310</v>
      </c>
      <c r="C490" t="s">
        <v>30</v>
      </c>
      <c r="D490" t="s">
        <v>330</v>
      </c>
      <c r="E490">
        <v>3</v>
      </c>
      <c r="F490" t="s">
        <v>557</v>
      </c>
      <c r="G490" s="1">
        <v>43518.793981481482</v>
      </c>
      <c r="H490" s="1">
        <v>43679</v>
      </c>
      <c r="I490" s="1">
        <v>43754.438043981485</v>
      </c>
      <c r="J490">
        <v>1</v>
      </c>
      <c r="K490">
        <v>1</v>
      </c>
      <c r="L490">
        <v>0</v>
      </c>
      <c r="N490">
        <v>0</v>
      </c>
      <c r="W490">
        <v>0</v>
      </c>
      <c r="AB490">
        <v>0</v>
      </c>
      <c r="AC490">
        <v>0</v>
      </c>
    </row>
    <row r="491" spans="1:29" x14ac:dyDescent="0.25">
      <c r="A491">
        <v>456743</v>
      </c>
      <c r="B491" t="s">
        <v>310</v>
      </c>
      <c r="C491" t="s">
        <v>351</v>
      </c>
      <c r="D491" t="s">
        <v>312</v>
      </c>
      <c r="E491">
        <v>1</v>
      </c>
      <c r="F491" t="s">
        <v>558</v>
      </c>
      <c r="G491" s="1">
        <v>43621.738182870373</v>
      </c>
      <c r="H491" s="1">
        <v>43761</v>
      </c>
      <c r="I491" s="1">
        <v>43776.431527777779</v>
      </c>
      <c r="J491">
        <v>5</v>
      </c>
      <c r="K491">
        <v>1</v>
      </c>
      <c r="L491">
        <v>0</v>
      </c>
      <c r="N491">
        <v>0</v>
      </c>
      <c r="W491">
        <v>0</v>
      </c>
      <c r="AB491">
        <v>0</v>
      </c>
      <c r="AC491">
        <v>0</v>
      </c>
    </row>
    <row r="492" spans="1:29" x14ac:dyDescent="0.25">
      <c r="A492">
        <v>457852</v>
      </c>
      <c r="B492" t="s">
        <v>310</v>
      </c>
      <c r="C492" t="s">
        <v>383</v>
      </c>
      <c r="D492" t="s">
        <v>312</v>
      </c>
      <c r="E492">
        <v>2</v>
      </c>
      <c r="F492" t="s">
        <v>559</v>
      </c>
      <c r="G492" s="1">
        <v>43254.316689814812</v>
      </c>
      <c r="H492" s="1">
        <v>43755</v>
      </c>
      <c r="I492" s="1">
        <v>43765.430578703701</v>
      </c>
      <c r="J492">
        <v>2</v>
      </c>
      <c r="K492">
        <v>1</v>
      </c>
      <c r="L492">
        <v>1</v>
      </c>
      <c r="M492">
        <v>1411713</v>
      </c>
      <c r="N492">
        <v>1</v>
      </c>
      <c r="O492" s="1">
        <v>43765.502303240741</v>
      </c>
      <c r="P492" t="s">
        <v>318</v>
      </c>
      <c r="Q492">
        <v>3</v>
      </c>
      <c r="R492">
        <v>1</v>
      </c>
      <c r="T492" t="s">
        <v>38</v>
      </c>
      <c r="U492">
        <v>10</v>
      </c>
      <c r="V492">
        <v>10</v>
      </c>
      <c r="W492">
        <v>1</v>
      </c>
      <c r="X492">
        <v>1129214</v>
      </c>
      <c r="Y492">
        <v>550</v>
      </c>
      <c r="Z492" t="s">
        <v>35</v>
      </c>
      <c r="AA492" t="s">
        <v>35</v>
      </c>
      <c r="AB492">
        <v>1</v>
      </c>
      <c r="AC492">
        <v>1</v>
      </c>
    </row>
    <row r="493" spans="1:29" x14ac:dyDescent="0.25">
      <c r="A493">
        <v>457948</v>
      </c>
      <c r="B493" t="s">
        <v>310</v>
      </c>
      <c r="C493" t="s">
        <v>30</v>
      </c>
      <c r="D493" t="s">
        <v>330</v>
      </c>
      <c r="E493">
        <v>3</v>
      </c>
      <c r="F493" t="s">
        <v>560</v>
      </c>
      <c r="G493" s="1">
        <v>43651.414976851855</v>
      </c>
      <c r="H493" s="1">
        <v>43677</v>
      </c>
      <c r="I493" s="1">
        <v>43752.437303240738</v>
      </c>
      <c r="J493">
        <v>1</v>
      </c>
      <c r="K493">
        <v>1</v>
      </c>
      <c r="L493">
        <v>1</v>
      </c>
      <c r="M493">
        <v>1404351</v>
      </c>
      <c r="N493">
        <v>1</v>
      </c>
      <c r="O493" s="1">
        <v>43758.881168981483</v>
      </c>
      <c r="P493" t="s">
        <v>561</v>
      </c>
      <c r="Q493">
        <v>4</v>
      </c>
      <c r="R493">
        <v>0</v>
      </c>
      <c r="S493">
        <v>10</v>
      </c>
      <c r="T493" t="s">
        <v>38</v>
      </c>
      <c r="U493">
        <v>81</v>
      </c>
      <c r="W493">
        <v>0</v>
      </c>
      <c r="Y493">
        <v>500</v>
      </c>
      <c r="Z493" t="s">
        <v>39</v>
      </c>
      <c r="AA493" t="s">
        <v>39</v>
      </c>
      <c r="AB493">
        <v>0</v>
      </c>
      <c r="AC493">
        <v>0</v>
      </c>
    </row>
    <row r="494" spans="1:29" x14ac:dyDescent="0.25">
      <c r="A494">
        <v>458145</v>
      </c>
      <c r="B494" t="s">
        <v>310</v>
      </c>
      <c r="C494" t="s">
        <v>30</v>
      </c>
      <c r="D494" t="s">
        <v>330</v>
      </c>
      <c r="E494">
        <v>1</v>
      </c>
      <c r="F494" t="s">
        <v>562</v>
      </c>
      <c r="G494" s="1">
        <v>43693.432152777779</v>
      </c>
      <c r="H494" s="1">
        <v>43776</v>
      </c>
      <c r="I494" s="1">
        <v>43779.431504629632</v>
      </c>
      <c r="J494">
        <v>1</v>
      </c>
      <c r="K494">
        <v>1</v>
      </c>
      <c r="L494">
        <v>0</v>
      </c>
      <c r="N494">
        <v>0</v>
      </c>
      <c r="W494">
        <v>0</v>
      </c>
      <c r="AB494">
        <v>0</v>
      </c>
      <c r="AC494">
        <v>0</v>
      </c>
    </row>
    <row r="495" spans="1:29" x14ac:dyDescent="0.25">
      <c r="A495">
        <v>458521</v>
      </c>
      <c r="B495" t="s">
        <v>310</v>
      </c>
      <c r="C495" t="s">
        <v>311</v>
      </c>
      <c r="D495" t="s">
        <v>312</v>
      </c>
      <c r="E495">
        <v>3</v>
      </c>
      <c r="F495" t="s">
        <v>563</v>
      </c>
      <c r="G495" s="1">
        <v>43510.451469907406</v>
      </c>
      <c r="H495" s="1">
        <v>43741</v>
      </c>
      <c r="I495" s="1">
        <v>43771.431481481479</v>
      </c>
      <c r="J495">
        <v>8</v>
      </c>
      <c r="K495">
        <v>1</v>
      </c>
      <c r="L495">
        <v>0</v>
      </c>
      <c r="N495">
        <v>0</v>
      </c>
      <c r="W495">
        <v>0</v>
      </c>
      <c r="AB495">
        <v>0</v>
      </c>
      <c r="AC495">
        <v>0</v>
      </c>
    </row>
    <row r="496" spans="1:29" x14ac:dyDescent="0.25">
      <c r="A496">
        <v>458678</v>
      </c>
      <c r="B496" t="s">
        <v>310</v>
      </c>
      <c r="C496" t="s">
        <v>30</v>
      </c>
      <c r="D496" t="s">
        <v>330</v>
      </c>
      <c r="E496">
        <v>7</v>
      </c>
      <c r="F496" t="s">
        <v>564</v>
      </c>
      <c r="G496" s="1">
        <v>43635.423078703701</v>
      </c>
      <c r="H496" s="1">
        <v>43756</v>
      </c>
      <c r="I496" s="1">
        <v>43779.431504629632</v>
      </c>
      <c r="J496">
        <v>6</v>
      </c>
      <c r="K496">
        <v>1</v>
      </c>
      <c r="L496">
        <v>0</v>
      </c>
      <c r="N496">
        <v>0</v>
      </c>
      <c r="W496">
        <v>0</v>
      </c>
      <c r="AB496">
        <v>0</v>
      </c>
      <c r="AC496">
        <v>0</v>
      </c>
    </row>
    <row r="497" spans="1:29" x14ac:dyDescent="0.25">
      <c r="A497">
        <v>458789</v>
      </c>
      <c r="B497" t="s">
        <v>310</v>
      </c>
      <c r="C497" t="s">
        <v>383</v>
      </c>
      <c r="D497" t="s">
        <v>312</v>
      </c>
      <c r="E497">
        <v>2</v>
      </c>
      <c r="F497" t="s">
        <v>565</v>
      </c>
      <c r="G497" s="1">
        <v>43215.513819444444</v>
      </c>
      <c r="H497" s="1">
        <v>43721</v>
      </c>
      <c r="I497" s="1">
        <v>43751.436909722222</v>
      </c>
      <c r="J497">
        <v>1</v>
      </c>
      <c r="K497">
        <v>1</v>
      </c>
      <c r="L497">
        <v>0</v>
      </c>
      <c r="N497">
        <v>0</v>
      </c>
      <c r="W497">
        <v>0</v>
      </c>
      <c r="AB497">
        <v>0</v>
      </c>
      <c r="AC497">
        <v>0</v>
      </c>
    </row>
    <row r="498" spans="1:29" x14ac:dyDescent="0.25">
      <c r="A498">
        <v>458792</v>
      </c>
      <c r="B498" t="s">
        <v>310</v>
      </c>
      <c r="C498" t="s">
        <v>30</v>
      </c>
      <c r="D498" t="s">
        <v>330</v>
      </c>
      <c r="E498">
        <v>4</v>
      </c>
      <c r="F498" t="s">
        <v>566</v>
      </c>
      <c r="G498" s="1">
        <v>43608.396863425929</v>
      </c>
      <c r="H498" s="1">
        <v>43754</v>
      </c>
      <c r="I498" s="1">
        <v>43777.431539351855</v>
      </c>
      <c r="J498">
        <v>7</v>
      </c>
      <c r="K498">
        <v>1</v>
      </c>
      <c r="L498">
        <v>0</v>
      </c>
      <c r="N498">
        <v>0</v>
      </c>
      <c r="W498">
        <v>0</v>
      </c>
      <c r="AB498">
        <v>0</v>
      </c>
      <c r="AC498">
        <v>0</v>
      </c>
    </row>
    <row r="499" spans="1:29" x14ac:dyDescent="0.25">
      <c r="A499">
        <v>459088</v>
      </c>
      <c r="B499" t="s">
        <v>310</v>
      </c>
      <c r="C499" t="s">
        <v>30</v>
      </c>
      <c r="D499" t="s">
        <v>330</v>
      </c>
      <c r="E499">
        <v>2</v>
      </c>
      <c r="F499" t="s">
        <v>567</v>
      </c>
      <c r="G499" s="1">
        <v>43625.793495370373</v>
      </c>
      <c r="H499" s="1">
        <v>43770</v>
      </c>
      <c r="I499" s="1">
        <v>43777.431539351855</v>
      </c>
      <c r="J499">
        <v>1</v>
      </c>
      <c r="K499">
        <v>1</v>
      </c>
      <c r="L499">
        <v>0</v>
      </c>
      <c r="N499">
        <v>0</v>
      </c>
      <c r="W499">
        <v>0</v>
      </c>
      <c r="AB499">
        <v>0</v>
      </c>
      <c r="AC499">
        <v>0</v>
      </c>
    </row>
    <row r="500" spans="1:29" x14ac:dyDescent="0.25">
      <c r="A500">
        <v>459416</v>
      </c>
      <c r="B500" t="s">
        <v>310</v>
      </c>
      <c r="C500" t="s">
        <v>30</v>
      </c>
      <c r="D500" t="s">
        <v>330</v>
      </c>
      <c r="E500">
        <v>1</v>
      </c>
      <c r="F500" t="s">
        <v>568</v>
      </c>
      <c r="G500" s="1">
        <v>43691.684699074074</v>
      </c>
      <c r="H500" s="1">
        <v>43707</v>
      </c>
      <c r="I500" s="1">
        <v>43767.431921296295</v>
      </c>
      <c r="J500">
        <v>1</v>
      </c>
      <c r="K500">
        <v>1</v>
      </c>
      <c r="L500">
        <v>1</v>
      </c>
      <c r="M500">
        <v>1422642</v>
      </c>
      <c r="N500">
        <v>1</v>
      </c>
      <c r="O500" s="1">
        <v>43774.389652777776</v>
      </c>
      <c r="P500" t="s">
        <v>569</v>
      </c>
      <c r="Q500">
        <v>2</v>
      </c>
      <c r="R500">
        <v>0</v>
      </c>
      <c r="S500">
        <v>7</v>
      </c>
      <c r="T500" t="s">
        <v>38</v>
      </c>
      <c r="U500">
        <v>67</v>
      </c>
      <c r="W500">
        <v>0</v>
      </c>
      <c r="Y500">
        <v>800</v>
      </c>
      <c r="Z500" t="s">
        <v>39</v>
      </c>
      <c r="AA500" t="s">
        <v>39</v>
      </c>
      <c r="AB500">
        <v>0</v>
      </c>
      <c r="AC500">
        <v>0</v>
      </c>
    </row>
    <row r="501" spans="1:29" x14ac:dyDescent="0.25">
      <c r="A501">
        <v>459483</v>
      </c>
      <c r="B501" t="s">
        <v>310</v>
      </c>
      <c r="C501" t="s">
        <v>30</v>
      </c>
      <c r="D501" t="s">
        <v>330</v>
      </c>
      <c r="E501">
        <v>3</v>
      </c>
      <c r="F501" t="s">
        <v>570</v>
      </c>
      <c r="G501" s="1">
        <v>43601.548495370371</v>
      </c>
      <c r="H501" s="1">
        <v>43754</v>
      </c>
      <c r="I501" s="1">
        <v>43777.431539351855</v>
      </c>
      <c r="J501">
        <v>7</v>
      </c>
      <c r="K501">
        <v>1</v>
      </c>
      <c r="L501">
        <v>0</v>
      </c>
      <c r="N501">
        <v>0</v>
      </c>
      <c r="W501">
        <v>0</v>
      </c>
      <c r="AB501">
        <v>0</v>
      </c>
      <c r="AC501">
        <v>0</v>
      </c>
    </row>
    <row r="502" spans="1:29" x14ac:dyDescent="0.25">
      <c r="A502">
        <v>460443</v>
      </c>
      <c r="B502" t="s">
        <v>310</v>
      </c>
      <c r="C502" t="s">
        <v>30</v>
      </c>
      <c r="D502" t="s">
        <v>330</v>
      </c>
      <c r="E502">
        <v>4</v>
      </c>
      <c r="F502" t="s">
        <v>571</v>
      </c>
      <c r="G502" s="1">
        <v>43528.48715277778</v>
      </c>
      <c r="H502" s="1">
        <v>43686</v>
      </c>
      <c r="I502" s="1">
        <v>43761.430578703701</v>
      </c>
      <c r="J502">
        <v>1</v>
      </c>
      <c r="K502">
        <v>1</v>
      </c>
      <c r="L502">
        <v>1</v>
      </c>
      <c r="M502">
        <v>1409834</v>
      </c>
      <c r="N502">
        <v>1</v>
      </c>
      <c r="O502" s="1">
        <v>43763.404363425929</v>
      </c>
      <c r="P502" t="s">
        <v>318</v>
      </c>
      <c r="Q502">
        <v>5</v>
      </c>
      <c r="R502">
        <v>1</v>
      </c>
      <c r="T502" t="s">
        <v>38</v>
      </c>
      <c r="U502">
        <v>77</v>
      </c>
      <c r="V502">
        <v>77</v>
      </c>
      <c r="W502">
        <v>1</v>
      </c>
      <c r="X502">
        <v>1127338</v>
      </c>
      <c r="Y502">
        <v>375</v>
      </c>
      <c r="Z502" t="s">
        <v>35</v>
      </c>
      <c r="AA502" t="s">
        <v>35</v>
      </c>
      <c r="AB502">
        <v>1</v>
      </c>
      <c r="AC502">
        <v>1</v>
      </c>
    </row>
    <row r="503" spans="1:29" x14ac:dyDescent="0.25">
      <c r="A503">
        <v>460456</v>
      </c>
      <c r="B503" t="s">
        <v>310</v>
      </c>
      <c r="C503" t="s">
        <v>30</v>
      </c>
      <c r="D503" t="s">
        <v>330</v>
      </c>
      <c r="E503">
        <v>1</v>
      </c>
      <c r="F503" t="s">
        <v>572</v>
      </c>
      <c r="G503" s="1">
        <v>43551.870879629627</v>
      </c>
      <c r="H503" s="1">
        <v>43711</v>
      </c>
      <c r="I503" s="1">
        <v>43771.431481481479</v>
      </c>
      <c r="J503">
        <v>1</v>
      </c>
      <c r="K503">
        <v>1</v>
      </c>
      <c r="L503">
        <v>0</v>
      </c>
      <c r="N503">
        <v>0</v>
      </c>
      <c r="W503">
        <v>0</v>
      </c>
      <c r="AB503">
        <v>0</v>
      </c>
      <c r="AC503">
        <v>0</v>
      </c>
    </row>
    <row r="504" spans="1:29" x14ac:dyDescent="0.25">
      <c r="A504">
        <v>460480</v>
      </c>
      <c r="B504" t="s">
        <v>310</v>
      </c>
      <c r="C504" t="s">
        <v>30</v>
      </c>
      <c r="D504" t="s">
        <v>330</v>
      </c>
      <c r="E504">
        <v>4</v>
      </c>
      <c r="F504" t="s">
        <v>573</v>
      </c>
      <c r="G504" s="1">
        <v>43524.743680555555</v>
      </c>
      <c r="H504" s="1">
        <v>43678</v>
      </c>
      <c r="I504" s="1">
        <v>43753.437245370369</v>
      </c>
      <c r="J504">
        <v>1</v>
      </c>
      <c r="K504">
        <v>1</v>
      </c>
      <c r="L504">
        <v>0</v>
      </c>
      <c r="N504">
        <v>0</v>
      </c>
      <c r="W504">
        <v>0</v>
      </c>
      <c r="AB504">
        <v>0</v>
      </c>
      <c r="AC504">
        <v>0</v>
      </c>
    </row>
    <row r="505" spans="1:29" x14ac:dyDescent="0.25">
      <c r="A505">
        <v>460634</v>
      </c>
      <c r="B505" t="s">
        <v>310</v>
      </c>
      <c r="C505" t="s">
        <v>30</v>
      </c>
      <c r="D505" t="s">
        <v>330</v>
      </c>
      <c r="E505">
        <v>5</v>
      </c>
      <c r="F505" t="s">
        <v>574</v>
      </c>
      <c r="G505" s="1">
        <v>43626.43173611111</v>
      </c>
      <c r="H505" s="1">
        <v>43763</v>
      </c>
      <c r="I505" s="1">
        <v>43770.432349537034</v>
      </c>
      <c r="J505">
        <v>1</v>
      </c>
      <c r="K505">
        <v>1</v>
      </c>
      <c r="L505">
        <v>1</v>
      </c>
      <c r="M505">
        <v>1418488</v>
      </c>
      <c r="N505">
        <v>1</v>
      </c>
      <c r="O505" s="1">
        <v>43770.600972222222</v>
      </c>
      <c r="P505" t="s">
        <v>318</v>
      </c>
      <c r="Q505">
        <v>6</v>
      </c>
      <c r="R505">
        <v>1</v>
      </c>
      <c r="T505" t="s">
        <v>68</v>
      </c>
      <c r="U505">
        <v>7</v>
      </c>
      <c r="V505">
        <v>7</v>
      </c>
      <c r="W505">
        <v>1</v>
      </c>
      <c r="X505">
        <v>1135984</v>
      </c>
      <c r="Y505">
        <v>1000</v>
      </c>
      <c r="Z505" t="s">
        <v>35</v>
      </c>
      <c r="AA505" t="s">
        <v>35</v>
      </c>
      <c r="AB505">
        <v>1</v>
      </c>
      <c r="AC505">
        <v>1</v>
      </c>
    </row>
    <row r="506" spans="1:29" x14ac:dyDescent="0.25">
      <c r="A506">
        <v>460779</v>
      </c>
      <c r="B506" t="s">
        <v>310</v>
      </c>
      <c r="C506" t="s">
        <v>30</v>
      </c>
      <c r="D506" t="s">
        <v>330</v>
      </c>
      <c r="E506">
        <v>2</v>
      </c>
      <c r="F506" t="s">
        <v>575</v>
      </c>
      <c r="G506" s="1">
        <v>43675.690127314818</v>
      </c>
      <c r="H506" s="1">
        <v>43734</v>
      </c>
      <c r="I506" s="1">
        <v>43764.430578703701</v>
      </c>
      <c r="J506">
        <v>5</v>
      </c>
      <c r="K506">
        <v>1</v>
      </c>
      <c r="L506">
        <v>0</v>
      </c>
      <c r="N506">
        <v>0</v>
      </c>
      <c r="W506">
        <v>0</v>
      </c>
      <c r="AB506">
        <v>0</v>
      </c>
      <c r="AC506">
        <v>0</v>
      </c>
    </row>
    <row r="507" spans="1:29" x14ac:dyDescent="0.25">
      <c r="A507">
        <v>461248</v>
      </c>
      <c r="B507" t="s">
        <v>310</v>
      </c>
      <c r="C507" t="s">
        <v>383</v>
      </c>
      <c r="D507" t="s">
        <v>312</v>
      </c>
      <c r="E507">
        <v>1</v>
      </c>
      <c r="F507" t="s">
        <v>576</v>
      </c>
      <c r="G507" s="1">
        <v>43186.529189814813</v>
      </c>
      <c r="H507" s="1">
        <v>43740</v>
      </c>
      <c r="I507" s="1">
        <v>43770.432349537034</v>
      </c>
      <c r="J507">
        <v>7</v>
      </c>
      <c r="K507">
        <v>1</v>
      </c>
      <c r="L507">
        <v>0</v>
      </c>
      <c r="N507">
        <v>0</v>
      </c>
      <c r="W507">
        <v>0</v>
      </c>
      <c r="AB507">
        <v>0</v>
      </c>
      <c r="AC507">
        <v>0</v>
      </c>
    </row>
    <row r="508" spans="1:29" x14ac:dyDescent="0.25">
      <c r="A508">
        <v>462245</v>
      </c>
      <c r="B508" t="s">
        <v>310</v>
      </c>
      <c r="C508" t="s">
        <v>30</v>
      </c>
      <c r="D508" t="s">
        <v>330</v>
      </c>
      <c r="E508">
        <v>1</v>
      </c>
      <c r="F508" t="s">
        <v>577</v>
      </c>
      <c r="G508" s="1">
        <v>43644.571574074071</v>
      </c>
      <c r="H508" s="1">
        <v>43767</v>
      </c>
      <c r="I508" s="1">
        <v>43777.431539351855</v>
      </c>
      <c r="J508">
        <v>3</v>
      </c>
      <c r="K508">
        <v>1</v>
      </c>
      <c r="L508">
        <v>0</v>
      </c>
      <c r="N508">
        <v>0</v>
      </c>
      <c r="W508">
        <v>0</v>
      </c>
      <c r="AB508">
        <v>0</v>
      </c>
      <c r="AC508">
        <v>0</v>
      </c>
    </row>
    <row r="509" spans="1:29" x14ac:dyDescent="0.25">
      <c r="A509">
        <v>462246</v>
      </c>
      <c r="B509" t="s">
        <v>310</v>
      </c>
      <c r="C509" t="s">
        <v>30</v>
      </c>
      <c r="D509" t="s">
        <v>330</v>
      </c>
      <c r="E509">
        <v>1</v>
      </c>
      <c r="F509" t="s">
        <v>578</v>
      </c>
      <c r="G509" s="1">
        <v>43599.760138888887</v>
      </c>
      <c r="H509" s="1">
        <v>43741</v>
      </c>
      <c r="I509" s="1">
        <v>43756.430567129632</v>
      </c>
      <c r="J509">
        <v>4</v>
      </c>
      <c r="K509">
        <v>1</v>
      </c>
      <c r="L509">
        <v>1</v>
      </c>
      <c r="M509">
        <v>1405834</v>
      </c>
      <c r="N509">
        <v>1</v>
      </c>
      <c r="O509" s="1">
        <v>43760.251192129632</v>
      </c>
      <c r="P509" t="s">
        <v>318</v>
      </c>
      <c r="Q509">
        <v>2</v>
      </c>
      <c r="R509">
        <v>1</v>
      </c>
      <c r="T509" t="s">
        <v>68</v>
      </c>
      <c r="U509">
        <v>19</v>
      </c>
      <c r="V509">
        <v>19</v>
      </c>
      <c r="W509">
        <v>1</v>
      </c>
      <c r="X509">
        <v>1123339</v>
      </c>
      <c r="Y509">
        <v>150</v>
      </c>
      <c r="Z509" t="s">
        <v>35</v>
      </c>
      <c r="AA509" t="s">
        <v>35</v>
      </c>
      <c r="AB509">
        <v>1</v>
      </c>
      <c r="AC509">
        <v>1</v>
      </c>
    </row>
    <row r="510" spans="1:29" x14ac:dyDescent="0.25">
      <c r="A510">
        <v>462676</v>
      </c>
      <c r="B510" t="s">
        <v>310</v>
      </c>
      <c r="C510" t="s">
        <v>30</v>
      </c>
      <c r="D510" t="s">
        <v>330</v>
      </c>
      <c r="E510">
        <v>5</v>
      </c>
      <c r="F510" t="s">
        <v>579</v>
      </c>
      <c r="G510" s="1">
        <v>43722.571539351855</v>
      </c>
      <c r="H510" s="1">
        <v>43739</v>
      </c>
      <c r="I510" s="1">
        <v>43769.431828703702</v>
      </c>
      <c r="J510">
        <v>7</v>
      </c>
      <c r="K510">
        <v>1</v>
      </c>
      <c r="L510">
        <v>0</v>
      </c>
      <c r="N510">
        <v>0</v>
      </c>
      <c r="W510">
        <v>0</v>
      </c>
      <c r="AB510">
        <v>0</v>
      </c>
      <c r="AC510">
        <v>0</v>
      </c>
    </row>
    <row r="511" spans="1:29" x14ac:dyDescent="0.25">
      <c r="A511">
        <v>462723</v>
      </c>
      <c r="B511" t="s">
        <v>310</v>
      </c>
      <c r="C511" t="s">
        <v>383</v>
      </c>
      <c r="D511" t="s">
        <v>312</v>
      </c>
      <c r="E511">
        <v>1</v>
      </c>
      <c r="F511" t="s">
        <v>580</v>
      </c>
      <c r="G511" s="1">
        <v>43187.127106481479</v>
      </c>
      <c r="H511" s="1">
        <v>43686</v>
      </c>
      <c r="I511" s="1">
        <v>43761.430578703701</v>
      </c>
      <c r="J511">
        <v>1</v>
      </c>
      <c r="K511">
        <v>1</v>
      </c>
      <c r="L511">
        <v>0</v>
      </c>
      <c r="N511">
        <v>0</v>
      </c>
      <c r="W511">
        <v>0</v>
      </c>
      <c r="AB511">
        <v>0</v>
      </c>
      <c r="AC511">
        <v>0</v>
      </c>
    </row>
    <row r="512" spans="1:29" x14ac:dyDescent="0.25">
      <c r="A512">
        <v>463106</v>
      </c>
      <c r="B512" t="s">
        <v>310</v>
      </c>
      <c r="C512" t="s">
        <v>383</v>
      </c>
      <c r="D512" t="s">
        <v>312</v>
      </c>
      <c r="E512">
        <v>1</v>
      </c>
      <c r="F512" t="s">
        <v>581</v>
      </c>
      <c r="G512" s="1">
        <v>43179.406898148147</v>
      </c>
      <c r="H512" s="1">
        <v>43711</v>
      </c>
      <c r="I512" s="1">
        <v>43771.431481481479</v>
      </c>
      <c r="J512">
        <v>1</v>
      </c>
      <c r="K512">
        <v>1</v>
      </c>
      <c r="L512">
        <v>0</v>
      </c>
      <c r="N512">
        <v>0</v>
      </c>
      <c r="W512">
        <v>0</v>
      </c>
      <c r="AB512">
        <v>0</v>
      </c>
      <c r="AC512">
        <v>0</v>
      </c>
    </row>
    <row r="513" spans="1:29" x14ac:dyDescent="0.25">
      <c r="A513">
        <v>464162</v>
      </c>
      <c r="B513" t="s">
        <v>310</v>
      </c>
      <c r="C513" t="s">
        <v>311</v>
      </c>
      <c r="D513" t="s">
        <v>312</v>
      </c>
      <c r="E513">
        <v>1</v>
      </c>
      <c r="F513" t="s">
        <v>582</v>
      </c>
      <c r="G513" s="1">
        <v>43644.579861111109</v>
      </c>
      <c r="H513" s="1">
        <v>43746</v>
      </c>
      <c r="I513" s="1">
        <v>43776.431527777779</v>
      </c>
      <c r="J513">
        <v>9</v>
      </c>
      <c r="K513">
        <v>1</v>
      </c>
      <c r="L513">
        <v>0</v>
      </c>
      <c r="N513">
        <v>0</v>
      </c>
      <c r="W513">
        <v>0</v>
      </c>
      <c r="AB513">
        <v>0</v>
      </c>
      <c r="AC513">
        <v>0</v>
      </c>
    </row>
    <row r="514" spans="1:29" x14ac:dyDescent="0.25">
      <c r="A514">
        <v>464184</v>
      </c>
      <c r="B514" t="s">
        <v>310</v>
      </c>
      <c r="C514" t="s">
        <v>30</v>
      </c>
      <c r="D514" t="s">
        <v>330</v>
      </c>
      <c r="E514">
        <v>2</v>
      </c>
      <c r="F514" t="s">
        <v>583</v>
      </c>
      <c r="G514" s="1">
        <v>43475.520138888889</v>
      </c>
      <c r="H514" s="1">
        <v>43719</v>
      </c>
      <c r="I514" s="1">
        <v>43749.437326388892</v>
      </c>
      <c r="J514">
        <v>1</v>
      </c>
      <c r="K514">
        <v>1</v>
      </c>
      <c r="L514">
        <v>1</v>
      </c>
      <c r="M514">
        <v>1395231</v>
      </c>
      <c r="N514">
        <v>1</v>
      </c>
      <c r="O514" s="1">
        <v>43750.117754629631</v>
      </c>
      <c r="P514" t="s">
        <v>318</v>
      </c>
      <c r="Q514">
        <v>3</v>
      </c>
      <c r="R514">
        <v>1</v>
      </c>
      <c r="T514" t="s">
        <v>68</v>
      </c>
      <c r="U514">
        <v>31</v>
      </c>
      <c r="W514">
        <v>0</v>
      </c>
      <c r="Y514">
        <v>150</v>
      </c>
      <c r="Z514" t="s">
        <v>39</v>
      </c>
      <c r="AA514" t="s">
        <v>39</v>
      </c>
      <c r="AB514">
        <v>1</v>
      </c>
      <c r="AC514">
        <v>0</v>
      </c>
    </row>
    <row r="515" spans="1:29" x14ac:dyDescent="0.25">
      <c r="A515">
        <v>464401</v>
      </c>
      <c r="B515" t="s">
        <v>310</v>
      </c>
      <c r="C515" t="s">
        <v>30</v>
      </c>
      <c r="D515" t="s">
        <v>330</v>
      </c>
      <c r="E515">
        <v>5</v>
      </c>
      <c r="F515" t="s">
        <v>584</v>
      </c>
      <c r="G515" s="1">
        <v>43605.763171296298</v>
      </c>
      <c r="H515" s="1">
        <v>43754</v>
      </c>
      <c r="I515" s="1">
        <v>43777.431539351855</v>
      </c>
      <c r="J515">
        <v>7</v>
      </c>
      <c r="K515">
        <v>1</v>
      </c>
      <c r="L515">
        <v>0</v>
      </c>
      <c r="N515">
        <v>0</v>
      </c>
      <c r="W515">
        <v>0</v>
      </c>
      <c r="AB515">
        <v>0</v>
      </c>
      <c r="AC515">
        <v>0</v>
      </c>
    </row>
    <row r="516" spans="1:29" x14ac:dyDescent="0.25">
      <c r="A516">
        <v>464421</v>
      </c>
      <c r="B516" t="s">
        <v>310</v>
      </c>
      <c r="C516" t="s">
        <v>30</v>
      </c>
      <c r="D516" t="s">
        <v>330</v>
      </c>
      <c r="E516">
        <v>5</v>
      </c>
      <c r="F516" t="s">
        <v>585</v>
      </c>
      <c r="G516" s="1">
        <v>43664.720381944448</v>
      </c>
      <c r="H516" s="1">
        <v>43769</v>
      </c>
      <c r="I516" s="1">
        <v>43779.431504629632</v>
      </c>
      <c r="J516">
        <v>3</v>
      </c>
      <c r="K516">
        <v>1</v>
      </c>
      <c r="L516">
        <v>0</v>
      </c>
      <c r="N516">
        <v>0</v>
      </c>
      <c r="W516">
        <v>0</v>
      </c>
      <c r="AB516">
        <v>0</v>
      </c>
      <c r="AC516">
        <v>0</v>
      </c>
    </row>
    <row r="517" spans="1:29" x14ac:dyDescent="0.25">
      <c r="A517">
        <v>464600</v>
      </c>
      <c r="B517" t="s">
        <v>310</v>
      </c>
      <c r="C517" t="s">
        <v>30</v>
      </c>
      <c r="D517" t="s">
        <v>330</v>
      </c>
      <c r="E517">
        <v>4</v>
      </c>
      <c r="F517" t="s">
        <v>586</v>
      </c>
      <c r="G517" s="1">
        <v>43696.498935185184</v>
      </c>
      <c r="H517" s="1">
        <v>43699</v>
      </c>
      <c r="I517" s="1">
        <v>43774.431574074071</v>
      </c>
      <c r="J517">
        <v>2</v>
      </c>
      <c r="K517">
        <v>1</v>
      </c>
      <c r="L517">
        <v>0</v>
      </c>
      <c r="N517">
        <v>0</v>
      </c>
      <c r="W517">
        <v>0</v>
      </c>
      <c r="AB517">
        <v>0</v>
      </c>
      <c r="AC517">
        <v>0</v>
      </c>
    </row>
    <row r="518" spans="1:29" x14ac:dyDescent="0.25">
      <c r="A518">
        <v>464932</v>
      </c>
      <c r="B518" t="s">
        <v>310</v>
      </c>
      <c r="C518" t="s">
        <v>30</v>
      </c>
      <c r="D518" t="s">
        <v>330</v>
      </c>
      <c r="E518">
        <v>5</v>
      </c>
      <c r="F518" t="s">
        <v>587</v>
      </c>
      <c r="G518" s="1">
        <v>43608.913958333331</v>
      </c>
      <c r="H518" s="1">
        <v>43757</v>
      </c>
      <c r="I518" s="1">
        <v>43767.431921296295</v>
      </c>
      <c r="J518">
        <v>3</v>
      </c>
      <c r="K518">
        <v>1</v>
      </c>
      <c r="L518">
        <v>1</v>
      </c>
      <c r="M518">
        <v>1417521</v>
      </c>
      <c r="N518">
        <v>1</v>
      </c>
      <c r="O518" s="1">
        <v>43769.749861111108</v>
      </c>
      <c r="Q518">
        <v>6</v>
      </c>
      <c r="R518">
        <v>1</v>
      </c>
      <c r="T518" t="s">
        <v>68</v>
      </c>
      <c r="U518">
        <v>12</v>
      </c>
      <c r="V518">
        <v>12</v>
      </c>
      <c r="W518">
        <v>1</v>
      </c>
      <c r="X518">
        <v>1135017</v>
      </c>
      <c r="Y518">
        <v>1000</v>
      </c>
      <c r="Z518" t="s">
        <v>35</v>
      </c>
      <c r="AA518" t="s">
        <v>35</v>
      </c>
      <c r="AB518">
        <v>1</v>
      </c>
      <c r="AC518">
        <v>1</v>
      </c>
    </row>
    <row r="519" spans="1:29" x14ac:dyDescent="0.25">
      <c r="A519">
        <v>465181</v>
      </c>
      <c r="B519" t="s">
        <v>310</v>
      </c>
      <c r="C519" t="s">
        <v>30</v>
      </c>
      <c r="D519" t="s">
        <v>330</v>
      </c>
      <c r="E519">
        <v>10</v>
      </c>
      <c r="F519" t="s">
        <v>588</v>
      </c>
      <c r="G519" s="1">
        <v>43689.334733796299</v>
      </c>
      <c r="H519" s="1">
        <v>43700</v>
      </c>
      <c r="I519" s="1">
        <v>43760.430578703701</v>
      </c>
      <c r="J519">
        <v>1</v>
      </c>
      <c r="K519">
        <v>1</v>
      </c>
      <c r="L519">
        <v>1</v>
      </c>
      <c r="M519">
        <v>1411318</v>
      </c>
      <c r="N519">
        <v>1</v>
      </c>
      <c r="O519" s="1">
        <v>43764.671180555553</v>
      </c>
      <c r="P519" t="s">
        <v>318</v>
      </c>
      <c r="Q519">
        <v>11</v>
      </c>
      <c r="R519">
        <v>1</v>
      </c>
      <c r="T519" t="s">
        <v>38</v>
      </c>
      <c r="U519">
        <v>64</v>
      </c>
      <c r="V519">
        <v>64</v>
      </c>
      <c r="W519">
        <v>1</v>
      </c>
      <c r="X519">
        <v>1128819</v>
      </c>
      <c r="Y519">
        <v>225</v>
      </c>
      <c r="Z519" t="s">
        <v>35</v>
      </c>
      <c r="AA519" t="s">
        <v>35</v>
      </c>
      <c r="AB519">
        <v>1</v>
      </c>
      <c r="AC519">
        <v>1</v>
      </c>
    </row>
    <row r="520" spans="1:29" x14ac:dyDescent="0.25">
      <c r="A520">
        <v>465932</v>
      </c>
      <c r="B520" t="s">
        <v>310</v>
      </c>
      <c r="C520" t="s">
        <v>473</v>
      </c>
      <c r="D520" t="s">
        <v>501</v>
      </c>
      <c r="E520">
        <v>20</v>
      </c>
      <c r="F520" t="s">
        <v>589</v>
      </c>
      <c r="G520" s="1">
        <v>43724.569768518515</v>
      </c>
      <c r="H520" s="1">
        <v>43738</v>
      </c>
      <c r="I520" s="1">
        <v>43753.437245370369</v>
      </c>
      <c r="J520">
        <v>3</v>
      </c>
      <c r="K520">
        <v>1</v>
      </c>
      <c r="L520">
        <v>1</v>
      </c>
      <c r="M520">
        <v>1400099</v>
      </c>
      <c r="N520">
        <v>1</v>
      </c>
      <c r="O520" s="1">
        <v>43754.687152777777</v>
      </c>
      <c r="P520" t="s">
        <v>318</v>
      </c>
      <c r="Q520">
        <v>21</v>
      </c>
      <c r="R520">
        <v>1</v>
      </c>
      <c r="T520" t="s">
        <v>34</v>
      </c>
      <c r="U520">
        <v>16</v>
      </c>
      <c r="V520">
        <v>16</v>
      </c>
      <c r="W520">
        <v>1</v>
      </c>
      <c r="X520">
        <v>1117611</v>
      </c>
      <c r="Y520">
        <v>255</v>
      </c>
      <c r="Z520" t="s">
        <v>35</v>
      </c>
      <c r="AA520" t="s">
        <v>328</v>
      </c>
      <c r="AB520">
        <v>1</v>
      </c>
      <c r="AC520">
        <v>1</v>
      </c>
    </row>
    <row r="521" spans="1:29" x14ac:dyDescent="0.25">
      <c r="A521">
        <v>465932</v>
      </c>
      <c r="B521" t="s">
        <v>310</v>
      </c>
      <c r="C521" t="s">
        <v>473</v>
      </c>
      <c r="D521" t="s">
        <v>501</v>
      </c>
      <c r="E521">
        <v>21</v>
      </c>
      <c r="F521" t="s">
        <v>589</v>
      </c>
      <c r="G521" s="1">
        <v>43754.687152777777</v>
      </c>
      <c r="H521" s="1">
        <v>43769</v>
      </c>
      <c r="I521" s="1">
        <v>43779.431504629632</v>
      </c>
      <c r="J521">
        <v>2</v>
      </c>
      <c r="K521">
        <v>1</v>
      </c>
      <c r="L521">
        <v>0</v>
      </c>
      <c r="N521">
        <v>0</v>
      </c>
      <c r="W521">
        <v>0</v>
      </c>
      <c r="AB521">
        <v>0</v>
      </c>
      <c r="AC521">
        <v>0</v>
      </c>
    </row>
    <row r="522" spans="1:29" x14ac:dyDescent="0.25">
      <c r="A522">
        <v>466554</v>
      </c>
      <c r="B522" t="s">
        <v>310</v>
      </c>
      <c r="C522" t="s">
        <v>473</v>
      </c>
      <c r="D522" t="s">
        <v>312</v>
      </c>
      <c r="E522">
        <v>3</v>
      </c>
      <c r="F522" t="s">
        <v>590</v>
      </c>
      <c r="G522" s="1">
        <v>43545.03564814815</v>
      </c>
      <c r="H522" s="1">
        <v>43728</v>
      </c>
      <c r="I522" s="1">
        <v>43778.431550925925</v>
      </c>
      <c r="J522">
        <v>4</v>
      </c>
      <c r="K522">
        <v>1</v>
      </c>
      <c r="L522">
        <v>1</v>
      </c>
      <c r="M522">
        <v>1429716</v>
      </c>
      <c r="N522">
        <v>1</v>
      </c>
      <c r="O522" s="1">
        <v>43778.832974537036</v>
      </c>
      <c r="P522" t="s">
        <v>318</v>
      </c>
      <c r="Q522">
        <v>4</v>
      </c>
      <c r="R522">
        <v>1</v>
      </c>
      <c r="T522" t="s">
        <v>38</v>
      </c>
      <c r="U522">
        <v>50</v>
      </c>
      <c r="V522">
        <v>51</v>
      </c>
      <c r="W522">
        <v>1</v>
      </c>
      <c r="X522">
        <v>1147205</v>
      </c>
      <c r="Y522">
        <v>2600</v>
      </c>
      <c r="Z522" t="s">
        <v>35</v>
      </c>
      <c r="AA522" t="s">
        <v>35</v>
      </c>
      <c r="AB522">
        <v>1</v>
      </c>
      <c r="AC522">
        <v>1</v>
      </c>
    </row>
    <row r="523" spans="1:29" x14ac:dyDescent="0.25">
      <c r="A523">
        <v>466839</v>
      </c>
      <c r="B523" t="s">
        <v>310</v>
      </c>
      <c r="C523" t="s">
        <v>30</v>
      </c>
      <c r="D523" t="s">
        <v>330</v>
      </c>
      <c r="E523">
        <v>1</v>
      </c>
      <c r="F523" t="s">
        <v>591</v>
      </c>
      <c r="G523" s="1">
        <v>42909.714409722219</v>
      </c>
      <c r="H523" s="1">
        <v>43756</v>
      </c>
      <c r="I523" s="1">
        <v>43779.431504629632</v>
      </c>
      <c r="J523">
        <v>6</v>
      </c>
      <c r="K523">
        <v>1</v>
      </c>
      <c r="L523">
        <v>0</v>
      </c>
      <c r="N523">
        <v>0</v>
      </c>
      <c r="W523">
        <v>0</v>
      </c>
      <c r="AB523">
        <v>0</v>
      </c>
      <c r="AC523">
        <v>0</v>
      </c>
    </row>
    <row r="524" spans="1:29" x14ac:dyDescent="0.25">
      <c r="A524">
        <v>466899</v>
      </c>
      <c r="B524" t="s">
        <v>310</v>
      </c>
      <c r="C524" t="s">
        <v>30</v>
      </c>
      <c r="D524" t="s">
        <v>330</v>
      </c>
      <c r="E524">
        <v>3</v>
      </c>
      <c r="F524" t="s">
        <v>592</v>
      </c>
      <c r="G524" s="1">
        <v>43683.543981481482</v>
      </c>
      <c r="H524" s="1">
        <v>43747</v>
      </c>
      <c r="I524" s="1">
        <v>43777.431539351855</v>
      </c>
      <c r="J524">
        <v>9</v>
      </c>
      <c r="K524">
        <v>1</v>
      </c>
      <c r="L524">
        <v>0</v>
      </c>
      <c r="N524">
        <v>0</v>
      </c>
      <c r="W524">
        <v>0</v>
      </c>
      <c r="AB524">
        <v>0</v>
      </c>
      <c r="AC524">
        <v>0</v>
      </c>
    </row>
    <row r="525" spans="1:29" x14ac:dyDescent="0.25">
      <c r="A525">
        <v>467076</v>
      </c>
      <c r="B525" t="s">
        <v>310</v>
      </c>
      <c r="C525" t="s">
        <v>30</v>
      </c>
      <c r="D525" t="s">
        <v>330</v>
      </c>
      <c r="E525">
        <v>5</v>
      </c>
      <c r="F525" t="s">
        <v>593</v>
      </c>
      <c r="G525" s="1">
        <v>43536.511296296296</v>
      </c>
      <c r="H525" s="1">
        <v>43711</v>
      </c>
      <c r="I525" s="1">
        <v>43771.431481481479</v>
      </c>
      <c r="J525">
        <v>1</v>
      </c>
      <c r="K525">
        <v>1</v>
      </c>
      <c r="L525">
        <v>1</v>
      </c>
      <c r="M525">
        <v>1404179</v>
      </c>
      <c r="N525">
        <v>1</v>
      </c>
      <c r="O525" s="1">
        <v>43758.654537037037</v>
      </c>
      <c r="P525" t="s">
        <v>318</v>
      </c>
      <c r="Q525">
        <v>6</v>
      </c>
      <c r="R525">
        <v>1</v>
      </c>
      <c r="T525" t="s">
        <v>68</v>
      </c>
      <c r="U525">
        <v>47</v>
      </c>
      <c r="W525">
        <v>0</v>
      </c>
      <c r="Y525">
        <v>1000</v>
      </c>
      <c r="Z525" t="s">
        <v>39</v>
      </c>
      <c r="AA525" t="s">
        <v>39</v>
      </c>
      <c r="AB525">
        <v>1</v>
      </c>
      <c r="AC525">
        <v>0</v>
      </c>
    </row>
    <row r="526" spans="1:29" x14ac:dyDescent="0.25">
      <c r="A526">
        <v>467307</v>
      </c>
      <c r="B526" t="s">
        <v>310</v>
      </c>
      <c r="C526" t="s">
        <v>473</v>
      </c>
      <c r="D526" t="s">
        <v>501</v>
      </c>
      <c r="E526">
        <v>24</v>
      </c>
      <c r="F526" t="s">
        <v>594</v>
      </c>
      <c r="G526" s="1">
        <v>43746.619733796295</v>
      </c>
      <c r="H526" s="1">
        <v>43770</v>
      </c>
      <c r="I526" s="1">
        <v>43777.431539351855</v>
      </c>
      <c r="J526">
        <v>1</v>
      </c>
      <c r="K526">
        <v>1</v>
      </c>
      <c r="L526">
        <v>1</v>
      </c>
      <c r="M526">
        <v>1427840</v>
      </c>
      <c r="N526">
        <v>1</v>
      </c>
      <c r="O526" s="1">
        <v>43777.415393518517</v>
      </c>
      <c r="P526" t="s">
        <v>318</v>
      </c>
      <c r="Q526">
        <v>25</v>
      </c>
      <c r="R526">
        <v>1</v>
      </c>
      <c r="T526" t="s">
        <v>68</v>
      </c>
      <c r="U526">
        <v>7</v>
      </c>
      <c r="V526">
        <v>7</v>
      </c>
      <c r="W526">
        <v>1</v>
      </c>
      <c r="X526">
        <v>1145329</v>
      </c>
      <c r="Y526">
        <v>255</v>
      </c>
      <c r="Z526" t="s">
        <v>35</v>
      </c>
      <c r="AA526" t="s">
        <v>35</v>
      </c>
      <c r="AB526">
        <v>1</v>
      </c>
      <c r="AC526">
        <v>1</v>
      </c>
    </row>
    <row r="527" spans="1:29" x14ac:dyDescent="0.25">
      <c r="A527">
        <v>467760</v>
      </c>
      <c r="B527" t="s">
        <v>310</v>
      </c>
      <c r="C527" t="s">
        <v>30</v>
      </c>
      <c r="D527" t="s">
        <v>330</v>
      </c>
      <c r="E527">
        <v>5</v>
      </c>
      <c r="F527" t="s">
        <v>595</v>
      </c>
      <c r="G527" s="1">
        <v>43629.435428240744</v>
      </c>
      <c r="H527" s="1">
        <v>43770</v>
      </c>
      <c r="I527" s="1">
        <v>43777.431539351855</v>
      </c>
      <c r="J527">
        <v>1</v>
      </c>
      <c r="K527">
        <v>1</v>
      </c>
      <c r="L527">
        <v>0</v>
      </c>
      <c r="N527">
        <v>0</v>
      </c>
      <c r="W527">
        <v>0</v>
      </c>
      <c r="AB527">
        <v>0</v>
      </c>
      <c r="AC527">
        <v>0</v>
      </c>
    </row>
    <row r="528" spans="1:29" x14ac:dyDescent="0.25">
      <c r="A528">
        <v>468228</v>
      </c>
      <c r="B528" t="s">
        <v>310</v>
      </c>
      <c r="C528" t="s">
        <v>30</v>
      </c>
      <c r="D528" t="s">
        <v>330</v>
      </c>
      <c r="E528">
        <v>5</v>
      </c>
      <c r="F528" t="s">
        <v>596</v>
      </c>
      <c r="G528" s="1">
        <v>43574.413553240738</v>
      </c>
      <c r="H528" s="1">
        <v>43741</v>
      </c>
      <c r="I528" s="1">
        <v>43771.431481481479</v>
      </c>
      <c r="J528">
        <v>8</v>
      </c>
      <c r="K528">
        <v>1</v>
      </c>
      <c r="L528">
        <v>0</v>
      </c>
      <c r="N528">
        <v>0</v>
      </c>
      <c r="W528">
        <v>0</v>
      </c>
      <c r="AB528">
        <v>0</v>
      </c>
      <c r="AC528">
        <v>0</v>
      </c>
    </row>
    <row r="529" spans="1:29" x14ac:dyDescent="0.25">
      <c r="A529">
        <v>468287</v>
      </c>
      <c r="B529" t="s">
        <v>310</v>
      </c>
      <c r="C529" t="s">
        <v>473</v>
      </c>
      <c r="D529" t="s">
        <v>312</v>
      </c>
      <c r="E529">
        <v>1</v>
      </c>
      <c r="F529" t="s">
        <v>597</v>
      </c>
      <c r="G529" s="1">
        <v>43143.793506944443</v>
      </c>
      <c r="H529" s="1">
        <v>43712</v>
      </c>
      <c r="I529" s="1">
        <v>43772.431481481479</v>
      </c>
      <c r="J529">
        <v>3</v>
      </c>
      <c r="K529">
        <v>1</v>
      </c>
      <c r="L529">
        <v>0</v>
      </c>
      <c r="N529">
        <v>0</v>
      </c>
      <c r="W529">
        <v>0</v>
      </c>
      <c r="AB529">
        <v>0</v>
      </c>
      <c r="AC529">
        <v>0</v>
      </c>
    </row>
    <row r="530" spans="1:29" x14ac:dyDescent="0.25">
      <c r="A530">
        <v>469278</v>
      </c>
      <c r="B530" t="s">
        <v>310</v>
      </c>
      <c r="C530" t="s">
        <v>30</v>
      </c>
      <c r="D530" t="s">
        <v>330</v>
      </c>
      <c r="E530">
        <v>4</v>
      </c>
      <c r="F530" t="s">
        <v>598</v>
      </c>
      <c r="G530" s="1">
        <v>43582.709583333337</v>
      </c>
      <c r="H530" s="1">
        <v>43749</v>
      </c>
      <c r="I530" s="1">
        <v>43779.431504629632</v>
      </c>
      <c r="J530">
        <v>8</v>
      </c>
      <c r="K530">
        <v>1</v>
      </c>
      <c r="L530">
        <v>0</v>
      </c>
      <c r="N530">
        <v>0</v>
      </c>
      <c r="W530">
        <v>0</v>
      </c>
      <c r="AB530">
        <v>0</v>
      </c>
      <c r="AC530">
        <v>0</v>
      </c>
    </row>
    <row r="531" spans="1:29" x14ac:dyDescent="0.25">
      <c r="A531">
        <v>469309</v>
      </c>
      <c r="B531" t="s">
        <v>310</v>
      </c>
      <c r="C531" t="s">
        <v>30</v>
      </c>
      <c r="D531" t="s">
        <v>330</v>
      </c>
      <c r="E531">
        <v>7</v>
      </c>
      <c r="F531" t="s">
        <v>599</v>
      </c>
      <c r="G531" s="1">
        <v>43601.68959490741</v>
      </c>
      <c r="H531" s="1">
        <v>43763</v>
      </c>
      <c r="I531" s="1">
        <v>43776.431527777779</v>
      </c>
      <c r="J531">
        <v>3</v>
      </c>
      <c r="K531">
        <v>1</v>
      </c>
      <c r="L531">
        <v>1</v>
      </c>
      <c r="M531">
        <v>1428078</v>
      </c>
      <c r="N531">
        <v>1</v>
      </c>
      <c r="O531" s="1">
        <v>43777.494259259256</v>
      </c>
      <c r="P531" t="s">
        <v>318</v>
      </c>
      <c r="Q531">
        <v>8</v>
      </c>
      <c r="R531">
        <v>1</v>
      </c>
      <c r="T531" t="s">
        <v>38</v>
      </c>
      <c r="U531">
        <v>14</v>
      </c>
      <c r="V531">
        <v>14</v>
      </c>
      <c r="W531">
        <v>1</v>
      </c>
      <c r="X531">
        <v>1145567</v>
      </c>
      <c r="Y531">
        <v>275</v>
      </c>
      <c r="Z531" t="s">
        <v>35</v>
      </c>
      <c r="AA531" t="s">
        <v>35</v>
      </c>
      <c r="AB531">
        <v>1</v>
      </c>
      <c r="AC531">
        <v>1</v>
      </c>
    </row>
    <row r="532" spans="1:29" x14ac:dyDescent="0.25">
      <c r="A532">
        <v>469323</v>
      </c>
      <c r="B532" t="s">
        <v>310</v>
      </c>
      <c r="C532" t="s">
        <v>473</v>
      </c>
      <c r="D532" t="s">
        <v>501</v>
      </c>
      <c r="E532">
        <v>21</v>
      </c>
      <c r="F532" t="s">
        <v>600</v>
      </c>
      <c r="G532" s="1">
        <v>43714.4534375</v>
      </c>
      <c r="H532" s="1">
        <v>43741</v>
      </c>
      <c r="I532" s="1">
        <v>43748.485347222224</v>
      </c>
      <c r="J532">
        <v>1</v>
      </c>
      <c r="K532">
        <v>1</v>
      </c>
      <c r="L532">
        <v>1</v>
      </c>
      <c r="M532">
        <v>1393562</v>
      </c>
      <c r="N532">
        <v>1</v>
      </c>
      <c r="O532" s="1">
        <v>43748.66815972222</v>
      </c>
      <c r="Q532">
        <v>22</v>
      </c>
      <c r="R532">
        <v>1</v>
      </c>
      <c r="T532" t="s">
        <v>68</v>
      </c>
      <c r="U532">
        <v>7</v>
      </c>
      <c r="V532">
        <v>7</v>
      </c>
      <c r="W532">
        <v>1</v>
      </c>
      <c r="X532">
        <v>1111103</v>
      </c>
      <c r="Y532">
        <v>255</v>
      </c>
      <c r="Z532" t="s">
        <v>35</v>
      </c>
      <c r="AA532" t="s">
        <v>328</v>
      </c>
      <c r="AB532">
        <v>1</v>
      </c>
      <c r="AC532">
        <v>1</v>
      </c>
    </row>
    <row r="533" spans="1:29" x14ac:dyDescent="0.25">
      <c r="A533">
        <v>469323</v>
      </c>
      <c r="B533" t="s">
        <v>310</v>
      </c>
      <c r="C533" t="s">
        <v>473</v>
      </c>
      <c r="D533" t="s">
        <v>501</v>
      </c>
      <c r="E533">
        <v>22</v>
      </c>
      <c r="F533" t="s">
        <v>600</v>
      </c>
      <c r="G533" s="1">
        <v>43748.66815972222</v>
      </c>
      <c r="H533" s="1">
        <v>43770</v>
      </c>
      <c r="I533" s="1">
        <v>43777.431539351855</v>
      </c>
      <c r="J533">
        <v>1</v>
      </c>
      <c r="K533">
        <v>1</v>
      </c>
      <c r="L533">
        <v>0</v>
      </c>
      <c r="N533">
        <v>0</v>
      </c>
      <c r="W533">
        <v>0</v>
      </c>
      <c r="AB533">
        <v>0</v>
      </c>
      <c r="AC533">
        <v>0</v>
      </c>
    </row>
    <row r="534" spans="1:29" x14ac:dyDescent="0.25">
      <c r="A534">
        <v>469329</v>
      </c>
      <c r="B534" t="s">
        <v>310</v>
      </c>
      <c r="C534" t="s">
        <v>351</v>
      </c>
      <c r="D534" t="s">
        <v>312</v>
      </c>
      <c r="E534">
        <v>5</v>
      </c>
      <c r="F534" t="s">
        <v>601</v>
      </c>
      <c r="G534" s="1">
        <v>43548.586967592593</v>
      </c>
      <c r="H534" s="1">
        <v>43692</v>
      </c>
      <c r="I534" s="1">
        <v>43767.431921296295</v>
      </c>
      <c r="J534">
        <v>2</v>
      </c>
      <c r="K534">
        <v>1</v>
      </c>
      <c r="L534">
        <v>0</v>
      </c>
      <c r="N534">
        <v>0</v>
      </c>
      <c r="W534">
        <v>0</v>
      </c>
      <c r="AB534">
        <v>0</v>
      </c>
      <c r="AC534">
        <v>0</v>
      </c>
    </row>
    <row r="535" spans="1:29" x14ac:dyDescent="0.25">
      <c r="A535">
        <v>469363</v>
      </c>
      <c r="B535" t="s">
        <v>310</v>
      </c>
      <c r="C535" t="s">
        <v>30</v>
      </c>
      <c r="D535" t="s">
        <v>330</v>
      </c>
      <c r="E535">
        <v>1</v>
      </c>
      <c r="F535" t="s">
        <v>602</v>
      </c>
      <c r="G535" s="1">
        <v>43691.743877314817</v>
      </c>
      <c r="H535" s="1">
        <v>43743</v>
      </c>
      <c r="I535" s="1">
        <v>43762.430567129632</v>
      </c>
      <c r="J535">
        <v>5</v>
      </c>
      <c r="K535">
        <v>1</v>
      </c>
      <c r="L535">
        <v>1</v>
      </c>
      <c r="M535">
        <v>1410888</v>
      </c>
      <c r="N535">
        <v>1</v>
      </c>
      <c r="O535" s="1">
        <v>43764.312141203707</v>
      </c>
      <c r="P535" t="s">
        <v>318</v>
      </c>
      <c r="Q535">
        <v>2</v>
      </c>
      <c r="R535">
        <v>1</v>
      </c>
      <c r="T535" t="s">
        <v>38</v>
      </c>
      <c r="U535">
        <v>21</v>
      </c>
      <c r="V535">
        <v>21</v>
      </c>
      <c r="W535">
        <v>1</v>
      </c>
      <c r="X535">
        <v>1128389</v>
      </c>
      <c r="Y535">
        <v>350</v>
      </c>
      <c r="Z535" t="s">
        <v>35</v>
      </c>
      <c r="AA535" t="s">
        <v>35</v>
      </c>
      <c r="AB535">
        <v>1</v>
      </c>
      <c r="AC535">
        <v>1</v>
      </c>
    </row>
    <row r="536" spans="1:29" x14ac:dyDescent="0.25">
      <c r="A536">
        <v>469408</v>
      </c>
      <c r="B536" t="s">
        <v>310</v>
      </c>
      <c r="C536" t="s">
        <v>30</v>
      </c>
      <c r="D536" t="s">
        <v>330</v>
      </c>
      <c r="E536">
        <v>1</v>
      </c>
      <c r="F536" t="s">
        <v>603</v>
      </c>
      <c r="G536" s="1">
        <v>42913.68414351852</v>
      </c>
      <c r="H536" s="1">
        <v>43742</v>
      </c>
      <c r="I536" s="1">
        <v>43772.431481481479</v>
      </c>
      <c r="J536">
        <v>8</v>
      </c>
      <c r="K536">
        <v>1</v>
      </c>
      <c r="L536">
        <v>0</v>
      </c>
      <c r="N536">
        <v>0</v>
      </c>
      <c r="W536">
        <v>0</v>
      </c>
      <c r="AB536">
        <v>0</v>
      </c>
      <c r="AC536">
        <v>0</v>
      </c>
    </row>
    <row r="537" spans="1:29" x14ac:dyDescent="0.25">
      <c r="A537">
        <v>469577</v>
      </c>
      <c r="B537" t="s">
        <v>310</v>
      </c>
      <c r="C537" t="s">
        <v>30</v>
      </c>
      <c r="D537" t="s">
        <v>330</v>
      </c>
      <c r="E537">
        <v>3</v>
      </c>
      <c r="F537" t="s">
        <v>604</v>
      </c>
      <c r="G537" s="1">
        <v>43617.476979166669</v>
      </c>
      <c r="H537" s="1">
        <v>43741</v>
      </c>
      <c r="I537" s="1">
        <v>43754.438043981485</v>
      </c>
      <c r="J537">
        <v>3</v>
      </c>
      <c r="K537">
        <v>1</v>
      </c>
      <c r="L537">
        <v>1</v>
      </c>
      <c r="M537">
        <v>1400929</v>
      </c>
      <c r="N537">
        <v>1</v>
      </c>
      <c r="O537" s="1">
        <v>43755.467141203706</v>
      </c>
      <c r="P537" t="s">
        <v>318</v>
      </c>
      <c r="Q537">
        <v>4</v>
      </c>
      <c r="R537">
        <v>1</v>
      </c>
      <c r="T537" t="s">
        <v>38</v>
      </c>
      <c r="U537">
        <v>14</v>
      </c>
      <c r="V537">
        <v>14</v>
      </c>
      <c r="W537">
        <v>1</v>
      </c>
      <c r="X537">
        <v>1118441</v>
      </c>
      <c r="Y537">
        <v>875</v>
      </c>
      <c r="Z537" t="s">
        <v>35</v>
      </c>
      <c r="AA537" t="s">
        <v>35</v>
      </c>
      <c r="AB537">
        <v>1</v>
      </c>
      <c r="AC537">
        <v>1</v>
      </c>
    </row>
    <row r="538" spans="1:29" x14ac:dyDescent="0.25">
      <c r="A538">
        <v>469846</v>
      </c>
      <c r="B538" t="s">
        <v>310</v>
      </c>
      <c r="C538" t="s">
        <v>473</v>
      </c>
      <c r="D538" t="s">
        <v>501</v>
      </c>
      <c r="E538">
        <v>35</v>
      </c>
      <c r="F538" t="s">
        <v>605</v>
      </c>
      <c r="G538" s="1">
        <v>43729.739398148151</v>
      </c>
      <c r="H538" s="1">
        <v>43749</v>
      </c>
      <c r="I538" s="1">
        <v>43756.430567129632</v>
      </c>
      <c r="J538">
        <v>1</v>
      </c>
      <c r="K538">
        <v>1</v>
      </c>
      <c r="L538">
        <v>1</v>
      </c>
      <c r="M538">
        <v>1403831</v>
      </c>
      <c r="N538">
        <v>1</v>
      </c>
      <c r="O538" s="1">
        <v>43757.954907407409</v>
      </c>
      <c r="P538" t="s">
        <v>318</v>
      </c>
      <c r="Q538">
        <v>36</v>
      </c>
      <c r="R538">
        <v>1</v>
      </c>
      <c r="T538" t="s">
        <v>38</v>
      </c>
      <c r="U538">
        <v>8</v>
      </c>
      <c r="V538">
        <v>9</v>
      </c>
      <c r="W538">
        <v>1</v>
      </c>
      <c r="X538">
        <v>1121336</v>
      </c>
      <c r="Y538">
        <v>255</v>
      </c>
      <c r="Z538" t="s">
        <v>35</v>
      </c>
      <c r="AA538" t="s">
        <v>328</v>
      </c>
      <c r="AB538">
        <v>1</v>
      </c>
      <c r="AC538">
        <v>1</v>
      </c>
    </row>
    <row r="539" spans="1:29" x14ac:dyDescent="0.25">
      <c r="A539">
        <v>470437</v>
      </c>
      <c r="B539" t="s">
        <v>310</v>
      </c>
      <c r="C539" t="s">
        <v>30</v>
      </c>
      <c r="D539" t="s">
        <v>330</v>
      </c>
      <c r="E539">
        <v>6</v>
      </c>
      <c r="F539" t="s">
        <v>606</v>
      </c>
      <c r="G539" s="1">
        <v>43741.818055555559</v>
      </c>
      <c r="H539" s="1">
        <v>43756</v>
      </c>
      <c r="I539" s="1">
        <v>43775.431493055556</v>
      </c>
      <c r="J539">
        <v>5</v>
      </c>
      <c r="K539">
        <v>1</v>
      </c>
      <c r="L539">
        <v>1</v>
      </c>
      <c r="M539">
        <v>1429746</v>
      </c>
      <c r="N539">
        <v>1</v>
      </c>
      <c r="O539" s="1">
        <v>43778.891238425924</v>
      </c>
      <c r="P539" t="s">
        <v>318</v>
      </c>
      <c r="Q539">
        <v>7</v>
      </c>
      <c r="R539">
        <v>1</v>
      </c>
      <c r="T539" t="s">
        <v>68</v>
      </c>
      <c r="U539">
        <v>22</v>
      </c>
      <c r="V539">
        <v>23</v>
      </c>
      <c r="W539">
        <v>1</v>
      </c>
      <c r="X539">
        <v>1147235</v>
      </c>
      <c r="Y539">
        <v>275</v>
      </c>
      <c r="Z539" t="s">
        <v>35</v>
      </c>
      <c r="AA539" t="s">
        <v>35</v>
      </c>
      <c r="AB539">
        <v>1</v>
      </c>
      <c r="AC539">
        <v>1</v>
      </c>
    </row>
    <row r="540" spans="1:29" x14ac:dyDescent="0.25">
      <c r="A540">
        <v>470755</v>
      </c>
      <c r="B540" t="s">
        <v>310</v>
      </c>
      <c r="C540" t="s">
        <v>30</v>
      </c>
      <c r="D540" t="s">
        <v>330</v>
      </c>
      <c r="E540">
        <v>5</v>
      </c>
      <c r="F540" t="s">
        <v>607</v>
      </c>
      <c r="G540" s="1">
        <v>43588.823622685188</v>
      </c>
      <c r="H540" s="1">
        <v>43741</v>
      </c>
      <c r="I540" s="1">
        <v>43771.431481481479</v>
      </c>
      <c r="J540">
        <v>8</v>
      </c>
      <c r="K540">
        <v>1</v>
      </c>
      <c r="L540">
        <v>1</v>
      </c>
      <c r="M540">
        <v>1421593</v>
      </c>
      <c r="N540">
        <v>1</v>
      </c>
      <c r="O540" s="1">
        <v>43773.579652777778</v>
      </c>
      <c r="Q540">
        <v>6</v>
      </c>
      <c r="R540">
        <v>1</v>
      </c>
      <c r="T540" t="s">
        <v>68</v>
      </c>
      <c r="U540">
        <v>32</v>
      </c>
      <c r="V540">
        <v>32</v>
      </c>
      <c r="W540">
        <v>1</v>
      </c>
      <c r="X540">
        <v>1139089</v>
      </c>
      <c r="Y540">
        <v>250</v>
      </c>
      <c r="Z540" t="s">
        <v>35</v>
      </c>
      <c r="AA540" t="s">
        <v>35</v>
      </c>
      <c r="AB540">
        <v>1</v>
      </c>
      <c r="AC540">
        <v>1</v>
      </c>
    </row>
    <row r="541" spans="1:29" x14ac:dyDescent="0.25">
      <c r="A541">
        <v>470894</v>
      </c>
      <c r="B541" t="s">
        <v>310</v>
      </c>
      <c r="C541" t="s">
        <v>473</v>
      </c>
      <c r="D541" t="s">
        <v>501</v>
      </c>
      <c r="E541">
        <v>13</v>
      </c>
      <c r="F541" t="s">
        <v>608</v>
      </c>
      <c r="G541" s="1">
        <v>43712.587592592594</v>
      </c>
      <c r="H541" s="1">
        <v>43721</v>
      </c>
      <c r="I541" s="1">
        <v>43766.430590277778</v>
      </c>
      <c r="J541">
        <v>2</v>
      </c>
      <c r="K541">
        <v>1</v>
      </c>
      <c r="L541">
        <v>0</v>
      </c>
      <c r="N541">
        <v>0</v>
      </c>
      <c r="W541">
        <v>0</v>
      </c>
      <c r="AB541">
        <v>0</v>
      </c>
      <c r="AC541">
        <v>0</v>
      </c>
    </row>
    <row r="542" spans="1:29" x14ac:dyDescent="0.25">
      <c r="A542">
        <v>472132</v>
      </c>
      <c r="B542" t="s">
        <v>310</v>
      </c>
      <c r="C542" t="s">
        <v>383</v>
      </c>
      <c r="D542" t="s">
        <v>312</v>
      </c>
      <c r="E542">
        <v>1</v>
      </c>
      <c r="F542" t="s">
        <v>609</v>
      </c>
      <c r="G542" s="1">
        <v>43231.381874999999</v>
      </c>
      <c r="H542" s="1">
        <v>43742</v>
      </c>
      <c r="I542" s="1">
        <v>43772.431481481479</v>
      </c>
      <c r="J542">
        <v>8</v>
      </c>
      <c r="K542">
        <v>1</v>
      </c>
      <c r="L542">
        <v>0</v>
      </c>
      <c r="N542">
        <v>0</v>
      </c>
      <c r="W542">
        <v>0</v>
      </c>
      <c r="AB542">
        <v>0</v>
      </c>
      <c r="AC542">
        <v>0</v>
      </c>
    </row>
    <row r="543" spans="1:29" x14ac:dyDescent="0.25">
      <c r="A543">
        <v>472278</v>
      </c>
      <c r="B543" t="s">
        <v>310</v>
      </c>
      <c r="C543" t="s">
        <v>30</v>
      </c>
      <c r="D543" t="s">
        <v>330</v>
      </c>
      <c r="E543">
        <v>5</v>
      </c>
      <c r="F543" t="s">
        <v>610</v>
      </c>
      <c r="G543" s="1">
        <v>43606.61204861111</v>
      </c>
      <c r="H543" s="1">
        <v>43747</v>
      </c>
      <c r="I543" s="1">
        <v>43750.436956018515</v>
      </c>
      <c r="J543">
        <v>1</v>
      </c>
      <c r="K543">
        <v>1</v>
      </c>
      <c r="L543">
        <v>1</v>
      </c>
      <c r="M543">
        <v>1396180</v>
      </c>
      <c r="N543">
        <v>1</v>
      </c>
      <c r="O543" s="1">
        <v>43751.644988425927</v>
      </c>
      <c r="P543" t="s">
        <v>318</v>
      </c>
      <c r="Q543">
        <v>6</v>
      </c>
      <c r="R543">
        <v>1</v>
      </c>
      <c r="T543" t="s">
        <v>68</v>
      </c>
      <c r="U543">
        <v>4</v>
      </c>
      <c r="V543">
        <v>4</v>
      </c>
      <c r="W543">
        <v>1</v>
      </c>
      <c r="X543">
        <v>1113718</v>
      </c>
      <c r="Y543">
        <v>225</v>
      </c>
      <c r="Z543" t="s">
        <v>35</v>
      </c>
      <c r="AA543" t="s">
        <v>35</v>
      </c>
      <c r="AB543">
        <v>1</v>
      </c>
      <c r="AC543">
        <v>1</v>
      </c>
    </row>
    <row r="544" spans="1:29" x14ac:dyDescent="0.25">
      <c r="A544">
        <v>473275</v>
      </c>
      <c r="B544" t="s">
        <v>310</v>
      </c>
      <c r="C544" t="s">
        <v>30</v>
      </c>
      <c r="D544" t="s">
        <v>330</v>
      </c>
      <c r="E544">
        <v>4</v>
      </c>
      <c r="F544" t="s">
        <v>611</v>
      </c>
      <c r="G544" s="1">
        <v>43563.941319444442</v>
      </c>
      <c r="H544" s="1">
        <v>43711</v>
      </c>
      <c r="I544" s="1">
        <v>43771.431481481479</v>
      </c>
      <c r="J544">
        <v>1</v>
      </c>
      <c r="K544">
        <v>1</v>
      </c>
      <c r="L544">
        <v>1</v>
      </c>
      <c r="M544">
        <v>1420667</v>
      </c>
      <c r="N544">
        <v>1</v>
      </c>
      <c r="O544" s="1">
        <v>43773.003900462965</v>
      </c>
      <c r="P544" t="s">
        <v>318</v>
      </c>
      <c r="Q544">
        <v>5</v>
      </c>
      <c r="R544">
        <v>1</v>
      </c>
      <c r="T544" t="s">
        <v>68</v>
      </c>
      <c r="U544">
        <v>62</v>
      </c>
      <c r="V544">
        <v>62</v>
      </c>
      <c r="W544">
        <v>1</v>
      </c>
      <c r="X544">
        <v>1138163</v>
      </c>
      <c r="Y544">
        <v>375</v>
      </c>
      <c r="Z544" t="s">
        <v>35</v>
      </c>
      <c r="AA544" t="s">
        <v>35</v>
      </c>
      <c r="AB544">
        <v>1</v>
      </c>
      <c r="AC544">
        <v>1</v>
      </c>
    </row>
    <row r="545" spans="1:29" x14ac:dyDescent="0.25">
      <c r="A545">
        <v>473676</v>
      </c>
      <c r="B545" t="s">
        <v>310</v>
      </c>
      <c r="C545" t="s">
        <v>383</v>
      </c>
      <c r="D545" t="s">
        <v>312</v>
      </c>
      <c r="E545">
        <v>1</v>
      </c>
      <c r="F545" t="s">
        <v>612</v>
      </c>
      <c r="G545" s="1">
        <v>43409.704791666663</v>
      </c>
      <c r="H545" s="1">
        <v>43763</v>
      </c>
      <c r="I545" s="1">
        <v>43778.431550925925</v>
      </c>
      <c r="J545">
        <v>5</v>
      </c>
      <c r="K545">
        <v>1</v>
      </c>
      <c r="L545">
        <v>0</v>
      </c>
      <c r="N545">
        <v>0</v>
      </c>
      <c r="W545">
        <v>0</v>
      </c>
      <c r="AB545">
        <v>0</v>
      </c>
      <c r="AC545">
        <v>0</v>
      </c>
    </row>
    <row r="546" spans="1:29" x14ac:dyDescent="0.25">
      <c r="A546">
        <v>473964</v>
      </c>
      <c r="B546" t="s">
        <v>310</v>
      </c>
      <c r="C546" t="s">
        <v>473</v>
      </c>
      <c r="D546" t="s">
        <v>501</v>
      </c>
      <c r="E546">
        <v>31</v>
      </c>
      <c r="F546" t="s">
        <v>613</v>
      </c>
      <c r="G546" s="1">
        <v>43719.471446759257</v>
      </c>
      <c r="H546" s="1">
        <v>43732</v>
      </c>
      <c r="I546" s="1">
        <v>43777.431539351855</v>
      </c>
      <c r="J546">
        <v>5</v>
      </c>
      <c r="K546">
        <v>1</v>
      </c>
      <c r="L546">
        <v>0</v>
      </c>
      <c r="N546">
        <v>0</v>
      </c>
      <c r="W546">
        <v>0</v>
      </c>
      <c r="AB546">
        <v>0</v>
      </c>
      <c r="AC546">
        <v>0</v>
      </c>
    </row>
    <row r="547" spans="1:29" x14ac:dyDescent="0.25">
      <c r="A547">
        <v>474231</v>
      </c>
      <c r="B547" t="s">
        <v>310</v>
      </c>
      <c r="C547" t="s">
        <v>30</v>
      </c>
      <c r="D547" t="s">
        <v>330</v>
      </c>
      <c r="E547">
        <v>7</v>
      </c>
      <c r="F547" t="s">
        <v>614</v>
      </c>
      <c r="G547" s="1">
        <v>43616.585046296299</v>
      </c>
      <c r="H547" s="1">
        <v>43761</v>
      </c>
      <c r="I547" s="1">
        <v>43764.430578703701</v>
      </c>
      <c r="J547">
        <v>1</v>
      </c>
      <c r="K547">
        <v>1</v>
      </c>
      <c r="L547">
        <v>1</v>
      </c>
      <c r="M547">
        <v>1414769</v>
      </c>
      <c r="N547">
        <v>1</v>
      </c>
      <c r="O547" s="1">
        <v>43767.733506944445</v>
      </c>
      <c r="P547" t="s">
        <v>318</v>
      </c>
      <c r="Q547">
        <v>8</v>
      </c>
      <c r="R547">
        <v>1</v>
      </c>
      <c r="T547" t="s">
        <v>68</v>
      </c>
      <c r="U547">
        <v>6</v>
      </c>
      <c r="V547">
        <v>6</v>
      </c>
      <c r="W547">
        <v>1</v>
      </c>
      <c r="X547">
        <v>1132270</v>
      </c>
      <c r="Y547">
        <v>650</v>
      </c>
      <c r="Z547" t="s">
        <v>35</v>
      </c>
      <c r="AA547" t="s">
        <v>35</v>
      </c>
      <c r="AB547">
        <v>1</v>
      </c>
      <c r="AC547">
        <v>1</v>
      </c>
    </row>
    <row r="548" spans="1:29" x14ac:dyDescent="0.25">
      <c r="A548">
        <v>474349</v>
      </c>
      <c r="B548" t="s">
        <v>310</v>
      </c>
      <c r="C548" t="s">
        <v>30</v>
      </c>
      <c r="D548" t="s">
        <v>330</v>
      </c>
      <c r="E548">
        <v>6</v>
      </c>
      <c r="F548" t="s">
        <v>615</v>
      </c>
      <c r="G548" s="1">
        <v>43549.609722222223</v>
      </c>
      <c r="H548" s="1">
        <v>43707</v>
      </c>
      <c r="I548" s="1">
        <v>43767.431921296295</v>
      </c>
      <c r="J548">
        <v>1</v>
      </c>
      <c r="K548">
        <v>1</v>
      </c>
      <c r="L548">
        <v>0</v>
      </c>
      <c r="N548">
        <v>0</v>
      </c>
      <c r="W548">
        <v>0</v>
      </c>
      <c r="AB548">
        <v>0</v>
      </c>
      <c r="AC548">
        <v>0</v>
      </c>
    </row>
    <row r="549" spans="1:29" x14ac:dyDescent="0.25">
      <c r="A549">
        <v>474684</v>
      </c>
      <c r="B549" t="s">
        <v>310</v>
      </c>
      <c r="C549" t="s">
        <v>30</v>
      </c>
      <c r="D549" t="s">
        <v>330</v>
      </c>
      <c r="E549">
        <v>1</v>
      </c>
      <c r="F549" t="s">
        <v>616</v>
      </c>
      <c r="G549" s="1">
        <v>43570.546238425923</v>
      </c>
      <c r="H549" s="1">
        <v>43711</v>
      </c>
      <c r="I549" s="1">
        <v>43771.431481481479</v>
      </c>
      <c r="J549">
        <v>1</v>
      </c>
      <c r="K549">
        <v>1</v>
      </c>
      <c r="L549">
        <v>0</v>
      </c>
      <c r="N549">
        <v>0</v>
      </c>
      <c r="W549">
        <v>0</v>
      </c>
      <c r="AB549">
        <v>0</v>
      </c>
      <c r="AC549">
        <v>0</v>
      </c>
    </row>
    <row r="550" spans="1:29" x14ac:dyDescent="0.25">
      <c r="A550">
        <v>474762</v>
      </c>
      <c r="B550" t="s">
        <v>310</v>
      </c>
      <c r="C550" t="s">
        <v>383</v>
      </c>
      <c r="D550" t="s">
        <v>312</v>
      </c>
      <c r="E550">
        <v>2</v>
      </c>
      <c r="F550" t="s">
        <v>617</v>
      </c>
      <c r="G550" s="1">
        <v>43452.520057870373</v>
      </c>
      <c r="H550" s="1">
        <v>43766</v>
      </c>
      <c r="I550" s="1">
        <v>43779.431504629632</v>
      </c>
      <c r="J550">
        <v>4</v>
      </c>
      <c r="K550">
        <v>1</v>
      </c>
      <c r="L550">
        <v>0</v>
      </c>
      <c r="N550">
        <v>0</v>
      </c>
      <c r="W550">
        <v>0</v>
      </c>
      <c r="AB550">
        <v>0</v>
      </c>
      <c r="AC550">
        <v>0</v>
      </c>
    </row>
    <row r="551" spans="1:29" x14ac:dyDescent="0.25">
      <c r="A551">
        <v>474887</v>
      </c>
      <c r="B551" t="s">
        <v>310</v>
      </c>
      <c r="C551" t="s">
        <v>30</v>
      </c>
      <c r="D551" t="s">
        <v>330</v>
      </c>
      <c r="E551">
        <v>1</v>
      </c>
      <c r="F551" t="s">
        <v>618</v>
      </c>
      <c r="G551" s="1">
        <v>43593.75105324074</v>
      </c>
      <c r="H551" s="1">
        <v>43741</v>
      </c>
      <c r="I551" s="1">
        <v>43748.485347222224</v>
      </c>
      <c r="J551">
        <v>1</v>
      </c>
      <c r="K551">
        <v>1</v>
      </c>
      <c r="L551">
        <v>1</v>
      </c>
      <c r="M551">
        <v>1393229</v>
      </c>
      <c r="N551">
        <v>1</v>
      </c>
      <c r="O551" s="1">
        <v>43748.530682870369</v>
      </c>
      <c r="P551" t="s">
        <v>318</v>
      </c>
      <c r="Q551">
        <v>2</v>
      </c>
      <c r="R551">
        <v>1</v>
      </c>
      <c r="T551" t="s">
        <v>68</v>
      </c>
      <c r="U551">
        <v>7</v>
      </c>
      <c r="V551">
        <v>7</v>
      </c>
      <c r="W551">
        <v>1</v>
      </c>
      <c r="X551">
        <v>1110772</v>
      </c>
      <c r="Y551">
        <v>400</v>
      </c>
      <c r="Z551" t="s">
        <v>35</v>
      </c>
      <c r="AA551" t="s">
        <v>35</v>
      </c>
      <c r="AB551">
        <v>1</v>
      </c>
      <c r="AC551">
        <v>1</v>
      </c>
    </row>
    <row r="552" spans="1:29" x14ac:dyDescent="0.25">
      <c r="A552">
        <v>474907</v>
      </c>
      <c r="B552" t="s">
        <v>310</v>
      </c>
      <c r="C552" t="s">
        <v>30</v>
      </c>
      <c r="D552" t="s">
        <v>330</v>
      </c>
      <c r="E552">
        <v>5</v>
      </c>
      <c r="F552" t="s">
        <v>619</v>
      </c>
      <c r="G552" s="1">
        <v>43550.558321759258</v>
      </c>
      <c r="H552" s="1">
        <v>43690</v>
      </c>
      <c r="I552" s="1">
        <v>43765.430578703701</v>
      </c>
      <c r="J552">
        <v>2</v>
      </c>
      <c r="K552">
        <v>1</v>
      </c>
      <c r="L552">
        <v>0</v>
      </c>
      <c r="N552">
        <v>0</v>
      </c>
      <c r="W552">
        <v>0</v>
      </c>
      <c r="AB552">
        <v>0</v>
      </c>
      <c r="AC552">
        <v>0</v>
      </c>
    </row>
    <row r="553" spans="1:29" x14ac:dyDescent="0.25">
      <c r="A553">
        <v>475492</v>
      </c>
      <c r="B553" t="s">
        <v>310</v>
      </c>
      <c r="C553" t="s">
        <v>473</v>
      </c>
      <c r="D553" t="s">
        <v>501</v>
      </c>
      <c r="E553">
        <v>14</v>
      </c>
      <c r="F553" t="s">
        <v>620</v>
      </c>
      <c r="G553" s="1">
        <v>43745.731388888889</v>
      </c>
      <c r="H553" s="1">
        <v>43756</v>
      </c>
      <c r="I553" s="1">
        <v>43763.430578703701</v>
      </c>
      <c r="J553">
        <v>1</v>
      </c>
      <c r="K553">
        <v>1</v>
      </c>
      <c r="L553">
        <v>1</v>
      </c>
      <c r="M553">
        <v>1410721</v>
      </c>
      <c r="N553">
        <v>1</v>
      </c>
      <c r="O553" s="1">
        <v>43763.815243055556</v>
      </c>
      <c r="P553" t="s">
        <v>318</v>
      </c>
      <c r="Q553">
        <v>15</v>
      </c>
      <c r="R553">
        <v>1</v>
      </c>
      <c r="T553" t="s">
        <v>38</v>
      </c>
      <c r="U553">
        <v>7</v>
      </c>
      <c r="V553">
        <v>7</v>
      </c>
      <c r="W553">
        <v>1</v>
      </c>
      <c r="X553">
        <v>1128222</v>
      </c>
      <c r="Y553">
        <v>255</v>
      </c>
      <c r="Z553" t="s">
        <v>35</v>
      </c>
      <c r="AA553" t="s">
        <v>621</v>
      </c>
      <c r="AB553">
        <v>1</v>
      </c>
      <c r="AC553">
        <v>1</v>
      </c>
    </row>
    <row r="554" spans="1:29" x14ac:dyDescent="0.25">
      <c r="A554">
        <v>475554</v>
      </c>
      <c r="B554" t="s">
        <v>310</v>
      </c>
      <c r="C554" t="s">
        <v>30</v>
      </c>
      <c r="D554" t="s">
        <v>330</v>
      </c>
      <c r="E554">
        <v>3</v>
      </c>
      <c r="F554" t="s">
        <v>622</v>
      </c>
      <c r="G554" s="1">
        <v>43624.663564814815</v>
      </c>
      <c r="H554" s="1">
        <v>43770</v>
      </c>
      <c r="I554" s="1">
        <v>43777.431539351855</v>
      </c>
      <c r="J554">
        <v>1</v>
      </c>
      <c r="K554">
        <v>1</v>
      </c>
      <c r="L554">
        <v>0</v>
      </c>
      <c r="N554">
        <v>0</v>
      </c>
      <c r="W554">
        <v>0</v>
      </c>
      <c r="AB554">
        <v>0</v>
      </c>
      <c r="AC554">
        <v>0</v>
      </c>
    </row>
    <row r="555" spans="1:29" x14ac:dyDescent="0.25">
      <c r="A555">
        <v>475869</v>
      </c>
      <c r="B555" t="s">
        <v>310</v>
      </c>
      <c r="C555" t="s">
        <v>383</v>
      </c>
      <c r="D555" t="s">
        <v>312</v>
      </c>
      <c r="E555">
        <v>1</v>
      </c>
      <c r="F555" t="s">
        <v>623</v>
      </c>
      <c r="G555" s="1">
        <v>43213.862372685187</v>
      </c>
      <c r="H555" s="1">
        <v>43714</v>
      </c>
      <c r="I555" s="1">
        <v>43774.431574074071</v>
      </c>
      <c r="J555">
        <v>1</v>
      </c>
      <c r="K555">
        <v>1</v>
      </c>
      <c r="L555">
        <v>0</v>
      </c>
      <c r="N555">
        <v>0</v>
      </c>
      <c r="W555">
        <v>0</v>
      </c>
      <c r="AB555">
        <v>0</v>
      </c>
      <c r="AC555">
        <v>0</v>
      </c>
    </row>
    <row r="556" spans="1:29" x14ac:dyDescent="0.25">
      <c r="A556">
        <v>475881</v>
      </c>
      <c r="B556" t="s">
        <v>310</v>
      </c>
      <c r="C556" t="s">
        <v>30</v>
      </c>
      <c r="D556" t="s">
        <v>330</v>
      </c>
      <c r="E556">
        <v>2</v>
      </c>
      <c r="F556" t="s">
        <v>624</v>
      </c>
      <c r="G556" s="1">
        <v>43556.552766203706</v>
      </c>
      <c r="H556" s="1">
        <v>43721</v>
      </c>
      <c r="I556" s="1">
        <v>43751.436909722222</v>
      </c>
      <c r="J556">
        <v>1</v>
      </c>
      <c r="K556">
        <v>1</v>
      </c>
      <c r="L556">
        <v>0</v>
      </c>
      <c r="N556">
        <v>0</v>
      </c>
      <c r="W556">
        <v>0</v>
      </c>
      <c r="AB556">
        <v>0</v>
      </c>
      <c r="AC556">
        <v>0</v>
      </c>
    </row>
    <row r="557" spans="1:29" x14ac:dyDescent="0.25">
      <c r="A557">
        <v>475941</v>
      </c>
      <c r="B557" t="s">
        <v>310</v>
      </c>
      <c r="C557" t="s">
        <v>383</v>
      </c>
      <c r="D557" t="s">
        <v>312</v>
      </c>
      <c r="E557">
        <v>1</v>
      </c>
      <c r="F557" t="s">
        <v>625</v>
      </c>
      <c r="G557" s="1">
        <v>43253.808067129627</v>
      </c>
      <c r="H557" s="1">
        <v>43746</v>
      </c>
      <c r="I557" s="1">
        <v>43772.431481481479</v>
      </c>
      <c r="J557">
        <v>8</v>
      </c>
      <c r="K557">
        <v>1</v>
      </c>
      <c r="L557">
        <v>1</v>
      </c>
      <c r="M557">
        <v>1424056</v>
      </c>
      <c r="N557">
        <v>1</v>
      </c>
      <c r="O557" s="1">
        <v>43774.908483796295</v>
      </c>
      <c r="P557" t="s">
        <v>626</v>
      </c>
      <c r="Q557">
        <v>2</v>
      </c>
      <c r="R557">
        <v>0</v>
      </c>
      <c r="S557">
        <v>10</v>
      </c>
      <c r="T557" t="s">
        <v>38</v>
      </c>
      <c r="U557">
        <v>28</v>
      </c>
      <c r="V557">
        <v>29</v>
      </c>
      <c r="W557">
        <v>1</v>
      </c>
      <c r="X557">
        <v>1141549</v>
      </c>
      <c r="Y557">
        <v>1000</v>
      </c>
      <c r="Z557" t="s">
        <v>35</v>
      </c>
      <c r="AA557" t="s">
        <v>35</v>
      </c>
      <c r="AB557">
        <v>0</v>
      </c>
      <c r="AC557">
        <v>0</v>
      </c>
    </row>
    <row r="558" spans="1:29" x14ac:dyDescent="0.25">
      <c r="A558">
        <v>476104</v>
      </c>
      <c r="B558" t="s">
        <v>310</v>
      </c>
      <c r="C558" t="s">
        <v>30</v>
      </c>
      <c r="D558" t="s">
        <v>330</v>
      </c>
      <c r="E558">
        <v>4</v>
      </c>
      <c r="F558" t="s">
        <v>627</v>
      </c>
      <c r="G558" s="1">
        <v>43526.443090277775</v>
      </c>
      <c r="H558" s="1">
        <v>43678</v>
      </c>
      <c r="I558" s="1">
        <v>43753.437245370369</v>
      </c>
      <c r="J558">
        <v>1</v>
      </c>
      <c r="K558">
        <v>1</v>
      </c>
      <c r="L558">
        <v>1</v>
      </c>
      <c r="M558">
        <v>1411004</v>
      </c>
      <c r="N558">
        <v>1</v>
      </c>
      <c r="O558" s="1">
        <v>43764.448946759258</v>
      </c>
      <c r="P558" t="s">
        <v>318</v>
      </c>
      <c r="Q558">
        <v>5</v>
      </c>
      <c r="R558">
        <v>1</v>
      </c>
      <c r="T558" t="s">
        <v>38</v>
      </c>
      <c r="U558">
        <v>86</v>
      </c>
      <c r="W558">
        <v>0</v>
      </c>
      <c r="Y558">
        <v>500</v>
      </c>
      <c r="Z558" t="s">
        <v>39</v>
      </c>
      <c r="AA558" t="s">
        <v>39</v>
      </c>
      <c r="AB558">
        <v>1</v>
      </c>
      <c r="AC558">
        <v>0</v>
      </c>
    </row>
    <row r="559" spans="1:29" x14ac:dyDescent="0.25">
      <c r="A559">
        <v>476223</v>
      </c>
      <c r="B559" t="s">
        <v>310</v>
      </c>
      <c r="C559" t="s">
        <v>30</v>
      </c>
      <c r="D559" t="s">
        <v>330</v>
      </c>
      <c r="E559">
        <v>1</v>
      </c>
      <c r="F559" t="s">
        <v>628</v>
      </c>
      <c r="G559" s="1">
        <v>43571.50949074074</v>
      </c>
      <c r="H559" s="1">
        <v>43728</v>
      </c>
      <c r="I559" s="1">
        <v>43758.430567129632</v>
      </c>
      <c r="J559">
        <v>3</v>
      </c>
      <c r="K559">
        <v>1</v>
      </c>
      <c r="L559">
        <v>0</v>
      </c>
      <c r="N559">
        <v>0</v>
      </c>
      <c r="W559">
        <v>0</v>
      </c>
      <c r="AB559">
        <v>0</v>
      </c>
      <c r="AC559">
        <v>0</v>
      </c>
    </row>
    <row r="560" spans="1:29" x14ac:dyDescent="0.25">
      <c r="A560">
        <v>476311</v>
      </c>
      <c r="B560" t="s">
        <v>310</v>
      </c>
      <c r="C560" t="s">
        <v>473</v>
      </c>
      <c r="D560" t="s">
        <v>501</v>
      </c>
      <c r="E560">
        <v>28</v>
      </c>
      <c r="F560" t="s">
        <v>629</v>
      </c>
      <c r="G560" s="1">
        <v>43735.873020833336</v>
      </c>
      <c r="H560" s="1">
        <v>43754</v>
      </c>
      <c r="I560" s="1">
        <v>43761.430578703701</v>
      </c>
      <c r="J560">
        <v>2</v>
      </c>
      <c r="K560">
        <v>1</v>
      </c>
      <c r="L560">
        <v>1</v>
      </c>
      <c r="M560">
        <v>1407368</v>
      </c>
      <c r="N560">
        <v>1</v>
      </c>
      <c r="O560" s="1">
        <v>43761.458240740743</v>
      </c>
      <c r="P560" t="s">
        <v>318</v>
      </c>
      <c r="Q560">
        <v>29</v>
      </c>
      <c r="R560">
        <v>1</v>
      </c>
      <c r="T560" t="s">
        <v>68</v>
      </c>
      <c r="U560">
        <v>7</v>
      </c>
      <c r="V560">
        <v>7</v>
      </c>
      <c r="W560">
        <v>1</v>
      </c>
      <c r="X560">
        <v>1124873</v>
      </c>
      <c r="Y560">
        <v>255</v>
      </c>
      <c r="Z560" t="s">
        <v>35</v>
      </c>
      <c r="AA560" t="s">
        <v>35</v>
      </c>
      <c r="AB560">
        <v>1</v>
      </c>
      <c r="AC560">
        <v>1</v>
      </c>
    </row>
    <row r="561" spans="1:29" x14ac:dyDescent="0.25">
      <c r="A561">
        <v>476377</v>
      </c>
      <c r="B561" t="s">
        <v>310</v>
      </c>
      <c r="C561" t="s">
        <v>30</v>
      </c>
      <c r="D561" t="s">
        <v>330</v>
      </c>
      <c r="E561">
        <v>2</v>
      </c>
      <c r="F561" t="s">
        <v>630</v>
      </c>
      <c r="G561" s="1">
        <v>43542.74009259259</v>
      </c>
      <c r="H561" s="1">
        <v>43693</v>
      </c>
      <c r="I561" s="1">
        <v>43768.50509259259</v>
      </c>
      <c r="J561">
        <v>2</v>
      </c>
      <c r="K561">
        <v>1</v>
      </c>
      <c r="L561">
        <v>0</v>
      </c>
      <c r="N561">
        <v>0</v>
      </c>
      <c r="W561">
        <v>0</v>
      </c>
      <c r="AB561">
        <v>0</v>
      </c>
      <c r="AC561">
        <v>0</v>
      </c>
    </row>
    <row r="562" spans="1:29" x14ac:dyDescent="0.25">
      <c r="A562">
        <v>476953</v>
      </c>
      <c r="B562" t="s">
        <v>310</v>
      </c>
      <c r="C562" t="s">
        <v>30</v>
      </c>
      <c r="D562" t="s">
        <v>330</v>
      </c>
      <c r="E562">
        <v>9</v>
      </c>
      <c r="F562" t="s">
        <v>631</v>
      </c>
      <c r="G562" s="1">
        <v>43740.633148148147</v>
      </c>
      <c r="H562" s="1">
        <v>43756</v>
      </c>
      <c r="I562" s="1">
        <v>43769.431828703702</v>
      </c>
      <c r="J562">
        <v>2</v>
      </c>
      <c r="K562">
        <v>1</v>
      </c>
      <c r="L562">
        <v>1</v>
      </c>
      <c r="M562">
        <v>1406694</v>
      </c>
      <c r="N562">
        <v>2</v>
      </c>
      <c r="O562" s="1">
        <v>43760.699965277781</v>
      </c>
      <c r="Q562">
        <v>10</v>
      </c>
      <c r="R562">
        <v>1</v>
      </c>
      <c r="T562" t="s">
        <v>38</v>
      </c>
      <c r="U562">
        <v>4</v>
      </c>
      <c r="V562">
        <v>13</v>
      </c>
      <c r="W562">
        <v>1</v>
      </c>
      <c r="X562">
        <v>1134810</v>
      </c>
      <c r="Y562">
        <v>400</v>
      </c>
      <c r="Z562" t="s">
        <v>39</v>
      </c>
      <c r="AA562" t="s">
        <v>39</v>
      </c>
      <c r="AB562">
        <v>1</v>
      </c>
      <c r="AC562">
        <v>1</v>
      </c>
    </row>
    <row r="563" spans="1:29" x14ac:dyDescent="0.25">
      <c r="A563">
        <v>477051</v>
      </c>
      <c r="B563" t="s">
        <v>310</v>
      </c>
      <c r="C563" t="s">
        <v>30</v>
      </c>
      <c r="D563" t="s">
        <v>330</v>
      </c>
      <c r="E563">
        <v>5</v>
      </c>
      <c r="F563" t="s">
        <v>632</v>
      </c>
      <c r="G563" s="1">
        <v>43612.372430555559</v>
      </c>
      <c r="H563" s="1">
        <v>43774</v>
      </c>
      <c r="I563" s="1">
        <v>43777.431539351855</v>
      </c>
      <c r="J563">
        <v>1</v>
      </c>
      <c r="K563">
        <v>1</v>
      </c>
      <c r="L563">
        <v>0</v>
      </c>
      <c r="N563">
        <v>0</v>
      </c>
      <c r="W563">
        <v>0</v>
      </c>
      <c r="AB563">
        <v>0</v>
      </c>
      <c r="AC563">
        <v>0</v>
      </c>
    </row>
    <row r="564" spans="1:29" x14ac:dyDescent="0.25">
      <c r="A564">
        <v>478089</v>
      </c>
      <c r="B564" t="s">
        <v>310</v>
      </c>
      <c r="C564" t="s">
        <v>30</v>
      </c>
      <c r="D564" t="s">
        <v>330</v>
      </c>
      <c r="E564">
        <v>2</v>
      </c>
      <c r="F564" t="s">
        <v>633</v>
      </c>
      <c r="G564" s="1">
        <v>43606.45758101852</v>
      </c>
      <c r="H564" s="1">
        <v>43741</v>
      </c>
      <c r="I564" s="1">
        <v>43760.430578703701</v>
      </c>
      <c r="J564">
        <v>4</v>
      </c>
      <c r="K564">
        <v>1</v>
      </c>
      <c r="L564">
        <v>1</v>
      </c>
      <c r="M564">
        <v>1402018</v>
      </c>
      <c r="N564">
        <v>1</v>
      </c>
      <c r="O564" s="1">
        <v>43756.10328703704</v>
      </c>
      <c r="P564" t="s">
        <v>318</v>
      </c>
      <c r="Q564">
        <v>3</v>
      </c>
      <c r="R564">
        <v>1</v>
      </c>
      <c r="T564" t="s">
        <v>68</v>
      </c>
      <c r="U564">
        <v>15</v>
      </c>
      <c r="V564">
        <v>22</v>
      </c>
      <c r="W564">
        <v>1</v>
      </c>
      <c r="X564">
        <v>1119528</v>
      </c>
      <c r="Y564">
        <v>325</v>
      </c>
      <c r="Z564" t="s">
        <v>35</v>
      </c>
      <c r="AA564" t="s">
        <v>35</v>
      </c>
      <c r="AB564">
        <v>1</v>
      </c>
      <c r="AC564">
        <v>1</v>
      </c>
    </row>
    <row r="565" spans="1:29" x14ac:dyDescent="0.25">
      <c r="A565">
        <v>478245</v>
      </c>
      <c r="B565" t="s">
        <v>310</v>
      </c>
      <c r="C565" t="s">
        <v>30</v>
      </c>
      <c r="D565" t="s">
        <v>330</v>
      </c>
      <c r="E565">
        <v>6</v>
      </c>
      <c r="F565" t="s">
        <v>634</v>
      </c>
      <c r="G565" s="1">
        <v>43607.862291666665</v>
      </c>
      <c r="H565" s="1">
        <v>43770</v>
      </c>
      <c r="I565" s="1">
        <v>43777.431539351855</v>
      </c>
      <c r="J565">
        <v>1</v>
      </c>
      <c r="K565">
        <v>1</v>
      </c>
      <c r="L565">
        <v>0</v>
      </c>
      <c r="N565">
        <v>0</v>
      </c>
      <c r="W565">
        <v>0</v>
      </c>
      <c r="AB565">
        <v>0</v>
      </c>
      <c r="AC565">
        <v>0</v>
      </c>
    </row>
    <row r="566" spans="1:29" x14ac:dyDescent="0.25">
      <c r="A566">
        <v>478529</v>
      </c>
      <c r="B566" t="s">
        <v>310</v>
      </c>
      <c r="C566" t="s">
        <v>30</v>
      </c>
      <c r="D566" t="s">
        <v>330</v>
      </c>
      <c r="E566">
        <v>4</v>
      </c>
      <c r="F566" t="s">
        <v>635</v>
      </c>
      <c r="G566" s="1">
        <v>43596.752268518518</v>
      </c>
      <c r="H566" s="1">
        <v>43754</v>
      </c>
      <c r="I566" s="1">
        <v>43777.431539351855</v>
      </c>
      <c r="J566">
        <v>7</v>
      </c>
      <c r="K566">
        <v>1</v>
      </c>
      <c r="L566">
        <v>0</v>
      </c>
      <c r="N566">
        <v>0</v>
      </c>
      <c r="W566">
        <v>0</v>
      </c>
      <c r="AB566">
        <v>0</v>
      </c>
      <c r="AC566">
        <v>0</v>
      </c>
    </row>
    <row r="567" spans="1:29" x14ac:dyDescent="0.25">
      <c r="A567">
        <v>478536</v>
      </c>
      <c r="B567" t="s">
        <v>310</v>
      </c>
      <c r="C567" t="s">
        <v>30</v>
      </c>
      <c r="D567" t="s">
        <v>330</v>
      </c>
      <c r="E567">
        <v>2</v>
      </c>
      <c r="F567" t="s">
        <v>636</v>
      </c>
      <c r="G567" s="1">
        <v>43591.437476851854</v>
      </c>
      <c r="H567" s="1">
        <v>43742</v>
      </c>
      <c r="I567" s="1">
        <v>43752.437303240738</v>
      </c>
      <c r="J567">
        <v>2</v>
      </c>
      <c r="K567">
        <v>1</v>
      </c>
      <c r="L567">
        <v>0</v>
      </c>
      <c r="N567">
        <v>0</v>
      </c>
      <c r="W567">
        <v>0</v>
      </c>
      <c r="AB567">
        <v>0</v>
      </c>
      <c r="AC567">
        <v>0</v>
      </c>
    </row>
    <row r="568" spans="1:29" x14ac:dyDescent="0.25">
      <c r="A568">
        <v>478633</v>
      </c>
      <c r="B568" t="s">
        <v>310</v>
      </c>
      <c r="C568" t="s">
        <v>30</v>
      </c>
      <c r="D568" t="s">
        <v>330</v>
      </c>
      <c r="E568">
        <v>2</v>
      </c>
      <c r="F568" t="s">
        <v>637</v>
      </c>
      <c r="G568" s="1">
        <v>43586.606319444443</v>
      </c>
      <c r="H568" s="1">
        <v>43718</v>
      </c>
      <c r="I568" s="1">
        <v>43778.431550925925</v>
      </c>
      <c r="J568">
        <v>2</v>
      </c>
      <c r="K568">
        <v>1</v>
      </c>
      <c r="L568">
        <v>0</v>
      </c>
      <c r="N568">
        <v>0</v>
      </c>
      <c r="W568">
        <v>0</v>
      </c>
      <c r="AB568">
        <v>0</v>
      </c>
      <c r="AC568">
        <v>0</v>
      </c>
    </row>
    <row r="569" spans="1:29" x14ac:dyDescent="0.25">
      <c r="A569">
        <v>478802</v>
      </c>
      <c r="B569" t="s">
        <v>310</v>
      </c>
      <c r="C569" t="s">
        <v>30</v>
      </c>
      <c r="D569" t="s">
        <v>330</v>
      </c>
      <c r="E569">
        <v>12</v>
      </c>
      <c r="F569" t="s">
        <v>638</v>
      </c>
      <c r="G569" s="1">
        <v>43727.699467592596</v>
      </c>
      <c r="H569" s="1">
        <v>43743</v>
      </c>
      <c r="I569" s="1">
        <v>43758.430567129632</v>
      </c>
      <c r="J569">
        <v>4</v>
      </c>
      <c r="K569">
        <v>1</v>
      </c>
      <c r="L569">
        <v>1</v>
      </c>
      <c r="M569">
        <v>1404813</v>
      </c>
      <c r="N569">
        <v>1</v>
      </c>
      <c r="O569" s="1">
        <v>43759.494328703702</v>
      </c>
      <c r="P569" t="s">
        <v>318</v>
      </c>
      <c r="Q569">
        <v>13</v>
      </c>
      <c r="R569">
        <v>1</v>
      </c>
      <c r="T569" t="s">
        <v>68</v>
      </c>
      <c r="U569">
        <v>16</v>
      </c>
      <c r="V569">
        <v>16</v>
      </c>
      <c r="W569">
        <v>1</v>
      </c>
      <c r="X569">
        <v>1122318</v>
      </c>
      <c r="Y569">
        <v>500</v>
      </c>
      <c r="Z569" t="s">
        <v>35</v>
      </c>
      <c r="AA569" t="s">
        <v>35</v>
      </c>
      <c r="AB569">
        <v>1</v>
      </c>
      <c r="AC569">
        <v>1</v>
      </c>
    </row>
    <row r="570" spans="1:29" x14ac:dyDescent="0.25">
      <c r="A570">
        <v>478877</v>
      </c>
      <c r="B570" t="s">
        <v>310</v>
      </c>
      <c r="C570" t="s">
        <v>30</v>
      </c>
      <c r="D570" t="s">
        <v>330</v>
      </c>
      <c r="E570">
        <v>4</v>
      </c>
      <c r="F570" t="s">
        <v>639</v>
      </c>
      <c r="G570" s="1">
        <v>43573.588773148149</v>
      </c>
      <c r="H570" s="1">
        <v>43707</v>
      </c>
      <c r="I570" s="1">
        <v>43767.431921296295</v>
      </c>
      <c r="J570">
        <v>1</v>
      </c>
      <c r="K570">
        <v>1</v>
      </c>
      <c r="L570">
        <v>0</v>
      </c>
      <c r="N570">
        <v>0</v>
      </c>
      <c r="W570">
        <v>0</v>
      </c>
      <c r="AB570">
        <v>0</v>
      </c>
      <c r="AC570">
        <v>0</v>
      </c>
    </row>
    <row r="571" spans="1:29" x14ac:dyDescent="0.25">
      <c r="A571">
        <v>479361</v>
      </c>
      <c r="B571" t="s">
        <v>310</v>
      </c>
      <c r="C571" t="s">
        <v>30</v>
      </c>
      <c r="D571" t="s">
        <v>330</v>
      </c>
      <c r="E571">
        <v>1</v>
      </c>
      <c r="F571" t="s">
        <v>640</v>
      </c>
      <c r="G571" s="1">
        <v>43743.534386574072</v>
      </c>
      <c r="H571" s="1">
        <v>43773</v>
      </c>
      <c r="I571" s="1">
        <v>43776.431527777779</v>
      </c>
      <c r="J571">
        <v>1</v>
      </c>
      <c r="K571">
        <v>1</v>
      </c>
      <c r="L571">
        <v>0</v>
      </c>
      <c r="N571">
        <v>0</v>
      </c>
      <c r="W571">
        <v>0</v>
      </c>
      <c r="AB571">
        <v>0</v>
      </c>
      <c r="AC571">
        <v>0</v>
      </c>
    </row>
    <row r="572" spans="1:29" x14ac:dyDescent="0.25">
      <c r="A572">
        <v>479363</v>
      </c>
      <c r="B572" t="s">
        <v>310</v>
      </c>
      <c r="C572" t="s">
        <v>383</v>
      </c>
      <c r="D572" t="s">
        <v>312</v>
      </c>
      <c r="E572">
        <v>1</v>
      </c>
      <c r="F572" t="s">
        <v>641</v>
      </c>
      <c r="G572" s="1">
        <v>43181.601770833331</v>
      </c>
      <c r="H572" s="1">
        <v>43711</v>
      </c>
      <c r="I572" s="1">
        <v>43771.431481481479</v>
      </c>
      <c r="J572">
        <v>1</v>
      </c>
      <c r="K572">
        <v>1</v>
      </c>
      <c r="L572">
        <v>0</v>
      </c>
      <c r="N572">
        <v>0</v>
      </c>
      <c r="W572">
        <v>0</v>
      </c>
      <c r="AB572">
        <v>0</v>
      </c>
      <c r="AC572">
        <v>0</v>
      </c>
    </row>
    <row r="573" spans="1:29" x14ac:dyDescent="0.25">
      <c r="A573">
        <v>479395</v>
      </c>
      <c r="B573" t="s">
        <v>310</v>
      </c>
      <c r="C573" t="s">
        <v>30</v>
      </c>
      <c r="D573" t="s">
        <v>330</v>
      </c>
      <c r="E573">
        <v>2</v>
      </c>
      <c r="F573" t="s">
        <v>642</v>
      </c>
      <c r="G573" s="1">
        <v>43529.516759259262</v>
      </c>
      <c r="H573" s="1">
        <v>43679</v>
      </c>
      <c r="I573" s="1">
        <v>43754.438043981485</v>
      </c>
      <c r="J573">
        <v>1</v>
      </c>
      <c r="K573">
        <v>1</v>
      </c>
      <c r="L573">
        <v>0</v>
      </c>
      <c r="N573">
        <v>0</v>
      </c>
      <c r="W573">
        <v>0</v>
      </c>
      <c r="AB573">
        <v>0</v>
      </c>
      <c r="AC573">
        <v>0</v>
      </c>
    </row>
    <row r="574" spans="1:29" x14ac:dyDescent="0.25">
      <c r="A574">
        <v>479676</v>
      </c>
      <c r="B574" t="s">
        <v>310</v>
      </c>
      <c r="C574" t="s">
        <v>473</v>
      </c>
      <c r="D574" t="s">
        <v>501</v>
      </c>
      <c r="E574">
        <v>9</v>
      </c>
      <c r="F574" t="s">
        <v>643</v>
      </c>
      <c r="G574" s="1">
        <v>43735.482986111114</v>
      </c>
      <c r="H574" s="1">
        <v>43749</v>
      </c>
      <c r="I574" s="1">
        <v>43764.430578703701</v>
      </c>
      <c r="J574">
        <v>4</v>
      </c>
      <c r="K574">
        <v>1</v>
      </c>
      <c r="L574">
        <v>1</v>
      </c>
      <c r="M574">
        <v>1413451</v>
      </c>
      <c r="N574">
        <v>1</v>
      </c>
      <c r="O574" s="1">
        <v>43766.7812037037</v>
      </c>
      <c r="P574" t="s">
        <v>318</v>
      </c>
      <c r="Q574">
        <v>10</v>
      </c>
      <c r="R574">
        <v>1</v>
      </c>
      <c r="T574" t="s">
        <v>38</v>
      </c>
      <c r="U574">
        <v>17</v>
      </c>
      <c r="V574">
        <v>17</v>
      </c>
      <c r="W574">
        <v>1</v>
      </c>
      <c r="X574">
        <v>1130952</v>
      </c>
      <c r="Y574">
        <v>255</v>
      </c>
      <c r="Z574" t="s">
        <v>35</v>
      </c>
      <c r="AA574" t="s">
        <v>328</v>
      </c>
      <c r="AB574">
        <v>1</v>
      </c>
      <c r="AC574">
        <v>1</v>
      </c>
    </row>
    <row r="575" spans="1:29" x14ac:dyDescent="0.25">
      <c r="A575">
        <v>479970</v>
      </c>
      <c r="B575" t="s">
        <v>310</v>
      </c>
      <c r="C575" t="s">
        <v>30</v>
      </c>
      <c r="D575" t="s">
        <v>330</v>
      </c>
      <c r="E575">
        <v>1</v>
      </c>
      <c r="F575" t="s">
        <v>644</v>
      </c>
      <c r="G575" s="1">
        <v>43215.563506944447</v>
      </c>
      <c r="H575" s="1">
        <v>43722</v>
      </c>
      <c r="I575" s="1">
        <v>43752.437303240738</v>
      </c>
      <c r="J575">
        <v>2</v>
      </c>
      <c r="K575">
        <v>1</v>
      </c>
      <c r="L575">
        <v>0</v>
      </c>
      <c r="N575">
        <v>0</v>
      </c>
      <c r="W575">
        <v>0</v>
      </c>
      <c r="AB575">
        <v>0</v>
      </c>
      <c r="AC575">
        <v>0</v>
      </c>
    </row>
    <row r="576" spans="1:29" x14ac:dyDescent="0.25">
      <c r="A576">
        <v>479990</v>
      </c>
      <c r="B576" t="s">
        <v>310</v>
      </c>
      <c r="C576" t="s">
        <v>30</v>
      </c>
      <c r="D576" t="s">
        <v>330</v>
      </c>
      <c r="E576">
        <v>2</v>
      </c>
      <c r="F576" t="s">
        <v>645</v>
      </c>
      <c r="G576" s="1">
        <v>43566.006215277775</v>
      </c>
      <c r="H576" s="1">
        <v>43727</v>
      </c>
      <c r="I576" s="1">
        <v>43757.430567129632</v>
      </c>
      <c r="J576">
        <v>3</v>
      </c>
      <c r="K576">
        <v>1</v>
      </c>
      <c r="L576">
        <v>0</v>
      </c>
      <c r="N576">
        <v>0</v>
      </c>
      <c r="W576">
        <v>0</v>
      </c>
      <c r="AB576">
        <v>0</v>
      </c>
      <c r="AC576">
        <v>0</v>
      </c>
    </row>
    <row r="577" spans="1:29" x14ac:dyDescent="0.25">
      <c r="A577">
        <v>480252</v>
      </c>
      <c r="B577" t="s">
        <v>310</v>
      </c>
      <c r="C577" t="s">
        <v>473</v>
      </c>
      <c r="D577" t="s">
        <v>501</v>
      </c>
      <c r="E577">
        <v>23</v>
      </c>
      <c r="F577" t="s">
        <v>646</v>
      </c>
      <c r="G577" s="1">
        <v>43721.917094907411</v>
      </c>
      <c r="H577" s="1">
        <v>43745</v>
      </c>
      <c r="I577" s="1">
        <v>43752.437303240738</v>
      </c>
      <c r="J577">
        <v>2</v>
      </c>
      <c r="K577">
        <v>1</v>
      </c>
      <c r="L577">
        <v>1</v>
      </c>
      <c r="M577">
        <v>1398451</v>
      </c>
      <c r="N577">
        <v>1</v>
      </c>
      <c r="O577" s="1">
        <v>43753.613634259258</v>
      </c>
      <c r="P577" t="s">
        <v>318</v>
      </c>
      <c r="Q577">
        <v>24</v>
      </c>
      <c r="R577">
        <v>1</v>
      </c>
      <c r="T577" t="s">
        <v>34</v>
      </c>
      <c r="U577">
        <v>8</v>
      </c>
      <c r="V577">
        <v>8</v>
      </c>
      <c r="W577">
        <v>1</v>
      </c>
      <c r="X577">
        <v>1115975</v>
      </c>
      <c r="Y577">
        <v>255</v>
      </c>
      <c r="Z577" t="s">
        <v>35</v>
      </c>
      <c r="AA577" t="s">
        <v>328</v>
      </c>
      <c r="AB577">
        <v>1</v>
      </c>
      <c r="AC577">
        <v>1</v>
      </c>
    </row>
    <row r="578" spans="1:29" x14ac:dyDescent="0.25">
      <c r="A578">
        <v>480276</v>
      </c>
      <c r="B578" t="s">
        <v>310</v>
      </c>
      <c r="C578" t="s">
        <v>30</v>
      </c>
      <c r="D578" t="s">
        <v>330</v>
      </c>
      <c r="E578">
        <v>5</v>
      </c>
      <c r="F578" t="s">
        <v>647</v>
      </c>
      <c r="G578" s="1">
        <v>43556.571585648147</v>
      </c>
      <c r="H578" s="1">
        <v>43714</v>
      </c>
      <c r="I578" s="1">
        <v>43774.431574074071</v>
      </c>
      <c r="J578">
        <v>1</v>
      </c>
      <c r="K578">
        <v>1</v>
      </c>
      <c r="L578">
        <v>1</v>
      </c>
      <c r="M578">
        <v>1426141</v>
      </c>
      <c r="N578">
        <v>1</v>
      </c>
      <c r="O578" s="1">
        <v>43776.403668981482</v>
      </c>
      <c r="P578" t="s">
        <v>648</v>
      </c>
      <c r="Q578">
        <v>6</v>
      </c>
      <c r="R578">
        <v>0</v>
      </c>
      <c r="S578">
        <v>50</v>
      </c>
      <c r="T578" t="s">
        <v>38</v>
      </c>
      <c r="U578">
        <v>62</v>
      </c>
      <c r="V578">
        <v>62</v>
      </c>
      <c r="W578">
        <v>1</v>
      </c>
      <c r="X578">
        <v>1143630</v>
      </c>
      <c r="Y578">
        <v>500</v>
      </c>
      <c r="Z578" t="s">
        <v>35</v>
      </c>
      <c r="AA578" t="s">
        <v>35</v>
      </c>
      <c r="AB578">
        <v>0</v>
      </c>
      <c r="AC578">
        <v>0</v>
      </c>
    </row>
    <row r="579" spans="1:29" x14ac:dyDescent="0.25">
      <c r="A579">
        <v>480771</v>
      </c>
      <c r="B579" t="s">
        <v>310</v>
      </c>
      <c r="C579" t="s">
        <v>30</v>
      </c>
      <c r="D579" t="s">
        <v>330</v>
      </c>
      <c r="E579">
        <v>3</v>
      </c>
      <c r="F579" t="s">
        <v>649</v>
      </c>
      <c r="G579" s="1">
        <v>43507.930092592593</v>
      </c>
      <c r="H579" s="1">
        <v>43690</v>
      </c>
      <c r="I579" s="1">
        <v>43765.430578703701</v>
      </c>
      <c r="J579">
        <v>2</v>
      </c>
      <c r="K579">
        <v>1</v>
      </c>
      <c r="L579">
        <v>0</v>
      </c>
      <c r="N579">
        <v>0</v>
      </c>
      <c r="W579">
        <v>0</v>
      </c>
      <c r="AB579">
        <v>0</v>
      </c>
      <c r="AC579">
        <v>0</v>
      </c>
    </row>
    <row r="580" spans="1:29" x14ac:dyDescent="0.25">
      <c r="A580">
        <v>480819</v>
      </c>
      <c r="B580" t="s">
        <v>310</v>
      </c>
      <c r="C580" t="s">
        <v>473</v>
      </c>
      <c r="D580" t="s">
        <v>501</v>
      </c>
      <c r="E580">
        <v>7</v>
      </c>
      <c r="F580" t="s">
        <v>650</v>
      </c>
      <c r="G580" s="1">
        <v>43759.507268518515</v>
      </c>
      <c r="H580" s="1">
        <v>43770</v>
      </c>
      <c r="I580" s="1">
        <v>43777.431539351855</v>
      </c>
      <c r="J580">
        <v>1</v>
      </c>
      <c r="K580">
        <v>1</v>
      </c>
      <c r="L580">
        <v>0</v>
      </c>
      <c r="N580">
        <v>0</v>
      </c>
      <c r="W580">
        <v>0</v>
      </c>
      <c r="AB580">
        <v>0</v>
      </c>
      <c r="AC580">
        <v>0</v>
      </c>
    </row>
    <row r="581" spans="1:29" x14ac:dyDescent="0.25">
      <c r="A581">
        <v>480826</v>
      </c>
      <c r="B581" t="s">
        <v>310</v>
      </c>
      <c r="C581" t="s">
        <v>30</v>
      </c>
      <c r="D581" t="s">
        <v>330</v>
      </c>
      <c r="E581">
        <v>4</v>
      </c>
      <c r="F581" t="s">
        <v>651</v>
      </c>
      <c r="G581" s="1">
        <v>43613.597581018519</v>
      </c>
      <c r="H581" s="1">
        <v>43763</v>
      </c>
      <c r="I581" s="1">
        <v>43778.431550925925</v>
      </c>
      <c r="J581">
        <v>4</v>
      </c>
      <c r="K581">
        <v>1</v>
      </c>
      <c r="L581">
        <v>0</v>
      </c>
      <c r="N581">
        <v>0</v>
      </c>
      <c r="W581">
        <v>0</v>
      </c>
      <c r="AB581">
        <v>0</v>
      </c>
      <c r="AC581">
        <v>0</v>
      </c>
    </row>
    <row r="582" spans="1:29" x14ac:dyDescent="0.25">
      <c r="A582">
        <v>481354</v>
      </c>
      <c r="B582" t="s">
        <v>310</v>
      </c>
      <c r="C582" t="s">
        <v>30</v>
      </c>
      <c r="D582" t="s">
        <v>330</v>
      </c>
      <c r="E582">
        <v>8</v>
      </c>
      <c r="F582" t="s">
        <v>652</v>
      </c>
      <c r="G582" s="1">
        <v>43679.696643518517</v>
      </c>
      <c r="H582" s="1">
        <v>43766</v>
      </c>
      <c r="I582" s="1">
        <v>43779.431504629632</v>
      </c>
      <c r="J582">
        <v>4</v>
      </c>
      <c r="K582">
        <v>1</v>
      </c>
      <c r="L582">
        <v>0</v>
      </c>
      <c r="N582">
        <v>0</v>
      </c>
      <c r="W582">
        <v>0</v>
      </c>
      <c r="AB582">
        <v>0</v>
      </c>
      <c r="AC582">
        <v>0</v>
      </c>
    </row>
    <row r="583" spans="1:29" x14ac:dyDescent="0.25">
      <c r="A583">
        <v>481378</v>
      </c>
      <c r="B583" t="s">
        <v>310</v>
      </c>
      <c r="C583" t="s">
        <v>383</v>
      </c>
      <c r="D583" t="s">
        <v>312</v>
      </c>
      <c r="E583">
        <v>1</v>
      </c>
      <c r="F583" t="s">
        <v>653</v>
      </c>
      <c r="G583" s="1">
        <v>43200.637962962966</v>
      </c>
      <c r="H583" s="1">
        <v>43742</v>
      </c>
      <c r="I583" s="1">
        <v>43772.431481481479</v>
      </c>
      <c r="J583">
        <v>8</v>
      </c>
      <c r="K583">
        <v>1</v>
      </c>
      <c r="L583">
        <v>0</v>
      </c>
      <c r="N583">
        <v>0</v>
      </c>
      <c r="W583">
        <v>0</v>
      </c>
      <c r="AB583">
        <v>0</v>
      </c>
      <c r="AC583">
        <v>0</v>
      </c>
    </row>
    <row r="584" spans="1:29" x14ac:dyDescent="0.25">
      <c r="A584">
        <v>481679</v>
      </c>
      <c r="B584" t="s">
        <v>310</v>
      </c>
      <c r="C584" t="s">
        <v>30</v>
      </c>
      <c r="D584" t="s">
        <v>330</v>
      </c>
      <c r="E584">
        <v>3</v>
      </c>
      <c r="F584" t="s">
        <v>654</v>
      </c>
      <c r="G584" s="1">
        <v>43587.667615740742</v>
      </c>
      <c r="H584" s="1">
        <v>43739</v>
      </c>
      <c r="I584" s="1">
        <v>43769.431828703702</v>
      </c>
      <c r="J584">
        <v>7</v>
      </c>
      <c r="K584">
        <v>1</v>
      </c>
      <c r="L584">
        <v>0</v>
      </c>
      <c r="N584">
        <v>0</v>
      </c>
      <c r="W584">
        <v>0</v>
      </c>
      <c r="AB584">
        <v>0</v>
      </c>
      <c r="AC584">
        <v>0</v>
      </c>
    </row>
    <row r="585" spans="1:29" x14ac:dyDescent="0.25">
      <c r="A585">
        <v>482212</v>
      </c>
      <c r="B585" t="s">
        <v>310</v>
      </c>
      <c r="C585" t="s">
        <v>30</v>
      </c>
      <c r="D585" t="s">
        <v>330</v>
      </c>
      <c r="E585">
        <v>3</v>
      </c>
      <c r="F585" t="s">
        <v>655</v>
      </c>
      <c r="G585" s="1">
        <v>43697.748703703706</v>
      </c>
      <c r="H585" s="1">
        <v>43728</v>
      </c>
      <c r="I585" s="1">
        <v>43758.430567129632</v>
      </c>
      <c r="J585">
        <v>3</v>
      </c>
      <c r="K585">
        <v>1</v>
      </c>
      <c r="L585">
        <v>1</v>
      </c>
      <c r="M585">
        <v>1407089</v>
      </c>
      <c r="N585">
        <v>1</v>
      </c>
      <c r="O585" s="1">
        <v>43761.001030092593</v>
      </c>
      <c r="P585" t="s">
        <v>318</v>
      </c>
      <c r="Q585">
        <v>4</v>
      </c>
      <c r="R585">
        <v>1</v>
      </c>
      <c r="T585" t="s">
        <v>38</v>
      </c>
      <c r="U585">
        <v>33</v>
      </c>
      <c r="V585">
        <v>33</v>
      </c>
      <c r="W585">
        <v>1</v>
      </c>
      <c r="X585">
        <v>1124594</v>
      </c>
      <c r="Y585">
        <v>325</v>
      </c>
      <c r="Z585" t="s">
        <v>35</v>
      </c>
      <c r="AA585" t="s">
        <v>319</v>
      </c>
      <c r="AB585">
        <v>1</v>
      </c>
      <c r="AC585">
        <v>1</v>
      </c>
    </row>
    <row r="586" spans="1:29" x14ac:dyDescent="0.25">
      <c r="A586">
        <v>482223</v>
      </c>
      <c r="B586" t="s">
        <v>310</v>
      </c>
      <c r="C586" t="s">
        <v>30</v>
      </c>
      <c r="D586" t="s">
        <v>330</v>
      </c>
      <c r="E586">
        <v>3</v>
      </c>
      <c r="F586" t="s">
        <v>656</v>
      </c>
      <c r="G586" s="1">
        <v>43656.532199074078</v>
      </c>
      <c r="H586" s="1">
        <v>43698</v>
      </c>
      <c r="I586" s="1">
        <v>43773.431493055556</v>
      </c>
      <c r="J586">
        <v>2</v>
      </c>
      <c r="K586">
        <v>1</v>
      </c>
      <c r="L586">
        <v>0</v>
      </c>
      <c r="N586">
        <v>0</v>
      </c>
      <c r="W586">
        <v>0</v>
      </c>
      <c r="AB586">
        <v>0</v>
      </c>
      <c r="AC586">
        <v>0</v>
      </c>
    </row>
    <row r="587" spans="1:29" x14ac:dyDescent="0.25">
      <c r="A587">
        <v>482573</v>
      </c>
      <c r="B587" t="s">
        <v>310</v>
      </c>
      <c r="C587" t="s">
        <v>30</v>
      </c>
      <c r="D587" t="s">
        <v>330</v>
      </c>
      <c r="E587">
        <v>2</v>
      </c>
      <c r="F587" t="s">
        <v>657</v>
      </c>
      <c r="G587" s="1">
        <v>43532.521284722221</v>
      </c>
      <c r="H587" s="1">
        <v>43691</v>
      </c>
      <c r="I587" s="1">
        <v>43766.430590277778</v>
      </c>
      <c r="J587">
        <v>2</v>
      </c>
      <c r="K587">
        <v>1</v>
      </c>
      <c r="L587">
        <v>0</v>
      </c>
      <c r="N587">
        <v>0</v>
      </c>
      <c r="W587">
        <v>0</v>
      </c>
      <c r="AB587">
        <v>0</v>
      </c>
      <c r="AC587">
        <v>0</v>
      </c>
    </row>
    <row r="588" spans="1:29" x14ac:dyDescent="0.25">
      <c r="A588">
        <v>482657</v>
      </c>
      <c r="B588" t="s">
        <v>310</v>
      </c>
      <c r="C588" t="s">
        <v>30</v>
      </c>
      <c r="D588" t="s">
        <v>330</v>
      </c>
      <c r="E588">
        <v>2</v>
      </c>
      <c r="F588" t="s">
        <v>658</v>
      </c>
      <c r="G588" s="1">
        <v>43546.882743055554</v>
      </c>
      <c r="H588" s="1">
        <v>43714</v>
      </c>
      <c r="I588" s="1">
        <v>43774.431574074071</v>
      </c>
      <c r="J588">
        <v>1</v>
      </c>
      <c r="K588">
        <v>1</v>
      </c>
      <c r="L588">
        <v>0</v>
      </c>
      <c r="N588">
        <v>0</v>
      </c>
      <c r="W588">
        <v>0</v>
      </c>
      <c r="AB588">
        <v>0</v>
      </c>
      <c r="AC588">
        <v>0</v>
      </c>
    </row>
    <row r="589" spans="1:29" x14ac:dyDescent="0.25">
      <c r="A589">
        <v>482704</v>
      </c>
      <c r="B589" t="s">
        <v>310</v>
      </c>
      <c r="C589" t="s">
        <v>30</v>
      </c>
      <c r="D589" t="s">
        <v>330</v>
      </c>
      <c r="E589">
        <v>2</v>
      </c>
      <c r="F589" t="s">
        <v>659</v>
      </c>
      <c r="G589" s="1">
        <v>43548.413877314815</v>
      </c>
      <c r="H589" s="1">
        <v>43679</v>
      </c>
      <c r="I589" s="1">
        <v>43754.438043981485</v>
      </c>
      <c r="J589">
        <v>1</v>
      </c>
      <c r="K589">
        <v>1</v>
      </c>
      <c r="L589">
        <v>0</v>
      </c>
      <c r="N589">
        <v>0</v>
      </c>
      <c r="W589">
        <v>0</v>
      </c>
      <c r="AB589">
        <v>0</v>
      </c>
      <c r="AC589">
        <v>0</v>
      </c>
    </row>
    <row r="590" spans="1:29" x14ac:dyDescent="0.25">
      <c r="A590">
        <v>482889</v>
      </c>
      <c r="B590" t="s">
        <v>310</v>
      </c>
      <c r="C590" t="s">
        <v>30</v>
      </c>
      <c r="D590" t="s">
        <v>330</v>
      </c>
      <c r="E590">
        <v>10</v>
      </c>
      <c r="F590" t="s">
        <v>660</v>
      </c>
      <c r="G590" s="1">
        <v>43742.250104166669</v>
      </c>
      <c r="H590" s="1">
        <v>43770</v>
      </c>
      <c r="I590" s="1">
        <v>43777.431539351855</v>
      </c>
      <c r="J590">
        <v>2</v>
      </c>
      <c r="K590">
        <v>1</v>
      </c>
      <c r="L590">
        <v>0</v>
      </c>
      <c r="N590">
        <v>0</v>
      </c>
      <c r="W590">
        <v>0</v>
      </c>
      <c r="AB590">
        <v>0</v>
      </c>
      <c r="AC590">
        <v>0</v>
      </c>
    </row>
    <row r="591" spans="1:29" x14ac:dyDescent="0.25">
      <c r="A591">
        <v>483170</v>
      </c>
      <c r="B591" t="s">
        <v>310</v>
      </c>
      <c r="C591" t="s">
        <v>383</v>
      </c>
      <c r="D591" t="s">
        <v>312</v>
      </c>
      <c r="E591">
        <v>1</v>
      </c>
      <c r="F591" t="s">
        <v>661</v>
      </c>
      <c r="G591" s="1">
        <v>43220.4221875</v>
      </c>
      <c r="H591" s="1">
        <v>43728</v>
      </c>
      <c r="I591" s="1">
        <v>43758.430567129632</v>
      </c>
      <c r="J591">
        <v>3</v>
      </c>
      <c r="K591">
        <v>1</v>
      </c>
      <c r="L591">
        <v>0</v>
      </c>
      <c r="N591">
        <v>0</v>
      </c>
      <c r="W591">
        <v>0</v>
      </c>
      <c r="AB591">
        <v>0</v>
      </c>
      <c r="AC591">
        <v>0</v>
      </c>
    </row>
    <row r="592" spans="1:29" x14ac:dyDescent="0.25">
      <c r="A592">
        <v>483362</v>
      </c>
      <c r="B592" t="s">
        <v>310</v>
      </c>
      <c r="C592" t="s">
        <v>30</v>
      </c>
      <c r="D592" t="s">
        <v>330</v>
      </c>
      <c r="E592">
        <v>2</v>
      </c>
      <c r="F592" t="s">
        <v>662</v>
      </c>
      <c r="G592" s="1">
        <v>43595.77002314815</v>
      </c>
      <c r="H592" s="1">
        <v>43756</v>
      </c>
      <c r="I592" s="1">
        <v>43779.431504629632</v>
      </c>
      <c r="J592">
        <v>6</v>
      </c>
      <c r="K592">
        <v>1</v>
      </c>
      <c r="L592">
        <v>0</v>
      </c>
      <c r="N592">
        <v>0</v>
      </c>
      <c r="W592">
        <v>0</v>
      </c>
      <c r="AB592">
        <v>0</v>
      </c>
      <c r="AC592">
        <v>0</v>
      </c>
    </row>
    <row r="593" spans="1:29" x14ac:dyDescent="0.25">
      <c r="A593">
        <v>483819</v>
      </c>
      <c r="B593" t="s">
        <v>310</v>
      </c>
      <c r="C593" t="s">
        <v>30</v>
      </c>
      <c r="D593" t="s">
        <v>330</v>
      </c>
      <c r="E593">
        <v>1</v>
      </c>
      <c r="F593" t="s">
        <v>663</v>
      </c>
      <c r="G593" s="1">
        <v>43544.444641203707</v>
      </c>
      <c r="H593" s="1">
        <v>43707</v>
      </c>
      <c r="I593" s="1">
        <v>43767.431921296295</v>
      </c>
      <c r="J593">
        <v>1</v>
      </c>
      <c r="K593">
        <v>1</v>
      </c>
      <c r="L593">
        <v>0</v>
      </c>
      <c r="N593">
        <v>0</v>
      </c>
      <c r="W593">
        <v>0</v>
      </c>
      <c r="AB593">
        <v>0</v>
      </c>
      <c r="AC593">
        <v>0</v>
      </c>
    </row>
    <row r="594" spans="1:29" x14ac:dyDescent="0.25">
      <c r="A594">
        <v>483865</v>
      </c>
      <c r="B594" t="s">
        <v>310</v>
      </c>
      <c r="C594" t="s">
        <v>30</v>
      </c>
      <c r="D594" t="s">
        <v>330</v>
      </c>
      <c r="E594">
        <v>1</v>
      </c>
      <c r="F594" t="s">
        <v>664</v>
      </c>
      <c r="G594" s="1">
        <v>43689.376377314817</v>
      </c>
      <c r="H594" s="1">
        <v>43707</v>
      </c>
      <c r="I594" s="1">
        <v>43767.431921296295</v>
      </c>
      <c r="J594">
        <v>1</v>
      </c>
      <c r="K594">
        <v>1</v>
      </c>
      <c r="L594">
        <v>0</v>
      </c>
      <c r="N594">
        <v>0</v>
      </c>
      <c r="W594">
        <v>0</v>
      </c>
      <c r="AB594">
        <v>0</v>
      </c>
      <c r="AC594">
        <v>0</v>
      </c>
    </row>
    <row r="595" spans="1:29" x14ac:dyDescent="0.25">
      <c r="A595">
        <v>483960</v>
      </c>
      <c r="B595" t="s">
        <v>310</v>
      </c>
      <c r="C595" t="s">
        <v>30</v>
      </c>
      <c r="D595" t="s">
        <v>330</v>
      </c>
      <c r="E595">
        <v>2</v>
      </c>
      <c r="F595" t="s">
        <v>665</v>
      </c>
      <c r="G595" s="1">
        <v>43563.556828703702</v>
      </c>
      <c r="H595" s="1">
        <v>43711</v>
      </c>
      <c r="I595" s="1">
        <v>43771.431481481479</v>
      </c>
      <c r="J595">
        <v>1</v>
      </c>
      <c r="K595">
        <v>1</v>
      </c>
      <c r="L595">
        <v>0</v>
      </c>
      <c r="N595">
        <v>0</v>
      </c>
      <c r="W595">
        <v>0</v>
      </c>
      <c r="AB595">
        <v>0</v>
      </c>
      <c r="AC595">
        <v>0</v>
      </c>
    </row>
    <row r="596" spans="1:29" x14ac:dyDescent="0.25">
      <c r="A596">
        <v>484125</v>
      </c>
      <c r="B596" t="s">
        <v>310</v>
      </c>
      <c r="C596" t="s">
        <v>30</v>
      </c>
      <c r="D596" t="s">
        <v>330</v>
      </c>
      <c r="E596">
        <v>1</v>
      </c>
      <c r="F596" t="s">
        <v>666</v>
      </c>
      <c r="G596" s="1">
        <v>43668.618657407409</v>
      </c>
      <c r="H596" s="1">
        <v>43735</v>
      </c>
      <c r="I596" s="1">
        <v>43765.430578703701</v>
      </c>
      <c r="J596">
        <v>6</v>
      </c>
      <c r="K596">
        <v>1</v>
      </c>
      <c r="L596">
        <v>0</v>
      </c>
      <c r="N596">
        <v>0</v>
      </c>
      <c r="W596">
        <v>0</v>
      </c>
      <c r="AB596">
        <v>0</v>
      </c>
      <c r="AC596">
        <v>0</v>
      </c>
    </row>
    <row r="597" spans="1:29" x14ac:dyDescent="0.25">
      <c r="A597">
        <v>484254</v>
      </c>
      <c r="B597" t="s">
        <v>310</v>
      </c>
      <c r="C597" t="s">
        <v>30</v>
      </c>
      <c r="D597" t="s">
        <v>330</v>
      </c>
      <c r="E597">
        <v>4</v>
      </c>
      <c r="F597" t="s">
        <v>667</v>
      </c>
      <c r="G597" s="1">
        <v>43510.542696759258</v>
      </c>
      <c r="H597" s="1">
        <v>43685</v>
      </c>
      <c r="I597" s="1">
        <v>43760.430578703701</v>
      </c>
      <c r="J597">
        <v>1</v>
      </c>
      <c r="K597">
        <v>1</v>
      </c>
      <c r="L597">
        <v>0</v>
      </c>
      <c r="N597">
        <v>0</v>
      </c>
      <c r="W597">
        <v>0</v>
      </c>
      <c r="AB597">
        <v>0</v>
      </c>
      <c r="AC597">
        <v>0</v>
      </c>
    </row>
    <row r="598" spans="1:29" x14ac:dyDescent="0.25">
      <c r="A598">
        <v>484353</v>
      </c>
      <c r="B598" t="s">
        <v>310</v>
      </c>
      <c r="C598" t="s">
        <v>30</v>
      </c>
      <c r="D598" t="s">
        <v>330</v>
      </c>
      <c r="E598">
        <v>2</v>
      </c>
      <c r="F598" t="s">
        <v>668</v>
      </c>
      <c r="G598" s="1">
        <v>43651.631701388891</v>
      </c>
      <c r="H598" s="1">
        <v>43744</v>
      </c>
      <c r="I598" s="1">
        <v>43774.431574074071</v>
      </c>
      <c r="J598">
        <v>8</v>
      </c>
      <c r="K598">
        <v>1</v>
      </c>
      <c r="L598">
        <v>0</v>
      </c>
      <c r="N598">
        <v>0</v>
      </c>
      <c r="W598">
        <v>0</v>
      </c>
      <c r="AB598">
        <v>0</v>
      </c>
      <c r="AC598">
        <v>0</v>
      </c>
    </row>
    <row r="599" spans="1:29" x14ac:dyDescent="0.25">
      <c r="A599">
        <v>485055</v>
      </c>
      <c r="B599" t="s">
        <v>310</v>
      </c>
      <c r="C599" t="s">
        <v>311</v>
      </c>
      <c r="D599" t="s">
        <v>312</v>
      </c>
      <c r="E599">
        <v>3</v>
      </c>
      <c r="F599" t="s">
        <v>669</v>
      </c>
      <c r="G599" s="1">
        <v>43513.668194444443</v>
      </c>
      <c r="H599" s="1">
        <v>43741</v>
      </c>
      <c r="I599" s="1">
        <v>43771.431481481479</v>
      </c>
      <c r="J599">
        <v>8</v>
      </c>
      <c r="K599">
        <v>1</v>
      </c>
      <c r="L599">
        <v>0</v>
      </c>
      <c r="N599">
        <v>0</v>
      </c>
      <c r="W599">
        <v>0</v>
      </c>
      <c r="AB599">
        <v>0</v>
      </c>
      <c r="AC599">
        <v>0</v>
      </c>
    </row>
    <row r="600" spans="1:29" x14ac:dyDescent="0.25">
      <c r="A600">
        <v>485089</v>
      </c>
      <c r="B600" t="s">
        <v>310</v>
      </c>
      <c r="C600" t="s">
        <v>30</v>
      </c>
      <c r="D600" t="s">
        <v>330</v>
      </c>
      <c r="E600">
        <v>11</v>
      </c>
      <c r="F600" t="s">
        <v>670</v>
      </c>
      <c r="G600" s="1">
        <v>43661.659699074073</v>
      </c>
      <c r="H600" s="1">
        <v>43755</v>
      </c>
      <c r="I600" s="1">
        <v>43778.431550925925</v>
      </c>
      <c r="J600">
        <v>7</v>
      </c>
      <c r="K600">
        <v>1</v>
      </c>
      <c r="L600">
        <v>0</v>
      </c>
      <c r="N600">
        <v>0</v>
      </c>
      <c r="W600">
        <v>0</v>
      </c>
      <c r="AB600">
        <v>0</v>
      </c>
      <c r="AC600">
        <v>0</v>
      </c>
    </row>
    <row r="601" spans="1:29" x14ac:dyDescent="0.25">
      <c r="A601">
        <v>485399</v>
      </c>
      <c r="B601" t="s">
        <v>310</v>
      </c>
      <c r="C601" t="s">
        <v>30</v>
      </c>
      <c r="D601" t="s">
        <v>330</v>
      </c>
      <c r="E601">
        <v>5</v>
      </c>
      <c r="F601" t="s">
        <v>671</v>
      </c>
      <c r="G601" s="1">
        <v>43600.560590277775</v>
      </c>
      <c r="H601" s="1">
        <v>43749</v>
      </c>
      <c r="I601" s="1">
        <v>43756.430567129632</v>
      </c>
      <c r="J601">
        <v>1</v>
      </c>
      <c r="K601">
        <v>1</v>
      </c>
      <c r="L601">
        <v>1</v>
      </c>
      <c r="M601">
        <v>1402677</v>
      </c>
      <c r="N601">
        <v>1</v>
      </c>
      <c r="O601" s="1">
        <v>43756.596261574072</v>
      </c>
      <c r="P601" t="s">
        <v>318</v>
      </c>
      <c r="Q601">
        <v>6</v>
      </c>
      <c r="R601">
        <v>1</v>
      </c>
      <c r="T601" t="s">
        <v>38</v>
      </c>
      <c r="U601">
        <v>7</v>
      </c>
      <c r="V601">
        <v>7</v>
      </c>
      <c r="W601">
        <v>1</v>
      </c>
      <c r="X601">
        <v>1120187</v>
      </c>
      <c r="Y601">
        <v>1000</v>
      </c>
      <c r="Z601" t="s">
        <v>35</v>
      </c>
      <c r="AA601" t="s">
        <v>35</v>
      </c>
      <c r="AB601">
        <v>1</v>
      </c>
      <c r="AC601">
        <v>1</v>
      </c>
    </row>
    <row r="602" spans="1:29" x14ac:dyDescent="0.25">
      <c r="A602">
        <v>485456</v>
      </c>
      <c r="B602" t="s">
        <v>310</v>
      </c>
      <c r="C602" t="s">
        <v>30</v>
      </c>
      <c r="D602" t="s">
        <v>330</v>
      </c>
      <c r="E602">
        <v>4</v>
      </c>
      <c r="F602" t="s">
        <v>672</v>
      </c>
      <c r="G602" s="1">
        <v>43597.710393518515</v>
      </c>
      <c r="H602" s="1">
        <v>43748</v>
      </c>
      <c r="I602" s="1">
        <v>43778.431550925925</v>
      </c>
      <c r="J602">
        <v>7</v>
      </c>
      <c r="K602">
        <v>1</v>
      </c>
      <c r="L602">
        <v>1</v>
      </c>
      <c r="M602">
        <v>1400493</v>
      </c>
      <c r="N602">
        <v>1</v>
      </c>
      <c r="O602" s="1">
        <v>43754.918090277781</v>
      </c>
      <c r="P602" t="s">
        <v>318</v>
      </c>
      <c r="Q602">
        <v>5</v>
      </c>
      <c r="R602">
        <v>1</v>
      </c>
      <c r="T602" t="s">
        <v>38</v>
      </c>
      <c r="U602">
        <v>6</v>
      </c>
      <c r="W602">
        <v>0</v>
      </c>
      <c r="Y602">
        <v>400</v>
      </c>
      <c r="Z602" t="s">
        <v>39</v>
      </c>
      <c r="AA602" t="s">
        <v>39</v>
      </c>
      <c r="AB602">
        <v>1</v>
      </c>
      <c r="AC602">
        <v>0</v>
      </c>
    </row>
    <row r="603" spans="1:29" x14ac:dyDescent="0.25">
      <c r="A603">
        <v>485527</v>
      </c>
      <c r="B603" t="s">
        <v>310</v>
      </c>
      <c r="C603" t="s">
        <v>473</v>
      </c>
      <c r="D603" t="s">
        <v>312</v>
      </c>
      <c r="E603">
        <v>2</v>
      </c>
      <c r="F603" t="s">
        <v>673</v>
      </c>
      <c r="G603" s="1">
        <v>43685.766365740739</v>
      </c>
      <c r="H603" s="1">
        <v>43707</v>
      </c>
      <c r="I603" s="1">
        <v>43767.431921296295</v>
      </c>
      <c r="J603">
        <v>2</v>
      </c>
      <c r="K603">
        <v>1</v>
      </c>
      <c r="L603">
        <v>0</v>
      </c>
      <c r="N603">
        <v>0</v>
      </c>
      <c r="W603">
        <v>0</v>
      </c>
      <c r="AB603">
        <v>0</v>
      </c>
      <c r="AC603">
        <v>0</v>
      </c>
    </row>
    <row r="604" spans="1:29" x14ac:dyDescent="0.25">
      <c r="A604">
        <v>485605</v>
      </c>
      <c r="B604" t="s">
        <v>310</v>
      </c>
      <c r="C604" t="s">
        <v>30</v>
      </c>
      <c r="D604" t="s">
        <v>330</v>
      </c>
      <c r="E604">
        <v>4</v>
      </c>
      <c r="F604" t="s">
        <v>674</v>
      </c>
      <c r="G604" s="1">
        <v>43655.153993055559</v>
      </c>
      <c r="H604" s="1">
        <v>43742</v>
      </c>
      <c r="I604" s="1">
        <v>43761.430578703701</v>
      </c>
      <c r="J604">
        <v>5</v>
      </c>
      <c r="K604">
        <v>1</v>
      </c>
      <c r="L604">
        <v>1</v>
      </c>
      <c r="M604">
        <v>1410436</v>
      </c>
      <c r="N604">
        <v>1</v>
      </c>
      <c r="O604" s="1">
        <v>43763.643530092595</v>
      </c>
      <c r="P604" t="s">
        <v>318</v>
      </c>
      <c r="Q604">
        <v>5</v>
      </c>
      <c r="R604">
        <v>1</v>
      </c>
      <c r="T604" t="s">
        <v>38</v>
      </c>
      <c r="U604">
        <v>21</v>
      </c>
      <c r="V604">
        <v>21</v>
      </c>
      <c r="W604">
        <v>1</v>
      </c>
      <c r="X604">
        <v>1127937</v>
      </c>
      <c r="Y604">
        <v>350</v>
      </c>
      <c r="Z604" t="s">
        <v>35</v>
      </c>
      <c r="AA604" t="s">
        <v>328</v>
      </c>
      <c r="AB604">
        <v>1</v>
      </c>
      <c r="AC604">
        <v>1</v>
      </c>
    </row>
    <row r="605" spans="1:29" x14ac:dyDescent="0.25">
      <c r="A605">
        <v>485605</v>
      </c>
      <c r="B605" t="s">
        <v>310</v>
      </c>
      <c r="C605" t="s">
        <v>30</v>
      </c>
      <c r="D605" t="s">
        <v>330</v>
      </c>
      <c r="E605">
        <v>5</v>
      </c>
      <c r="F605" t="s">
        <v>674</v>
      </c>
      <c r="G605" s="1">
        <v>43763.643530092595</v>
      </c>
      <c r="H605" s="1">
        <v>43770</v>
      </c>
      <c r="I605" s="1">
        <v>43777.431539351855</v>
      </c>
      <c r="J605">
        <v>1</v>
      </c>
      <c r="K605">
        <v>1</v>
      </c>
      <c r="L605">
        <v>1</v>
      </c>
      <c r="M605">
        <v>1419452</v>
      </c>
      <c r="N605">
        <v>1</v>
      </c>
      <c r="O605" s="1">
        <v>43771.538923611108</v>
      </c>
      <c r="Q605">
        <v>6</v>
      </c>
      <c r="R605">
        <v>1</v>
      </c>
      <c r="T605" t="s">
        <v>38</v>
      </c>
      <c r="U605">
        <v>1</v>
      </c>
      <c r="W605">
        <v>0</v>
      </c>
      <c r="Y605">
        <v>350</v>
      </c>
      <c r="Z605" t="s">
        <v>39</v>
      </c>
      <c r="AA605" t="s">
        <v>39</v>
      </c>
      <c r="AB605">
        <v>1</v>
      </c>
      <c r="AC605">
        <v>0</v>
      </c>
    </row>
    <row r="606" spans="1:29" x14ac:dyDescent="0.25">
      <c r="A606">
        <v>485676</v>
      </c>
      <c r="B606" t="s">
        <v>310</v>
      </c>
      <c r="C606" t="s">
        <v>30</v>
      </c>
      <c r="D606" t="s">
        <v>330</v>
      </c>
      <c r="E606">
        <v>5</v>
      </c>
      <c r="F606" t="s">
        <v>675</v>
      </c>
      <c r="G606" s="1">
        <v>43563.406504629631</v>
      </c>
      <c r="H606" s="1">
        <v>43727</v>
      </c>
      <c r="I606" s="1">
        <v>43757.430567129632</v>
      </c>
      <c r="J606">
        <v>3</v>
      </c>
      <c r="K606">
        <v>1</v>
      </c>
      <c r="L606">
        <v>1</v>
      </c>
      <c r="M606">
        <v>1403444</v>
      </c>
      <c r="N606">
        <v>1</v>
      </c>
      <c r="O606" s="1">
        <v>43757.523865740739</v>
      </c>
      <c r="P606" t="s">
        <v>318</v>
      </c>
      <c r="Q606">
        <v>6</v>
      </c>
      <c r="R606">
        <v>1</v>
      </c>
      <c r="T606" t="s">
        <v>38</v>
      </c>
      <c r="U606">
        <v>30</v>
      </c>
      <c r="V606">
        <v>32</v>
      </c>
      <c r="W606">
        <v>1</v>
      </c>
      <c r="X606">
        <v>1120949</v>
      </c>
      <c r="Y606">
        <v>550</v>
      </c>
      <c r="Z606" t="s">
        <v>35</v>
      </c>
      <c r="AA606" t="s">
        <v>319</v>
      </c>
      <c r="AB606">
        <v>1</v>
      </c>
      <c r="AC606">
        <v>1</v>
      </c>
    </row>
    <row r="607" spans="1:29" x14ac:dyDescent="0.25">
      <c r="A607">
        <v>486114</v>
      </c>
      <c r="B607" t="s">
        <v>310</v>
      </c>
      <c r="C607" t="s">
        <v>473</v>
      </c>
      <c r="D607" t="s">
        <v>312</v>
      </c>
      <c r="E607">
        <v>2</v>
      </c>
      <c r="F607" t="s">
        <v>676</v>
      </c>
      <c r="G607" s="1">
        <v>43699.944456018522</v>
      </c>
      <c r="H607" s="1">
        <v>43749</v>
      </c>
      <c r="I607" s="1">
        <v>43779.431504629632</v>
      </c>
      <c r="J607">
        <v>3</v>
      </c>
      <c r="K607">
        <v>1</v>
      </c>
      <c r="L607">
        <v>0</v>
      </c>
      <c r="N607">
        <v>0</v>
      </c>
      <c r="W607">
        <v>0</v>
      </c>
      <c r="AB607">
        <v>0</v>
      </c>
      <c r="AC607">
        <v>0</v>
      </c>
    </row>
    <row r="608" spans="1:29" x14ac:dyDescent="0.25">
      <c r="A608">
        <v>486627</v>
      </c>
      <c r="B608" t="s">
        <v>310</v>
      </c>
      <c r="C608" t="s">
        <v>30</v>
      </c>
      <c r="D608" t="s">
        <v>330</v>
      </c>
      <c r="E608">
        <v>1</v>
      </c>
      <c r="F608" t="s">
        <v>677</v>
      </c>
      <c r="G608" s="1">
        <v>43669.830509259256</v>
      </c>
      <c r="H608" s="1">
        <v>43677</v>
      </c>
      <c r="I608" s="1">
        <v>43752.437303240738</v>
      </c>
      <c r="J608">
        <v>1</v>
      </c>
      <c r="K608">
        <v>1</v>
      </c>
      <c r="L608">
        <v>0</v>
      </c>
      <c r="N608">
        <v>0</v>
      </c>
      <c r="W608">
        <v>0</v>
      </c>
      <c r="AB608">
        <v>0</v>
      </c>
      <c r="AC608">
        <v>0</v>
      </c>
    </row>
    <row r="609" spans="1:29" x14ac:dyDescent="0.25">
      <c r="A609">
        <v>486720</v>
      </c>
      <c r="B609" t="s">
        <v>310</v>
      </c>
      <c r="C609" t="s">
        <v>30</v>
      </c>
      <c r="D609" t="s">
        <v>330</v>
      </c>
      <c r="E609">
        <v>7</v>
      </c>
      <c r="F609" t="s">
        <v>678</v>
      </c>
      <c r="G609" s="1">
        <v>43618.486805555556</v>
      </c>
      <c r="H609" s="1">
        <v>43735</v>
      </c>
      <c r="I609" s="1">
        <v>43748.485347222224</v>
      </c>
      <c r="J609">
        <v>1</v>
      </c>
      <c r="K609">
        <v>1</v>
      </c>
      <c r="L609">
        <v>1</v>
      </c>
      <c r="M609">
        <v>1393913</v>
      </c>
      <c r="N609">
        <v>1</v>
      </c>
      <c r="O609" s="1">
        <v>43748.890046296299</v>
      </c>
      <c r="P609" t="s">
        <v>318</v>
      </c>
      <c r="Q609">
        <v>8</v>
      </c>
      <c r="R609">
        <v>1</v>
      </c>
      <c r="T609" t="s">
        <v>38</v>
      </c>
      <c r="U609">
        <v>13</v>
      </c>
      <c r="V609">
        <v>13</v>
      </c>
      <c r="W609">
        <v>1</v>
      </c>
      <c r="X609">
        <v>1111451</v>
      </c>
      <c r="Y609">
        <v>350</v>
      </c>
      <c r="Z609" t="s">
        <v>35</v>
      </c>
      <c r="AA609" t="s">
        <v>35</v>
      </c>
      <c r="AB609">
        <v>1</v>
      </c>
      <c r="AC609">
        <v>1</v>
      </c>
    </row>
    <row r="610" spans="1:29" x14ac:dyDescent="0.25">
      <c r="A610">
        <v>487706</v>
      </c>
      <c r="B610" t="s">
        <v>310</v>
      </c>
      <c r="C610" t="s">
        <v>30</v>
      </c>
      <c r="D610" t="s">
        <v>330</v>
      </c>
      <c r="E610">
        <v>3</v>
      </c>
      <c r="F610" t="s">
        <v>679</v>
      </c>
      <c r="G610" s="1">
        <v>43547.00072916667</v>
      </c>
      <c r="H610" s="1">
        <v>43726</v>
      </c>
      <c r="I610" s="1">
        <v>43756.430567129632</v>
      </c>
      <c r="J610">
        <v>3</v>
      </c>
      <c r="K610">
        <v>1</v>
      </c>
      <c r="L610">
        <v>0</v>
      </c>
      <c r="N610">
        <v>0</v>
      </c>
      <c r="W610">
        <v>0</v>
      </c>
      <c r="AB610">
        <v>0</v>
      </c>
      <c r="AC610">
        <v>0</v>
      </c>
    </row>
    <row r="611" spans="1:29" x14ac:dyDescent="0.25">
      <c r="A611">
        <v>488048</v>
      </c>
      <c r="B611" t="s">
        <v>310</v>
      </c>
      <c r="C611" t="s">
        <v>30</v>
      </c>
      <c r="D611" t="s">
        <v>330</v>
      </c>
      <c r="E611">
        <v>2</v>
      </c>
      <c r="F611" t="s">
        <v>680</v>
      </c>
      <c r="G611" s="1">
        <v>43616.538032407407</v>
      </c>
      <c r="H611" s="1">
        <v>43770</v>
      </c>
      <c r="I611" s="1">
        <v>43777.431539351855</v>
      </c>
      <c r="J611">
        <v>1</v>
      </c>
      <c r="K611">
        <v>1</v>
      </c>
      <c r="L611">
        <v>0</v>
      </c>
      <c r="N611">
        <v>0</v>
      </c>
      <c r="W611">
        <v>0</v>
      </c>
      <c r="AB611">
        <v>0</v>
      </c>
      <c r="AC611">
        <v>0</v>
      </c>
    </row>
    <row r="612" spans="1:29" x14ac:dyDescent="0.25">
      <c r="A612">
        <v>488452</v>
      </c>
      <c r="B612" t="s">
        <v>310</v>
      </c>
      <c r="C612" t="s">
        <v>30</v>
      </c>
      <c r="D612" t="s">
        <v>330</v>
      </c>
      <c r="E612">
        <v>5</v>
      </c>
      <c r="F612" t="s">
        <v>681</v>
      </c>
      <c r="G612" s="1">
        <v>43577.698888888888</v>
      </c>
      <c r="H612" s="1">
        <v>43733</v>
      </c>
      <c r="I612" s="1">
        <v>43763.430578703701</v>
      </c>
      <c r="J612">
        <v>5</v>
      </c>
      <c r="K612">
        <v>1</v>
      </c>
      <c r="L612">
        <v>1</v>
      </c>
      <c r="M612">
        <v>1418594</v>
      </c>
      <c r="N612">
        <v>1</v>
      </c>
      <c r="O612" s="1">
        <v>43770.643784722219</v>
      </c>
      <c r="P612" t="s">
        <v>318</v>
      </c>
      <c r="Q612">
        <v>6</v>
      </c>
      <c r="R612">
        <v>1</v>
      </c>
      <c r="T612" t="s">
        <v>68</v>
      </c>
      <c r="U612">
        <v>37</v>
      </c>
      <c r="V612">
        <v>37</v>
      </c>
      <c r="W612">
        <v>1</v>
      </c>
      <c r="X612">
        <v>1136090</v>
      </c>
      <c r="Y612">
        <v>375</v>
      </c>
      <c r="Z612" t="s">
        <v>35</v>
      </c>
      <c r="AA612" t="s">
        <v>35</v>
      </c>
      <c r="AB612">
        <v>1</v>
      </c>
      <c r="AC612">
        <v>1</v>
      </c>
    </row>
    <row r="613" spans="1:29" x14ac:dyDescent="0.25">
      <c r="A613">
        <v>488599</v>
      </c>
      <c r="B613" t="s">
        <v>310</v>
      </c>
      <c r="C613" t="s">
        <v>30</v>
      </c>
      <c r="D613" t="s">
        <v>330</v>
      </c>
      <c r="E613">
        <v>2</v>
      </c>
      <c r="F613" t="s">
        <v>682</v>
      </c>
      <c r="G613" s="1">
        <v>43606.47550925926</v>
      </c>
      <c r="H613" s="1">
        <v>43747</v>
      </c>
      <c r="I613" s="1">
        <v>43762.430567129632</v>
      </c>
      <c r="J613">
        <v>5</v>
      </c>
      <c r="K613">
        <v>1</v>
      </c>
      <c r="L613">
        <v>1</v>
      </c>
      <c r="M613">
        <v>1410985</v>
      </c>
      <c r="N613">
        <v>1</v>
      </c>
      <c r="O613" s="1">
        <v>43764.427870370368</v>
      </c>
      <c r="P613" t="s">
        <v>321</v>
      </c>
      <c r="Q613">
        <v>3</v>
      </c>
      <c r="R613">
        <v>1</v>
      </c>
      <c r="S613">
        <v>1</v>
      </c>
      <c r="T613" t="s">
        <v>68</v>
      </c>
      <c r="U613">
        <v>17</v>
      </c>
      <c r="V613">
        <v>17</v>
      </c>
      <c r="W613">
        <v>1</v>
      </c>
      <c r="X613">
        <v>1128486</v>
      </c>
      <c r="Y613">
        <v>200</v>
      </c>
      <c r="Z613" t="s">
        <v>35</v>
      </c>
      <c r="AA613" t="s">
        <v>35</v>
      </c>
      <c r="AB613">
        <v>1</v>
      </c>
      <c r="AC613">
        <v>1</v>
      </c>
    </row>
    <row r="614" spans="1:29" x14ac:dyDescent="0.25">
      <c r="A614">
        <v>488711</v>
      </c>
      <c r="B614" t="s">
        <v>310</v>
      </c>
      <c r="C614" t="s">
        <v>30</v>
      </c>
      <c r="D614" t="s">
        <v>330</v>
      </c>
      <c r="E614">
        <v>5</v>
      </c>
      <c r="F614" t="s">
        <v>683</v>
      </c>
      <c r="G614" s="1">
        <v>43668.668009259258</v>
      </c>
      <c r="H614" s="1">
        <v>43749</v>
      </c>
      <c r="I614" s="1">
        <v>43779.431504629632</v>
      </c>
      <c r="J614">
        <v>9</v>
      </c>
      <c r="K614">
        <v>1</v>
      </c>
      <c r="L614">
        <v>0</v>
      </c>
      <c r="N614">
        <v>0</v>
      </c>
      <c r="W614">
        <v>0</v>
      </c>
      <c r="AB614">
        <v>0</v>
      </c>
      <c r="AC614">
        <v>0</v>
      </c>
    </row>
    <row r="615" spans="1:29" x14ac:dyDescent="0.25">
      <c r="A615">
        <v>488741</v>
      </c>
      <c r="B615" t="s">
        <v>310</v>
      </c>
      <c r="C615" t="s">
        <v>311</v>
      </c>
      <c r="D615" t="s">
        <v>312</v>
      </c>
      <c r="E615">
        <v>3</v>
      </c>
      <c r="F615" t="s">
        <v>684</v>
      </c>
      <c r="G615" s="1">
        <v>43483.346284722225</v>
      </c>
      <c r="H615" s="1">
        <v>43679</v>
      </c>
      <c r="I615" s="1">
        <v>43754.438043981485</v>
      </c>
      <c r="J615">
        <v>1</v>
      </c>
      <c r="K615">
        <v>1</v>
      </c>
      <c r="L615">
        <v>0</v>
      </c>
      <c r="N615">
        <v>0</v>
      </c>
      <c r="W615">
        <v>0</v>
      </c>
      <c r="AB615">
        <v>0</v>
      </c>
      <c r="AC615">
        <v>0</v>
      </c>
    </row>
    <row r="616" spans="1:29" x14ac:dyDescent="0.25">
      <c r="A616">
        <v>489430</v>
      </c>
      <c r="B616" t="s">
        <v>310</v>
      </c>
      <c r="C616" t="s">
        <v>30</v>
      </c>
      <c r="D616" t="s">
        <v>330</v>
      </c>
      <c r="E616">
        <v>5</v>
      </c>
      <c r="F616" t="s">
        <v>685</v>
      </c>
      <c r="G616" s="1">
        <v>43641.724965277775</v>
      </c>
      <c r="H616" s="1">
        <v>43718</v>
      </c>
      <c r="I616" s="1">
        <v>43778.431550925925</v>
      </c>
      <c r="J616">
        <v>2</v>
      </c>
      <c r="K616">
        <v>1</v>
      </c>
      <c r="L616">
        <v>0</v>
      </c>
      <c r="N616">
        <v>0</v>
      </c>
      <c r="W616">
        <v>0</v>
      </c>
      <c r="AB616">
        <v>0</v>
      </c>
      <c r="AC616">
        <v>0</v>
      </c>
    </row>
    <row r="617" spans="1:29" x14ac:dyDescent="0.25">
      <c r="A617">
        <v>489592</v>
      </c>
      <c r="B617" t="s">
        <v>310</v>
      </c>
      <c r="C617" t="s">
        <v>311</v>
      </c>
      <c r="D617" t="s">
        <v>312</v>
      </c>
      <c r="E617">
        <v>2</v>
      </c>
      <c r="F617" t="s">
        <v>686</v>
      </c>
      <c r="G617" s="1">
        <v>43530.78465277778</v>
      </c>
      <c r="H617" s="1">
        <v>43770</v>
      </c>
      <c r="I617" s="1">
        <v>43777.431539351855</v>
      </c>
      <c r="J617">
        <v>1</v>
      </c>
      <c r="K617">
        <v>1</v>
      </c>
      <c r="L617">
        <v>0</v>
      </c>
      <c r="N617">
        <v>0</v>
      </c>
      <c r="W617">
        <v>0</v>
      </c>
      <c r="AB617">
        <v>0</v>
      </c>
      <c r="AC617">
        <v>0</v>
      </c>
    </row>
    <row r="618" spans="1:29" x14ac:dyDescent="0.25">
      <c r="A618">
        <v>489635</v>
      </c>
      <c r="B618" t="s">
        <v>310</v>
      </c>
      <c r="C618" t="s">
        <v>30</v>
      </c>
      <c r="D618" t="s">
        <v>330</v>
      </c>
      <c r="E618">
        <v>3</v>
      </c>
      <c r="F618" t="s">
        <v>687</v>
      </c>
      <c r="G618" s="1">
        <v>43613.621979166666</v>
      </c>
      <c r="H618" s="1">
        <v>43770</v>
      </c>
      <c r="I618" s="1">
        <v>43777.431539351855</v>
      </c>
      <c r="J618">
        <v>1</v>
      </c>
      <c r="K618">
        <v>1</v>
      </c>
      <c r="L618">
        <v>0</v>
      </c>
      <c r="N618">
        <v>0</v>
      </c>
      <c r="W618">
        <v>0</v>
      </c>
      <c r="AB618">
        <v>0</v>
      </c>
      <c r="AC618">
        <v>0</v>
      </c>
    </row>
    <row r="619" spans="1:29" x14ac:dyDescent="0.25">
      <c r="A619">
        <v>489761</v>
      </c>
      <c r="B619" t="s">
        <v>310</v>
      </c>
      <c r="C619" t="s">
        <v>30</v>
      </c>
      <c r="D619" t="s">
        <v>330</v>
      </c>
      <c r="E619">
        <v>2</v>
      </c>
      <c r="F619" t="s">
        <v>688</v>
      </c>
      <c r="G619" s="1">
        <v>43578.557881944442</v>
      </c>
      <c r="H619" s="1">
        <v>43738</v>
      </c>
      <c r="I619" s="1">
        <v>43768.50509259259</v>
      </c>
      <c r="J619">
        <v>7</v>
      </c>
      <c r="K619">
        <v>1</v>
      </c>
      <c r="L619">
        <v>0</v>
      </c>
      <c r="N619">
        <v>0</v>
      </c>
      <c r="W619">
        <v>0</v>
      </c>
      <c r="AB619">
        <v>0</v>
      </c>
      <c r="AC619">
        <v>0</v>
      </c>
    </row>
    <row r="620" spans="1:29" x14ac:dyDescent="0.25">
      <c r="A620">
        <v>489770</v>
      </c>
      <c r="B620" t="s">
        <v>310</v>
      </c>
      <c r="C620" t="s">
        <v>30</v>
      </c>
      <c r="D620" t="s">
        <v>330</v>
      </c>
      <c r="E620">
        <v>14</v>
      </c>
      <c r="F620" t="s">
        <v>689</v>
      </c>
      <c r="G620" s="1">
        <v>43639.440254629626</v>
      </c>
      <c r="H620" s="1">
        <v>43721</v>
      </c>
      <c r="I620" s="1">
        <v>43751.436909722222</v>
      </c>
      <c r="J620">
        <v>1</v>
      </c>
      <c r="K620">
        <v>1</v>
      </c>
      <c r="L620">
        <v>0</v>
      </c>
      <c r="N620">
        <v>0</v>
      </c>
      <c r="W620">
        <v>0</v>
      </c>
      <c r="AB620">
        <v>0</v>
      </c>
      <c r="AC620">
        <v>0</v>
      </c>
    </row>
    <row r="621" spans="1:29" x14ac:dyDescent="0.25">
      <c r="A621">
        <v>489942</v>
      </c>
      <c r="B621" t="s">
        <v>310</v>
      </c>
      <c r="C621" t="s">
        <v>30</v>
      </c>
      <c r="D621" t="s">
        <v>330</v>
      </c>
      <c r="E621">
        <v>1</v>
      </c>
      <c r="F621" t="s">
        <v>690</v>
      </c>
      <c r="G621" s="1">
        <v>43597.558391203704</v>
      </c>
      <c r="H621" s="1">
        <v>43754</v>
      </c>
      <c r="I621" s="1">
        <v>43777.431539351855</v>
      </c>
      <c r="J621">
        <v>7</v>
      </c>
      <c r="K621">
        <v>1</v>
      </c>
      <c r="L621">
        <v>0</v>
      </c>
      <c r="N621">
        <v>0</v>
      </c>
      <c r="W621">
        <v>0</v>
      </c>
      <c r="AB621">
        <v>0</v>
      </c>
      <c r="AC621">
        <v>0</v>
      </c>
    </row>
    <row r="622" spans="1:29" x14ac:dyDescent="0.25">
      <c r="A622">
        <v>490269</v>
      </c>
      <c r="B622" t="s">
        <v>310</v>
      </c>
      <c r="C622" t="s">
        <v>30</v>
      </c>
      <c r="D622" t="s">
        <v>330</v>
      </c>
      <c r="E622">
        <v>1</v>
      </c>
      <c r="F622" t="s">
        <v>691</v>
      </c>
      <c r="G622" s="1">
        <v>43720.624386574076</v>
      </c>
      <c r="H622" s="1">
        <v>43738</v>
      </c>
      <c r="I622" s="1">
        <v>43761.430578703701</v>
      </c>
      <c r="J622">
        <v>5</v>
      </c>
      <c r="K622">
        <v>1</v>
      </c>
      <c r="L622">
        <v>1</v>
      </c>
      <c r="M622">
        <v>1408940</v>
      </c>
      <c r="N622">
        <v>1</v>
      </c>
      <c r="O622" s="1">
        <v>43762.550787037035</v>
      </c>
      <c r="P622" t="s">
        <v>318</v>
      </c>
      <c r="Q622">
        <v>2</v>
      </c>
      <c r="R622">
        <v>1</v>
      </c>
      <c r="T622" t="s">
        <v>68</v>
      </c>
      <c r="U622">
        <v>24</v>
      </c>
      <c r="V622">
        <v>24</v>
      </c>
      <c r="W622">
        <v>1</v>
      </c>
      <c r="X622">
        <v>1126445</v>
      </c>
      <c r="Y622">
        <v>350</v>
      </c>
      <c r="Z622" t="s">
        <v>35</v>
      </c>
      <c r="AA622" t="s">
        <v>35</v>
      </c>
      <c r="AB622">
        <v>1</v>
      </c>
      <c r="AC622">
        <v>1</v>
      </c>
    </row>
    <row r="623" spans="1:29" x14ac:dyDescent="0.25">
      <c r="A623">
        <v>490468</v>
      </c>
      <c r="B623" t="s">
        <v>310</v>
      </c>
      <c r="C623" t="s">
        <v>30</v>
      </c>
      <c r="D623" t="s">
        <v>330</v>
      </c>
      <c r="E623">
        <v>2</v>
      </c>
      <c r="F623" t="s">
        <v>692</v>
      </c>
      <c r="G623" s="1">
        <v>43615.90483796296</v>
      </c>
      <c r="H623" s="1">
        <v>43770</v>
      </c>
      <c r="I623" s="1">
        <v>43777.431539351855</v>
      </c>
      <c r="J623">
        <v>2</v>
      </c>
      <c r="K623">
        <v>1</v>
      </c>
      <c r="L623">
        <v>0</v>
      </c>
      <c r="N623">
        <v>0</v>
      </c>
      <c r="W623">
        <v>0</v>
      </c>
      <c r="AB623">
        <v>0</v>
      </c>
      <c r="AC623">
        <v>0</v>
      </c>
    </row>
    <row r="624" spans="1:29" x14ac:dyDescent="0.25">
      <c r="A624">
        <v>490540</v>
      </c>
      <c r="B624" t="s">
        <v>310</v>
      </c>
      <c r="C624" t="s">
        <v>30</v>
      </c>
      <c r="D624" t="s">
        <v>330</v>
      </c>
      <c r="E624">
        <v>2</v>
      </c>
      <c r="F624" t="s">
        <v>693</v>
      </c>
      <c r="G624" s="1">
        <v>43567.680393518516</v>
      </c>
      <c r="H624" s="1">
        <v>43739</v>
      </c>
      <c r="I624" s="1">
        <v>43769.431828703702</v>
      </c>
      <c r="J624">
        <v>6</v>
      </c>
      <c r="K624">
        <v>1</v>
      </c>
      <c r="L624">
        <v>0</v>
      </c>
      <c r="N624">
        <v>0</v>
      </c>
      <c r="W624">
        <v>0</v>
      </c>
      <c r="AB624">
        <v>0</v>
      </c>
      <c r="AC624">
        <v>0</v>
      </c>
    </row>
    <row r="625" spans="1:29" x14ac:dyDescent="0.25">
      <c r="A625">
        <v>490882</v>
      </c>
      <c r="B625" t="s">
        <v>310</v>
      </c>
      <c r="C625" t="s">
        <v>30</v>
      </c>
      <c r="D625" t="s">
        <v>330</v>
      </c>
      <c r="E625">
        <v>4</v>
      </c>
      <c r="F625" t="s">
        <v>694</v>
      </c>
      <c r="G625" s="1">
        <v>43594.790335648147</v>
      </c>
      <c r="H625" s="1">
        <v>43746</v>
      </c>
      <c r="I625" s="1">
        <v>43756.430567129632</v>
      </c>
      <c r="J625">
        <v>3</v>
      </c>
      <c r="K625">
        <v>1</v>
      </c>
      <c r="L625">
        <v>1</v>
      </c>
      <c r="M625">
        <v>1402670</v>
      </c>
      <c r="N625">
        <v>1</v>
      </c>
      <c r="O625" s="1">
        <v>43756.593148148146</v>
      </c>
      <c r="P625" t="s">
        <v>318</v>
      </c>
      <c r="Q625">
        <v>5</v>
      </c>
      <c r="R625">
        <v>1</v>
      </c>
      <c r="T625" t="s">
        <v>38</v>
      </c>
      <c r="U625">
        <v>10</v>
      </c>
      <c r="V625">
        <v>12</v>
      </c>
      <c r="W625">
        <v>1</v>
      </c>
      <c r="X625">
        <v>1120180</v>
      </c>
      <c r="Y625">
        <v>325</v>
      </c>
      <c r="Z625" t="s">
        <v>35</v>
      </c>
      <c r="AA625" t="s">
        <v>35</v>
      </c>
      <c r="AB625">
        <v>1</v>
      </c>
      <c r="AC625">
        <v>1</v>
      </c>
    </row>
    <row r="626" spans="1:29" x14ac:dyDescent="0.25">
      <c r="A626">
        <v>491088</v>
      </c>
      <c r="B626" t="s">
        <v>310</v>
      </c>
      <c r="C626" t="s">
        <v>30</v>
      </c>
      <c r="D626" t="s">
        <v>330</v>
      </c>
      <c r="E626">
        <v>4</v>
      </c>
      <c r="F626" t="s">
        <v>695</v>
      </c>
      <c r="G626" s="1">
        <v>43539.333981481483</v>
      </c>
      <c r="H626" s="1">
        <v>43693</v>
      </c>
      <c r="I626" s="1">
        <v>43768.50509259259</v>
      </c>
      <c r="J626">
        <v>2</v>
      </c>
      <c r="K626">
        <v>1</v>
      </c>
      <c r="L626">
        <v>0</v>
      </c>
      <c r="N626">
        <v>0</v>
      </c>
      <c r="W626">
        <v>0</v>
      </c>
      <c r="AB626">
        <v>0</v>
      </c>
      <c r="AC626">
        <v>0</v>
      </c>
    </row>
    <row r="627" spans="1:29" x14ac:dyDescent="0.25">
      <c r="A627">
        <v>491298</v>
      </c>
      <c r="B627" t="s">
        <v>310</v>
      </c>
      <c r="C627" t="s">
        <v>351</v>
      </c>
      <c r="D627" t="s">
        <v>312</v>
      </c>
      <c r="E627">
        <v>4</v>
      </c>
      <c r="F627" t="s">
        <v>696</v>
      </c>
      <c r="G627" s="1">
        <v>43463.549826388888</v>
      </c>
      <c r="H627" s="1">
        <v>43682</v>
      </c>
      <c r="I627" s="1">
        <v>43757.430567129632</v>
      </c>
      <c r="J627">
        <v>1</v>
      </c>
      <c r="K627">
        <v>1</v>
      </c>
      <c r="L627">
        <v>0</v>
      </c>
      <c r="N627">
        <v>0</v>
      </c>
      <c r="W627">
        <v>0</v>
      </c>
      <c r="AB627">
        <v>0</v>
      </c>
      <c r="AC627">
        <v>0</v>
      </c>
    </row>
    <row r="628" spans="1:29" x14ac:dyDescent="0.25">
      <c r="A628">
        <v>491326</v>
      </c>
      <c r="B628" t="s">
        <v>310</v>
      </c>
      <c r="C628" t="s">
        <v>30</v>
      </c>
      <c r="D628" t="s">
        <v>330</v>
      </c>
      <c r="E628">
        <v>5</v>
      </c>
      <c r="F628" t="s">
        <v>697</v>
      </c>
      <c r="G628" s="1">
        <v>43599.544050925928</v>
      </c>
      <c r="H628" s="1">
        <v>43741</v>
      </c>
      <c r="I628" s="1">
        <v>43756.430567129632</v>
      </c>
      <c r="J628">
        <v>4</v>
      </c>
      <c r="K628">
        <v>1</v>
      </c>
      <c r="L628">
        <v>1</v>
      </c>
      <c r="M628">
        <v>1403000</v>
      </c>
      <c r="N628">
        <v>1</v>
      </c>
      <c r="O628" s="1">
        <v>43756.757939814815</v>
      </c>
      <c r="P628" t="s">
        <v>318</v>
      </c>
      <c r="Q628">
        <v>6</v>
      </c>
      <c r="R628">
        <v>1</v>
      </c>
      <c r="T628" t="s">
        <v>68</v>
      </c>
      <c r="U628">
        <v>15</v>
      </c>
      <c r="V628">
        <v>15</v>
      </c>
      <c r="W628">
        <v>1</v>
      </c>
      <c r="X628">
        <v>1120510</v>
      </c>
      <c r="Y628">
        <v>175</v>
      </c>
      <c r="Z628" t="s">
        <v>35</v>
      </c>
      <c r="AA628" t="s">
        <v>35</v>
      </c>
      <c r="AB628">
        <v>1</v>
      </c>
      <c r="AC628">
        <v>1</v>
      </c>
    </row>
    <row r="629" spans="1:29" x14ac:dyDescent="0.25">
      <c r="A629">
        <v>491760</v>
      </c>
      <c r="B629" t="s">
        <v>310</v>
      </c>
      <c r="C629" t="s">
        <v>30</v>
      </c>
      <c r="D629" t="s">
        <v>330</v>
      </c>
      <c r="E629">
        <v>2</v>
      </c>
      <c r="F629" t="s">
        <v>698</v>
      </c>
      <c r="G629" s="1">
        <v>43530.550879629627</v>
      </c>
      <c r="H629" s="1">
        <v>43697</v>
      </c>
      <c r="I629" s="1">
        <v>43772.431481481479</v>
      </c>
      <c r="J629">
        <v>2</v>
      </c>
      <c r="K629">
        <v>1</v>
      </c>
      <c r="L629">
        <v>0</v>
      </c>
      <c r="N629">
        <v>0</v>
      </c>
      <c r="W629">
        <v>0</v>
      </c>
      <c r="AB629">
        <v>0</v>
      </c>
      <c r="AC629">
        <v>0</v>
      </c>
    </row>
    <row r="630" spans="1:29" x14ac:dyDescent="0.25">
      <c r="A630">
        <v>492094</v>
      </c>
      <c r="B630" t="s">
        <v>310</v>
      </c>
      <c r="C630" t="s">
        <v>30</v>
      </c>
      <c r="D630" t="s">
        <v>330</v>
      </c>
      <c r="E630">
        <v>1</v>
      </c>
      <c r="F630" t="s">
        <v>699</v>
      </c>
      <c r="G630" s="1">
        <v>43721.535949074074</v>
      </c>
      <c r="H630" s="1">
        <v>43734</v>
      </c>
      <c r="I630" s="1">
        <v>43764.430578703701</v>
      </c>
      <c r="J630">
        <v>5</v>
      </c>
      <c r="K630">
        <v>1</v>
      </c>
      <c r="L630">
        <v>0</v>
      </c>
      <c r="N630">
        <v>0</v>
      </c>
      <c r="W630">
        <v>0</v>
      </c>
      <c r="AB630">
        <v>0</v>
      </c>
      <c r="AC630">
        <v>0</v>
      </c>
    </row>
    <row r="631" spans="1:29" x14ac:dyDescent="0.25">
      <c r="A631">
        <v>492733</v>
      </c>
      <c r="B631" t="s">
        <v>310</v>
      </c>
      <c r="C631" t="s">
        <v>30</v>
      </c>
      <c r="D631" t="s">
        <v>330</v>
      </c>
      <c r="E631">
        <v>6</v>
      </c>
      <c r="F631" t="s">
        <v>700</v>
      </c>
      <c r="G631" s="1">
        <v>43697.996608796297</v>
      </c>
      <c r="H631" s="1">
        <v>43706</v>
      </c>
      <c r="I631" s="1">
        <v>43766.430590277778</v>
      </c>
      <c r="J631">
        <v>1</v>
      </c>
      <c r="K631">
        <v>1</v>
      </c>
      <c r="L631">
        <v>1</v>
      </c>
      <c r="M631">
        <v>1420175</v>
      </c>
      <c r="N631">
        <v>1</v>
      </c>
      <c r="O631" s="1">
        <v>43772.488935185182</v>
      </c>
      <c r="Q631">
        <v>7</v>
      </c>
      <c r="R631">
        <v>1</v>
      </c>
      <c r="T631" t="s">
        <v>38</v>
      </c>
      <c r="U631">
        <v>66</v>
      </c>
      <c r="W631">
        <v>0</v>
      </c>
      <c r="Y631">
        <v>500</v>
      </c>
      <c r="Z631" t="s">
        <v>62</v>
      </c>
      <c r="AA631" t="s">
        <v>62</v>
      </c>
      <c r="AB631">
        <v>1</v>
      </c>
      <c r="AC631">
        <v>0</v>
      </c>
    </row>
    <row r="632" spans="1:29" x14ac:dyDescent="0.25">
      <c r="A632">
        <v>492897</v>
      </c>
      <c r="B632" t="s">
        <v>310</v>
      </c>
      <c r="C632" t="s">
        <v>30</v>
      </c>
      <c r="D632" t="s">
        <v>330</v>
      </c>
      <c r="E632">
        <v>3</v>
      </c>
      <c r="F632" t="s">
        <v>701</v>
      </c>
      <c r="G632" s="1">
        <v>43531.74795138889</v>
      </c>
      <c r="H632" s="1">
        <v>43691</v>
      </c>
      <c r="I632" s="1">
        <v>43766.430590277778</v>
      </c>
      <c r="J632">
        <v>2</v>
      </c>
      <c r="K632">
        <v>1</v>
      </c>
      <c r="L632">
        <v>1</v>
      </c>
      <c r="M632">
        <v>1415798</v>
      </c>
      <c r="N632">
        <v>1</v>
      </c>
      <c r="O632" s="1">
        <v>43768.586493055554</v>
      </c>
      <c r="P632" t="s">
        <v>318</v>
      </c>
      <c r="Q632">
        <v>4</v>
      </c>
      <c r="R632">
        <v>1</v>
      </c>
      <c r="T632" t="s">
        <v>68</v>
      </c>
      <c r="U632">
        <v>77</v>
      </c>
      <c r="V632">
        <v>77</v>
      </c>
      <c r="W632">
        <v>1</v>
      </c>
      <c r="X632">
        <v>1133299</v>
      </c>
      <c r="Y632">
        <v>450</v>
      </c>
      <c r="Z632" t="s">
        <v>35</v>
      </c>
      <c r="AA632" t="s">
        <v>35</v>
      </c>
      <c r="AB632">
        <v>1</v>
      </c>
      <c r="AC632">
        <v>1</v>
      </c>
    </row>
    <row r="633" spans="1:29" x14ac:dyDescent="0.25">
      <c r="A633">
        <v>493477</v>
      </c>
      <c r="B633" t="s">
        <v>310</v>
      </c>
      <c r="C633" t="s">
        <v>30</v>
      </c>
      <c r="D633" t="s">
        <v>330</v>
      </c>
      <c r="E633">
        <v>2</v>
      </c>
      <c r="F633" t="s">
        <v>702</v>
      </c>
      <c r="G633" s="1">
        <v>43580.525775462964</v>
      </c>
      <c r="H633" s="1">
        <v>43719</v>
      </c>
      <c r="I633" s="1">
        <v>43779.431504629632</v>
      </c>
      <c r="J633">
        <v>2</v>
      </c>
      <c r="K633">
        <v>1</v>
      </c>
      <c r="L633">
        <v>0</v>
      </c>
      <c r="N633">
        <v>0</v>
      </c>
      <c r="W633">
        <v>0</v>
      </c>
      <c r="AB633">
        <v>0</v>
      </c>
      <c r="AC633">
        <v>0</v>
      </c>
    </row>
    <row r="634" spans="1:29" x14ac:dyDescent="0.25">
      <c r="A634">
        <v>493660</v>
      </c>
      <c r="B634" t="s">
        <v>310</v>
      </c>
      <c r="C634" t="s">
        <v>30</v>
      </c>
      <c r="D634" t="s">
        <v>330</v>
      </c>
      <c r="E634">
        <v>1</v>
      </c>
      <c r="F634" t="s">
        <v>703</v>
      </c>
      <c r="G634" s="1">
        <v>43521.577534722222</v>
      </c>
      <c r="H634" s="1">
        <v>43679</v>
      </c>
      <c r="I634" s="1">
        <v>43754.438043981485</v>
      </c>
      <c r="J634">
        <v>1</v>
      </c>
      <c r="K634">
        <v>1</v>
      </c>
      <c r="L634">
        <v>1</v>
      </c>
      <c r="M634">
        <v>1408698</v>
      </c>
      <c r="N634">
        <v>1</v>
      </c>
      <c r="O634" s="1">
        <v>43762.459629629629</v>
      </c>
      <c r="P634" t="s">
        <v>704</v>
      </c>
      <c r="Q634">
        <v>2</v>
      </c>
      <c r="R634">
        <v>0</v>
      </c>
      <c r="S634">
        <v>5</v>
      </c>
      <c r="T634" t="s">
        <v>38</v>
      </c>
      <c r="U634">
        <v>83</v>
      </c>
      <c r="V634">
        <v>83</v>
      </c>
      <c r="W634">
        <v>1</v>
      </c>
      <c r="X634">
        <v>1126203</v>
      </c>
      <c r="Y634">
        <v>250</v>
      </c>
      <c r="Z634" t="s">
        <v>35</v>
      </c>
      <c r="AA634" t="s">
        <v>319</v>
      </c>
      <c r="AB634">
        <v>0</v>
      </c>
      <c r="AC634">
        <v>0</v>
      </c>
    </row>
    <row r="635" spans="1:29" x14ac:dyDescent="0.25">
      <c r="A635">
        <v>494181</v>
      </c>
      <c r="B635" t="s">
        <v>310</v>
      </c>
      <c r="C635" t="s">
        <v>473</v>
      </c>
      <c r="D635" t="s">
        <v>501</v>
      </c>
      <c r="E635">
        <v>29</v>
      </c>
      <c r="F635" t="s">
        <v>705</v>
      </c>
      <c r="G635" s="1">
        <v>43720.691516203704</v>
      </c>
      <c r="H635" s="1">
        <v>43735</v>
      </c>
      <c r="I635" s="1">
        <v>43754.438043981485</v>
      </c>
      <c r="J635">
        <v>3</v>
      </c>
      <c r="K635">
        <v>1</v>
      </c>
      <c r="L635">
        <v>1</v>
      </c>
      <c r="M635">
        <v>1403567</v>
      </c>
      <c r="N635">
        <v>1</v>
      </c>
      <c r="O635" s="1">
        <v>43757.614814814813</v>
      </c>
      <c r="P635" t="s">
        <v>318</v>
      </c>
      <c r="Q635">
        <v>30</v>
      </c>
      <c r="R635">
        <v>1</v>
      </c>
      <c r="T635" t="s">
        <v>51</v>
      </c>
      <c r="U635">
        <v>22</v>
      </c>
      <c r="V635">
        <v>22</v>
      </c>
      <c r="W635">
        <v>1</v>
      </c>
      <c r="X635">
        <v>1121072</v>
      </c>
      <c r="Y635">
        <v>255</v>
      </c>
      <c r="Z635" t="s">
        <v>35</v>
      </c>
      <c r="AA635" t="s">
        <v>328</v>
      </c>
      <c r="AB635">
        <v>1</v>
      </c>
      <c r="AC635">
        <v>1</v>
      </c>
    </row>
    <row r="636" spans="1:29" x14ac:dyDescent="0.25">
      <c r="A636">
        <v>494254</v>
      </c>
      <c r="B636" t="s">
        <v>310</v>
      </c>
      <c r="C636" t="s">
        <v>30</v>
      </c>
      <c r="D636" t="s">
        <v>330</v>
      </c>
      <c r="E636">
        <v>1</v>
      </c>
      <c r="F636" t="s">
        <v>706</v>
      </c>
      <c r="G636" s="1">
        <v>43602.427743055552</v>
      </c>
      <c r="H636" s="1">
        <v>43739</v>
      </c>
      <c r="I636" s="1">
        <v>43769.431828703702</v>
      </c>
      <c r="J636">
        <v>6</v>
      </c>
      <c r="K636">
        <v>1</v>
      </c>
      <c r="L636">
        <v>1</v>
      </c>
      <c r="M636">
        <v>1407582</v>
      </c>
      <c r="N636">
        <v>1</v>
      </c>
      <c r="O636" s="1">
        <v>43761.553136574075</v>
      </c>
      <c r="P636" t="s">
        <v>707</v>
      </c>
      <c r="Q636">
        <v>2</v>
      </c>
      <c r="R636">
        <v>0</v>
      </c>
      <c r="S636">
        <v>6</v>
      </c>
      <c r="T636" t="s">
        <v>51</v>
      </c>
      <c r="U636">
        <v>22</v>
      </c>
      <c r="W636">
        <v>0</v>
      </c>
      <c r="Y636">
        <v>300</v>
      </c>
      <c r="Z636" t="s">
        <v>39</v>
      </c>
      <c r="AA636" t="s">
        <v>39</v>
      </c>
      <c r="AB636">
        <v>0</v>
      </c>
      <c r="AC636">
        <v>0</v>
      </c>
    </row>
    <row r="637" spans="1:29" x14ac:dyDescent="0.25">
      <c r="A637">
        <v>494373</v>
      </c>
      <c r="B637" t="s">
        <v>310</v>
      </c>
      <c r="C637" t="s">
        <v>30</v>
      </c>
      <c r="D637" t="s">
        <v>330</v>
      </c>
      <c r="E637">
        <v>3</v>
      </c>
      <c r="F637" t="s">
        <v>708</v>
      </c>
      <c r="G637" s="1">
        <v>43736.636365740742</v>
      </c>
      <c r="H637" s="1">
        <v>43770</v>
      </c>
      <c r="I637" s="1">
        <v>43777.431539351855</v>
      </c>
      <c r="J637">
        <v>1</v>
      </c>
      <c r="K637">
        <v>1</v>
      </c>
      <c r="L637">
        <v>0</v>
      </c>
      <c r="N637">
        <v>0</v>
      </c>
      <c r="W637">
        <v>0</v>
      </c>
      <c r="AB637">
        <v>0</v>
      </c>
      <c r="AC637">
        <v>0</v>
      </c>
    </row>
    <row r="638" spans="1:29" x14ac:dyDescent="0.25">
      <c r="A638">
        <v>494445</v>
      </c>
      <c r="B638" t="s">
        <v>310</v>
      </c>
      <c r="C638" t="s">
        <v>383</v>
      </c>
      <c r="D638" t="s">
        <v>312</v>
      </c>
      <c r="E638">
        <v>2</v>
      </c>
      <c r="F638" t="s">
        <v>709</v>
      </c>
      <c r="G638" s="1">
        <v>43181.556296296294</v>
      </c>
      <c r="H638" s="1">
        <v>43686</v>
      </c>
      <c r="I638" s="1">
        <v>43761.430578703701</v>
      </c>
      <c r="J638">
        <v>1</v>
      </c>
      <c r="K638">
        <v>1</v>
      </c>
      <c r="L638">
        <v>0</v>
      </c>
      <c r="N638">
        <v>0</v>
      </c>
      <c r="W638">
        <v>0</v>
      </c>
      <c r="AB638">
        <v>0</v>
      </c>
      <c r="AC638">
        <v>0</v>
      </c>
    </row>
    <row r="639" spans="1:29" x14ac:dyDescent="0.25">
      <c r="A639">
        <v>494477</v>
      </c>
      <c r="B639" t="s">
        <v>310</v>
      </c>
      <c r="C639" t="s">
        <v>30</v>
      </c>
      <c r="D639" t="s">
        <v>330</v>
      </c>
      <c r="E639">
        <v>4</v>
      </c>
      <c r="F639" t="s">
        <v>710</v>
      </c>
      <c r="G639" s="1">
        <v>43749.467685185184</v>
      </c>
      <c r="H639" s="1">
        <v>43763</v>
      </c>
      <c r="I639" s="1">
        <v>43776.431527777779</v>
      </c>
      <c r="J639">
        <v>3</v>
      </c>
      <c r="K639">
        <v>1</v>
      </c>
      <c r="L639">
        <v>1</v>
      </c>
      <c r="M639">
        <v>1428223</v>
      </c>
      <c r="N639">
        <v>1</v>
      </c>
      <c r="O639" s="1">
        <v>43777.544166666667</v>
      </c>
      <c r="P639" t="s">
        <v>318</v>
      </c>
      <c r="Q639">
        <v>5</v>
      </c>
      <c r="R639">
        <v>1</v>
      </c>
      <c r="T639" t="s">
        <v>38</v>
      </c>
      <c r="U639">
        <v>14</v>
      </c>
      <c r="V639">
        <v>14</v>
      </c>
      <c r="W639">
        <v>1</v>
      </c>
      <c r="X639">
        <v>1145712</v>
      </c>
      <c r="Y639">
        <v>625</v>
      </c>
      <c r="Z639" t="s">
        <v>35</v>
      </c>
      <c r="AA639" t="s">
        <v>35</v>
      </c>
      <c r="AB639">
        <v>1</v>
      </c>
      <c r="AC639">
        <v>1</v>
      </c>
    </row>
    <row r="640" spans="1:29" x14ac:dyDescent="0.25">
      <c r="A640">
        <v>494542</v>
      </c>
      <c r="B640" t="s">
        <v>310</v>
      </c>
      <c r="C640" t="s">
        <v>383</v>
      </c>
      <c r="D640" t="s">
        <v>312</v>
      </c>
      <c r="E640">
        <v>1</v>
      </c>
      <c r="F640" t="s">
        <v>711</v>
      </c>
      <c r="G640" s="1">
        <v>43232.054513888892</v>
      </c>
      <c r="H640" s="1">
        <v>43742</v>
      </c>
      <c r="I640" s="1">
        <v>43772.431481481479</v>
      </c>
      <c r="J640">
        <v>8</v>
      </c>
      <c r="K640">
        <v>1</v>
      </c>
      <c r="L640">
        <v>0</v>
      </c>
      <c r="N640">
        <v>0</v>
      </c>
      <c r="W640">
        <v>0</v>
      </c>
      <c r="AB640">
        <v>0</v>
      </c>
      <c r="AC640">
        <v>0</v>
      </c>
    </row>
    <row r="641" spans="1:29" x14ac:dyDescent="0.25">
      <c r="A641">
        <v>495077</v>
      </c>
      <c r="B641" t="s">
        <v>310</v>
      </c>
      <c r="C641" t="s">
        <v>30</v>
      </c>
      <c r="D641" t="s">
        <v>330</v>
      </c>
      <c r="E641">
        <v>6</v>
      </c>
      <c r="F641" t="s">
        <v>712</v>
      </c>
      <c r="G641" s="1">
        <v>43712.847997685189</v>
      </c>
      <c r="H641" s="1">
        <v>43754</v>
      </c>
      <c r="I641" s="1">
        <v>43777.431539351855</v>
      </c>
      <c r="J641">
        <v>7</v>
      </c>
      <c r="K641">
        <v>1</v>
      </c>
      <c r="L641">
        <v>0</v>
      </c>
      <c r="N641">
        <v>0</v>
      </c>
      <c r="W641">
        <v>0</v>
      </c>
      <c r="AB641">
        <v>0</v>
      </c>
      <c r="AC641">
        <v>0</v>
      </c>
    </row>
    <row r="642" spans="1:29" x14ac:dyDescent="0.25">
      <c r="A642">
        <v>495383</v>
      </c>
      <c r="B642" t="s">
        <v>310</v>
      </c>
      <c r="C642" t="s">
        <v>30</v>
      </c>
      <c r="D642" t="s">
        <v>330</v>
      </c>
      <c r="E642">
        <v>1</v>
      </c>
      <c r="F642" t="s">
        <v>713</v>
      </c>
      <c r="G642" s="1">
        <v>43755.442233796297</v>
      </c>
      <c r="H642" s="1">
        <v>43766</v>
      </c>
      <c r="I642" s="1">
        <v>43769.431828703702</v>
      </c>
      <c r="J642">
        <v>1</v>
      </c>
      <c r="K642">
        <v>1</v>
      </c>
      <c r="L642">
        <v>1</v>
      </c>
      <c r="M642">
        <v>1418049</v>
      </c>
      <c r="N642">
        <v>1</v>
      </c>
      <c r="O642" s="1">
        <v>43770.450983796298</v>
      </c>
      <c r="P642" t="s">
        <v>321</v>
      </c>
      <c r="Q642">
        <v>2</v>
      </c>
      <c r="R642">
        <v>1</v>
      </c>
      <c r="S642">
        <v>1</v>
      </c>
      <c r="T642" t="s">
        <v>38</v>
      </c>
      <c r="U642">
        <v>4</v>
      </c>
      <c r="V642">
        <v>4</v>
      </c>
      <c r="W642">
        <v>1</v>
      </c>
      <c r="X642">
        <v>1135545</v>
      </c>
      <c r="Y642">
        <v>375</v>
      </c>
      <c r="Z642" t="s">
        <v>35</v>
      </c>
      <c r="AA642" t="s">
        <v>35</v>
      </c>
      <c r="AB642">
        <v>1</v>
      </c>
      <c r="AC642">
        <v>1</v>
      </c>
    </row>
    <row r="643" spans="1:29" x14ac:dyDescent="0.25">
      <c r="A643">
        <v>495836</v>
      </c>
      <c r="B643" t="s">
        <v>310</v>
      </c>
      <c r="C643" t="s">
        <v>383</v>
      </c>
      <c r="D643" t="s">
        <v>312</v>
      </c>
      <c r="E643">
        <v>2</v>
      </c>
      <c r="F643" t="s">
        <v>714</v>
      </c>
      <c r="G643" s="1">
        <v>43273.831018518518</v>
      </c>
      <c r="H643" s="1">
        <v>43749</v>
      </c>
      <c r="I643" s="1">
        <v>43779.431504629632</v>
      </c>
      <c r="J643">
        <v>7</v>
      </c>
      <c r="K643">
        <v>1</v>
      </c>
      <c r="L643">
        <v>1</v>
      </c>
      <c r="M643">
        <v>1410698</v>
      </c>
      <c r="N643">
        <v>1</v>
      </c>
      <c r="O643" s="1">
        <v>43763.787592592591</v>
      </c>
      <c r="P643" t="s">
        <v>468</v>
      </c>
      <c r="Q643">
        <v>3</v>
      </c>
      <c r="R643">
        <v>0</v>
      </c>
      <c r="S643">
        <v>31</v>
      </c>
      <c r="T643" t="s">
        <v>38</v>
      </c>
      <c r="U643">
        <v>14</v>
      </c>
      <c r="W643">
        <v>0</v>
      </c>
      <c r="Y643">
        <v>1000</v>
      </c>
      <c r="Z643" t="s">
        <v>39</v>
      </c>
      <c r="AA643" t="s">
        <v>39</v>
      </c>
      <c r="AB643">
        <v>0</v>
      </c>
      <c r="AC643">
        <v>0</v>
      </c>
    </row>
    <row r="644" spans="1:29" x14ac:dyDescent="0.25">
      <c r="A644">
        <v>496053</v>
      </c>
      <c r="B644" t="s">
        <v>310</v>
      </c>
      <c r="C644" t="s">
        <v>30</v>
      </c>
      <c r="D644" t="s">
        <v>330</v>
      </c>
      <c r="E644">
        <v>3</v>
      </c>
      <c r="F644" t="s">
        <v>715</v>
      </c>
      <c r="G644" s="1">
        <v>43619.425902777781</v>
      </c>
      <c r="H644" s="1">
        <v>43770</v>
      </c>
      <c r="I644" s="1">
        <v>43777.431539351855</v>
      </c>
      <c r="J644">
        <v>1</v>
      </c>
      <c r="K644">
        <v>1</v>
      </c>
      <c r="L644">
        <v>0</v>
      </c>
      <c r="N644">
        <v>0</v>
      </c>
      <c r="W644">
        <v>0</v>
      </c>
      <c r="AB644">
        <v>0</v>
      </c>
      <c r="AC644">
        <v>0</v>
      </c>
    </row>
    <row r="645" spans="1:29" x14ac:dyDescent="0.25">
      <c r="A645">
        <v>496354</v>
      </c>
      <c r="B645" t="s">
        <v>310</v>
      </c>
      <c r="C645" t="s">
        <v>473</v>
      </c>
      <c r="D645" t="s">
        <v>501</v>
      </c>
      <c r="E645">
        <v>17</v>
      </c>
      <c r="F645" t="s">
        <v>716</v>
      </c>
      <c r="G645" s="1">
        <v>43739.809641203705</v>
      </c>
      <c r="H645" s="1">
        <v>43748</v>
      </c>
      <c r="I645" s="1">
        <v>43778.431550925925</v>
      </c>
      <c r="J645">
        <v>8</v>
      </c>
      <c r="K645">
        <v>1</v>
      </c>
      <c r="L645">
        <v>0</v>
      </c>
      <c r="N645">
        <v>0</v>
      </c>
      <c r="W645">
        <v>0</v>
      </c>
      <c r="AB645">
        <v>0</v>
      </c>
      <c r="AC645">
        <v>0</v>
      </c>
    </row>
    <row r="646" spans="1:29" x14ac:dyDescent="0.25">
      <c r="A646">
        <v>496843</v>
      </c>
      <c r="B646" t="s">
        <v>310</v>
      </c>
      <c r="C646" t="s">
        <v>473</v>
      </c>
      <c r="D646" t="s">
        <v>501</v>
      </c>
      <c r="E646">
        <v>15</v>
      </c>
      <c r="F646" t="s">
        <v>717</v>
      </c>
      <c r="G646" s="1">
        <v>43760.515127314815</v>
      </c>
      <c r="H646" s="1">
        <v>43769</v>
      </c>
      <c r="I646" s="1">
        <v>43779.431504629632</v>
      </c>
      <c r="J646">
        <v>2</v>
      </c>
      <c r="K646">
        <v>1</v>
      </c>
      <c r="L646">
        <v>0</v>
      </c>
      <c r="N646">
        <v>0</v>
      </c>
      <c r="W646">
        <v>0</v>
      </c>
      <c r="AB646">
        <v>0</v>
      </c>
      <c r="AC646">
        <v>0</v>
      </c>
    </row>
    <row r="647" spans="1:29" x14ac:dyDescent="0.25">
      <c r="A647">
        <v>497114</v>
      </c>
      <c r="B647" t="s">
        <v>310</v>
      </c>
      <c r="C647" t="s">
        <v>30</v>
      </c>
      <c r="D647" t="s">
        <v>330</v>
      </c>
      <c r="E647">
        <v>6</v>
      </c>
      <c r="F647" t="s">
        <v>718</v>
      </c>
      <c r="G647" s="1">
        <v>43692.686851851853</v>
      </c>
      <c r="H647" s="1">
        <v>43728</v>
      </c>
      <c r="I647" s="1">
        <v>43758.430567129632</v>
      </c>
      <c r="J647">
        <v>3</v>
      </c>
      <c r="K647">
        <v>1</v>
      </c>
      <c r="L647">
        <v>0</v>
      </c>
      <c r="N647">
        <v>0</v>
      </c>
      <c r="W647">
        <v>0</v>
      </c>
      <c r="AB647">
        <v>0</v>
      </c>
      <c r="AC647">
        <v>0</v>
      </c>
    </row>
    <row r="648" spans="1:29" x14ac:dyDescent="0.25">
      <c r="A648">
        <v>497319</v>
      </c>
      <c r="B648" t="s">
        <v>310</v>
      </c>
      <c r="C648" t="s">
        <v>473</v>
      </c>
      <c r="D648" t="s">
        <v>501</v>
      </c>
      <c r="E648">
        <v>2</v>
      </c>
      <c r="F648" t="s">
        <v>719</v>
      </c>
      <c r="G648" s="1">
        <v>43725.620416666665</v>
      </c>
      <c r="H648" s="1">
        <v>43742</v>
      </c>
      <c r="I648" s="1">
        <v>43749.437326388892</v>
      </c>
      <c r="J648">
        <v>1</v>
      </c>
      <c r="K648">
        <v>1</v>
      </c>
      <c r="L648">
        <v>1</v>
      </c>
      <c r="M648">
        <v>1395464</v>
      </c>
      <c r="N648">
        <v>1</v>
      </c>
      <c r="O648" s="1">
        <v>43750.532708333332</v>
      </c>
      <c r="P648" t="s">
        <v>318</v>
      </c>
      <c r="Q648">
        <v>3</v>
      </c>
      <c r="R648">
        <v>1</v>
      </c>
      <c r="T648" t="s">
        <v>38</v>
      </c>
      <c r="U648">
        <v>8</v>
      </c>
      <c r="V648">
        <v>8</v>
      </c>
      <c r="W648">
        <v>1</v>
      </c>
      <c r="X648">
        <v>1113002</v>
      </c>
      <c r="Y648">
        <v>255</v>
      </c>
      <c r="Z648" t="s">
        <v>35</v>
      </c>
      <c r="AA648" t="s">
        <v>328</v>
      </c>
      <c r="AB648">
        <v>1</v>
      </c>
      <c r="AC648">
        <v>1</v>
      </c>
    </row>
    <row r="649" spans="1:29" x14ac:dyDescent="0.25">
      <c r="A649">
        <v>497360</v>
      </c>
      <c r="B649" t="s">
        <v>310</v>
      </c>
      <c r="C649" t="s">
        <v>473</v>
      </c>
      <c r="D649" t="s">
        <v>501</v>
      </c>
      <c r="E649">
        <v>21</v>
      </c>
      <c r="F649" t="s">
        <v>720</v>
      </c>
      <c r="G649" s="1">
        <v>43709.920011574075</v>
      </c>
      <c r="H649" s="1">
        <v>43728</v>
      </c>
      <c r="I649" s="1">
        <v>43758.430567129632</v>
      </c>
      <c r="J649">
        <v>3</v>
      </c>
      <c r="K649">
        <v>1</v>
      </c>
      <c r="L649">
        <v>1</v>
      </c>
      <c r="M649">
        <v>1408498</v>
      </c>
      <c r="N649">
        <v>1</v>
      </c>
      <c r="O649" s="1">
        <v>43762.37122685185</v>
      </c>
      <c r="P649" t="s">
        <v>318</v>
      </c>
      <c r="Q649">
        <v>22</v>
      </c>
      <c r="R649">
        <v>1</v>
      </c>
      <c r="T649" t="s">
        <v>38</v>
      </c>
      <c r="U649">
        <v>34</v>
      </c>
      <c r="V649">
        <v>34</v>
      </c>
      <c r="W649">
        <v>1</v>
      </c>
      <c r="X649">
        <v>1126003</v>
      </c>
      <c r="Y649">
        <v>255</v>
      </c>
      <c r="Z649" t="s">
        <v>35</v>
      </c>
      <c r="AA649" t="s">
        <v>621</v>
      </c>
      <c r="AB649">
        <v>1</v>
      </c>
      <c r="AC649">
        <v>1</v>
      </c>
    </row>
    <row r="650" spans="1:29" x14ac:dyDescent="0.25">
      <c r="A650">
        <v>497368</v>
      </c>
      <c r="B650" t="s">
        <v>310</v>
      </c>
      <c r="C650" t="s">
        <v>30</v>
      </c>
      <c r="D650" t="s">
        <v>330</v>
      </c>
      <c r="E650">
        <v>5</v>
      </c>
      <c r="F650" t="s">
        <v>721</v>
      </c>
      <c r="G650" s="1">
        <v>43619.876122685186</v>
      </c>
      <c r="H650" s="1">
        <v>43770</v>
      </c>
      <c r="I650" s="1">
        <v>43777.431539351855</v>
      </c>
      <c r="J650">
        <v>1</v>
      </c>
      <c r="K650">
        <v>1</v>
      </c>
      <c r="L650">
        <v>0</v>
      </c>
      <c r="N650">
        <v>0</v>
      </c>
      <c r="W650">
        <v>0</v>
      </c>
      <c r="AB650">
        <v>0</v>
      </c>
      <c r="AC650">
        <v>0</v>
      </c>
    </row>
    <row r="651" spans="1:29" x14ac:dyDescent="0.25">
      <c r="A651">
        <v>497381</v>
      </c>
      <c r="B651" t="s">
        <v>310</v>
      </c>
      <c r="C651" t="s">
        <v>30</v>
      </c>
      <c r="D651" t="s">
        <v>330</v>
      </c>
      <c r="E651">
        <v>12</v>
      </c>
      <c r="F651" t="s">
        <v>722</v>
      </c>
      <c r="G651" s="1">
        <v>43709.506608796299</v>
      </c>
      <c r="H651" s="1">
        <v>43735</v>
      </c>
      <c r="I651" s="1">
        <v>43748.485347222224</v>
      </c>
      <c r="J651">
        <v>1</v>
      </c>
      <c r="K651">
        <v>1</v>
      </c>
      <c r="L651">
        <v>1</v>
      </c>
      <c r="M651">
        <v>1393779</v>
      </c>
      <c r="N651">
        <v>1</v>
      </c>
      <c r="O651" s="1">
        <v>43748.772824074076</v>
      </c>
      <c r="P651" t="s">
        <v>318</v>
      </c>
      <c r="Q651">
        <v>13</v>
      </c>
      <c r="R651">
        <v>1</v>
      </c>
      <c r="T651" t="s">
        <v>68</v>
      </c>
      <c r="U651">
        <v>13</v>
      </c>
      <c r="V651">
        <v>13</v>
      </c>
      <c r="W651">
        <v>1</v>
      </c>
      <c r="X651">
        <v>1111317</v>
      </c>
      <c r="Y651">
        <v>200</v>
      </c>
      <c r="Z651" t="s">
        <v>35</v>
      </c>
      <c r="AA651" t="s">
        <v>328</v>
      </c>
      <c r="AB651">
        <v>1</v>
      </c>
      <c r="AC651">
        <v>1</v>
      </c>
    </row>
    <row r="652" spans="1:29" x14ac:dyDescent="0.25">
      <c r="A652">
        <v>497381</v>
      </c>
      <c r="B652" t="s">
        <v>310</v>
      </c>
      <c r="C652" t="s">
        <v>30</v>
      </c>
      <c r="D652" t="s">
        <v>330</v>
      </c>
      <c r="E652">
        <v>13</v>
      </c>
      <c r="F652" t="s">
        <v>722</v>
      </c>
      <c r="G652" s="1">
        <v>43748.772824074076</v>
      </c>
      <c r="H652" s="1">
        <v>43769</v>
      </c>
      <c r="I652" s="1">
        <v>43779.431504629632</v>
      </c>
      <c r="J652">
        <v>2</v>
      </c>
      <c r="K652">
        <v>1</v>
      </c>
      <c r="L652">
        <v>0</v>
      </c>
      <c r="N652">
        <v>0</v>
      </c>
      <c r="W652">
        <v>0</v>
      </c>
      <c r="AB652">
        <v>0</v>
      </c>
      <c r="AC652">
        <v>0</v>
      </c>
    </row>
    <row r="653" spans="1:29" x14ac:dyDescent="0.25">
      <c r="A653">
        <v>497438</v>
      </c>
      <c r="B653" t="s">
        <v>310</v>
      </c>
      <c r="C653" t="s">
        <v>30</v>
      </c>
      <c r="D653" t="s">
        <v>330</v>
      </c>
      <c r="E653">
        <v>3</v>
      </c>
      <c r="F653" t="s">
        <v>723</v>
      </c>
      <c r="G653" s="1">
        <v>43558.838067129633</v>
      </c>
      <c r="H653" s="1">
        <v>43741</v>
      </c>
      <c r="I653" s="1">
        <v>43771.431481481479</v>
      </c>
      <c r="J653">
        <v>8</v>
      </c>
      <c r="K653">
        <v>1</v>
      </c>
      <c r="L653">
        <v>0</v>
      </c>
      <c r="N653">
        <v>0</v>
      </c>
      <c r="W653">
        <v>0</v>
      </c>
      <c r="AB653">
        <v>0</v>
      </c>
      <c r="AC653">
        <v>0</v>
      </c>
    </row>
    <row r="654" spans="1:29" x14ac:dyDescent="0.25">
      <c r="A654">
        <v>497599</v>
      </c>
      <c r="B654" t="s">
        <v>310</v>
      </c>
      <c r="C654" t="s">
        <v>473</v>
      </c>
      <c r="D654" t="s">
        <v>312</v>
      </c>
      <c r="E654">
        <v>1</v>
      </c>
      <c r="F654" t="s">
        <v>724</v>
      </c>
      <c r="G654" s="1">
        <v>43176.563657407409</v>
      </c>
      <c r="H654" s="1">
        <v>43738</v>
      </c>
      <c r="I654" s="1">
        <v>43778.431550925925</v>
      </c>
      <c r="J654">
        <v>4</v>
      </c>
      <c r="K654">
        <v>1</v>
      </c>
      <c r="L654">
        <v>0</v>
      </c>
      <c r="N654">
        <v>0</v>
      </c>
      <c r="W654">
        <v>0</v>
      </c>
      <c r="AB654">
        <v>0</v>
      </c>
      <c r="AC654">
        <v>0</v>
      </c>
    </row>
    <row r="655" spans="1:29" x14ac:dyDescent="0.25">
      <c r="A655">
        <v>497656</v>
      </c>
      <c r="B655" t="s">
        <v>310</v>
      </c>
      <c r="C655" t="s">
        <v>30</v>
      </c>
      <c r="D655" t="s">
        <v>330</v>
      </c>
      <c r="E655">
        <v>2</v>
      </c>
      <c r="F655" t="s">
        <v>725</v>
      </c>
      <c r="G655" s="1">
        <v>43551.958252314813</v>
      </c>
      <c r="H655" s="1">
        <v>43700</v>
      </c>
      <c r="I655" s="1">
        <v>43775.431493055556</v>
      </c>
      <c r="J655">
        <v>2</v>
      </c>
      <c r="K655">
        <v>1</v>
      </c>
      <c r="L655">
        <v>0</v>
      </c>
      <c r="N655">
        <v>0</v>
      </c>
      <c r="W655">
        <v>0</v>
      </c>
      <c r="AB655">
        <v>0</v>
      </c>
      <c r="AC655">
        <v>0</v>
      </c>
    </row>
    <row r="656" spans="1:29" x14ac:dyDescent="0.25">
      <c r="A656">
        <v>497789</v>
      </c>
      <c r="B656" t="s">
        <v>310</v>
      </c>
      <c r="C656" t="s">
        <v>30</v>
      </c>
      <c r="D656" t="s">
        <v>330</v>
      </c>
      <c r="E656">
        <v>4</v>
      </c>
      <c r="F656" t="s">
        <v>726</v>
      </c>
      <c r="G656" s="1">
        <v>43565.474756944444</v>
      </c>
      <c r="H656" s="1">
        <v>43721</v>
      </c>
      <c r="I656" s="1">
        <v>43751.436909722222</v>
      </c>
      <c r="J656">
        <v>1</v>
      </c>
      <c r="K656">
        <v>1</v>
      </c>
      <c r="L656">
        <v>0</v>
      </c>
      <c r="N656">
        <v>0</v>
      </c>
      <c r="W656">
        <v>0</v>
      </c>
      <c r="AB656">
        <v>0</v>
      </c>
      <c r="AC656">
        <v>0</v>
      </c>
    </row>
    <row r="657" spans="1:29" x14ac:dyDescent="0.25">
      <c r="A657">
        <v>497912</v>
      </c>
      <c r="B657" t="s">
        <v>310</v>
      </c>
      <c r="C657" t="s">
        <v>30</v>
      </c>
      <c r="D657" t="s">
        <v>330</v>
      </c>
      <c r="E657">
        <v>6</v>
      </c>
      <c r="F657" t="s">
        <v>727</v>
      </c>
      <c r="G657" s="1">
        <v>43762.750775462962</v>
      </c>
      <c r="H657" s="1">
        <v>43774</v>
      </c>
      <c r="I657" s="1">
        <v>43777.431539351855</v>
      </c>
      <c r="J657">
        <v>1</v>
      </c>
      <c r="K657">
        <v>1</v>
      </c>
      <c r="L657">
        <v>0</v>
      </c>
      <c r="N657">
        <v>0</v>
      </c>
      <c r="W657">
        <v>0</v>
      </c>
      <c r="AB657">
        <v>0</v>
      </c>
      <c r="AC657">
        <v>0</v>
      </c>
    </row>
    <row r="658" spans="1:29" x14ac:dyDescent="0.25">
      <c r="A658">
        <v>497962</v>
      </c>
      <c r="B658" t="s">
        <v>310</v>
      </c>
      <c r="C658" t="s">
        <v>383</v>
      </c>
      <c r="D658" t="s">
        <v>312</v>
      </c>
      <c r="E658">
        <v>1</v>
      </c>
      <c r="F658" t="s">
        <v>728</v>
      </c>
      <c r="G658" s="1">
        <v>42951.583726851852</v>
      </c>
      <c r="H658" s="1">
        <v>43741</v>
      </c>
      <c r="I658" s="1">
        <v>43771.431481481479</v>
      </c>
      <c r="J658">
        <v>8</v>
      </c>
      <c r="K658">
        <v>1</v>
      </c>
      <c r="L658">
        <v>0</v>
      </c>
      <c r="N658">
        <v>0</v>
      </c>
      <c r="W658">
        <v>0</v>
      </c>
      <c r="AB658">
        <v>0</v>
      </c>
      <c r="AC658">
        <v>0</v>
      </c>
    </row>
    <row r="659" spans="1:29" x14ac:dyDescent="0.25">
      <c r="A659">
        <v>498118</v>
      </c>
      <c r="B659" t="s">
        <v>310</v>
      </c>
      <c r="C659" t="s">
        <v>473</v>
      </c>
      <c r="D659" t="s">
        <v>501</v>
      </c>
      <c r="E659">
        <v>18</v>
      </c>
      <c r="F659" t="s">
        <v>729</v>
      </c>
      <c r="G659" s="1">
        <v>43727.778379629628</v>
      </c>
      <c r="H659" s="1">
        <v>43754</v>
      </c>
      <c r="I659" s="1">
        <v>43757.430567129632</v>
      </c>
      <c r="J659">
        <v>1</v>
      </c>
      <c r="K659">
        <v>1</v>
      </c>
      <c r="L659">
        <v>1</v>
      </c>
      <c r="M659">
        <v>1407046</v>
      </c>
      <c r="N659">
        <v>1</v>
      </c>
      <c r="O659" s="1">
        <v>43760.941087962965</v>
      </c>
      <c r="P659" t="s">
        <v>318</v>
      </c>
      <c r="Q659">
        <v>19</v>
      </c>
      <c r="R659">
        <v>1</v>
      </c>
      <c r="T659" t="s">
        <v>68</v>
      </c>
      <c r="U659">
        <v>6</v>
      </c>
      <c r="V659">
        <v>7</v>
      </c>
      <c r="W659">
        <v>1</v>
      </c>
      <c r="X659">
        <v>1124551</v>
      </c>
      <c r="Y659">
        <v>255</v>
      </c>
      <c r="Z659" t="s">
        <v>35</v>
      </c>
      <c r="AA659" t="s">
        <v>35</v>
      </c>
      <c r="AB659">
        <v>1</v>
      </c>
      <c r="AC659">
        <v>1</v>
      </c>
    </row>
    <row r="660" spans="1:29" x14ac:dyDescent="0.25">
      <c r="A660">
        <v>498708</v>
      </c>
      <c r="B660" t="s">
        <v>310</v>
      </c>
      <c r="C660" t="s">
        <v>30</v>
      </c>
      <c r="D660" t="s">
        <v>330</v>
      </c>
      <c r="E660">
        <v>7</v>
      </c>
      <c r="F660" t="s">
        <v>730</v>
      </c>
      <c r="G660" s="1">
        <v>43689.828750000001</v>
      </c>
      <c r="H660" s="1">
        <v>43696</v>
      </c>
      <c r="I660" s="1">
        <v>43771.431481481479</v>
      </c>
      <c r="J660">
        <v>2</v>
      </c>
      <c r="K660">
        <v>1</v>
      </c>
      <c r="L660">
        <v>0</v>
      </c>
      <c r="N660">
        <v>0</v>
      </c>
      <c r="W660">
        <v>0</v>
      </c>
      <c r="AB660">
        <v>0</v>
      </c>
      <c r="AC660">
        <v>0</v>
      </c>
    </row>
    <row r="661" spans="1:29" x14ac:dyDescent="0.25">
      <c r="A661">
        <v>498833</v>
      </c>
      <c r="B661" t="s">
        <v>310</v>
      </c>
      <c r="C661" t="s">
        <v>351</v>
      </c>
      <c r="D661" t="s">
        <v>312</v>
      </c>
      <c r="E661">
        <v>9</v>
      </c>
      <c r="F661" t="s">
        <v>731</v>
      </c>
      <c r="G661" s="1">
        <v>43711.596863425926</v>
      </c>
      <c r="H661" s="1">
        <v>43729</v>
      </c>
      <c r="I661" s="1">
        <v>43759.430567129632</v>
      </c>
      <c r="J661">
        <v>4</v>
      </c>
      <c r="K661">
        <v>1</v>
      </c>
      <c r="L661">
        <v>0</v>
      </c>
      <c r="N661">
        <v>0</v>
      </c>
      <c r="W661">
        <v>0</v>
      </c>
      <c r="AB661">
        <v>0</v>
      </c>
      <c r="AC661">
        <v>0</v>
      </c>
    </row>
    <row r="662" spans="1:29" x14ac:dyDescent="0.25">
      <c r="A662">
        <v>499218</v>
      </c>
      <c r="B662" t="s">
        <v>310</v>
      </c>
      <c r="C662" t="s">
        <v>30</v>
      </c>
      <c r="D662" t="s">
        <v>330</v>
      </c>
      <c r="E662">
        <v>5</v>
      </c>
      <c r="F662" t="s">
        <v>732</v>
      </c>
      <c r="G662" s="1">
        <v>43629.81722222222</v>
      </c>
      <c r="H662" s="1">
        <v>43770</v>
      </c>
      <c r="I662" s="1">
        <v>43777.431539351855</v>
      </c>
      <c r="J662">
        <v>1</v>
      </c>
      <c r="K662">
        <v>1</v>
      </c>
      <c r="L662">
        <v>0</v>
      </c>
      <c r="N662">
        <v>0</v>
      </c>
      <c r="W662">
        <v>0</v>
      </c>
      <c r="AB662">
        <v>0</v>
      </c>
      <c r="AC662">
        <v>0</v>
      </c>
    </row>
    <row r="663" spans="1:29" x14ac:dyDescent="0.25">
      <c r="A663">
        <v>499356</v>
      </c>
      <c r="B663" t="s">
        <v>310</v>
      </c>
      <c r="C663" t="s">
        <v>30</v>
      </c>
      <c r="D663" t="s">
        <v>330</v>
      </c>
      <c r="E663">
        <v>4</v>
      </c>
      <c r="F663" t="s">
        <v>733</v>
      </c>
      <c r="G663" s="1">
        <v>43718.819826388892</v>
      </c>
      <c r="H663" s="1">
        <v>43768</v>
      </c>
      <c r="I663" s="1">
        <v>43778.431550925925</v>
      </c>
      <c r="J663">
        <v>3</v>
      </c>
      <c r="K663">
        <v>1</v>
      </c>
      <c r="L663">
        <v>0</v>
      </c>
      <c r="N663">
        <v>0</v>
      </c>
      <c r="W663">
        <v>0</v>
      </c>
      <c r="AB663">
        <v>0</v>
      </c>
      <c r="AC663">
        <v>0</v>
      </c>
    </row>
    <row r="664" spans="1:29" x14ac:dyDescent="0.25">
      <c r="A664">
        <v>499391</v>
      </c>
      <c r="B664" t="s">
        <v>310</v>
      </c>
      <c r="C664" t="s">
        <v>30</v>
      </c>
      <c r="D664" t="s">
        <v>330</v>
      </c>
      <c r="E664">
        <v>6</v>
      </c>
      <c r="F664" t="s">
        <v>734</v>
      </c>
      <c r="G664" s="1">
        <v>43586.599085648151</v>
      </c>
      <c r="H664" s="1">
        <v>43753</v>
      </c>
      <c r="I664" s="1">
        <v>43779.431504629632</v>
      </c>
      <c r="J664">
        <v>8</v>
      </c>
      <c r="K664">
        <v>1</v>
      </c>
      <c r="L664">
        <v>0</v>
      </c>
      <c r="N664">
        <v>0</v>
      </c>
      <c r="W664">
        <v>0</v>
      </c>
      <c r="AB664">
        <v>0</v>
      </c>
      <c r="AC664">
        <v>0</v>
      </c>
    </row>
    <row r="665" spans="1:29" x14ac:dyDescent="0.25">
      <c r="A665">
        <v>499639</v>
      </c>
      <c r="B665" t="s">
        <v>310</v>
      </c>
      <c r="C665" t="s">
        <v>473</v>
      </c>
      <c r="D665" t="s">
        <v>501</v>
      </c>
      <c r="E665">
        <v>18</v>
      </c>
      <c r="F665" t="s">
        <v>735</v>
      </c>
      <c r="G665" s="1">
        <v>43738.77171296296</v>
      </c>
      <c r="H665" s="1">
        <v>43770</v>
      </c>
      <c r="I665" s="1">
        <v>43777.431539351855</v>
      </c>
      <c r="J665">
        <v>1</v>
      </c>
      <c r="K665">
        <v>1</v>
      </c>
      <c r="L665">
        <v>0</v>
      </c>
      <c r="N665">
        <v>0</v>
      </c>
      <c r="W665">
        <v>0</v>
      </c>
      <c r="AB665">
        <v>0</v>
      </c>
      <c r="AC665">
        <v>0</v>
      </c>
    </row>
    <row r="666" spans="1:29" x14ac:dyDescent="0.25">
      <c r="A666">
        <v>499714</v>
      </c>
      <c r="B666" t="s">
        <v>310</v>
      </c>
      <c r="C666" t="s">
        <v>30</v>
      </c>
      <c r="D666" t="s">
        <v>330</v>
      </c>
      <c r="E666">
        <v>5</v>
      </c>
      <c r="F666" t="s">
        <v>736</v>
      </c>
      <c r="G666" s="1">
        <v>43591.43377314815</v>
      </c>
      <c r="H666" s="1">
        <v>43733</v>
      </c>
      <c r="I666" s="1">
        <v>43763.430578703701</v>
      </c>
      <c r="J666">
        <v>5</v>
      </c>
      <c r="K666">
        <v>1</v>
      </c>
      <c r="L666">
        <v>0</v>
      </c>
      <c r="N666">
        <v>0</v>
      </c>
      <c r="W666">
        <v>0</v>
      </c>
      <c r="AB666">
        <v>0</v>
      </c>
      <c r="AC666">
        <v>0</v>
      </c>
    </row>
    <row r="667" spans="1:29" x14ac:dyDescent="0.25">
      <c r="A667">
        <v>499813</v>
      </c>
      <c r="B667" t="s">
        <v>310</v>
      </c>
      <c r="C667" t="s">
        <v>30</v>
      </c>
      <c r="D667" t="s">
        <v>330</v>
      </c>
      <c r="E667">
        <v>6</v>
      </c>
      <c r="F667" t="s">
        <v>737</v>
      </c>
      <c r="G667" s="1">
        <v>43743.376168981478</v>
      </c>
      <c r="H667" s="1">
        <v>43754</v>
      </c>
      <c r="I667" s="1">
        <v>43769.431828703702</v>
      </c>
      <c r="J667">
        <v>5</v>
      </c>
      <c r="K667">
        <v>1</v>
      </c>
      <c r="L667">
        <v>1</v>
      </c>
      <c r="M667">
        <v>1418023</v>
      </c>
      <c r="N667">
        <v>1</v>
      </c>
      <c r="O667" s="1">
        <v>43770.437835648147</v>
      </c>
      <c r="P667" t="s">
        <v>318</v>
      </c>
      <c r="Q667">
        <v>7</v>
      </c>
      <c r="R667">
        <v>1</v>
      </c>
      <c r="T667" t="s">
        <v>68</v>
      </c>
      <c r="U667">
        <v>16</v>
      </c>
      <c r="V667">
        <v>16</v>
      </c>
      <c r="W667">
        <v>1</v>
      </c>
      <c r="X667">
        <v>1135519</v>
      </c>
      <c r="Y667">
        <v>550</v>
      </c>
      <c r="Z667" t="s">
        <v>35</v>
      </c>
      <c r="AA667" t="s">
        <v>35</v>
      </c>
      <c r="AB667">
        <v>1</v>
      </c>
      <c r="AC667">
        <v>1</v>
      </c>
    </row>
    <row r="668" spans="1:29" x14ac:dyDescent="0.25">
      <c r="A668">
        <v>499876</v>
      </c>
      <c r="B668" t="s">
        <v>310</v>
      </c>
      <c r="C668" t="s">
        <v>30</v>
      </c>
      <c r="D668" t="s">
        <v>330</v>
      </c>
      <c r="E668">
        <v>2</v>
      </c>
      <c r="F668" t="s">
        <v>738</v>
      </c>
      <c r="G668" s="1">
        <v>43678.606365740743</v>
      </c>
      <c r="H668" s="1">
        <v>43699</v>
      </c>
      <c r="I668" s="1">
        <v>43774.431574074071</v>
      </c>
      <c r="J668">
        <v>2</v>
      </c>
      <c r="K668">
        <v>1</v>
      </c>
      <c r="L668">
        <v>1</v>
      </c>
      <c r="M668">
        <v>1429731</v>
      </c>
      <c r="N668">
        <v>1</v>
      </c>
      <c r="O668" s="1">
        <v>43778.867592592593</v>
      </c>
      <c r="P668" t="s">
        <v>318</v>
      </c>
      <c r="Q668">
        <v>3</v>
      </c>
      <c r="R668">
        <v>1</v>
      </c>
      <c r="T668" t="s">
        <v>38</v>
      </c>
      <c r="U668">
        <v>79</v>
      </c>
      <c r="V668">
        <v>80</v>
      </c>
      <c r="W668">
        <v>1</v>
      </c>
      <c r="X668">
        <v>1147220</v>
      </c>
      <c r="Y668">
        <v>825</v>
      </c>
      <c r="Z668" t="s">
        <v>35</v>
      </c>
      <c r="AA668" t="s">
        <v>35</v>
      </c>
      <c r="AB668">
        <v>1</v>
      </c>
      <c r="AC668">
        <v>1</v>
      </c>
    </row>
    <row r="669" spans="1:29" x14ac:dyDescent="0.25">
      <c r="A669">
        <v>500034</v>
      </c>
      <c r="B669" t="s">
        <v>310</v>
      </c>
      <c r="C669" t="s">
        <v>30</v>
      </c>
      <c r="D669" t="s">
        <v>330</v>
      </c>
      <c r="E669">
        <v>4</v>
      </c>
      <c r="F669" t="s">
        <v>739</v>
      </c>
      <c r="G669" s="1">
        <v>43604.524976851855</v>
      </c>
      <c r="H669" s="1">
        <v>43741</v>
      </c>
      <c r="I669" s="1">
        <v>43748.485347222224</v>
      </c>
      <c r="J669">
        <v>1</v>
      </c>
      <c r="K669">
        <v>1</v>
      </c>
      <c r="L669">
        <v>1</v>
      </c>
      <c r="M669">
        <v>1393347</v>
      </c>
      <c r="N669">
        <v>1</v>
      </c>
      <c r="O669" s="1">
        <v>43748.575601851851</v>
      </c>
      <c r="P669" t="s">
        <v>318</v>
      </c>
      <c r="Q669">
        <v>5</v>
      </c>
      <c r="R669">
        <v>1</v>
      </c>
      <c r="T669" t="s">
        <v>68</v>
      </c>
      <c r="U669">
        <v>7</v>
      </c>
      <c r="V669">
        <v>7</v>
      </c>
      <c r="W669">
        <v>1</v>
      </c>
      <c r="X669">
        <v>1110890</v>
      </c>
      <c r="Y669">
        <v>925</v>
      </c>
      <c r="Z669" t="s">
        <v>35</v>
      </c>
      <c r="AA669" t="s">
        <v>35</v>
      </c>
      <c r="AB669">
        <v>1</v>
      </c>
      <c r="AC669">
        <v>1</v>
      </c>
    </row>
    <row r="670" spans="1:29" x14ac:dyDescent="0.25">
      <c r="A670">
        <v>500187</v>
      </c>
      <c r="B670" t="s">
        <v>310</v>
      </c>
      <c r="C670" t="s">
        <v>383</v>
      </c>
      <c r="D670" t="s">
        <v>312</v>
      </c>
      <c r="E670">
        <v>1</v>
      </c>
      <c r="F670" t="s">
        <v>740</v>
      </c>
      <c r="G670" s="1">
        <v>43272.602199074077</v>
      </c>
      <c r="H670" s="1">
        <v>43746</v>
      </c>
      <c r="I670" s="1">
        <v>43776.431527777779</v>
      </c>
      <c r="J670">
        <v>9</v>
      </c>
      <c r="K670">
        <v>1</v>
      </c>
      <c r="L670">
        <v>0</v>
      </c>
      <c r="N670">
        <v>0</v>
      </c>
      <c r="W670">
        <v>0</v>
      </c>
      <c r="AB670">
        <v>0</v>
      </c>
      <c r="AC670">
        <v>0</v>
      </c>
    </row>
    <row r="671" spans="1:29" x14ac:dyDescent="0.25">
      <c r="A671">
        <v>500275</v>
      </c>
      <c r="B671" t="s">
        <v>310</v>
      </c>
      <c r="C671" t="s">
        <v>30</v>
      </c>
      <c r="D671" t="s">
        <v>330</v>
      </c>
      <c r="E671">
        <v>5</v>
      </c>
      <c r="F671" t="s">
        <v>741</v>
      </c>
      <c r="G671" s="1">
        <v>43609.412951388891</v>
      </c>
      <c r="H671" s="1">
        <v>43763</v>
      </c>
      <c r="I671" s="1">
        <v>43770.432349537034</v>
      </c>
      <c r="J671">
        <v>1</v>
      </c>
      <c r="K671">
        <v>1</v>
      </c>
      <c r="L671">
        <v>1</v>
      </c>
      <c r="M671">
        <v>1419943</v>
      </c>
      <c r="N671">
        <v>1</v>
      </c>
      <c r="O671" s="1">
        <v>43772.020173611112</v>
      </c>
      <c r="P671" t="s">
        <v>318</v>
      </c>
      <c r="Q671">
        <v>6</v>
      </c>
      <c r="R671">
        <v>1</v>
      </c>
      <c r="T671" t="s">
        <v>38</v>
      </c>
      <c r="U671">
        <v>9</v>
      </c>
      <c r="V671">
        <v>9</v>
      </c>
      <c r="W671">
        <v>1</v>
      </c>
      <c r="X671">
        <v>1137439</v>
      </c>
      <c r="Y671">
        <v>150</v>
      </c>
      <c r="Z671" t="s">
        <v>35</v>
      </c>
      <c r="AA671" t="s">
        <v>35</v>
      </c>
      <c r="AB671">
        <v>1</v>
      </c>
      <c r="AC671">
        <v>1</v>
      </c>
    </row>
    <row r="672" spans="1:29" x14ac:dyDescent="0.25">
      <c r="A672">
        <v>500784</v>
      </c>
      <c r="B672" t="s">
        <v>310</v>
      </c>
      <c r="C672" t="s">
        <v>473</v>
      </c>
      <c r="D672" t="s">
        <v>501</v>
      </c>
      <c r="E672">
        <v>18</v>
      </c>
      <c r="F672" t="s">
        <v>742</v>
      </c>
      <c r="G672" s="1">
        <v>43722.776666666665</v>
      </c>
      <c r="H672" s="1">
        <v>43742</v>
      </c>
      <c r="I672" s="1">
        <v>43755.430567129632</v>
      </c>
      <c r="J672">
        <v>3</v>
      </c>
      <c r="K672">
        <v>1</v>
      </c>
      <c r="L672">
        <v>1</v>
      </c>
      <c r="M672">
        <v>1400783</v>
      </c>
      <c r="N672">
        <v>1</v>
      </c>
      <c r="O672" s="1">
        <v>43755.403831018521</v>
      </c>
      <c r="P672" t="s">
        <v>318</v>
      </c>
      <c r="Q672">
        <v>19</v>
      </c>
      <c r="R672">
        <v>1</v>
      </c>
      <c r="T672" t="s">
        <v>38</v>
      </c>
      <c r="U672">
        <v>13</v>
      </c>
      <c r="V672">
        <v>13</v>
      </c>
      <c r="W672">
        <v>1</v>
      </c>
      <c r="X672">
        <v>1118295</v>
      </c>
      <c r="Y672">
        <v>255</v>
      </c>
      <c r="Z672" t="s">
        <v>35</v>
      </c>
      <c r="AA672" t="s">
        <v>328</v>
      </c>
      <c r="AB672">
        <v>1</v>
      </c>
      <c r="AC672">
        <v>1</v>
      </c>
    </row>
    <row r="673" spans="1:29" x14ac:dyDescent="0.25">
      <c r="A673">
        <v>501097</v>
      </c>
      <c r="B673" t="s">
        <v>310</v>
      </c>
      <c r="C673" t="s">
        <v>30</v>
      </c>
      <c r="D673" t="s">
        <v>330</v>
      </c>
      <c r="E673">
        <v>2</v>
      </c>
      <c r="F673" t="s">
        <v>743</v>
      </c>
      <c r="G673" s="1">
        <v>43676.458599537036</v>
      </c>
      <c r="H673" s="1">
        <v>43686</v>
      </c>
      <c r="I673" s="1">
        <v>43761.430578703701</v>
      </c>
      <c r="J673">
        <v>1</v>
      </c>
      <c r="K673">
        <v>1</v>
      </c>
      <c r="L673">
        <v>0</v>
      </c>
      <c r="N673">
        <v>0</v>
      </c>
      <c r="W673">
        <v>0</v>
      </c>
      <c r="AB673">
        <v>0</v>
      </c>
      <c r="AC673">
        <v>0</v>
      </c>
    </row>
    <row r="674" spans="1:29" x14ac:dyDescent="0.25">
      <c r="A674">
        <v>501231</v>
      </c>
      <c r="B674" t="s">
        <v>310</v>
      </c>
      <c r="C674" t="s">
        <v>30</v>
      </c>
      <c r="D674" t="s">
        <v>330</v>
      </c>
      <c r="E674">
        <v>2</v>
      </c>
      <c r="F674" t="s">
        <v>744</v>
      </c>
      <c r="G674" s="1">
        <v>43697.683553240742</v>
      </c>
      <c r="H674" s="1">
        <v>43715</v>
      </c>
      <c r="I674" s="1">
        <v>43775.431493055556</v>
      </c>
      <c r="J674">
        <v>1</v>
      </c>
      <c r="K674">
        <v>1</v>
      </c>
      <c r="L674">
        <v>0</v>
      </c>
      <c r="N674">
        <v>0</v>
      </c>
      <c r="W674">
        <v>0</v>
      </c>
      <c r="AB674">
        <v>0</v>
      </c>
      <c r="AC674">
        <v>0</v>
      </c>
    </row>
    <row r="675" spans="1:29" x14ac:dyDescent="0.25">
      <c r="A675">
        <v>501953</v>
      </c>
      <c r="B675" t="s">
        <v>310</v>
      </c>
      <c r="C675" t="s">
        <v>30</v>
      </c>
      <c r="D675" t="s">
        <v>330</v>
      </c>
      <c r="E675">
        <v>5</v>
      </c>
      <c r="F675" t="s">
        <v>745</v>
      </c>
      <c r="G675" s="1">
        <v>43594.032233796293</v>
      </c>
      <c r="H675" s="1">
        <v>43739</v>
      </c>
      <c r="I675" s="1">
        <v>43769.431828703702</v>
      </c>
      <c r="J675">
        <v>7</v>
      </c>
      <c r="K675">
        <v>1</v>
      </c>
      <c r="L675">
        <v>0</v>
      </c>
      <c r="N675">
        <v>0</v>
      </c>
      <c r="W675">
        <v>0</v>
      </c>
      <c r="AB675">
        <v>0</v>
      </c>
      <c r="AC675">
        <v>0</v>
      </c>
    </row>
    <row r="676" spans="1:29" x14ac:dyDescent="0.25">
      <c r="A676">
        <v>501954</v>
      </c>
      <c r="B676" t="s">
        <v>310</v>
      </c>
      <c r="C676" t="s">
        <v>30</v>
      </c>
      <c r="D676" t="s">
        <v>330</v>
      </c>
      <c r="E676">
        <v>3</v>
      </c>
      <c r="F676" t="s">
        <v>746</v>
      </c>
      <c r="G676" s="1">
        <v>43601.482291666667</v>
      </c>
      <c r="H676" s="1">
        <v>43756</v>
      </c>
      <c r="I676" s="1">
        <v>43779.431504629632</v>
      </c>
      <c r="J676">
        <v>6</v>
      </c>
      <c r="K676">
        <v>1</v>
      </c>
      <c r="L676">
        <v>0</v>
      </c>
      <c r="N676">
        <v>0</v>
      </c>
      <c r="W676">
        <v>0</v>
      </c>
      <c r="AB676">
        <v>0</v>
      </c>
      <c r="AC676">
        <v>0</v>
      </c>
    </row>
    <row r="677" spans="1:29" x14ac:dyDescent="0.25">
      <c r="A677">
        <v>502052</v>
      </c>
      <c r="B677" t="s">
        <v>310</v>
      </c>
      <c r="C677" t="s">
        <v>30</v>
      </c>
      <c r="D677" t="s">
        <v>330</v>
      </c>
      <c r="E677">
        <v>2</v>
      </c>
      <c r="F677" t="s">
        <v>747</v>
      </c>
      <c r="G677" s="1">
        <v>43526.775254629632</v>
      </c>
      <c r="H677" s="1">
        <v>43686</v>
      </c>
      <c r="I677" s="1">
        <v>43761.430578703701</v>
      </c>
      <c r="J677">
        <v>1</v>
      </c>
      <c r="K677">
        <v>1</v>
      </c>
      <c r="L677">
        <v>1</v>
      </c>
      <c r="M677">
        <v>1415618</v>
      </c>
      <c r="N677">
        <v>1</v>
      </c>
      <c r="O677" s="1">
        <v>43768.518483796295</v>
      </c>
      <c r="P677" t="s">
        <v>321</v>
      </c>
      <c r="Q677">
        <v>3</v>
      </c>
      <c r="R677">
        <v>1</v>
      </c>
      <c r="S677">
        <v>1</v>
      </c>
      <c r="T677" t="s">
        <v>38</v>
      </c>
      <c r="U677">
        <v>82</v>
      </c>
      <c r="V677">
        <v>82</v>
      </c>
      <c r="W677">
        <v>1</v>
      </c>
      <c r="X677">
        <v>1133119</v>
      </c>
      <c r="Y677">
        <v>350</v>
      </c>
      <c r="Z677" t="s">
        <v>35</v>
      </c>
      <c r="AA677" t="s">
        <v>35</v>
      </c>
      <c r="AB677">
        <v>1</v>
      </c>
      <c r="AC677">
        <v>1</v>
      </c>
    </row>
    <row r="678" spans="1:29" x14ac:dyDescent="0.25">
      <c r="A678">
        <v>502580</v>
      </c>
      <c r="B678" t="s">
        <v>310</v>
      </c>
      <c r="C678" t="s">
        <v>30</v>
      </c>
      <c r="D678" t="s">
        <v>330</v>
      </c>
      <c r="E678">
        <v>3</v>
      </c>
      <c r="F678" t="s">
        <v>748</v>
      </c>
      <c r="G678" s="1">
        <v>43623.446967592594</v>
      </c>
      <c r="H678" s="1">
        <v>43769</v>
      </c>
      <c r="I678" s="1">
        <v>43779.431504629632</v>
      </c>
      <c r="J678">
        <v>2</v>
      </c>
      <c r="K678">
        <v>1</v>
      </c>
      <c r="L678">
        <v>0</v>
      </c>
      <c r="N678">
        <v>0</v>
      </c>
      <c r="W678">
        <v>0</v>
      </c>
      <c r="AB678">
        <v>0</v>
      </c>
      <c r="AC678">
        <v>0</v>
      </c>
    </row>
    <row r="679" spans="1:29" x14ac:dyDescent="0.25">
      <c r="A679">
        <v>502661</v>
      </c>
      <c r="B679" t="s">
        <v>310</v>
      </c>
      <c r="C679" t="s">
        <v>351</v>
      </c>
      <c r="D679" t="s">
        <v>312</v>
      </c>
      <c r="E679">
        <v>4</v>
      </c>
      <c r="F679" t="s">
        <v>749</v>
      </c>
      <c r="G679" s="1">
        <v>43565.868437500001</v>
      </c>
      <c r="H679" s="1">
        <v>43707</v>
      </c>
      <c r="I679" s="1">
        <v>43767.431921296295</v>
      </c>
      <c r="J679">
        <v>1</v>
      </c>
      <c r="K679">
        <v>1</v>
      </c>
      <c r="L679">
        <v>0</v>
      </c>
      <c r="N679">
        <v>0</v>
      </c>
      <c r="W679">
        <v>0</v>
      </c>
      <c r="AB679">
        <v>0</v>
      </c>
      <c r="AC679">
        <v>0</v>
      </c>
    </row>
    <row r="680" spans="1:29" x14ac:dyDescent="0.25">
      <c r="A680">
        <v>502693</v>
      </c>
      <c r="B680" t="s">
        <v>310</v>
      </c>
      <c r="C680" t="s">
        <v>30</v>
      </c>
      <c r="D680" t="s">
        <v>330</v>
      </c>
      <c r="E680">
        <v>4</v>
      </c>
      <c r="F680" t="s">
        <v>750</v>
      </c>
      <c r="G680" s="1">
        <v>43603.823495370372</v>
      </c>
      <c r="H680" s="1">
        <v>43756</v>
      </c>
      <c r="I680" s="1">
        <v>43779.431504629632</v>
      </c>
      <c r="J680">
        <v>6</v>
      </c>
      <c r="K680">
        <v>1</v>
      </c>
      <c r="L680">
        <v>0</v>
      </c>
      <c r="N680">
        <v>0</v>
      </c>
      <c r="W680">
        <v>0</v>
      </c>
      <c r="AB680">
        <v>0</v>
      </c>
      <c r="AC680">
        <v>0</v>
      </c>
    </row>
    <row r="681" spans="1:29" x14ac:dyDescent="0.25">
      <c r="A681">
        <v>502809</v>
      </c>
      <c r="B681" t="s">
        <v>310</v>
      </c>
      <c r="C681" t="s">
        <v>30</v>
      </c>
      <c r="D681" t="s">
        <v>330</v>
      </c>
      <c r="E681">
        <v>2</v>
      </c>
      <c r="F681" t="s">
        <v>751</v>
      </c>
      <c r="G681" s="1">
        <v>43609.550625000003</v>
      </c>
      <c r="H681" s="1">
        <v>43770</v>
      </c>
      <c r="I681" s="1">
        <v>43777.431539351855</v>
      </c>
      <c r="J681">
        <v>1</v>
      </c>
      <c r="K681">
        <v>1</v>
      </c>
      <c r="L681">
        <v>0</v>
      </c>
      <c r="N681">
        <v>0</v>
      </c>
      <c r="W681">
        <v>0</v>
      </c>
      <c r="AB681">
        <v>0</v>
      </c>
      <c r="AC681">
        <v>0</v>
      </c>
    </row>
    <row r="682" spans="1:29" x14ac:dyDescent="0.25">
      <c r="A682">
        <v>502950</v>
      </c>
      <c r="B682" t="s">
        <v>310</v>
      </c>
      <c r="C682" t="s">
        <v>30</v>
      </c>
      <c r="D682" t="s">
        <v>330</v>
      </c>
      <c r="E682">
        <v>4</v>
      </c>
      <c r="F682" t="s">
        <v>752</v>
      </c>
      <c r="G682" s="1">
        <v>43573.476365740738</v>
      </c>
      <c r="H682" s="1">
        <v>43769</v>
      </c>
      <c r="I682" s="1">
        <v>43779.431504629632</v>
      </c>
      <c r="J682">
        <v>2</v>
      </c>
      <c r="K682">
        <v>1</v>
      </c>
      <c r="L682">
        <v>0</v>
      </c>
      <c r="N682">
        <v>0</v>
      </c>
      <c r="W682">
        <v>0</v>
      </c>
      <c r="AB682">
        <v>0</v>
      </c>
      <c r="AC682">
        <v>0</v>
      </c>
    </row>
    <row r="683" spans="1:29" x14ac:dyDescent="0.25">
      <c r="A683">
        <v>502978</v>
      </c>
      <c r="B683" t="s">
        <v>310</v>
      </c>
      <c r="C683" t="s">
        <v>473</v>
      </c>
      <c r="D683" t="s">
        <v>501</v>
      </c>
      <c r="E683">
        <v>5</v>
      </c>
      <c r="F683" t="s">
        <v>753</v>
      </c>
      <c r="G683" s="1">
        <v>43664.797847222224</v>
      </c>
      <c r="H683" s="1">
        <v>43675</v>
      </c>
      <c r="I683" s="1">
        <v>43750.436956018515</v>
      </c>
      <c r="J683">
        <v>1</v>
      </c>
      <c r="K683">
        <v>1</v>
      </c>
      <c r="L683">
        <v>1</v>
      </c>
      <c r="M683">
        <v>1403608</v>
      </c>
      <c r="N683">
        <v>1</v>
      </c>
      <c r="O683" s="1">
        <v>43757.645462962966</v>
      </c>
      <c r="Q683">
        <v>6</v>
      </c>
      <c r="R683">
        <v>1</v>
      </c>
      <c r="T683" t="s">
        <v>34</v>
      </c>
      <c r="U683">
        <v>82</v>
      </c>
      <c r="V683">
        <v>82</v>
      </c>
      <c r="W683">
        <v>1</v>
      </c>
      <c r="X683">
        <v>1121113</v>
      </c>
      <c r="Y683">
        <v>255</v>
      </c>
      <c r="Z683" t="s">
        <v>35</v>
      </c>
      <c r="AA683" t="s">
        <v>328</v>
      </c>
      <c r="AB683">
        <v>1</v>
      </c>
      <c r="AC683">
        <v>1</v>
      </c>
    </row>
    <row r="684" spans="1:29" x14ac:dyDescent="0.25">
      <c r="A684">
        <v>503003</v>
      </c>
      <c r="B684" t="s">
        <v>310</v>
      </c>
      <c r="C684" t="s">
        <v>30</v>
      </c>
      <c r="D684" t="s">
        <v>330</v>
      </c>
      <c r="E684">
        <v>2</v>
      </c>
      <c r="F684" t="s">
        <v>754</v>
      </c>
      <c r="G684" s="1">
        <v>43509.464386574073</v>
      </c>
      <c r="H684" s="1">
        <v>43691</v>
      </c>
      <c r="I684" s="1">
        <v>43751.436909722222</v>
      </c>
      <c r="J684">
        <v>1</v>
      </c>
      <c r="K684">
        <v>1</v>
      </c>
      <c r="L684">
        <v>1</v>
      </c>
      <c r="M684">
        <v>1399736</v>
      </c>
      <c r="N684">
        <v>1</v>
      </c>
      <c r="O684" s="1">
        <v>43754.558993055558</v>
      </c>
      <c r="P684" t="s">
        <v>321</v>
      </c>
      <c r="Q684">
        <v>3</v>
      </c>
      <c r="R684">
        <v>1</v>
      </c>
      <c r="S684">
        <v>1</v>
      </c>
      <c r="T684" t="s">
        <v>68</v>
      </c>
      <c r="U684">
        <v>63</v>
      </c>
      <c r="V684">
        <v>63</v>
      </c>
      <c r="W684">
        <v>1</v>
      </c>
      <c r="X684">
        <v>1117254</v>
      </c>
      <c r="Y684">
        <v>400</v>
      </c>
      <c r="Z684" t="s">
        <v>35</v>
      </c>
      <c r="AA684" t="s">
        <v>35</v>
      </c>
      <c r="AB684">
        <v>1</v>
      </c>
      <c r="AC684">
        <v>1</v>
      </c>
    </row>
    <row r="685" spans="1:29" x14ac:dyDescent="0.25">
      <c r="A685">
        <v>503042</v>
      </c>
      <c r="B685" t="s">
        <v>310</v>
      </c>
      <c r="C685" t="s">
        <v>30</v>
      </c>
      <c r="D685" t="s">
        <v>330</v>
      </c>
      <c r="E685">
        <v>2</v>
      </c>
      <c r="F685" t="s">
        <v>755</v>
      </c>
      <c r="G685" s="1">
        <v>43643.756192129629</v>
      </c>
      <c r="H685" s="1">
        <v>43706</v>
      </c>
      <c r="I685" s="1">
        <v>43766.430590277778</v>
      </c>
      <c r="J685">
        <v>1</v>
      </c>
      <c r="K685">
        <v>1</v>
      </c>
      <c r="L685">
        <v>0</v>
      </c>
      <c r="N685">
        <v>0</v>
      </c>
      <c r="W685">
        <v>0</v>
      </c>
      <c r="AB685">
        <v>0</v>
      </c>
      <c r="AC685">
        <v>0</v>
      </c>
    </row>
    <row r="686" spans="1:29" x14ac:dyDescent="0.25">
      <c r="A686">
        <v>503066</v>
      </c>
      <c r="B686" t="s">
        <v>310</v>
      </c>
      <c r="C686" t="s">
        <v>30</v>
      </c>
      <c r="D686" t="s">
        <v>330</v>
      </c>
      <c r="E686">
        <v>5</v>
      </c>
      <c r="F686" t="s">
        <v>756</v>
      </c>
      <c r="G686" s="1">
        <v>43599.067847222221</v>
      </c>
      <c r="H686" s="1">
        <v>43749</v>
      </c>
      <c r="I686" s="1">
        <v>43775.431493055556</v>
      </c>
      <c r="J686">
        <v>7</v>
      </c>
      <c r="K686">
        <v>1</v>
      </c>
      <c r="L686">
        <v>1</v>
      </c>
      <c r="M686">
        <v>1427684</v>
      </c>
      <c r="N686">
        <v>1</v>
      </c>
      <c r="O686" s="1">
        <v>43777.339085648149</v>
      </c>
      <c r="P686" t="s">
        <v>318</v>
      </c>
      <c r="Q686">
        <v>6</v>
      </c>
      <c r="R686">
        <v>1</v>
      </c>
      <c r="T686" t="s">
        <v>38</v>
      </c>
      <c r="U686">
        <v>28</v>
      </c>
      <c r="V686">
        <v>28</v>
      </c>
      <c r="W686">
        <v>1</v>
      </c>
      <c r="X686">
        <v>1145173</v>
      </c>
      <c r="Y686">
        <v>175</v>
      </c>
      <c r="Z686" t="s">
        <v>35</v>
      </c>
      <c r="AA686" t="s">
        <v>35</v>
      </c>
      <c r="AB686">
        <v>1</v>
      </c>
      <c r="AC686">
        <v>1</v>
      </c>
    </row>
    <row r="687" spans="1:29" x14ac:dyDescent="0.25">
      <c r="A687">
        <v>503248</v>
      </c>
      <c r="B687" t="s">
        <v>310</v>
      </c>
      <c r="C687" t="s">
        <v>473</v>
      </c>
      <c r="D687" t="s">
        <v>501</v>
      </c>
      <c r="E687">
        <v>6</v>
      </c>
      <c r="F687" t="s">
        <v>757</v>
      </c>
      <c r="G687" s="1">
        <v>43745.411886574075</v>
      </c>
      <c r="H687" s="1">
        <v>43763</v>
      </c>
      <c r="I687" s="1">
        <v>43778.431550925925</v>
      </c>
      <c r="J687">
        <v>4</v>
      </c>
      <c r="K687">
        <v>1</v>
      </c>
      <c r="L687">
        <v>0</v>
      </c>
      <c r="N687">
        <v>0</v>
      </c>
      <c r="W687">
        <v>0</v>
      </c>
      <c r="AB687">
        <v>0</v>
      </c>
      <c r="AC687">
        <v>0</v>
      </c>
    </row>
    <row r="688" spans="1:29" x14ac:dyDescent="0.25">
      <c r="A688">
        <v>503447</v>
      </c>
      <c r="B688" t="s">
        <v>310</v>
      </c>
      <c r="C688" t="s">
        <v>30</v>
      </c>
      <c r="D688" t="s">
        <v>330</v>
      </c>
      <c r="E688">
        <v>4</v>
      </c>
      <c r="F688" t="s">
        <v>758</v>
      </c>
      <c r="G688" s="1">
        <v>43590.628842592596</v>
      </c>
      <c r="H688" s="1">
        <v>43749</v>
      </c>
      <c r="I688" s="1">
        <v>43779.431504629632</v>
      </c>
      <c r="J688">
        <v>8</v>
      </c>
      <c r="K688">
        <v>1</v>
      </c>
      <c r="L688">
        <v>0</v>
      </c>
      <c r="N688">
        <v>0</v>
      </c>
      <c r="W688">
        <v>0</v>
      </c>
      <c r="AB688">
        <v>0</v>
      </c>
      <c r="AC688">
        <v>0</v>
      </c>
    </row>
    <row r="689" spans="1:29" x14ac:dyDescent="0.25">
      <c r="A689">
        <v>503486</v>
      </c>
      <c r="B689" t="s">
        <v>310</v>
      </c>
      <c r="C689" t="s">
        <v>30</v>
      </c>
      <c r="D689" t="s">
        <v>330</v>
      </c>
      <c r="E689">
        <v>3</v>
      </c>
      <c r="F689" t="s">
        <v>759</v>
      </c>
      <c r="G689" s="1">
        <v>43537.523148148146</v>
      </c>
      <c r="H689" s="1">
        <v>43714</v>
      </c>
      <c r="I689" s="1">
        <v>43774.431574074071</v>
      </c>
      <c r="J689">
        <v>1</v>
      </c>
      <c r="K689">
        <v>1</v>
      </c>
      <c r="L689">
        <v>1</v>
      </c>
      <c r="M689">
        <v>1423415</v>
      </c>
      <c r="N689">
        <v>1</v>
      </c>
      <c r="O689" s="1">
        <v>43774.620081018518</v>
      </c>
      <c r="Q689">
        <v>4</v>
      </c>
      <c r="R689">
        <v>1</v>
      </c>
      <c r="T689" t="s">
        <v>38</v>
      </c>
      <c r="U689">
        <v>60</v>
      </c>
      <c r="V689">
        <v>60</v>
      </c>
      <c r="W689">
        <v>1</v>
      </c>
      <c r="X689">
        <v>1140908</v>
      </c>
      <c r="Y689">
        <v>400</v>
      </c>
      <c r="Z689" t="s">
        <v>35</v>
      </c>
      <c r="AA689" t="s">
        <v>35</v>
      </c>
      <c r="AB689">
        <v>1</v>
      </c>
      <c r="AC689">
        <v>1</v>
      </c>
    </row>
    <row r="690" spans="1:29" x14ac:dyDescent="0.25">
      <c r="A690">
        <v>503489</v>
      </c>
      <c r="B690" t="s">
        <v>310</v>
      </c>
      <c r="C690" t="s">
        <v>30</v>
      </c>
      <c r="D690" t="s">
        <v>330</v>
      </c>
      <c r="E690">
        <v>2</v>
      </c>
      <c r="F690" t="s">
        <v>760</v>
      </c>
      <c r="G690" s="1">
        <v>43584.007245370369</v>
      </c>
      <c r="H690" s="1">
        <v>43741</v>
      </c>
      <c r="I690" s="1">
        <v>43756.430567129632</v>
      </c>
      <c r="J690">
        <v>4</v>
      </c>
      <c r="K690">
        <v>1</v>
      </c>
      <c r="L690">
        <v>1</v>
      </c>
      <c r="M690">
        <v>1404004</v>
      </c>
      <c r="N690">
        <v>1</v>
      </c>
      <c r="O690" s="1">
        <v>43758.498437499999</v>
      </c>
      <c r="P690" t="s">
        <v>318</v>
      </c>
      <c r="Q690">
        <v>3</v>
      </c>
      <c r="R690">
        <v>1</v>
      </c>
      <c r="T690" t="s">
        <v>68</v>
      </c>
      <c r="U690">
        <v>17</v>
      </c>
      <c r="V690">
        <v>17</v>
      </c>
      <c r="W690">
        <v>1</v>
      </c>
      <c r="X690">
        <v>1121509</v>
      </c>
      <c r="Y690">
        <v>150</v>
      </c>
      <c r="Z690" t="s">
        <v>35</v>
      </c>
      <c r="AA690" t="s">
        <v>35</v>
      </c>
      <c r="AB690">
        <v>1</v>
      </c>
      <c r="AC690">
        <v>1</v>
      </c>
    </row>
    <row r="691" spans="1:29" x14ac:dyDescent="0.25">
      <c r="A691">
        <v>503929</v>
      </c>
      <c r="B691" t="s">
        <v>310</v>
      </c>
      <c r="C691" t="s">
        <v>30</v>
      </c>
      <c r="D691" t="s">
        <v>330</v>
      </c>
      <c r="E691">
        <v>4</v>
      </c>
      <c r="F691" t="s">
        <v>761</v>
      </c>
      <c r="G691" s="1">
        <v>43522.570787037039</v>
      </c>
      <c r="H691" s="1">
        <v>43693</v>
      </c>
      <c r="I691" s="1">
        <v>43768.50509259259</v>
      </c>
      <c r="J691">
        <v>2</v>
      </c>
      <c r="K691">
        <v>1</v>
      </c>
      <c r="L691">
        <v>0</v>
      </c>
      <c r="N691">
        <v>0</v>
      </c>
      <c r="W691">
        <v>0</v>
      </c>
      <c r="AB691">
        <v>0</v>
      </c>
      <c r="AC691">
        <v>0</v>
      </c>
    </row>
    <row r="692" spans="1:29" x14ac:dyDescent="0.25">
      <c r="A692">
        <v>504127</v>
      </c>
      <c r="B692" t="s">
        <v>310</v>
      </c>
      <c r="C692" t="s">
        <v>30</v>
      </c>
      <c r="D692" t="s">
        <v>330</v>
      </c>
      <c r="E692">
        <v>5</v>
      </c>
      <c r="F692" t="s">
        <v>762</v>
      </c>
      <c r="G692" s="1">
        <v>43612.522881944446</v>
      </c>
      <c r="H692" s="1">
        <v>43770</v>
      </c>
      <c r="I692" s="1">
        <v>43777.431539351855</v>
      </c>
      <c r="J692">
        <v>1</v>
      </c>
      <c r="K692">
        <v>1</v>
      </c>
      <c r="L692">
        <v>1</v>
      </c>
      <c r="M692">
        <v>1428605</v>
      </c>
      <c r="N692">
        <v>1</v>
      </c>
      <c r="O692" s="1">
        <v>43777.673391203702</v>
      </c>
      <c r="P692" t="s">
        <v>318</v>
      </c>
      <c r="Q692">
        <v>6</v>
      </c>
      <c r="R692">
        <v>1</v>
      </c>
      <c r="T692" t="s">
        <v>68</v>
      </c>
      <c r="U692">
        <v>7</v>
      </c>
      <c r="V692">
        <v>7</v>
      </c>
      <c r="W692">
        <v>1</v>
      </c>
      <c r="X692">
        <v>1146094</v>
      </c>
      <c r="Y692">
        <v>250</v>
      </c>
      <c r="Z692" t="s">
        <v>35</v>
      </c>
      <c r="AA692" t="s">
        <v>35</v>
      </c>
      <c r="AB692">
        <v>1</v>
      </c>
      <c r="AC692">
        <v>1</v>
      </c>
    </row>
    <row r="693" spans="1:29" x14ac:dyDescent="0.25">
      <c r="A693">
        <v>504917</v>
      </c>
      <c r="B693" t="s">
        <v>310</v>
      </c>
      <c r="C693" t="s">
        <v>30</v>
      </c>
      <c r="D693" t="s">
        <v>330</v>
      </c>
      <c r="E693">
        <v>2</v>
      </c>
      <c r="F693" t="s">
        <v>763</v>
      </c>
      <c r="G693" s="1">
        <v>43677.513796296298</v>
      </c>
      <c r="H693" s="1">
        <v>43740</v>
      </c>
      <c r="I693" s="1">
        <v>43770.432349537034</v>
      </c>
      <c r="J693">
        <v>7</v>
      </c>
      <c r="K693">
        <v>1</v>
      </c>
      <c r="L693">
        <v>0</v>
      </c>
      <c r="N693">
        <v>0</v>
      </c>
      <c r="W693">
        <v>0</v>
      </c>
      <c r="AB693">
        <v>0</v>
      </c>
      <c r="AC693">
        <v>0</v>
      </c>
    </row>
    <row r="694" spans="1:29" x14ac:dyDescent="0.25">
      <c r="A694">
        <v>504959</v>
      </c>
      <c r="B694" t="s">
        <v>310</v>
      </c>
      <c r="C694" t="s">
        <v>473</v>
      </c>
      <c r="D694" t="s">
        <v>312</v>
      </c>
      <c r="E694">
        <v>2</v>
      </c>
      <c r="F694" t="s">
        <v>764</v>
      </c>
      <c r="G694" s="1">
        <v>43250.652442129627</v>
      </c>
      <c r="H694" s="1">
        <v>43763</v>
      </c>
      <c r="I694" s="1">
        <v>43773.431493055556</v>
      </c>
      <c r="J694">
        <v>1</v>
      </c>
      <c r="K694">
        <v>1</v>
      </c>
      <c r="L694">
        <v>0</v>
      </c>
      <c r="N694">
        <v>0</v>
      </c>
      <c r="W694">
        <v>0</v>
      </c>
      <c r="AB694">
        <v>0</v>
      </c>
      <c r="AC694">
        <v>0</v>
      </c>
    </row>
    <row r="695" spans="1:29" x14ac:dyDescent="0.25">
      <c r="A695">
        <v>505568</v>
      </c>
      <c r="B695" t="s">
        <v>310</v>
      </c>
      <c r="C695" t="s">
        <v>30</v>
      </c>
      <c r="D695" t="s">
        <v>330</v>
      </c>
      <c r="E695">
        <v>4</v>
      </c>
      <c r="F695" t="s">
        <v>765</v>
      </c>
      <c r="G695" s="1">
        <v>43580.587685185186</v>
      </c>
      <c r="H695" s="1">
        <v>43738</v>
      </c>
      <c r="I695" s="1">
        <v>43753.437245370369</v>
      </c>
      <c r="J695">
        <v>3</v>
      </c>
      <c r="K695">
        <v>1</v>
      </c>
      <c r="L695">
        <v>1</v>
      </c>
      <c r="M695">
        <v>1400780</v>
      </c>
      <c r="N695">
        <v>1</v>
      </c>
      <c r="O695" s="1">
        <v>43755.400752314818</v>
      </c>
      <c r="Q695">
        <v>5</v>
      </c>
      <c r="R695">
        <v>1</v>
      </c>
      <c r="T695" t="s">
        <v>68</v>
      </c>
      <c r="U695">
        <v>17</v>
      </c>
      <c r="V695">
        <v>17</v>
      </c>
      <c r="W695">
        <v>1</v>
      </c>
      <c r="X695">
        <v>1118292</v>
      </c>
      <c r="Y695">
        <v>1000</v>
      </c>
      <c r="Z695" t="s">
        <v>35</v>
      </c>
      <c r="AA695" t="s">
        <v>35</v>
      </c>
      <c r="AB695">
        <v>1</v>
      </c>
      <c r="AC695">
        <v>1</v>
      </c>
    </row>
    <row r="696" spans="1:29" x14ac:dyDescent="0.25">
      <c r="A696">
        <v>506402</v>
      </c>
      <c r="B696" t="s">
        <v>310</v>
      </c>
      <c r="C696" t="s">
        <v>383</v>
      </c>
      <c r="D696" t="s">
        <v>312</v>
      </c>
      <c r="E696">
        <v>2</v>
      </c>
      <c r="F696" t="s">
        <v>766</v>
      </c>
      <c r="G696" s="1">
        <v>43268.907268518517</v>
      </c>
      <c r="H696" s="1">
        <v>43770</v>
      </c>
      <c r="I696" s="1">
        <v>43777.431539351855</v>
      </c>
      <c r="J696">
        <v>1</v>
      </c>
      <c r="K696">
        <v>1</v>
      </c>
      <c r="L696">
        <v>0</v>
      </c>
      <c r="N696">
        <v>0</v>
      </c>
      <c r="W696">
        <v>0</v>
      </c>
      <c r="AB696">
        <v>0</v>
      </c>
      <c r="AC696">
        <v>0</v>
      </c>
    </row>
    <row r="697" spans="1:29" x14ac:dyDescent="0.25">
      <c r="A697">
        <v>507095</v>
      </c>
      <c r="B697" t="s">
        <v>310</v>
      </c>
      <c r="C697" t="s">
        <v>30</v>
      </c>
      <c r="D697" t="s">
        <v>330</v>
      </c>
      <c r="E697">
        <v>7</v>
      </c>
      <c r="F697" t="s">
        <v>767</v>
      </c>
      <c r="G697" s="1">
        <v>43640.694803240738</v>
      </c>
      <c r="H697" s="1">
        <v>43753</v>
      </c>
      <c r="I697" s="1">
        <v>43779.431504629632</v>
      </c>
      <c r="J697">
        <v>8</v>
      </c>
      <c r="K697">
        <v>1</v>
      </c>
      <c r="L697">
        <v>0</v>
      </c>
      <c r="N697">
        <v>0</v>
      </c>
      <c r="W697">
        <v>0</v>
      </c>
      <c r="AB697">
        <v>0</v>
      </c>
      <c r="AC697">
        <v>0</v>
      </c>
    </row>
    <row r="698" spans="1:29" x14ac:dyDescent="0.25">
      <c r="A698">
        <v>507137</v>
      </c>
      <c r="B698" t="s">
        <v>310</v>
      </c>
      <c r="C698" t="s">
        <v>30</v>
      </c>
      <c r="D698" t="s">
        <v>330</v>
      </c>
      <c r="E698">
        <v>4</v>
      </c>
      <c r="F698" t="s">
        <v>768</v>
      </c>
      <c r="G698" s="1">
        <v>43626.766261574077</v>
      </c>
      <c r="H698" s="1">
        <v>43761</v>
      </c>
      <c r="I698" s="1">
        <v>43776.431527777779</v>
      </c>
      <c r="J698">
        <v>5</v>
      </c>
      <c r="K698">
        <v>1</v>
      </c>
      <c r="L698">
        <v>0</v>
      </c>
      <c r="N698">
        <v>0</v>
      </c>
      <c r="W698">
        <v>0</v>
      </c>
      <c r="AB698">
        <v>0</v>
      </c>
      <c r="AC698">
        <v>0</v>
      </c>
    </row>
    <row r="699" spans="1:29" x14ac:dyDescent="0.25">
      <c r="A699">
        <v>507390</v>
      </c>
      <c r="B699" t="s">
        <v>310</v>
      </c>
      <c r="C699" t="s">
        <v>30</v>
      </c>
      <c r="D699" t="s">
        <v>330</v>
      </c>
      <c r="E699">
        <v>3</v>
      </c>
      <c r="F699" t="s">
        <v>769</v>
      </c>
      <c r="G699" s="1">
        <v>43620.572615740741</v>
      </c>
      <c r="H699" s="1">
        <v>43728</v>
      </c>
      <c r="I699" s="1">
        <v>43758.430567129632</v>
      </c>
      <c r="J699">
        <v>3</v>
      </c>
      <c r="K699">
        <v>1</v>
      </c>
      <c r="L699">
        <v>0</v>
      </c>
      <c r="N699">
        <v>0</v>
      </c>
      <c r="W699">
        <v>0</v>
      </c>
      <c r="AB699">
        <v>0</v>
      </c>
      <c r="AC699">
        <v>0</v>
      </c>
    </row>
    <row r="700" spans="1:29" x14ac:dyDescent="0.25">
      <c r="A700">
        <v>507503</v>
      </c>
      <c r="B700" t="s">
        <v>310</v>
      </c>
      <c r="C700" t="s">
        <v>30</v>
      </c>
      <c r="D700" t="s">
        <v>330</v>
      </c>
      <c r="E700">
        <v>2</v>
      </c>
      <c r="F700" t="s">
        <v>770</v>
      </c>
      <c r="G700" s="1">
        <v>43651.963530092595</v>
      </c>
      <c r="H700" s="1">
        <v>43678</v>
      </c>
      <c r="I700" s="1">
        <v>43753.437245370369</v>
      </c>
      <c r="J700">
        <v>1</v>
      </c>
      <c r="K700">
        <v>1</v>
      </c>
      <c r="L700">
        <v>1</v>
      </c>
      <c r="M700">
        <v>1411166</v>
      </c>
      <c r="N700">
        <v>1</v>
      </c>
      <c r="O700" s="1">
        <v>43764.563020833331</v>
      </c>
      <c r="Q700">
        <v>3</v>
      </c>
      <c r="R700">
        <v>1</v>
      </c>
      <c r="T700" t="s">
        <v>68</v>
      </c>
      <c r="U700">
        <v>86</v>
      </c>
      <c r="V700">
        <v>86</v>
      </c>
      <c r="W700">
        <v>1</v>
      </c>
      <c r="X700">
        <v>1128667</v>
      </c>
      <c r="Y700">
        <v>675</v>
      </c>
      <c r="Z700" t="s">
        <v>35</v>
      </c>
      <c r="AA700" t="s">
        <v>35</v>
      </c>
      <c r="AB700">
        <v>1</v>
      </c>
      <c r="AC700">
        <v>1</v>
      </c>
    </row>
    <row r="701" spans="1:29" x14ac:dyDescent="0.25">
      <c r="A701">
        <v>507681</v>
      </c>
      <c r="B701" t="s">
        <v>310</v>
      </c>
      <c r="C701" t="s">
        <v>30</v>
      </c>
      <c r="D701" t="s">
        <v>330</v>
      </c>
      <c r="E701">
        <v>2</v>
      </c>
      <c r="F701" t="s">
        <v>771</v>
      </c>
      <c r="G701" s="1">
        <v>43615.744895833333</v>
      </c>
      <c r="H701" s="1">
        <v>43770</v>
      </c>
      <c r="I701" s="1">
        <v>43777.431539351855</v>
      </c>
      <c r="J701">
        <v>1</v>
      </c>
      <c r="K701">
        <v>1</v>
      </c>
      <c r="L701">
        <v>0</v>
      </c>
      <c r="N701">
        <v>0</v>
      </c>
      <c r="W701">
        <v>0</v>
      </c>
      <c r="AB701">
        <v>0</v>
      </c>
      <c r="AC701">
        <v>0</v>
      </c>
    </row>
    <row r="702" spans="1:29" x14ac:dyDescent="0.25">
      <c r="A702">
        <v>507727</v>
      </c>
      <c r="B702" t="s">
        <v>310</v>
      </c>
      <c r="C702" t="s">
        <v>473</v>
      </c>
      <c r="D702" t="s">
        <v>501</v>
      </c>
      <c r="E702">
        <v>32</v>
      </c>
      <c r="F702" t="s">
        <v>772</v>
      </c>
      <c r="G702" s="1">
        <v>43756.472210648149</v>
      </c>
      <c r="H702" s="1">
        <v>43774</v>
      </c>
      <c r="I702" s="1">
        <v>43777.431539351855</v>
      </c>
      <c r="J702">
        <v>1</v>
      </c>
      <c r="K702">
        <v>1</v>
      </c>
      <c r="L702">
        <v>0</v>
      </c>
      <c r="N702">
        <v>0</v>
      </c>
      <c r="W702">
        <v>0</v>
      </c>
      <c r="AB702">
        <v>0</v>
      </c>
      <c r="AC702">
        <v>0</v>
      </c>
    </row>
    <row r="703" spans="1:29" x14ac:dyDescent="0.25">
      <c r="A703">
        <v>507866</v>
      </c>
      <c r="B703" t="s">
        <v>310</v>
      </c>
      <c r="C703" t="s">
        <v>473</v>
      </c>
      <c r="D703" t="s">
        <v>501</v>
      </c>
      <c r="E703">
        <v>30</v>
      </c>
      <c r="F703" t="s">
        <v>773</v>
      </c>
      <c r="G703" s="1">
        <v>43727.848067129627</v>
      </c>
      <c r="H703" s="1">
        <v>43749</v>
      </c>
      <c r="I703" s="1">
        <v>43759.430567129632</v>
      </c>
      <c r="J703">
        <v>2</v>
      </c>
      <c r="K703">
        <v>1</v>
      </c>
      <c r="L703">
        <v>1</v>
      </c>
      <c r="M703">
        <v>1406754</v>
      </c>
      <c r="N703">
        <v>1</v>
      </c>
      <c r="O703" s="1">
        <v>43760.722604166665</v>
      </c>
      <c r="P703" t="s">
        <v>318</v>
      </c>
      <c r="Q703">
        <v>31</v>
      </c>
      <c r="R703">
        <v>1</v>
      </c>
      <c r="T703" t="s">
        <v>38</v>
      </c>
      <c r="U703">
        <v>11</v>
      </c>
      <c r="V703">
        <v>11</v>
      </c>
      <c r="W703">
        <v>1</v>
      </c>
      <c r="X703">
        <v>1124259</v>
      </c>
      <c r="Y703">
        <v>255</v>
      </c>
      <c r="Z703" t="s">
        <v>35</v>
      </c>
      <c r="AA703" t="s">
        <v>328</v>
      </c>
      <c r="AB703">
        <v>1</v>
      </c>
      <c r="AC703">
        <v>1</v>
      </c>
    </row>
    <row r="704" spans="1:29" x14ac:dyDescent="0.25">
      <c r="A704">
        <v>508041</v>
      </c>
      <c r="B704" t="s">
        <v>310</v>
      </c>
      <c r="C704" t="s">
        <v>30</v>
      </c>
      <c r="D704" t="s">
        <v>330</v>
      </c>
      <c r="E704">
        <v>2</v>
      </c>
      <c r="F704" t="s">
        <v>774</v>
      </c>
      <c r="G704" s="1">
        <v>43598.487604166665</v>
      </c>
      <c r="H704" s="1">
        <v>43749</v>
      </c>
      <c r="I704" s="1">
        <v>43779.431504629632</v>
      </c>
      <c r="J704">
        <v>8</v>
      </c>
      <c r="K704">
        <v>1</v>
      </c>
      <c r="L704">
        <v>0</v>
      </c>
      <c r="N704">
        <v>0</v>
      </c>
      <c r="W704">
        <v>0</v>
      </c>
      <c r="AB704">
        <v>0</v>
      </c>
      <c r="AC704">
        <v>0</v>
      </c>
    </row>
    <row r="705" spans="1:29" x14ac:dyDescent="0.25">
      <c r="A705">
        <v>508048</v>
      </c>
      <c r="B705" t="s">
        <v>310</v>
      </c>
      <c r="C705" t="s">
        <v>30</v>
      </c>
      <c r="D705" t="s">
        <v>330</v>
      </c>
      <c r="E705">
        <v>4</v>
      </c>
      <c r="F705" t="s">
        <v>775</v>
      </c>
      <c r="G705" s="1">
        <v>43604.958020833335</v>
      </c>
      <c r="H705" s="1">
        <v>43769</v>
      </c>
      <c r="I705" s="1">
        <v>43779.431504629632</v>
      </c>
      <c r="J705">
        <v>2</v>
      </c>
      <c r="K705">
        <v>1</v>
      </c>
      <c r="L705">
        <v>0</v>
      </c>
      <c r="N705">
        <v>0</v>
      </c>
      <c r="W705">
        <v>0</v>
      </c>
      <c r="AB705">
        <v>0</v>
      </c>
      <c r="AC705">
        <v>0</v>
      </c>
    </row>
    <row r="706" spans="1:29" x14ac:dyDescent="0.25">
      <c r="A706">
        <v>508107</v>
      </c>
      <c r="B706" t="s">
        <v>310</v>
      </c>
      <c r="C706" t="s">
        <v>30</v>
      </c>
      <c r="D706" t="s">
        <v>330</v>
      </c>
      <c r="E706">
        <v>1</v>
      </c>
      <c r="F706" t="s">
        <v>776</v>
      </c>
      <c r="G706" s="1">
        <v>43608.408379629633</v>
      </c>
      <c r="H706" s="1">
        <v>43756</v>
      </c>
      <c r="I706" s="1">
        <v>43779.431504629632</v>
      </c>
      <c r="J706">
        <v>6</v>
      </c>
      <c r="K706">
        <v>1</v>
      </c>
      <c r="L706">
        <v>0</v>
      </c>
      <c r="N706">
        <v>0</v>
      </c>
      <c r="W706">
        <v>0</v>
      </c>
      <c r="AB706">
        <v>0</v>
      </c>
      <c r="AC706">
        <v>0</v>
      </c>
    </row>
    <row r="707" spans="1:29" x14ac:dyDescent="0.25">
      <c r="A707">
        <v>508336</v>
      </c>
      <c r="B707" t="s">
        <v>310</v>
      </c>
      <c r="C707" t="s">
        <v>30</v>
      </c>
      <c r="D707" t="s">
        <v>330</v>
      </c>
      <c r="E707">
        <v>2</v>
      </c>
      <c r="F707" t="s">
        <v>777</v>
      </c>
      <c r="G707" s="1">
        <v>43635.849918981483</v>
      </c>
      <c r="H707" s="1">
        <v>43769</v>
      </c>
      <c r="I707" s="1">
        <v>43779.431504629632</v>
      </c>
      <c r="J707">
        <v>2</v>
      </c>
      <c r="K707">
        <v>1</v>
      </c>
      <c r="L707">
        <v>0</v>
      </c>
      <c r="N707">
        <v>0</v>
      </c>
      <c r="W707">
        <v>0</v>
      </c>
      <c r="AB707">
        <v>0</v>
      </c>
      <c r="AC707">
        <v>0</v>
      </c>
    </row>
    <row r="708" spans="1:29" x14ac:dyDescent="0.25">
      <c r="A708">
        <v>508495</v>
      </c>
      <c r="B708" t="s">
        <v>310</v>
      </c>
      <c r="C708" t="s">
        <v>30</v>
      </c>
      <c r="D708" t="s">
        <v>330</v>
      </c>
      <c r="E708">
        <v>5</v>
      </c>
      <c r="F708" t="s">
        <v>778</v>
      </c>
      <c r="G708" s="1">
        <v>43606.494131944448</v>
      </c>
      <c r="H708" s="1">
        <v>43741</v>
      </c>
      <c r="I708" s="1">
        <v>43771.431481481479</v>
      </c>
      <c r="J708">
        <v>8</v>
      </c>
      <c r="K708">
        <v>1</v>
      </c>
      <c r="L708">
        <v>0</v>
      </c>
      <c r="N708">
        <v>0</v>
      </c>
      <c r="W708">
        <v>0</v>
      </c>
      <c r="AB708">
        <v>0</v>
      </c>
      <c r="AC708">
        <v>0</v>
      </c>
    </row>
    <row r="709" spans="1:29" x14ac:dyDescent="0.25">
      <c r="A709">
        <v>508952</v>
      </c>
      <c r="B709" t="s">
        <v>310</v>
      </c>
      <c r="C709" t="s">
        <v>30</v>
      </c>
      <c r="D709" t="s">
        <v>330</v>
      </c>
      <c r="E709">
        <v>8</v>
      </c>
      <c r="F709" t="s">
        <v>779</v>
      </c>
      <c r="G709" s="1">
        <v>43736.023206018515</v>
      </c>
      <c r="H709" s="1">
        <v>43753</v>
      </c>
      <c r="I709" s="1">
        <v>43763.430578703701</v>
      </c>
      <c r="J709">
        <v>3</v>
      </c>
      <c r="K709">
        <v>1</v>
      </c>
      <c r="L709">
        <v>1</v>
      </c>
      <c r="M709">
        <v>1410556</v>
      </c>
      <c r="N709">
        <v>1</v>
      </c>
      <c r="O709" s="1">
        <v>43763.7030787037</v>
      </c>
      <c r="Q709">
        <v>9</v>
      </c>
      <c r="R709">
        <v>1</v>
      </c>
      <c r="T709" t="s">
        <v>68</v>
      </c>
      <c r="U709">
        <v>10</v>
      </c>
      <c r="V709">
        <v>10</v>
      </c>
      <c r="W709">
        <v>1</v>
      </c>
      <c r="X709">
        <v>1128057</v>
      </c>
      <c r="Y709">
        <v>225</v>
      </c>
      <c r="Z709" t="s">
        <v>35</v>
      </c>
      <c r="AA709" t="s">
        <v>35</v>
      </c>
      <c r="AB709">
        <v>1</v>
      </c>
      <c r="AC709">
        <v>1</v>
      </c>
    </row>
    <row r="710" spans="1:29" x14ac:dyDescent="0.25">
      <c r="A710">
        <v>509184</v>
      </c>
      <c r="B710" t="s">
        <v>310</v>
      </c>
      <c r="C710" t="s">
        <v>314</v>
      </c>
      <c r="D710" t="s">
        <v>312</v>
      </c>
      <c r="E710">
        <v>4</v>
      </c>
      <c r="F710" t="s">
        <v>780</v>
      </c>
      <c r="G710" s="1">
        <v>43740.516111111108</v>
      </c>
      <c r="H710" s="1">
        <v>43766</v>
      </c>
      <c r="I710" s="1">
        <v>43779.431504629632</v>
      </c>
      <c r="J710">
        <v>4</v>
      </c>
      <c r="K710">
        <v>1</v>
      </c>
      <c r="L710">
        <v>0</v>
      </c>
      <c r="N710">
        <v>0</v>
      </c>
      <c r="W710">
        <v>0</v>
      </c>
      <c r="AB710">
        <v>0</v>
      </c>
      <c r="AC710">
        <v>0</v>
      </c>
    </row>
    <row r="711" spans="1:29" x14ac:dyDescent="0.25">
      <c r="A711">
        <v>509216</v>
      </c>
      <c r="B711" t="s">
        <v>310</v>
      </c>
      <c r="C711" t="s">
        <v>30</v>
      </c>
      <c r="D711" t="s">
        <v>330</v>
      </c>
      <c r="E711">
        <v>4</v>
      </c>
      <c r="F711" t="s">
        <v>781</v>
      </c>
      <c r="G711" s="1">
        <v>43588.427523148152</v>
      </c>
      <c r="H711" s="1">
        <v>43742</v>
      </c>
      <c r="I711" s="1">
        <v>43772.431481481479</v>
      </c>
      <c r="J711">
        <v>8</v>
      </c>
      <c r="K711">
        <v>1</v>
      </c>
      <c r="L711">
        <v>0</v>
      </c>
      <c r="N711">
        <v>0</v>
      </c>
      <c r="W711">
        <v>0</v>
      </c>
      <c r="AB711">
        <v>0</v>
      </c>
      <c r="AC711">
        <v>0</v>
      </c>
    </row>
    <row r="712" spans="1:29" x14ac:dyDescent="0.25">
      <c r="A712">
        <v>509224</v>
      </c>
      <c r="B712" t="s">
        <v>310</v>
      </c>
      <c r="C712" t="s">
        <v>30</v>
      </c>
      <c r="D712" t="s">
        <v>330</v>
      </c>
      <c r="E712">
        <v>6</v>
      </c>
      <c r="F712" t="s">
        <v>782</v>
      </c>
      <c r="G712" s="1">
        <v>43615.430960648147</v>
      </c>
      <c r="H712" s="1">
        <v>43770</v>
      </c>
      <c r="I712" s="1">
        <v>43777.431539351855</v>
      </c>
      <c r="J712">
        <v>1</v>
      </c>
      <c r="K712">
        <v>1</v>
      </c>
      <c r="L712">
        <v>0</v>
      </c>
      <c r="N712">
        <v>0</v>
      </c>
      <c r="W712">
        <v>0</v>
      </c>
      <c r="AB712">
        <v>0</v>
      </c>
      <c r="AC712">
        <v>0</v>
      </c>
    </row>
    <row r="713" spans="1:29" x14ac:dyDescent="0.25">
      <c r="A713">
        <v>509304</v>
      </c>
      <c r="B713" t="s">
        <v>310</v>
      </c>
      <c r="C713" t="s">
        <v>30</v>
      </c>
      <c r="D713" t="s">
        <v>330</v>
      </c>
      <c r="E713">
        <v>4</v>
      </c>
      <c r="F713" t="s">
        <v>783</v>
      </c>
      <c r="G713" s="1">
        <v>43577.897777777776</v>
      </c>
      <c r="H713" s="1">
        <v>43739</v>
      </c>
      <c r="I713" s="1">
        <v>43769.431828703702</v>
      </c>
      <c r="J713">
        <v>7</v>
      </c>
      <c r="K713">
        <v>1</v>
      </c>
      <c r="L713">
        <v>0</v>
      </c>
      <c r="N713">
        <v>0</v>
      </c>
      <c r="W713">
        <v>0</v>
      </c>
      <c r="AB713">
        <v>0</v>
      </c>
      <c r="AC713">
        <v>0</v>
      </c>
    </row>
    <row r="714" spans="1:29" x14ac:dyDescent="0.25">
      <c r="A714">
        <v>509357</v>
      </c>
      <c r="B714" t="s">
        <v>310</v>
      </c>
      <c r="C714" t="s">
        <v>30</v>
      </c>
      <c r="D714" t="s">
        <v>330</v>
      </c>
      <c r="E714">
        <v>5</v>
      </c>
      <c r="F714" t="s">
        <v>784</v>
      </c>
      <c r="G714" s="1">
        <v>43619.482268518521</v>
      </c>
      <c r="H714" s="1">
        <v>43770</v>
      </c>
      <c r="I714" s="1">
        <v>43777.431539351855</v>
      </c>
      <c r="J714">
        <v>1</v>
      </c>
      <c r="K714">
        <v>1</v>
      </c>
      <c r="L714">
        <v>0</v>
      </c>
      <c r="N714">
        <v>0</v>
      </c>
      <c r="W714">
        <v>0</v>
      </c>
      <c r="AB714">
        <v>0</v>
      </c>
      <c r="AC714">
        <v>0</v>
      </c>
    </row>
    <row r="715" spans="1:29" x14ac:dyDescent="0.25">
      <c r="A715">
        <v>509372</v>
      </c>
      <c r="B715" t="s">
        <v>310</v>
      </c>
      <c r="C715" t="s">
        <v>30</v>
      </c>
      <c r="D715" t="s">
        <v>330</v>
      </c>
      <c r="E715">
        <v>3</v>
      </c>
      <c r="F715" t="s">
        <v>785</v>
      </c>
      <c r="G715" s="1">
        <v>43602.607824074075</v>
      </c>
      <c r="H715" s="1">
        <v>43747</v>
      </c>
      <c r="I715" s="1">
        <v>43754.438043981485</v>
      </c>
      <c r="J715">
        <v>2</v>
      </c>
      <c r="K715">
        <v>1</v>
      </c>
      <c r="L715">
        <v>1</v>
      </c>
      <c r="M715">
        <v>1399886</v>
      </c>
      <c r="N715">
        <v>1</v>
      </c>
      <c r="O715" s="1">
        <v>43754.601967592593</v>
      </c>
      <c r="P715" t="s">
        <v>321</v>
      </c>
      <c r="Q715">
        <v>4</v>
      </c>
      <c r="R715">
        <v>1</v>
      </c>
      <c r="S715">
        <v>1</v>
      </c>
      <c r="T715" t="s">
        <v>68</v>
      </c>
      <c r="U715">
        <v>7</v>
      </c>
      <c r="V715">
        <v>7</v>
      </c>
      <c r="W715">
        <v>1</v>
      </c>
      <c r="X715">
        <v>1117403</v>
      </c>
      <c r="Y715">
        <v>775</v>
      </c>
      <c r="Z715" t="s">
        <v>35</v>
      </c>
      <c r="AA715" t="s">
        <v>35</v>
      </c>
      <c r="AB715">
        <v>1</v>
      </c>
      <c r="AC715">
        <v>1</v>
      </c>
    </row>
    <row r="716" spans="1:29" x14ac:dyDescent="0.25">
      <c r="A716">
        <v>509683</v>
      </c>
      <c r="B716" t="s">
        <v>310</v>
      </c>
      <c r="C716" t="s">
        <v>473</v>
      </c>
      <c r="D716" t="s">
        <v>501</v>
      </c>
      <c r="E716">
        <v>20</v>
      </c>
      <c r="F716" t="s">
        <v>786</v>
      </c>
      <c r="G716" s="1">
        <v>43748.687581018516</v>
      </c>
      <c r="H716" s="1">
        <v>43761</v>
      </c>
      <c r="I716" s="1">
        <v>43776.431527777779</v>
      </c>
      <c r="J716">
        <v>5</v>
      </c>
      <c r="K716">
        <v>1</v>
      </c>
      <c r="L716">
        <v>1</v>
      </c>
      <c r="M716">
        <v>1428527</v>
      </c>
      <c r="N716">
        <v>1</v>
      </c>
      <c r="O716" s="1">
        <v>43777.643935185188</v>
      </c>
      <c r="P716" t="s">
        <v>318</v>
      </c>
      <c r="Q716">
        <v>21</v>
      </c>
      <c r="R716">
        <v>1</v>
      </c>
      <c r="T716" t="s">
        <v>51</v>
      </c>
      <c r="U716">
        <v>16</v>
      </c>
      <c r="V716">
        <v>16</v>
      </c>
      <c r="W716">
        <v>1</v>
      </c>
      <c r="X716">
        <v>1146016</v>
      </c>
      <c r="Y716">
        <v>255</v>
      </c>
      <c r="Z716" t="s">
        <v>35</v>
      </c>
      <c r="AA716" t="s">
        <v>35</v>
      </c>
      <c r="AB716">
        <v>1</v>
      </c>
      <c r="AC716">
        <v>1</v>
      </c>
    </row>
    <row r="717" spans="1:29" x14ac:dyDescent="0.25">
      <c r="A717">
        <v>509860</v>
      </c>
      <c r="B717" t="s">
        <v>310</v>
      </c>
      <c r="C717" t="s">
        <v>30</v>
      </c>
      <c r="D717" t="s">
        <v>330</v>
      </c>
      <c r="E717">
        <v>5</v>
      </c>
      <c r="F717" t="s">
        <v>787</v>
      </c>
      <c r="G717" s="1">
        <v>43613.481099537035</v>
      </c>
      <c r="H717" s="1">
        <v>43754</v>
      </c>
      <c r="I717" s="1">
        <v>43769.431828703702</v>
      </c>
      <c r="J717">
        <v>5</v>
      </c>
      <c r="K717">
        <v>1</v>
      </c>
      <c r="L717">
        <v>1</v>
      </c>
      <c r="M717">
        <v>1418836</v>
      </c>
      <c r="N717">
        <v>1</v>
      </c>
      <c r="O717" s="1">
        <v>43770.741030092591</v>
      </c>
      <c r="P717" t="s">
        <v>318</v>
      </c>
      <c r="Q717">
        <v>6</v>
      </c>
      <c r="R717">
        <v>1</v>
      </c>
      <c r="T717" t="s">
        <v>68</v>
      </c>
      <c r="U717">
        <v>16</v>
      </c>
      <c r="V717">
        <v>16</v>
      </c>
      <c r="W717">
        <v>1</v>
      </c>
      <c r="X717">
        <v>1136332</v>
      </c>
      <c r="Y717">
        <v>1000</v>
      </c>
      <c r="Z717" t="s">
        <v>35</v>
      </c>
      <c r="AA717" t="s">
        <v>35</v>
      </c>
      <c r="AB717">
        <v>1</v>
      </c>
      <c r="AC717">
        <v>1</v>
      </c>
    </row>
    <row r="718" spans="1:29" x14ac:dyDescent="0.25">
      <c r="A718">
        <v>510270</v>
      </c>
      <c r="B718" t="s">
        <v>310</v>
      </c>
      <c r="C718" t="s">
        <v>473</v>
      </c>
      <c r="D718" t="s">
        <v>501</v>
      </c>
      <c r="E718">
        <v>26</v>
      </c>
      <c r="F718" t="s">
        <v>788</v>
      </c>
      <c r="G718" s="1">
        <v>43716.971504629626</v>
      </c>
      <c r="H718" s="1">
        <v>43735</v>
      </c>
      <c r="I718" s="1">
        <v>43754.438043981485</v>
      </c>
      <c r="J718">
        <v>3</v>
      </c>
      <c r="K718">
        <v>1</v>
      </c>
      <c r="L718">
        <v>1</v>
      </c>
      <c r="M718">
        <v>1400981</v>
      </c>
      <c r="N718">
        <v>1</v>
      </c>
      <c r="O718" s="1">
        <v>43755.485983796294</v>
      </c>
      <c r="P718" t="s">
        <v>318</v>
      </c>
      <c r="Q718">
        <v>27</v>
      </c>
      <c r="R718">
        <v>1</v>
      </c>
      <c r="T718" t="s">
        <v>38</v>
      </c>
      <c r="U718">
        <v>20</v>
      </c>
      <c r="V718">
        <v>20</v>
      </c>
      <c r="W718">
        <v>1</v>
      </c>
      <c r="X718">
        <v>1118493</v>
      </c>
      <c r="Y718">
        <v>255</v>
      </c>
      <c r="Z718" t="s">
        <v>35</v>
      </c>
      <c r="AA718" t="s">
        <v>328</v>
      </c>
      <c r="AB718">
        <v>1</v>
      </c>
      <c r="AC718">
        <v>1</v>
      </c>
    </row>
    <row r="719" spans="1:29" x14ac:dyDescent="0.25">
      <c r="A719">
        <v>510812</v>
      </c>
      <c r="B719" t="s">
        <v>310</v>
      </c>
      <c r="C719" t="s">
        <v>30</v>
      </c>
      <c r="D719" t="s">
        <v>330</v>
      </c>
      <c r="E719">
        <v>5</v>
      </c>
      <c r="F719" t="s">
        <v>789</v>
      </c>
      <c r="G719" s="1">
        <v>43584.531655092593</v>
      </c>
      <c r="H719" s="1">
        <v>43719</v>
      </c>
      <c r="I719" s="1">
        <v>43779.431504629632</v>
      </c>
      <c r="J719">
        <v>2</v>
      </c>
      <c r="K719">
        <v>1</v>
      </c>
      <c r="L719">
        <v>0</v>
      </c>
      <c r="N719">
        <v>0</v>
      </c>
      <c r="W719">
        <v>0</v>
      </c>
      <c r="AB719">
        <v>0</v>
      </c>
      <c r="AC719">
        <v>0</v>
      </c>
    </row>
    <row r="720" spans="1:29" x14ac:dyDescent="0.25">
      <c r="A720">
        <v>510951</v>
      </c>
      <c r="B720" t="s">
        <v>310</v>
      </c>
      <c r="C720" t="s">
        <v>30</v>
      </c>
      <c r="D720" t="s">
        <v>330</v>
      </c>
      <c r="E720">
        <v>5</v>
      </c>
      <c r="F720" t="s">
        <v>790</v>
      </c>
      <c r="G720" s="1">
        <v>43719.926631944443</v>
      </c>
      <c r="H720" s="1">
        <v>43759</v>
      </c>
      <c r="I720" s="1">
        <v>43778.431550925925</v>
      </c>
      <c r="J720">
        <v>6</v>
      </c>
      <c r="K720">
        <v>1</v>
      </c>
      <c r="L720">
        <v>0</v>
      </c>
      <c r="N720">
        <v>0</v>
      </c>
      <c r="W720">
        <v>0</v>
      </c>
      <c r="AB720">
        <v>0</v>
      </c>
      <c r="AC720">
        <v>0</v>
      </c>
    </row>
    <row r="721" spans="1:29" x14ac:dyDescent="0.25">
      <c r="A721">
        <v>511006</v>
      </c>
      <c r="B721" t="s">
        <v>310</v>
      </c>
      <c r="C721" t="s">
        <v>30</v>
      </c>
      <c r="D721" t="s">
        <v>330</v>
      </c>
      <c r="E721">
        <v>4</v>
      </c>
      <c r="F721" t="s">
        <v>791</v>
      </c>
      <c r="G721" s="1">
        <v>43573.540983796294</v>
      </c>
      <c r="H721" s="1">
        <v>43735</v>
      </c>
      <c r="I721" s="1">
        <v>43765.430578703701</v>
      </c>
      <c r="J721">
        <v>6</v>
      </c>
      <c r="K721">
        <v>1</v>
      </c>
      <c r="L721">
        <v>0</v>
      </c>
      <c r="N721">
        <v>0</v>
      </c>
      <c r="W721">
        <v>0</v>
      </c>
      <c r="AB721">
        <v>0</v>
      </c>
      <c r="AC721">
        <v>0</v>
      </c>
    </row>
    <row r="722" spans="1:29" x14ac:dyDescent="0.25">
      <c r="A722">
        <v>511380</v>
      </c>
      <c r="B722" t="s">
        <v>310</v>
      </c>
      <c r="C722" t="s">
        <v>30</v>
      </c>
      <c r="D722" t="s">
        <v>330</v>
      </c>
      <c r="E722">
        <v>3</v>
      </c>
      <c r="F722" t="s">
        <v>792</v>
      </c>
      <c r="G722" s="1">
        <v>43634.402905092589</v>
      </c>
      <c r="H722" s="1">
        <v>43770</v>
      </c>
      <c r="I722" s="1">
        <v>43777.431539351855</v>
      </c>
      <c r="J722">
        <v>1</v>
      </c>
      <c r="K722">
        <v>1</v>
      </c>
      <c r="L722">
        <v>1</v>
      </c>
      <c r="M722">
        <v>1428298</v>
      </c>
      <c r="N722">
        <v>1</v>
      </c>
      <c r="O722" s="1">
        <v>43777.568483796298</v>
      </c>
      <c r="Q722">
        <v>4</v>
      </c>
      <c r="R722">
        <v>1</v>
      </c>
      <c r="T722" t="s">
        <v>68</v>
      </c>
      <c r="U722">
        <v>7</v>
      </c>
      <c r="V722">
        <v>7</v>
      </c>
      <c r="W722">
        <v>1</v>
      </c>
      <c r="X722">
        <v>1145787</v>
      </c>
      <c r="Y722">
        <v>650</v>
      </c>
      <c r="Z722" t="s">
        <v>35</v>
      </c>
      <c r="AA722" t="s">
        <v>35</v>
      </c>
      <c r="AB722">
        <v>1</v>
      </c>
      <c r="AC722">
        <v>1</v>
      </c>
    </row>
    <row r="723" spans="1:29" x14ac:dyDescent="0.25">
      <c r="A723">
        <v>511676</v>
      </c>
      <c r="B723" t="s">
        <v>310</v>
      </c>
      <c r="C723" t="s">
        <v>473</v>
      </c>
      <c r="D723" t="s">
        <v>501</v>
      </c>
      <c r="E723">
        <v>10</v>
      </c>
      <c r="F723" t="s">
        <v>793</v>
      </c>
      <c r="G723" s="1">
        <v>43713.452048611114</v>
      </c>
      <c r="H723" s="1">
        <v>43741</v>
      </c>
      <c r="I723" s="1">
        <v>43771.431481481479</v>
      </c>
      <c r="J723">
        <v>8</v>
      </c>
      <c r="K723">
        <v>1</v>
      </c>
      <c r="L723">
        <v>1</v>
      </c>
      <c r="M723">
        <v>1422797</v>
      </c>
      <c r="N723">
        <v>1</v>
      </c>
      <c r="O723" s="1">
        <v>43774.436956018515</v>
      </c>
      <c r="P723" t="s">
        <v>318</v>
      </c>
      <c r="Q723">
        <v>11</v>
      </c>
      <c r="R723">
        <v>1</v>
      </c>
      <c r="T723" t="s">
        <v>68</v>
      </c>
      <c r="U723">
        <v>33</v>
      </c>
      <c r="V723">
        <v>33</v>
      </c>
      <c r="W723">
        <v>1</v>
      </c>
      <c r="X723">
        <v>1140290</v>
      </c>
      <c r="Y723">
        <v>255</v>
      </c>
      <c r="Z723" t="s">
        <v>35</v>
      </c>
      <c r="AA723" t="s">
        <v>35</v>
      </c>
      <c r="AB723">
        <v>1</v>
      </c>
      <c r="AC723">
        <v>1</v>
      </c>
    </row>
    <row r="724" spans="1:29" x14ac:dyDescent="0.25">
      <c r="A724">
        <v>512158</v>
      </c>
      <c r="B724" t="s">
        <v>310</v>
      </c>
      <c r="C724" t="s">
        <v>30</v>
      </c>
      <c r="D724" t="s">
        <v>330</v>
      </c>
      <c r="E724">
        <v>3</v>
      </c>
      <c r="F724" t="s">
        <v>794</v>
      </c>
      <c r="G724" s="1">
        <v>43599.824004629627</v>
      </c>
      <c r="H724" s="1">
        <v>43739</v>
      </c>
      <c r="I724" s="1">
        <v>43754.438043981485</v>
      </c>
      <c r="J724">
        <v>3</v>
      </c>
      <c r="K724">
        <v>1</v>
      </c>
      <c r="L724">
        <v>1</v>
      </c>
      <c r="M724">
        <v>1399697</v>
      </c>
      <c r="N724">
        <v>1</v>
      </c>
      <c r="O724" s="1">
        <v>43754.546643518515</v>
      </c>
      <c r="P724" t="s">
        <v>318</v>
      </c>
      <c r="Q724">
        <v>4</v>
      </c>
      <c r="R724">
        <v>1</v>
      </c>
      <c r="T724" t="s">
        <v>68</v>
      </c>
      <c r="U724">
        <v>15</v>
      </c>
      <c r="V724">
        <v>15</v>
      </c>
      <c r="W724">
        <v>1</v>
      </c>
      <c r="X724">
        <v>1117215</v>
      </c>
      <c r="Y724">
        <v>975</v>
      </c>
      <c r="Z724" t="s">
        <v>35</v>
      </c>
      <c r="AA724" t="s">
        <v>319</v>
      </c>
      <c r="AB724">
        <v>1</v>
      </c>
      <c r="AC724">
        <v>1</v>
      </c>
    </row>
    <row r="725" spans="1:29" x14ac:dyDescent="0.25">
      <c r="A725">
        <v>512195</v>
      </c>
      <c r="B725" t="s">
        <v>310</v>
      </c>
      <c r="C725" t="s">
        <v>30</v>
      </c>
      <c r="D725" t="s">
        <v>330</v>
      </c>
      <c r="E725">
        <v>1</v>
      </c>
      <c r="F725" t="s">
        <v>795</v>
      </c>
      <c r="G725" s="1">
        <v>43627.735532407409</v>
      </c>
      <c r="H725" s="1">
        <v>43726</v>
      </c>
      <c r="I725" s="1">
        <v>43756.430567129632</v>
      </c>
      <c r="J725">
        <v>3</v>
      </c>
      <c r="K725">
        <v>1</v>
      </c>
      <c r="L725">
        <v>1</v>
      </c>
      <c r="M725">
        <v>1407279</v>
      </c>
      <c r="N725">
        <v>1</v>
      </c>
      <c r="O725" s="1">
        <v>43761.41065972222</v>
      </c>
      <c r="P725" t="s">
        <v>796</v>
      </c>
      <c r="Q725">
        <v>2</v>
      </c>
      <c r="R725">
        <v>0</v>
      </c>
      <c r="S725">
        <v>48</v>
      </c>
      <c r="T725" t="s">
        <v>68</v>
      </c>
      <c r="U725">
        <v>35</v>
      </c>
      <c r="W725">
        <v>0</v>
      </c>
      <c r="Y725">
        <v>400</v>
      </c>
      <c r="Z725" t="s">
        <v>39</v>
      </c>
      <c r="AA725" t="s">
        <v>39</v>
      </c>
      <c r="AB725">
        <v>0</v>
      </c>
      <c r="AC725">
        <v>0</v>
      </c>
    </row>
    <row r="726" spans="1:29" x14ac:dyDescent="0.25">
      <c r="A726">
        <v>512624</v>
      </c>
      <c r="B726" t="s">
        <v>310</v>
      </c>
      <c r="C726" t="s">
        <v>473</v>
      </c>
      <c r="D726" t="s">
        <v>501</v>
      </c>
      <c r="E726">
        <v>7</v>
      </c>
      <c r="F726" t="s">
        <v>797</v>
      </c>
      <c r="G726" s="1">
        <v>43717.82472222222</v>
      </c>
      <c r="H726" s="1">
        <v>43741</v>
      </c>
      <c r="I726" s="1">
        <v>43771.431481481479</v>
      </c>
      <c r="J726">
        <v>8</v>
      </c>
      <c r="K726">
        <v>1</v>
      </c>
      <c r="L726">
        <v>0</v>
      </c>
      <c r="N726">
        <v>0</v>
      </c>
      <c r="W726">
        <v>0</v>
      </c>
      <c r="AB726">
        <v>0</v>
      </c>
      <c r="AC726">
        <v>0</v>
      </c>
    </row>
    <row r="727" spans="1:29" x14ac:dyDescent="0.25">
      <c r="A727">
        <v>512654</v>
      </c>
      <c r="B727" t="s">
        <v>310</v>
      </c>
      <c r="C727" t="s">
        <v>30</v>
      </c>
      <c r="D727" t="s">
        <v>330</v>
      </c>
      <c r="E727">
        <v>1</v>
      </c>
      <c r="F727" t="s">
        <v>798</v>
      </c>
      <c r="G727" s="1">
        <v>43729.693136574075</v>
      </c>
      <c r="H727" s="1">
        <v>43741</v>
      </c>
      <c r="I727" s="1">
        <v>43771.431481481479</v>
      </c>
      <c r="J727">
        <v>8</v>
      </c>
      <c r="K727">
        <v>1</v>
      </c>
      <c r="L727">
        <v>1</v>
      </c>
      <c r="M727">
        <v>1419954</v>
      </c>
      <c r="N727">
        <v>1</v>
      </c>
      <c r="O727" s="1">
        <v>43772.069004629629</v>
      </c>
      <c r="P727" t="s">
        <v>318</v>
      </c>
      <c r="Q727">
        <v>2</v>
      </c>
      <c r="R727">
        <v>1</v>
      </c>
      <c r="T727" t="s">
        <v>51</v>
      </c>
      <c r="U727">
        <v>31</v>
      </c>
      <c r="V727">
        <v>34</v>
      </c>
      <c r="W727">
        <v>1</v>
      </c>
      <c r="X727">
        <v>1141738</v>
      </c>
      <c r="Y727">
        <v>200</v>
      </c>
      <c r="Z727" t="s">
        <v>39</v>
      </c>
      <c r="AA727" t="s">
        <v>39</v>
      </c>
      <c r="AB727">
        <v>1</v>
      </c>
      <c r="AC727">
        <v>1</v>
      </c>
    </row>
    <row r="728" spans="1:29" x14ac:dyDescent="0.25">
      <c r="A728">
        <v>512727</v>
      </c>
      <c r="B728" t="s">
        <v>310</v>
      </c>
      <c r="C728" t="s">
        <v>30</v>
      </c>
      <c r="D728" t="s">
        <v>330</v>
      </c>
      <c r="E728">
        <v>3</v>
      </c>
      <c r="F728" t="s">
        <v>799</v>
      </c>
      <c r="G728" s="1">
        <v>43489.412812499999</v>
      </c>
      <c r="H728" s="1">
        <v>43745</v>
      </c>
      <c r="I728" s="1">
        <v>43775.431493055556</v>
      </c>
      <c r="J728">
        <v>9</v>
      </c>
      <c r="K728">
        <v>1</v>
      </c>
      <c r="L728">
        <v>0</v>
      </c>
      <c r="N728">
        <v>0</v>
      </c>
      <c r="W728">
        <v>0</v>
      </c>
      <c r="AB728">
        <v>0</v>
      </c>
      <c r="AC728">
        <v>0</v>
      </c>
    </row>
    <row r="729" spans="1:29" x14ac:dyDescent="0.25">
      <c r="A729">
        <v>513092</v>
      </c>
      <c r="B729" t="s">
        <v>310</v>
      </c>
      <c r="C729" t="s">
        <v>473</v>
      </c>
      <c r="D729" t="s">
        <v>312</v>
      </c>
      <c r="E729">
        <v>5</v>
      </c>
      <c r="F729" t="s">
        <v>800</v>
      </c>
      <c r="G729" s="1">
        <v>43703.655115740738</v>
      </c>
      <c r="H729" s="1">
        <v>43769</v>
      </c>
      <c r="I729" s="1">
        <v>43779.431504629632</v>
      </c>
      <c r="J729">
        <v>1</v>
      </c>
      <c r="K729">
        <v>1</v>
      </c>
      <c r="L729">
        <v>0</v>
      </c>
      <c r="N729">
        <v>0</v>
      </c>
      <c r="W729">
        <v>0</v>
      </c>
      <c r="AB729">
        <v>0</v>
      </c>
      <c r="AC729">
        <v>0</v>
      </c>
    </row>
    <row r="730" spans="1:29" x14ac:dyDescent="0.25">
      <c r="A730">
        <v>513189</v>
      </c>
      <c r="B730" t="s">
        <v>310</v>
      </c>
      <c r="C730" t="s">
        <v>30</v>
      </c>
      <c r="D730" t="s">
        <v>330</v>
      </c>
      <c r="E730">
        <v>5</v>
      </c>
      <c r="F730" t="s">
        <v>801</v>
      </c>
      <c r="G730" s="1">
        <v>43602.763749999998</v>
      </c>
      <c r="H730" s="1">
        <v>43753</v>
      </c>
      <c r="I730" s="1">
        <v>43779.431504629632</v>
      </c>
      <c r="J730">
        <v>8</v>
      </c>
      <c r="K730">
        <v>1</v>
      </c>
      <c r="L730">
        <v>0</v>
      </c>
      <c r="N730">
        <v>0</v>
      </c>
      <c r="W730">
        <v>0</v>
      </c>
      <c r="AB730">
        <v>0</v>
      </c>
      <c r="AC730">
        <v>0</v>
      </c>
    </row>
    <row r="731" spans="1:29" x14ac:dyDescent="0.25">
      <c r="A731">
        <v>513215</v>
      </c>
      <c r="B731" t="s">
        <v>310</v>
      </c>
      <c r="C731" t="s">
        <v>30</v>
      </c>
      <c r="D731" t="s">
        <v>330</v>
      </c>
      <c r="E731">
        <v>3</v>
      </c>
      <c r="F731" t="s">
        <v>802</v>
      </c>
      <c r="G731" s="1">
        <v>43551.581157407411</v>
      </c>
      <c r="H731" s="1">
        <v>43691</v>
      </c>
      <c r="I731" s="1">
        <v>43766.430590277778</v>
      </c>
      <c r="J731">
        <v>2</v>
      </c>
      <c r="K731">
        <v>1</v>
      </c>
      <c r="L731">
        <v>0</v>
      </c>
      <c r="N731">
        <v>0</v>
      </c>
      <c r="W731">
        <v>0</v>
      </c>
      <c r="AB731">
        <v>0</v>
      </c>
      <c r="AC731">
        <v>0</v>
      </c>
    </row>
    <row r="732" spans="1:29" x14ac:dyDescent="0.25">
      <c r="A732">
        <v>513306</v>
      </c>
      <c r="B732" t="s">
        <v>310</v>
      </c>
      <c r="C732" t="s">
        <v>30</v>
      </c>
      <c r="D732" t="s">
        <v>330</v>
      </c>
      <c r="E732">
        <v>4</v>
      </c>
      <c r="F732" t="s">
        <v>803</v>
      </c>
      <c r="G732" s="1">
        <v>43607.080092592594</v>
      </c>
      <c r="H732" s="1">
        <v>43739</v>
      </c>
      <c r="I732" s="1">
        <v>43769.431828703702</v>
      </c>
      <c r="J732">
        <v>7</v>
      </c>
      <c r="K732">
        <v>1</v>
      </c>
      <c r="L732">
        <v>0</v>
      </c>
      <c r="N732">
        <v>0</v>
      </c>
      <c r="W732">
        <v>0</v>
      </c>
      <c r="AB732">
        <v>0</v>
      </c>
      <c r="AC732">
        <v>0</v>
      </c>
    </row>
    <row r="733" spans="1:29" x14ac:dyDescent="0.25">
      <c r="A733">
        <v>513317</v>
      </c>
      <c r="B733" t="s">
        <v>310</v>
      </c>
      <c r="C733" t="s">
        <v>383</v>
      </c>
      <c r="D733" t="s">
        <v>312</v>
      </c>
      <c r="E733">
        <v>2</v>
      </c>
      <c r="F733" t="s">
        <v>804</v>
      </c>
      <c r="G733" s="1">
        <v>43258.830127314817</v>
      </c>
      <c r="H733" s="1">
        <v>43763</v>
      </c>
      <c r="I733" s="1">
        <v>43776.431527777779</v>
      </c>
      <c r="J733">
        <v>3</v>
      </c>
      <c r="K733">
        <v>1</v>
      </c>
      <c r="L733">
        <v>1</v>
      </c>
      <c r="M733">
        <v>1427868</v>
      </c>
      <c r="N733">
        <v>1</v>
      </c>
      <c r="O733" s="1">
        <v>43777.426678240743</v>
      </c>
      <c r="P733" t="s">
        <v>318</v>
      </c>
      <c r="Q733">
        <v>3</v>
      </c>
      <c r="R733">
        <v>1</v>
      </c>
      <c r="T733" t="s">
        <v>38</v>
      </c>
      <c r="U733">
        <v>14</v>
      </c>
      <c r="V733">
        <v>14</v>
      </c>
      <c r="W733">
        <v>1</v>
      </c>
      <c r="X733">
        <v>1145357</v>
      </c>
      <c r="Y733">
        <v>950</v>
      </c>
      <c r="Z733" t="s">
        <v>35</v>
      </c>
      <c r="AA733" t="s">
        <v>35</v>
      </c>
      <c r="AB733">
        <v>1</v>
      </c>
      <c r="AC733">
        <v>1</v>
      </c>
    </row>
    <row r="734" spans="1:29" x14ac:dyDescent="0.25">
      <c r="A734">
        <v>513440</v>
      </c>
      <c r="B734" t="s">
        <v>310</v>
      </c>
      <c r="C734" t="s">
        <v>30</v>
      </c>
      <c r="D734" t="s">
        <v>330</v>
      </c>
      <c r="E734">
        <v>5</v>
      </c>
      <c r="F734" t="s">
        <v>805</v>
      </c>
      <c r="G734" s="1">
        <v>43642.640694444446</v>
      </c>
      <c r="H734" s="1">
        <v>43721</v>
      </c>
      <c r="I734" s="1">
        <v>43751.436909722222</v>
      </c>
      <c r="J734">
        <v>1</v>
      </c>
      <c r="K734">
        <v>1</v>
      </c>
      <c r="L734">
        <v>1</v>
      </c>
      <c r="M734">
        <v>1423670</v>
      </c>
      <c r="N734">
        <v>1</v>
      </c>
      <c r="O734" s="1">
        <v>43774.707835648151</v>
      </c>
      <c r="Q734">
        <v>6</v>
      </c>
      <c r="R734">
        <v>1</v>
      </c>
      <c r="T734" t="s">
        <v>38</v>
      </c>
      <c r="U734">
        <v>53</v>
      </c>
      <c r="V734">
        <v>53</v>
      </c>
      <c r="W734">
        <v>1</v>
      </c>
      <c r="X734">
        <v>1141163</v>
      </c>
      <c r="Y734">
        <v>775</v>
      </c>
      <c r="Z734" t="s">
        <v>35</v>
      </c>
      <c r="AA734" t="s">
        <v>35</v>
      </c>
      <c r="AB734">
        <v>1</v>
      </c>
      <c r="AC734">
        <v>1</v>
      </c>
    </row>
    <row r="735" spans="1:29" x14ac:dyDescent="0.25">
      <c r="A735">
        <v>513757</v>
      </c>
      <c r="B735" t="s">
        <v>310</v>
      </c>
      <c r="C735" t="s">
        <v>30</v>
      </c>
      <c r="D735" t="s">
        <v>330</v>
      </c>
      <c r="E735">
        <v>2</v>
      </c>
      <c r="F735" t="s">
        <v>806</v>
      </c>
      <c r="G735" s="1">
        <v>43609.769421296296</v>
      </c>
      <c r="H735" s="1">
        <v>43763</v>
      </c>
      <c r="I735" s="1">
        <v>43778.431550925925</v>
      </c>
      <c r="J735">
        <v>4</v>
      </c>
      <c r="K735">
        <v>1</v>
      </c>
      <c r="L735">
        <v>0</v>
      </c>
      <c r="N735">
        <v>0</v>
      </c>
      <c r="W735">
        <v>0</v>
      </c>
      <c r="AB735">
        <v>0</v>
      </c>
      <c r="AC735">
        <v>0</v>
      </c>
    </row>
    <row r="736" spans="1:29" x14ac:dyDescent="0.25">
      <c r="A736">
        <v>513989</v>
      </c>
      <c r="B736" t="s">
        <v>310</v>
      </c>
      <c r="C736" t="s">
        <v>473</v>
      </c>
      <c r="D736" t="s">
        <v>501</v>
      </c>
      <c r="E736">
        <v>25</v>
      </c>
      <c r="F736" t="s">
        <v>807</v>
      </c>
      <c r="G736" s="1">
        <v>43741.494062500002</v>
      </c>
      <c r="H736" s="1">
        <v>43754</v>
      </c>
      <c r="I736" s="1">
        <v>43777.431539351855</v>
      </c>
      <c r="J736">
        <v>7</v>
      </c>
      <c r="K736">
        <v>1</v>
      </c>
      <c r="L736">
        <v>0</v>
      </c>
      <c r="N736">
        <v>0</v>
      </c>
      <c r="W736">
        <v>0</v>
      </c>
      <c r="AB736">
        <v>0</v>
      </c>
      <c r="AC736">
        <v>0</v>
      </c>
    </row>
    <row r="737" spans="1:29" x14ac:dyDescent="0.25">
      <c r="A737">
        <v>514365</v>
      </c>
      <c r="B737" t="s">
        <v>310</v>
      </c>
      <c r="C737" t="s">
        <v>30</v>
      </c>
      <c r="D737" t="s">
        <v>330</v>
      </c>
      <c r="E737">
        <v>1</v>
      </c>
      <c r="F737" t="s">
        <v>808</v>
      </c>
      <c r="G737" s="1">
        <v>43125.478761574072</v>
      </c>
      <c r="H737" s="1">
        <v>43770</v>
      </c>
      <c r="I737" s="1">
        <v>43777.431539351855</v>
      </c>
      <c r="J737">
        <v>1</v>
      </c>
      <c r="K737">
        <v>1</v>
      </c>
      <c r="L737">
        <v>0</v>
      </c>
      <c r="N737">
        <v>0</v>
      </c>
      <c r="W737">
        <v>0</v>
      </c>
      <c r="AB737">
        <v>0</v>
      </c>
      <c r="AC737">
        <v>0</v>
      </c>
    </row>
    <row r="738" spans="1:29" x14ac:dyDescent="0.25">
      <c r="A738">
        <v>514436</v>
      </c>
      <c r="B738" t="s">
        <v>310</v>
      </c>
      <c r="C738" t="s">
        <v>383</v>
      </c>
      <c r="D738" t="s">
        <v>312</v>
      </c>
      <c r="E738">
        <v>1</v>
      </c>
      <c r="F738" t="s">
        <v>809</v>
      </c>
      <c r="G738" s="1">
        <v>43233.003634259258</v>
      </c>
      <c r="H738" s="1">
        <v>43770</v>
      </c>
      <c r="I738" s="1">
        <v>43777.431539351855</v>
      </c>
      <c r="J738">
        <v>1</v>
      </c>
      <c r="K738">
        <v>1</v>
      </c>
      <c r="L738">
        <v>0</v>
      </c>
      <c r="N738">
        <v>0</v>
      </c>
      <c r="W738">
        <v>0</v>
      </c>
      <c r="AB738">
        <v>0</v>
      </c>
      <c r="AC738">
        <v>0</v>
      </c>
    </row>
    <row r="739" spans="1:29" x14ac:dyDescent="0.25">
      <c r="A739">
        <v>515092</v>
      </c>
      <c r="B739" t="s">
        <v>310</v>
      </c>
      <c r="C739" t="s">
        <v>30</v>
      </c>
      <c r="D739" t="s">
        <v>330</v>
      </c>
      <c r="E739">
        <v>2</v>
      </c>
      <c r="F739" t="s">
        <v>810</v>
      </c>
      <c r="G739" s="1">
        <v>43480.602847222224</v>
      </c>
      <c r="H739" s="1">
        <v>43679</v>
      </c>
      <c r="I739" s="1">
        <v>43754.438043981485</v>
      </c>
      <c r="J739">
        <v>1</v>
      </c>
      <c r="K739">
        <v>1</v>
      </c>
      <c r="L739">
        <v>0</v>
      </c>
      <c r="N739">
        <v>0</v>
      </c>
      <c r="W739">
        <v>0</v>
      </c>
      <c r="AB739">
        <v>0</v>
      </c>
      <c r="AC739">
        <v>0</v>
      </c>
    </row>
    <row r="740" spans="1:29" x14ac:dyDescent="0.25">
      <c r="A740">
        <v>515356</v>
      </c>
      <c r="B740" t="s">
        <v>310</v>
      </c>
      <c r="C740" t="s">
        <v>473</v>
      </c>
      <c r="D740" t="s">
        <v>501</v>
      </c>
      <c r="E740">
        <v>13</v>
      </c>
      <c r="F740" t="s">
        <v>811</v>
      </c>
      <c r="G740" s="1">
        <v>43731.379490740743</v>
      </c>
      <c r="H740" s="1">
        <v>43749</v>
      </c>
      <c r="I740" s="1">
        <v>43759.430567129632</v>
      </c>
      <c r="J740">
        <v>2</v>
      </c>
      <c r="K740">
        <v>1</v>
      </c>
      <c r="L740">
        <v>1</v>
      </c>
      <c r="M740">
        <v>1405616</v>
      </c>
      <c r="N740">
        <v>1</v>
      </c>
      <c r="O740" s="1">
        <v>43759.831203703703</v>
      </c>
      <c r="P740" t="s">
        <v>318</v>
      </c>
      <c r="Q740">
        <v>14</v>
      </c>
      <c r="R740">
        <v>1</v>
      </c>
      <c r="T740" t="s">
        <v>38</v>
      </c>
      <c r="U740">
        <v>10</v>
      </c>
      <c r="V740">
        <v>10</v>
      </c>
      <c r="W740">
        <v>1</v>
      </c>
      <c r="X740">
        <v>1123121</v>
      </c>
      <c r="Y740">
        <v>255</v>
      </c>
      <c r="Z740" t="s">
        <v>35</v>
      </c>
      <c r="AA740" t="s">
        <v>328</v>
      </c>
      <c r="AB740">
        <v>1</v>
      </c>
      <c r="AC740">
        <v>1</v>
      </c>
    </row>
    <row r="741" spans="1:29" x14ac:dyDescent="0.25">
      <c r="A741">
        <v>515465</v>
      </c>
      <c r="B741" t="s">
        <v>310</v>
      </c>
      <c r="C741" t="s">
        <v>30</v>
      </c>
      <c r="D741" t="s">
        <v>330</v>
      </c>
      <c r="E741">
        <v>4</v>
      </c>
      <c r="F741" t="s">
        <v>812</v>
      </c>
      <c r="G741" s="1">
        <v>43717.030173611114</v>
      </c>
      <c r="H741" s="1">
        <v>43753</v>
      </c>
      <c r="I741" s="1">
        <v>43772.431481481479</v>
      </c>
      <c r="J741">
        <v>6</v>
      </c>
      <c r="K741">
        <v>1</v>
      </c>
      <c r="L741">
        <v>1</v>
      </c>
      <c r="M741">
        <v>1420598</v>
      </c>
      <c r="N741">
        <v>1</v>
      </c>
      <c r="O741" s="1">
        <v>43772.867569444446</v>
      </c>
      <c r="P741" t="s">
        <v>318</v>
      </c>
      <c r="Q741">
        <v>5</v>
      </c>
      <c r="R741">
        <v>1</v>
      </c>
      <c r="T741" t="s">
        <v>68</v>
      </c>
      <c r="U741">
        <v>19</v>
      </c>
      <c r="V741">
        <v>20</v>
      </c>
      <c r="W741">
        <v>1</v>
      </c>
      <c r="X741">
        <v>1138094</v>
      </c>
      <c r="Y741">
        <v>300</v>
      </c>
      <c r="Z741" t="s">
        <v>35</v>
      </c>
      <c r="AA741" t="s">
        <v>35</v>
      </c>
      <c r="AB741">
        <v>1</v>
      </c>
      <c r="AC741">
        <v>1</v>
      </c>
    </row>
    <row r="742" spans="1:29" x14ac:dyDescent="0.25">
      <c r="A742">
        <v>515629</v>
      </c>
      <c r="B742" t="s">
        <v>310</v>
      </c>
      <c r="C742" t="s">
        <v>473</v>
      </c>
      <c r="D742" t="s">
        <v>501</v>
      </c>
      <c r="E742">
        <v>15</v>
      </c>
      <c r="F742" t="s">
        <v>813</v>
      </c>
      <c r="G742" s="1">
        <v>43724.69771990741</v>
      </c>
      <c r="H742" s="1">
        <v>43735</v>
      </c>
      <c r="I742" s="1">
        <v>43765.430578703701</v>
      </c>
      <c r="J742">
        <v>6</v>
      </c>
      <c r="K742">
        <v>1</v>
      </c>
      <c r="L742">
        <v>0</v>
      </c>
      <c r="N742">
        <v>0</v>
      </c>
      <c r="W742">
        <v>0</v>
      </c>
      <c r="AB742">
        <v>0</v>
      </c>
      <c r="AC742">
        <v>0</v>
      </c>
    </row>
    <row r="743" spans="1:29" x14ac:dyDescent="0.25">
      <c r="A743">
        <v>515957</v>
      </c>
      <c r="B743" t="s">
        <v>310</v>
      </c>
      <c r="C743" t="s">
        <v>30</v>
      </c>
      <c r="D743" t="s">
        <v>330</v>
      </c>
      <c r="E743">
        <v>1</v>
      </c>
      <c r="F743" t="s">
        <v>814</v>
      </c>
      <c r="G743" s="1">
        <v>43620.55059027778</v>
      </c>
      <c r="H743" s="1">
        <v>43754</v>
      </c>
      <c r="I743" s="1">
        <v>43777.431539351855</v>
      </c>
      <c r="J743">
        <v>7</v>
      </c>
      <c r="K743">
        <v>1</v>
      </c>
      <c r="L743">
        <v>0</v>
      </c>
      <c r="N743">
        <v>0</v>
      </c>
      <c r="W743">
        <v>0</v>
      </c>
      <c r="AB743">
        <v>0</v>
      </c>
      <c r="AC743">
        <v>0</v>
      </c>
    </row>
    <row r="744" spans="1:29" x14ac:dyDescent="0.25">
      <c r="A744">
        <v>516351</v>
      </c>
      <c r="B744" t="s">
        <v>310</v>
      </c>
      <c r="C744" t="s">
        <v>30</v>
      </c>
      <c r="D744" t="s">
        <v>330</v>
      </c>
      <c r="E744">
        <v>2</v>
      </c>
      <c r="F744" t="s">
        <v>815</v>
      </c>
      <c r="G744" s="1">
        <v>43626.448587962965</v>
      </c>
      <c r="H744" s="1">
        <v>43754</v>
      </c>
      <c r="I744" s="1">
        <v>43777.431539351855</v>
      </c>
      <c r="J744">
        <v>7</v>
      </c>
      <c r="K744">
        <v>1</v>
      </c>
      <c r="L744">
        <v>0</v>
      </c>
      <c r="N744">
        <v>0</v>
      </c>
      <c r="W744">
        <v>0</v>
      </c>
      <c r="AB744">
        <v>0</v>
      </c>
      <c r="AC744">
        <v>0</v>
      </c>
    </row>
    <row r="745" spans="1:29" x14ac:dyDescent="0.25">
      <c r="A745">
        <v>516356</v>
      </c>
      <c r="B745" t="s">
        <v>310</v>
      </c>
      <c r="C745" t="s">
        <v>30</v>
      </c>
      <c r="D745" t="s">
        <v>330</v>
      </c>
      <c r="E745">
        <v>5</v>
      </c>
      <c r="F745" t="s">
        <v>816</v>
      </c>
      <c r="G745" s="1">
        <v>43588.622395833336</v>
      </c>
      <c r="H745" s="1">
        <v>43700</v>
      </c>
      <c r="I745" s="1">
        <v>43775.431493055556</v>
      </c>
      <c r="J745">
        <v>2</v>
      </c>
      <c r="K745">
        <v>1</v>
      </c>
      <c r="L745">
        <v>0</v>
      </c>
      <c r="N745">
        <v>0</v>
      </c>
      <c r="W745">
        <v>0</v>
      </c>
      <c r="AB745">
        <v>0</v>
      </c>
      <c r="AC745">
        <v>0</v>
      </c>
    </row>
    <row r="746" spans="1:29" x14ac:dyDescent="0.25">
      <c r="A746">
        <v>516621</v>
      </c>
      <c r="B746" t="s">
        <v>310</v>
      </c>
      <c r="C746" t="s">
        <v>30</v>
      </c>
      <c r="D746" t="s">
        <v>330</v>
      </c>
      <c r="E746">
        <v>4</v>
      </c>
      <c r="F746" t="s">
        <v>817</v>
      </c>
      <c r="G746" s="1">
        <v>43566.808831018519</v>
      </c>
      <c r="H746" s="1">
        <v>43705</v>
      </c>
      <c r="I746" s="1">
        <v>43765.430578703701</v>
      </c>
      <c r="J746">
        <v>1</v>
      </c>
      <c r="K746">
        <v>1</v>
      </c>
      <c r="L746">
        <v>0</v>
      </c>
      <c r="N746">
        <v>0</v>
      </c>
      <c r="W746">
        <v>0</v>
      </c>
      <c r="AB746">
        <v>0</v>
      </c>
      <c r="AC746">
        <v>0</v>
      </c>
    </row>
    <row r="747" spans="1:29" x14ac:dyDescent="0.25">
      <c r="A747">
        <v>516660</v>
      </c>
      <c r="B747" t="s">
        <v>310</v>
      </c>
      <c r="C747" t="s">
        <v>30</v>
      </c>
      <c r="D747" t="s">
        <v>330</v>
      </c>
      <c r="E747">
        <v>1</v>
      </c>
      <c r="F747" t="s">
        <v>818</v>
      </c>
      <c r="G747" s="1">
        <v>43703.490254629629</v>
      </c>
      <c r="H747" s="1">
        <v>43718</v>
      </c>
      <c r="I747" s="1">
        <v>43778.431550925925</v>
      </c>
      <c r="J747">
        <v>2</v>
      </c>
      <c r="K747">
        <v>1</v>
      </c>
      <c r="L747">
        <v>0</v>
      </c>
      <c r="N747">
        <v>0</v>
      </c>
      <c r="W747">
        <v>0</v>
      </c>
      <c r="AB747">
        <v>0</v>
      </c>
      <c r="AC747">
        <v>0</v>
      </c>
    </row>
    <row r="748" spans="1:29" x14ac:dyDescent="0.25">
      <c r="A748">
        <v>516733</v>
      </c>
      <c r="B748" t="s">
        <v>310</v>
      </c>
      <c r="C748" t="s">
        <v>30</v>
      </c>
      <c r="D748" t="s">
        <v>330</v>
      </c>
      <c r="E748">
        <v>3</v>
      </c>
      <c r="F748" t="s">
        <v>819</v>
      </c>
      <c r="G748" s="1">
        <v>43570.538668981484</v>
      </c>
      <c r="H748" s="1">
        <v>43738</v>
      </c>
      <c r="I748" s="1">
        <v>43768.50509259259</v>
      </c>
      <c r="J748">
        <v>7</v>
      </c>
      <c r="K748">
        <v>1</v>
      </c>
      <c r="L748">
        <v>0</v>
      </c>
      <c r="N748">
        <v>0</v>
      </c>
      <c r="W748">
        <v>0</v>
      </c>
      <c r="AB748">
        <v>0</v>
      </c>
      <c r="AC748">
        <v>0</v>
      </c>
    </row>
    <row r="749" spans="1:29" x14ac:dyDescent="0.25">
      <c r="A749">
        <v>516767</v>
      </c>
      <c r="B749" t="s">
        <v>310</v>
      </c>
      <c r="C749" t="s">
        <v>314</v>
      </c>
      <c r="D749" t="s">
        <v>312</v>
      </c>
      <c r="E749">
        <v>3</v>
      </c>
      <c r="F749" t="s">
        <v>820</v>
      </c>
      <c r="G749" s="1">
        <v>43527.77685185185</v>
      </c>
      <c r="H749" s="1">
        <v>43728</v>
      </c>
      <c r="I749" s="1">
        <v>43758.430567129632</v>
      </c>
      <c r="J749">
        <v>3</v>
      </c>
      <c r="K749">
        <v>1</v>
      </c>
      <c r="L749">
        <v>0</v>
      </c>
      <c r="N749">
        <v>0</v>
      </c>
      <c r="W749">
        <v>0</v>
      </c>
      <c r="AB749">
        <v>0</v>
      </c>
      <c r="AC749">
        <v>0</v>
      </c>
    </row>
    <row r="750" spans="1:29" x14ac:dyDescent="0.25">
      <c r="A750">
        <v>516779</v>
      </c>
      <c r="B750" t="s">
        <v>310</v>
      </c>
      <c r="C750" t="s">
        <v>473</v>
      </c>
      <c r="D750" t="s">
        <v>501</v>
      </c>
      <c r="E750">
        <v>12</v>
      </c>
      <c r="F750" t="s">
        <v>821</v>
      </c>
      <c r="G750" s="1">
        <v>43733.817465277774</v>
      </c>
      <c r="H750" s="1">
        <v>43748</v>
      </c>
      <c r="I750" s="1">
        <v>43778.431550925925</v>
      </c>
      <c r="J750">
        <v>8</v>
      </c>
      <c r="K750">
        <v>1</v>
      </c>
      <c r="L750">
        <v>1</v>
      </c>
      <c r="M750">
        <v>1394556</v>
      </c>
      <c r="N750">
        <v>1</v>
      </c>
      <c r="O750" s="1">
        <v>43749.546620370369</v>
      </c>
      <c r="P750" t="s">
        <v>318</v>
      </c>
      <c r="Q750">
        <v>13</v>
      </c>
      <c r="R750">
        <v>1</v>
      </c>
      <c r="T750" t="s">
        <v>34</v>
      </c>
      <c r="U750">
        <v>1</v>
      </c>
      <c r="W750">
        <v>0</v>
      </c>
      <c r="Y750">
        <v>255</v>
      </c>
      <c r="Z750" t="s">
        <v>39</v>
      </c>
      <c r="AA750" t="s">
        <v>39</v>
      </c>
      <c r="AB750">
        <v>1</v>
      </c>
      <c r="AC750">
        <v>0</v>
      </c>
    </row>
    <row r="751" spans="1:29" x14ac:dyDescent="0.25">
      <c r="A751">
        <v>516799</v>
      </c>
      <c r="B751" t="s">
        <v>310</v>
      </c>
      <c r="C751" t="s">
        <v>30</v>
      </c>
      <c r="D751" t="s">
        <v>330</v>
      </c>
      <c r="E751">
        <v>1</v>
      </c>
      <c r="F751" t="s">
        <v>822</v>
      </c>
      <c r="G751" s="1">
        <v>43555.882488425923</v>
      </c>
      <c r="H751" s="1">
        <v>43698</v>
      </c>
      <c r="I751" s="1">
        <v>43773.431493055556</v>
      </c>
      <c r="J751">
        <v>2</v>
      </c>
      <c r="K751">
        <v>1</v>
      </c>
      <c r="L751">
        <v>0</v>
      </c>
      <c r="N751">
        <v>0</v>
      </c>
      <c r="W751">
        <v>0</v>
      </c>
      <c r="AB751">
        <v>0</v>
      </c>
      <c r="AC751">
        <v>0</v>
      </c>
    </row>
    <row r="752" spans="1:29" x14ac:dyDescent="0.25">
      <c r="A752">
        <v>516886</v>
      </c>
      <c r="B752" t="s">
        <v>310</v>
      </c>
      <c r="C752" t="s">
        <v>30</v>
      </c>
      <c r="D752" t="s">
        <v>330</v>
      </c>
      <c r="E752">
        <v>2</v>
      </c>
      <c r="F752" t="s">
        <v>823</v>
      </c>
      <c r="G752" s="1">
        <v>43554.509444444448</v>
      </c>
      <c r="H752" s="1">
        <v>43707</v>
      </c>
      <c r="I752" s="1">
        <v>43767.431921296295</v>
      </c>
      <c r="J752">
        <v>1</v>
      </c>
      <c r="K752">
        <v>1</v>
      </c>
      <c r="L752">
        <v>0</v>
      </c>
      <c r="N752">
        <v>0</v>
      </c>
      <c r="W752">
        <v>0</v>
      </c>
      <c r="AB752">
        <v>0</v>
      </c>
      <c r="AC752">
        <v>0</v>
      </c>
    </row>
    <row r="753" spans="1:29" x14ac:dyDescent="0.25">
      <c r="A753">
        <v>516898</v>
      </c>
      <c r="B753" t="s">
        <v>310</v>
      </c>
      <c r="C753" t="s">
        <v>473</v>
      </c>
      <c r="D753" t="s">
        <v>501</v>
      </c>
      <c r="E753">
        <v>10</v>
      </c>
      <c r="F753" t="s">
        <v>824</v>
      </c>
      <c r="G753" s="1">
        <v>43745.4531712963</v>
      </c>
      <c r="H753" s="1">
        <v>43767</v>
      </c>
      <c r="I753" s="1">
        <v>43777.431539351855</v>
      </c>
      <c r="J753">
        <v>3</v>
      </c>
      <c r="K753">
        <v>1</v>
      </c>
      <c r="L753">
        <v>0</v>
      </c>
      <c r="N753">
        <v>0</v>
      </c>
      <c r="W753">
        <v>0</v>
      </c>
      <c r="AB753">
        <v>0</v>
      </c>
      <c r="AC753">
        <v>0</v>
      </c>
    </row>
    <row r="754" spans="1:29" x14ac:dyDescent="0.25">
      <c r="A754">
        <v>516901</v>
      </c>
      <c r="B754" t="s">
        <v>310</v>
      </c>
      <c r="C754" t="s">
        <v>30</v>
      </c>
      <c r="D754" t="s">
        <v>330</v>
      </c>
      <c r="E754">
        <v>3</v>
      </c>
      <c r="F754" t="s">
        <v>825</v>
      </c>
      <c r="G754" s="1">
        <v>43741.461412037039</v>
      </c>
      <c r="H754" s="1">
        <v>43759</v>
      </c>
      <c r="I754" s="1">
        <v>43778.431550925925</v>
      </c>
      <c r="J754">
        <v>6</v>
      </c>
      <c r="K754">
        <v>1</v>
      </c>
      <c r="L754">
        <v>0</v>
      </c>
      <c r="N754">
        <v>0</v>
      </c>
      <c r="W754">
        <v>0</v>
      </c>
      <c r="AB754">
        <v>0</v>
      </c>
      <c r="AC754">
        <v>0</v>
      </c>
    </row>
    <row r="755" spans="1:29" x14ac:dyDescent="0.25">
      <c r="A755">
        <v>517106</v>
      </c>
      <c r="B755" t="s">
        <v>310</v>
      </c>
      <c r="C755" t="s">
        <v>473</v>
      </c>
      <c r="D755" t="s">
        <v>501</v>
      </c>
      <c r="E755">
        <v>23</v>
      </c>
      <c r="F755" t="s">
        <v>826</v>
      </c>
      <c r="G755" s="1">
        <v>43748.485208333332</v>
      </c>
      <c r="H755" s="1">
        <v>43770</v>
      </c>
      <c r="I755" s="1">
        <v>43777.431539351855</v>
      </c>
      <c r="J755">
        <v>1</v>
      </c>
      <c r="K755">
        <v>1</v>
      </c>
      <c r="L755">
        <v>0</v>
      </c>
      <c r="N755">
        <v>0</v>
      </c>
      <c r="W755">
        <v>0</v>
      </c>
      <c r="AB755">
        <v>0</v>
      </c>
      <c r="AC755">
        <v>0</v>
      </c>
    </row>
    <row r="756" spans="1:29" x14ac:dyDescent="0.25">
      <c r="A756">
        <v>517609</v>
      </c>
      <c r="B756" t="s">
        <v>310</v>
      </c>
      <c r="C756" t="s">
        <v>30</v>
      </c>
      <c r="D756" t="s">
        <v>330</v>
      </c>
      <c r="E756">
        <v>3</v>
      </c>
      <c r="F756" t="s">
        <v>827</v>
      </c>
      <c r="G756" s="1">
        <v>43529.700567129628</v>
      </c>
      <c r="H756" s="1">
        <v>43686</v>
      </c>
      <c r="I756" s="1">
        <v>43761.430578703701</v>
      </c>
      <c r="J756">
        <v>1</v>
      </c>
      <c r="K756">
        <v>1</v>
      </c>
      <c r="L756">
        <v>0</v>
      </c>
      <c r="N756">
        <v>0</v>
      </c>
      <c r="W756">
        <v>0</v>
      </c>
      <c r="AB756">
        <v>0</v>
      </c>
      <c r="AC756">
        <v>0</v>
      </c>
    </row>
    <row r="757" spans="1:29" x14ac:dyDescent="0.25">
      <c r="A757">
        <v>518348</v>
      </c>
      <c r="B757" t="s">
        <v>310</v>
      </c>
      <c r="C757" t="s">
        <v>30</v>
      </c>
      <c r="D757" t="s">
        <v>330</v>
      </c>
      <c r="E757">
        <v>5</v>
      </c>
      <c r="F757" t="s">
        <v>828</v>
      </c>
      <c r="G757" s="1">
        <v>43583.510439814818</v>
      </c>
      <c r="H757" s="1">
        <v>43742</v>
      </c>
      <c r="I757" s="1">
        <v>43772.431481481479</v>
      </c>
      <c r="J757">
        <v>8</v>
      </c>
      <c r="K757">
        <v>1</v>
      </c>
      <c r="L757">
        <v>0</v>
      </c>
      <c r="N757">
        <v>0</v>
      </c>
      <c r="W757">
        <v>0</v>
      </c>
      <c r="AB757">
        <v>0</v>
      </c>
      <c r="AC757">
        <v>0</v>
      </c>
    </row>
    <row r="758" spans="1:29" x14ac:dyDescent="0.25">
      <c r="A758">
        <v>518422</v>
      </c>
      <c r="B758" t="s">
        <v>310</v>
      </c>
      <c r="C758" t="s">
        <v>473</v>
      </c>
      <c r="D758" t="s">
        <v>312</v>
      </c>
      <c r="E758">
        <v>2</v>
      </c>
      <c r="F758" t="s">
        <v>829</v>
      </c>
      <c r="G758" s="1">
        <v>43320.436516203707</v>
      </c>
      <c r="H758" s="1">
        <v>43706</v>
      </c>
      <c r="I758" s="1">
        <v>43766.430590277778</v>
      </c>
      <c r="J758">
        <v>2</v>
      </c>
      <c r="K758">
        <v>1</v>
      </c>
      <c r="L758">
        <v>0</v>
      </c>
      <c r="N758">
        <v>0</v>
      </c>
      <c r="W758">
        <v>0</v>
      </c>
      <c r="AB758">
        <v>0</v>
      </c>
      <c r="AC758">
        <v>0</v>
      </c>
    </row>
    <row r="759" spans="1:29" x14ac:dyDescent="0.25">
      <c r="A759">
        <v>518504</v>
      </c>
      <c r="B759" t="s">
        <v>310</v>
      </c>
      <c r="C759" t="s">
        <v>314</v>
      </c>
      <c r="D759" t="s">
        <v>312</v>
      </c>
      <c r="E759">
        <v>2</v>
      </c>
      <c r="F759" t="s">
        <v>830</v>
      </c>
      <c r="G759" s="1">
        <v>43738.397118055553</v>
      </c>
      <c r="H759" s="1">
        <v>43759</v>
      </c>
      <c r="I759" s="1">
        <v>43766.430590277778</v>
      </c>
      <c r="J759">
        <v>2</v>
      </c>
      <c r="K759">
        <v>1</v>
      </c>
      <c r="L759">
        <v>1</v>
      </c>
      <c r="M759">
        <v>1414821</v>
      </c>
      <c r="N759">
        <v>1</v>
      </c>
      <c r="O759" s="1">
        <v>43767.756956018522</v>
      </c>
      <c r="P759" t="s">
        <v>318</v>
      </c>
      <c r="Q759">
        <v>3</v>
      </c>
      <c r="R759">
        <v>1</v>
      </c>
      <c r="T759" t="s">
        <v>38</v>
      </c>
      <c r="U759">
        <v>8</v>
      </c>
      <c r="V759">
        <v>8</v>
      </c>
      <c r="W759">
        <v>1</v>
      </c>
      <c r="X759">
        <v>1132322</v>
      </c>
      <c r="Y759">
        <v>1000</v>
      </c>
      <c r="Z759" t="s">
        <v>35</v>
      </c>
      <c r="AA759" t="s">
        <v>35</v>
      </c>
      <c r="AB759">
        <v>1</v>
      </c>
      <c r="AC759">
        <v>1</v>
      </c>
    </row>
    <row r="760" spans="1:29" x14ac:dyDescent="0.25">
      <c r="A760">
        <v>519242</v>
      </c>
      <c r="B760" t="s">
        <v>310</v>
      </c>
      <c r="C760" t="s">
        <v>30</v>
      </c>
      <c r="D760" t="s">
        <v>330</v>
      </c>
      <c r="E760">
        <v>1</v>
      </c>
      <c r="F760" t="s">
        <v>831</v>
      </c>
      <c r="G760" s="1">
        <v>43606.420173611114</v>
      </c>
      <c r="H760" s="1">
        <v>43761</v>
      </c>
      <c r="I760" s="1">
        <v>43771.431481481479</v>
      </c>
      <c r="J760">
        <v>3</v>
      </c>
      <c r="K760">
        <v>1</v>
      </c>
      <c r="L760">
        <v>1</v>
      </c>
      <c r="M760">
        <v>1421007</v>
      </c>
      <c r="N760">
        <v>1</v>
      </c>
      <c r="O760" s="1">
        <v>43773.430138888885</v>
      </c>
      <c r="P760" t="s">
        <v>832</v>
      </c>
      <c r="Q760">
        <v>2</v>
      </c>
      <c r="R760">
        <v>0</v>
      </c>
      <c r="S760">
        <v>26</v>
      </c>
      <c r="T760" t="s">
        <v>68</v>
      </c>
      <c r="U760">
        <v>12</v>
      </c>
      <c r="V760">
        <v>12</v>
      </c>
      <c r="W760">
        <v>1</v>
      </c>
      <c r="X760">
        <v>1138503</v>
      </c>
      <c r="Y760">
        <v>475</v>
      </c>
      <c r="Z760" t="s">
        <v>35</v>
      </c>
      <c r="AA760" t="s">
        <v>35</v>
      </c>
      <c r="AB760">
        <v>0</v>
      </c>
      <c r="AC760">
        <v>0</v>
      </c>
    </row>
    <row r="761" spans="1:29" x14ac:dyDescent="0.25">
      <c r="A761">
        <v>519381</v>
      </c>
      <c r="B761" t="s">
        <v>310</v>
      </c>
      <c r="C761" t="s">
        <v>473</v>
      </c>
      <c r="D761" t="s">
        <v>501</v>
      </c>
      <c r="E761">
        <v>35</v>
      </c>
      <c r="F761" t="s">
        <v>833</v>
      </c>
      <c r="G761" s="1">
        <v>43713.372835648152</v>
      </c>
      <c r="H761" s="1">
        <v>43738</v>
      </c>
      <c r="I761" s="1">
        <v>43768.50509259259</v>
      </c>
      <c r="J761">
        <v>6</v>
      </c>
      <c r="K761">
        <v>1</v>
      </c>
      <c r="L761">
        <v>1</v>
      </c>
      <c r="M761">
        <v>1393173</v>
      </c>
      <c r="N761">
        <v>1</v>
      </c>
      <c r="O761" s="1">
        <v>43748.505810185183</v>
      </c>
      <c r="P761" t="s">
        <v>318</v>
      </c>
      <c r="Q761">
        <v>36</v>
      </c>
      <c r="R761">
        <v>1</v>
      </c>
      <c r="T761" t="s">
        <v>34</v>
      </c>
      <c r="U761">
        <v>10</v>
      </c>
      <c r="V761">
        <v>45</v>
      </c>
      <c r="W761">
        <v>1</v>
      </c>
      <c r="X761">
        <v>1110716</v>
      </c>
      <c r="Y761">
        <v>255</v>
      </c>
      <c r="Z761" t="s">
        <v>35</v>
      </c>
      <c r="AA761" t="s">
        <v>35</v>
      </c>
      <c r="AB761">
        <v>1</v>
      </c>
      <c r="AC761">
        <v>1</v>
      </c>
    </row>
    <row r="762" spans="1:29" x14ac:dyDescent="0.25">
      <c r="A762">
        <v>519434</v>
      </c>
      <c r="B762" t="s">
        <v>310</v>
      </c>
      <c r="C762" t="s">
        <v>383</v>
      </c>
      <c r="D762" t="s">
        <v>312</v>
      </c>
      <c r="E762">
        <v>6</v>
      </c>
      <c r="F762" t="s">
        <v>834</v>
      </c>
      <c r="G762" s="1">
        <v>43633.481782407405</v>
      </c>
      <c r="H762" s="1">
        <v>43755</v>
      </c>
      <c r="I762" s="1">
        <v>43778.431550925925</v>
      </c>
      <c r="J762">
        <v>7</v>
      </c>
      <c r="K762">
        <v>1</v>
      </c>
      <c r="L762">
        <v>0</v>
      </c>
      <c r="N762">
        <v>0</v>
      </c>
      <c r="W762">
        <v>0</v>
      </c>
      <c r="AB762">
        <v>0</v>
      </c>
      <c r="AC762">
        <v>0</v>
      </c>
    </row>
    <row r="763" spans="1:29" x14ac:dyDescent="0.25">
      <c r="A763">
        <v>519486</v>
      </c>
      <c r="B763" t="s">
        <v>310</v>
      </c>
      <c r="C763" t="s">
        <v>473</v>
      </c>
      <c r="D763" t="s">
        <v>501</v>
      </c>
      <c r="E763">
        <v>24</v>
      </c>
      <c r="F763" t="s">
        <v>835</v>
      </c>
      <c r="G763" s="1">
        <v>43720.550324074073</v>
      </c>
      <c r="H763" s="1">
        <v>43742</v>
      </c>
      <c r="I763" s="1">
        <v>43749.437326388892</v>
      </c>
      <c r="J763">
        <v>1</v>
      </c>
      <c r="K763">
        <v>1</v>
      </c>
      <c r="L763">
        <v>1</v>
      </c>
      <c r="M763">
        <v>1395170</v>
      </c>
      <c r="N763">
        <v>1</v>
      </c>
      <c r="O763" s="1">
        <v>43749.916967592595</v>
      </c>
      <c r="P763" t="s">
        <v>318</v>
      </c>
      <c r="Q763">
        <v>25</v>
      </c>
      <c r="R763">
        <v>1</v>
      </c>
      <c r="T763" t="s">
        <v>38</v>
      </c>
      <c r="U763">
        <v>7</v>
      </c>
      <c r="V763">
        <v>7</v>
      </c>
      <c r="W763">
        <v>1</v>
      </c>
      <c r="X763">
        <v>1112708</v>
      </c>
      <c r="Y763">
        <v>255</v>
      </c>
      <c r="Z763" t="s">
        <v>35</v>
      </c>
      <c r="AA763" t="s">
        <v>328</v>
      </c>
      <c r="AB763">
        <v>1</v>
      </c>
      <c r="AC763">
        <v>1</v>
      </c>
    </row>
    <row r="764" spans="1:29" x14ac:dyDescent="0.25">
      <c r="A764">
        <v>519486</v>
      </c>
      <c r="B764" t="s">
        <v>310</v>
      </c>
      <c r="C764" t="s">
        <v>473</v>
      </c>
      <c r="D764" t="s">
        <v>501</v>
      </c>
      <c r="E764">
        <v>25</v>
      </c>
      <c r="F764" t="s">
        <v>835</v>
      </c>
      <c r="G764" s="1">
        <v>43749.916967592595</v>
      </c>
      <c r="H764" s="1">
        <v>43770</v>
      </c>
      <c r="I764" s="1">
        <v>43777.431539351855</v>
      </c>
      <c r="J764">
        <v>1</v>
      </c>
      <c r="K764">
        <v>1</v>
      </c>
      <c r="L764">
        <v>1</v>
      </c>
      <c r="M764">
        <v>1428025</v>
      </c>
      <c r="N764">
        <v>1</v>
      </c>
      <c r="O764" s="1">
        <v>43777.478634259256</v>
      </c>
      <c r="P764" t="s">
        <v>318</v>
      </c>
      <c r="Q764">
        <v>26</v>
      </c>
      <c r="R764">
        <v>1</v>
      </c>
      <c r="T764" t="s">
        <v>38</v>
      </c>
      <c r="U764">
        <v>7</v>
      </c>
      <c r="V764">
        <v>7</v>
      </c>
      <c r="W764">
        <v>1</v>
      </c>
      <c r="X764">
        <v>1145514</v>
      </c>
      <c r="Y764">
        <v>255</v>
      </c>
      <c r="Z764" t="s">
        <v>35</v>
      </c>
      <c r="AA764" t="s">
        <v>35</v>
      </c>
      <c r="AB764">
        <v>1</v>
      </c>
      <c r="AC764">
        <v>1</v>
      </c>
    </row>
    <row r="765" spans="1:29" x14ac:dyDescent="0.25">
      <c r="A765">
        <v>519941</v>
      </c>
      <c r="B765" t="s">
        <v>310</v>
      </c>
      <c r="C765" t="s">
        <v>30</v>
      </c>
      <c r="D765" t="s">
        <v>330</v>
      </c>
      <c r="E765">
        <v>4</v>
      </c>
      <c r="F765" t="s">
        <v>836</v>
      </c>
      <c r="G765" s="1">
        <v>43538.939004629632</v>
      </c>
      <c r="H765" s="1">
        <v>43733</v>
      </c>
      <c r="I765" s="1">
        <v>43763.430578703701</v>
      </c>
      <c r="J765">
        <v>5</v>
      </c>
      <c r="K765">
        <v>1</v>
      </c>
      <c r="L765">
        <v>1</v>
      </c>
      <c r="M765">
        <v>1421980</v>
      </c>
      <c r="N765">
        <v>1</v>
      </c>
      <c r="O765" s="1">
        <v>43773.693518518521</v>
      </c>
      <c r="P765" t="s">
        <v>837</v>
      </c>
      <c r="Q765">
        <v>5</v>
      </c>
      <c r="R765">
        <v>0</v>
      </c>
      <c r="S765">
        <v>30</v>
      </c>
      <c r="T765" t="s">
        <v>68</v>
      </c>
      <c r="U765">
        <v>40</v>
      </c>
      <c r="V765">
        <v>40</v>
      </c>
      <c r="W765">
        <v>1</v>
      </c>
      <c r="X765">
        <v>1139476</v>
      </c>
      <c r="Y765">
        <v>600</v>
      </c>
      <c r="Z765" t="s">
        <v>35</v>
      </c>
      <c r="AA765" t="s">
        <v>35</v>
      </c>
      <c r="AB765">
        <v>0</v>
      </c>
      <c r="AC765">
        <v>0</v>
      </c>
    </row>
    <row r="766" spans="1:29" x14ac:dyDescent="0.25">
      <c r="A766">
        <v>520142</v>
      </c>
      <c r="B766" t="s">
        <v>310</v>
      </c>
      <c r="C766" t="s">
        <v>473</v>
      </c>
      <c r="D766" t="s">
        <v>501</v>
      </c>
      <c r="E766">
        <v>25</v>
      </c>
      <c r="F766" t="s">
        <v>838</v>
      </c>
      <c r="G766" s="1">
        <v>43727.659375000003</v>
      </c>
      <c r="H766" s="1">
        <v>43754</v>
      </c>
      <c r="I766" s="1">
        <v>43764.430578703701</v>
      </c>
      <c r="J766">
        <v>3</v>
      </c>
      <c r="K766">
        <v>1</v>
      </c>
      <c r="L766">
        <v>1</v>
      </c>
      <c r="M766">
        <v>1411316</v>
      </c>
      <c r="N766">
        <v>1</v>
      </c>
      <c r="O766" s="1">
        <v>43764.668819444443</v>
      </c>
      <c r="P766" t="s">
        <v>318</v>
      </c>
      <c r="Q766">
        <v>26</v>
      </c>
      <c r="R766">
        <v>1</v>
      </c>
      <c r="T766" t="s">
        <v>68</v>
      </c>
      <c r="U766">
        <v>10</v>
      </c>
      <c r="V766">
        <v>10</v>
      </c>
      <c r="W766">
        <v>1</v>
      </c>
      <c r="X766">
        <v>1128817</v>
      </c>
      <c r="Y766">
        <v>255</v>
      </c>
      <c r="Z766" t="s">
        <v>35</v>
      </c>
      <c r="AA766" t="s">
        <v>35</v>
      </c>
      <c r="AB766">
        <v>1</v>
      </c>
      <c r="AC766">
        <v>1</v>
      </c>
    </row>
    <row r="767" spans="1:29" x14ac:dyDescent="0.25">
      <c r="A767">
        <v>520359</v>
      </c>
      <c r="B767" t="s">
        <v>310</v>
      </c>
      <c r="C767" t="s">
        <v>473</v>
      </c>
      <c r="D767" t="s">
        <v>501</v>
      </c>
      <c r="E767">
        <v>2</v>
      </c>
      <c r="F767" t="s">
        <v>839</v>
      </c>
      <c r="G767" s="1">
        <v>43706.561597222222</v>
      </c>
      <c r="H767" s="1">
        <v>43728</v>
      </c>
      <c r="I767" s="1">
        <v>43773.431493055556</v>
      </c>
      <c r="J767">
        <v>4</v>
      </c>
      <c r="K767">
        <v>1</v>
      </c>
      <c r="L767">
        <v>0</v>
      </c>
      <c r="N767">
        <v>0</v>
      </c>
      <c r="W767">
        <v>0</v>
      </c>
      <c r="AB767">
        <v>0</v>
      </c>
      <c r="AC767">
        <v>0</v>
      </c>
    </row>
    <row r="768" spans="1:29" x14ac:dyDescent="0.25">
      <c r="A768">
        <v>520398</v>
      </c>
      <c r="B768" t="s">
        <v>310</v>
      </c>
      <c r="C768" t="s">
        <v>30</v>
      </c>
      <c r="D768" t="s">
        <v>330</v>
      </c>
      <c r="E768">
        <v>4</v>
      </c>
      <c r="F768" t="s">
        <v>840</v>
      </c>
      <c r="G768" s="1">
        <v>43725.479120370372</v>
      </c>
      <c r="H768" s="1">
        <v>43734</v>
      </c>
      <c r="I768" s="1">
        <v>43764.430578703701</v>
      </c>
      <c r="J768">
        <v>5</v>
      </c>
      <c r="K768">
        <v>1</v>
      </c>
      <c r="L768">
        <v>1</v>
      </c>
      <c r="M768">
        <v>1413870</v>
      </c>
      <c r="N768">
        <v>1</v>
      </c>
      <c r="O768" s="1">
        <v>43767.389907407407</v>
      </c>
      <c r="P768" t="s">
        <v>318</v>
      </c>
      <c r="Q768">
        <v>5</v>
      </c>
      <c r="R768">
        <v>1</v>
      </c>
      <c r="T768" t="s">
        <v>38</v>
      </c>
      <c r="U768">
        <v>33</v>
      </c>
      <c r="V768">
        <v>33</v>
      </c>
      <c r="W768">
        <v>1</v>
      </c>
      <c r="X768">
        <v>1131371</v>
      </c>
      <c r="Y768">
        <v>150</v>
      </c>
      <c r="Z768" t="s">
        <v>35</v>
      </c>
      <c r="AA768" t="s">
        <v>319</v>
      </c>
      <c r="AB768">
        <v>1</v>
      </c>
      <c r="AC768">
        <v>1</v>
      </c>
    </row>
    <row r="769" spans="1:29" x14ac:dyDescent="0.25">
      <c r="A769">
        <v>520479</v>
      </c>
      <c r="B769" t="s">
        <v>310</v>
      </c>
      <c r="C769" t="s">
        <v>30</v>
      </c>
      <c r="D769" t="s">
        <v>330</v>
      </c>
      <c r="E769">
        <v>3</v>
      </c>
      <c r="F769" t="s">
        <v>841</v>
      </c>
      <c r="G769" s="1">
        <v>43620.506064814814</v>
      </c>
      <c r="H769" s="1">
        <v>43756</v>
      </c>
      <c r="I769" s="1">
        <v>43766.430590277778</v>
      </c>
      <c r="J769">
        <v>2</v>
      </c>
      <c r="K769">
        <v>1</v>
      </c>
      <c r="L769">
        <v>1</v>
      </c>
      <c r="M769">
        <v>1412075</v>
      </c>
      <c r="N769">
        <v>1</v>
      </c>
      <c r="O769" s="1">
        <v>43765.925324074073</v>
      </c>
      <c r="P769" t="s">
        <v>318</v>
      </c>
      <c r="Q769">
        <v>4</v>
      </c>
      <c r="R769">
        <v>1</v>
      </c>
      <c r="T769" t="s">
        <v>68</v>
      </c>
      <c r="U769">
        <v>9</v>
      </c>
      <c r="V769">
        <v>10</v>
      </c>
      <c r="W769">
        <v>1</v>
      </c>
      <c r="X769">
        <v>1129577</v>
      </c>
      <c r="Y769">
        <v>600</v>
      </c>
      <c r="Z769" t="s">
        <v>39</v>
      </c>
      <c r="AA769" t="s">
        <v>39</v>
      </c>
      <c r="AB769">
        <v>1</v>
      </c>
      <c r="AC769">
        <v>1</v>
      </c>
    </row>
    <row r="770" spans="1:29" x14ac:dyDescent="0.25">
      <c r="A770">
        <v>520566</v>
      </c>
      <c r="B770" t="s">
        <v>310</v>
      </c>
      <c r="C770" t="s">
        <v>30</v>
      </c>
      <c r="D770" t="s">
        <v>330</v>
      </c>
      <c r="E770">
        <v>3</v>
      </c>
      <c r="F770" t="s">
        <v>842</v>
      </c>
      <c r="G770" s="1">
        <v>43620.608912037038</v>
      </c>
      <c r="H770" s="1">
        <v>43733</v>
      </c>
      <c r="I770" s="1">
        <v>43763.430578703701</v>
      </c>
      <c r="J770">
        <v>5</v>
      </c>
      <c r="K770">
        <v>1</v>
      </c>
      <c r="L770">
        <v>0</v>
      </c>
      <c r="N770">
        <v>0</v>
      </c>
      <c r="W770">
        <v>0</v>
      </c>
      <c r="AB770">
        <v>0</v>
      </c>
      <c r="AC770">
        <v>0</v>
      </c>
    </row>
    <row r="771" spans="1:29" x14ac:dyDescent="0.25">
      <c r="A771">
        <v>520698</v>
      </c>
      <c r="B771" t="s">
        <v>310</v>
      </c>
      <c r="C771" t="s">
        <v>30</v>
      </c>
      <c r="D771" t="s">
        <v>330</v>
      </c>
      <c r="E771">
        <v>5</v>
      </c>
      <c r="F771" t="s">
        <v>843</v>
      </c>
      <c r="G771" s="1">
        <v>43620.763043981482</v>
      </c>
      <c r="H771" s="1">
        <v>43768</v>
      </c>
      <c r="I771" s="1">
        <v>43778.431550925925</v>
      </c>
      <c r="J771">
        <v>3</v>
      </c>
      <c r="K771">
        <v>1</v>
      </c>
      <c r="L771">
        <v>0</v>
      </c>
      <c r="N771">
        <v>0</v>
      </c>
      <c r="W771">
        <v>0</v>
      </c>
      <c r="AB771">
        <v>0</v>
      </c>
      <c r="AC771">
        <v>0</v>
      </c>
    </row>
    <row r="772" spans="1:29" x14ac:dyDescent="0.25">
      <c r="A772">
        <v>521210</v>
      </c>
      <c r="B772" t="s">
        <v>310</v>
      </c>
      <c r="C772" t="s">
        <v>383</v>
      </c>
      <c r="D772" t="s">
        <v>312</v>
      </c>
      <c r="E772">
        <v>2</v>
      </c>
      <c r="F772" t="s">
        <v>844</v>
      </c>
      <c r="G772" s="1">
        <v>43259.194791666669</v>
      </c>
      <c r="H772" s="1">
        <v>43763</v>
      </c>
      <c r="I772" s="1">
        <v>43778.431550925925</v>
      </c>
      <c r="J772">
        <v>4</v>
      </c>
      <c r="K772">
        <v>1</v>
      </c>
      <c r="L772">
        <v>0</v>
      </c>
      <c r="N772">
        <v>0</v>
      </c>
      <c r="W772">
        <v>0</v>
      </c>
      <c r="AB772">
        <v>0</v>
      </c>
      <c r="AC772">
        <v>0</v>
      </c>
    </row>
    <row r="773" spans="1:29" x14ac:dyDescent="0.25">
      <c r="A773">
        <v>521546</v>
      </c>
      <c r="B773" t="s">
        <v>310</v>
      </c>
      <c r="C773" t="s">
        <v>30</v>
      </c>
      <c r="D773" t="s">
        <v>330</v>
      </c>
      <c r="E773">
        <v>5</v>
      </c>
      <c r="F773" t="s">
        <v>845</v>
      </c>
      <c r="G773" s="1">
        <v>43714.42260416667</v>
      </c>
      <c r="H773" s="1">
        <v>43727</v>
      </c>
      <c r="I773" s="1">
        <v>43757.430567129632</v>
      </c>
      <c r="J773">
        <v>3</v>
      </c>
      <c r="K773">
        <v>1</v>
      </c>
      <c r="L773">
        <v>1</v>
      </c>
      <c r="M773">
        <v>1425685</v>
      </c>
      <c r="N773">
        <v>1</v>
      </c>
      <c r="O773" s="1">
        <v>43775.862280092595</v>
      </c>
      <c r="P773" t="s">
        <v>318</v>
      </c>
      <c r="Q773">
        <v>6</v>
      </c>
      <c r="R773">
        <v>1</v>
      </c>
      <c r="T773" t="s">
        <v>38</v>
      </c>
      <c r="U773">
        <v>48</v>
      </c>
      <c r="V773">
        <v>48</v>
      </c>
      <c r="W773">
        <v>1</v>
      </c>
      <c r="X773">
        <v>1143177</v>
      </c>
      <c r="Y773">
        <v>200</v>
      </c>
      <c r="Z773" t="s">
        <v>35</v>
      </c>
      <c r="AA773" t="s">
        <v>35</v>
      </c>
      <c r="AB773">
        <v>1</v>
      </c>
      <c r="AC773">
        <v>1</v>
      </c>
    </row>
    <row r="774" spans="1:29" x14ac:dyDescent="0.25">
      <c r="A774">
        <v>521917</v>
      </c>
      <c r="B774" t="s">
        <v>310</v>
      </c>
      <c r="C774" t="s">
        <v>30</v>
      </c>
      <c r="D774" t="s">
        <v>330</v>
      </c>
      <c r="E774">
        <v>6</v>
      </c>
      <c r="F774" t="s">
        <v>846</v>
      </c>
      <c r="G774" s="1">
        <v>43622.519479166665</v>
      </c>
      <c r="H774" s="1">
        <v>43770</v>
      </c>
      <c r="I774" s="1">
        <v>43777.431539351855</v>
      </c>
      <c r="J774">
        <v>1</v>
      </c>
      <c r="K774">
        <v>1</v>
      </c>
      <c r="L774">
        <v>0</v>
      </c>
      <c r="N774">
        <v>0</v>
      </c>
      <c r="W774">
        <v>0</v>
      </c>
      <c r="AB774">
        <v>0</v>
      </c>
      <c r="AC774">
        <v>0</v>
      </c>
    </row>
    <row r="775" spans="1:29" x14ac:dyDescent="0.25">
      <c r="A775">
        <v>522468</v>
      </c>
      <c r="B775" t="s">
        <v>310</v>
      </c>
      <c r="C775" t="s">
        <v>30</v>
      </c>
      <c r="D775" t="s">
        <v>330</v>
      </c>
      <c r="E775">
        <v>4</v>
      </c>
      <c r="F775" t="s">
        <v>847</v>
      </c>
      <c r="G775" s="1">
        <v>43545.647060185183</v>
      </c>
      <c r="H775" s="1">
        <v>43679</v>
      </c>
      <c r="I775" s="1">
        <v>43754.438043981485</v>
      </c>
      <c r="J775">
        <v>1</v>
      </c>
      <c r="K775">
        <v>1</v>
      </c>
      <c r="L775">
        <v>0</v>
      </c>
      <c r="N775">
        <v>0</v>
      </c>
      <c r="W775">
        <v>0</v>
      </c>
      <c r="AB775">
        <v>0</v>
      </c>
      <c r="AC775">
        <v>0</v>
      </c>
    </row>
    <row r="776" spans="1:29" x14ac:dyDescent="0.25">
      <c r="A776">
        <v>523006</v>
      </c>
      <c r="B776" t="s">
        <v>310</v>
      </c>
      <c r="C776" t="s">
        <v>30</v>
      </c>
      <c r="D776" t="s">
        <v>330</v>
      </c>
      <c r="E776">
        <v>3</v>
      </c>
      <c r="F776" t="s">
        <v>848</v>
      </c>
      <c r="G776" s="1">
        <v>43574.389606481483</v>
      </c>
      <c r="H776" s="1">
        <v>43707</v>
      </c>
      <c r="I776" s="1">
        <v>43767.431921296295</v>
      </c>
      <c r="J776">
        <v>1</v>
      </c>
      <c r="K776">
        <v>1</v>
      </c>
      <c r="L776">
        <v>0</v>
      </c>
      <c r="N776">
        <v>0</v>
      </c>
      <c r="W776">
        <v>0</v>
      </c>
      <c r="AB776">
        <v>0</v>
      </c>
      <c r="AC776">
        <v>0</v>
      </c>
    </row>
    <row r="777" spans="1:29" x14ac:dyDescent="0.25">
      <c r="A777">
        <v>523419</v>
      </c>
      <c r="B777" t="s">
        <v>310</v>
      </c>
      <c r="C777" t="s">
        <v>30</v>
      </c>
      <c r="D777" t="s">
        <v>330</v>
      </c>
      <c r="E777">
        <v>3</v>
      </c>
      <c r="F777" t="s">
        <v>849</v>
      </c>
      <c r="G777" s="1">
        <v>43624.410682870373</v>
      </c>
      <c r="H777" s="1">
        <v>43721</v>
      </c>
      <c r="I777" s="1">
        <v>43751.436909722222</v>
      </c>
      <c r="J777">
        <v>1</v>
      </c>
      <c r="K777">
        <v>1</v>
      </c>
      <c r="L777">
        <v>0</v>
      </c>
      <c r="N777">
        <v>0</v>
      </c>
      <c r="W777">
        <v>0</v>
      </c>
      <c r="AB777">
        <v>0</v>
      </c>
      <c r="AC777">
        <v>0</v>
      </c>
    </row>
    <row r="778" spans="1:29" x14ac:dyDescent="0.25">
      <c r="A778">
        <v>523929</v>
      </c>
      <c r="B778" t="s">
        <v>310</v>
      </c>
      <c r="C778" t="s">
        <v>30</v>
      </c>
      <c r="D778" t="s">
        <v>330</v>
      </c>
      <c r="E778">
        <v>2</v>
      </c>
      <c r="F778" t="s">
        <v>850</v>
      </c>
      <c r="G778" s="1">
        <v>43607.722013888888</v>
      </c>
      <c r="H778" s="1">
        <v>43739</v>
      </c>
      <c r="I778" s="1">
        <v>43762.430567129632</v>
      </c>
      <c r="J778">
        <v>5</v>
      </c>
      <c r="K778">
        <v>1</v>
      </c>
      <c r="L778">
        <v>1</v>
      </c>
      <c r="M778">
        <v>1410739</v>
      </c>
      <c r="N778">
        <v>1</v>
      </c>
      <c r="O778" s="1">
        <v>43763.835393518515</v>
      </c>
      <c r="P778" t="s">
        <v>318</v>
      </c>
      <c r="Q778">
        <v>3</v>
      </c>
      <c r="R778">
        <v>1</v>
      </c>
      <c r="T778" t="s">
        <v>68</v>
      </c>
      <c r="U778">
        <v>24</v>
      </c>
      <c r="V778">
        <v>24</v>
      </c>
      <c r="W778">
        <v>1</v>
      </c>
      <c r="X778">
        <v>1128240</v>
      </c>
      <c r="Y778">
        <v>650</v>
      </c>
      <c r="Z778" t="s">
        <v>35</v>
      </c>
      <c r="AA778" t="s">
        <v>35</v>
      </c>
      <c r="AB778">
        <v>1</v>
      </c>
      <c r="AC778">
        <v>1</v>
      </c>
    </row>
    <row r="779" spans="1:29" x14ac:dyDescent="0.25">
      <c r="A779">
        <v>524622</v>
      </c>
      <c r="B779" t="s">
        <v>310</v>
      </c>
      <c r="C779" t="s">
        <v>30</v>
      </c>
      <c r="D779" t="s">
        <v>330</v>
      </c>
      <c r="E779">
        <v>1</v>
      </c>
      <c r="F779" t="s">
        <v>851</v>
      </c>
      <c r="G779" s="1">
        <v>43704.471284722225</v>
      </c>
      <c r="H779" s="1">
        <v>43761</v>
      </c>
      <c r="I779" s="1">
        <v>43776.431527777779</v>
      </c>
      <c r="J779">
        <v>5</v>
      </c>
      <c r="K779">
        <v>1</v>
      </c>
      <c r="L779">
        <v>0</v>
      </c>
      <c r="N779">
        <v>0</v>
      </c>
      <c r="W779">
        <v>0</v>
      </c>
      <c r="AB779">
        <v>0</v>
      </c>
      <c r="AC779">
        <v>0</v>
      </c>
    </row>
    <row r="780" spans="1:29" x14ac:dyDescent="0.25">
      <c r="A780">
        <v>524648</v>
      </c>
      <c r="B780" t="s">
        <v>310</v>
      </c>
      <c r="C780" t="s">
        <v>30</v>
      </c>
      <c r="D780" t="s">
        <v>330</v>
      </c>
      <c r="E780">
        <v>2</v>
      </c>
      <c r="F780" t="s">
        <v>852</v>
      </c>
      <c r="G780" s="1">
        <v>43608.676400462966</v>
      </c>
      <c r="H780" s="1">
        <v>43739</v>
      </c>
      <c r="I780" s="1">
        <v>43769.431828703702</v>
      </c>
      <c r="J780">
        <v>7</v>
      </c>
      <c r="K780">
        <v>1</v>
      </c>
      <c r="L780">
        <v>0</v>
      </c>
      <c r="N780">
        <v>0</v>
      </c>
      <c r="W780">
        <v>0</v>
      </c>
      <c r="AB780">
        <v>0</v>
      </c>
      <c r="AC780">
        <v>0</v>
      </c>
    </row>
    <row r="781" spans="1:29" x14ac:dyDescent="0.25">
      <c r="A781">
        <v>524816</v>
      </c>
      <c r="B781" t="s">
        <v>310</v>
      </c>
      <c r="C781" t="s">
        <v>30</v>
      </c>
      <c r="D781" t="s">
        <v>330</v>
      </c>
      <c r="E781">
        <v>1</v>
      </c>
      <c r="F781" t="s">
        <v>853</v>
      </c>
      <c r="G781" s="1">
        <v>43685.002962962964</v>
      </c>
      <c r="H781" s="1">
        <v>43735</v>
      </c>
      <c r="I781" s="1">
        <v>43765.430578703701</v>
      </c>
      <c r="J781">
        <v>6</v>
      </c>
      <c r="K781">
        <v>1</v>
      </c>
      <c r="L781">
        <v>0</v>
      </c>
      <c r="N781">
        <v>0</v>
      </c>
      <c r="W781">
        <v>0</v>
      </c>
      <c r="AB781">
        <v>0</v>
      </c>
      <c r="AC781">
        <v>0</v>
      </c>
    </row>
    <row r="782" spans="1:29" x14ac:dyDescent="0.25">
      <c r="A782">
        <v>526118</v>
      </c>
      <c r="B782" t="s">
        <v>310</v>
      </c>
      <c r="C782" t="s">
        <v>30</v>
      </c>
      <c r="D782" t="s">
        <v>330</v>
      </c>
      <c r="E782">
        <v>3</v>
      </c>
      <c r="F782" t="s">
        <v>854</v>
      </c>
      <c r="G782" s="1">
        <v>43614.882407407407</v>
      </c>
      <c r="H782" s="1">
        <v>43763</v>
      </c>
      <c r="I782" s="1">
        <v>43778.431550925925</v>
      </c>
      <c r="J782">
        <v>4</v>
      </c>
      <c r="K782">
        <v>1</v>
      </c>
      <c r="L782">
        <v>0</v>
      </c>
      <c r="N782">
        <v>0</v>
      </c>
      <c r="W782">
        <v>0</v>
      </c>
      <c r="AB782">
        <v>0</v>
      </c>
      <c r="AC782">
        <v>0</v>
      </c>
    </row>
    <row r="783" spans="1:29" x14ac:dyDescent="0.25">
      <c r="A783">
        <v>526138</v>
      </c>
      <c r="B783" t="s">
        <v>310</v>
      </c>
      <c r="C783" t="s">
        <v>30</v>
      </c>
      <c r="D783" t="s">
        <v>330</v>
      </c>
      <c r="E783">
        <v>5</v>
      </c>
      <c r="F783" t="s">
        <v>855</v>
      </c>
      <c r="G783" s="1">
        <v>43640.930486111109</v>
      </c>
      <c r="H783" s="1">
        <v>43770</v>
      </c>
      <c r="I783" s="1">
        <v>43777.431539351855</v>
      </c>
      <c r="J783">
        <v>2</v>
      </c>
      <c r="K783">
        <v>1</v>
      </c>
      <c r="L783">
        <v>0</v>
      </c>
      <c r="N783">
        <v>0</v>
      </c>
      <c r="W783">
        <v>0</v>
      </c>
      <c r="AB783">
        <v>0</v>
      </c>
      <c r="AC783">
        <v>0</v>
      </c>
    </row>
    <row r="784" spans="1:29" x14ac:dyDescent="0.25">
      <c r="A784">
        <v>526201</v>
      </c>
      <c r="B784" t="s">
        <v>310</v>
      </c>
      <c r="C784" t="s">
        <v>351</v>
      </c>
      <c r="D784" t="s">
        <v>312</v>
      </c>
      <c r="E784">
        <v>4</v>
      </c>
      <c r="F784" t="s">
        <v>856</v>
      </c>
      <c r="G784" s="1">
        <v>43741.659270833334</v>
      </c>
      <c r="H784" s="1">
        <v>43767</v>
      </c>
      <c r="I784" s="1">
        <v>43777.431539351855</v>
      </c>
      <c r="J784">
        <v>3</v>
      </c>
      <c r="K784">
        <v>1</v>
      </c>
      <c r="L784">
        <v>0</v>
      </c>
      <c r="N784">
        <v>0</v>
      </c>
      <c r="W784">
        <v>0</v>
      </c>
      <c r="AB784">
        <v>0</v>
      </c>
      <c r="AC784">
        <v>0</v>
      </c>
    </row>
    <row r="785" spans="1:29" x14ac:dyDescent="0.25">
      <c r="A785">
        <v>526496</v>
      </c>
      <c r="B785" t="s">
        <v>310</v>
      </c>
      <c r="C785" t="s">
        <v>30</v>
      </c>
      <c r="D785" t="s">
        <v>330</v>
      </c>
      <c r="E785">
        <v>2</v>
      </c>
      <c r="F785" t="s">
        <v>857</v>
      </c>
      <c r="G785" s="1">
        <v>43737.536597222221</v>
      </c>
      <c r="H785" s="1">
        <v>43748</v>
      </c>
      <c r="I785" s="1">
        <v>43778.431550925925</v>
      </c>
      <c r="J785">
        <v>9</v>
      </c>
      <c r="K785">
        <v>1</v>
      </c>
      <c r="L785">
        <v>0</v>
      </c>
      <c r="N785">
        <v>0</v>
      </c>
      <c r="W785">
        <v>0</v>
      </c>
      <c r="AB785">
        <v>0</v>
      </c>
      <c r="AC785">
        <v>0</v>
      </c>
    </row>
    <row r="786" spans="1:29" x14ac:dyDescent="0.25">
      <c r="A786">
        <v>526532</v>
      </c>
      <c r="B786" t="s">
        <v>310</v>
      </c>
      <c r="C786" t="s">
        <v>383</v>
      </c>
      <c r="D786" t="s">
        <v>312</v>
      </c>
      <c r="E786">
        <v>2</v>
      </c>
      <c r="F786" t="s">
        <v>858</v>
      </c>
      <c r="G786" s="1">
        <v>43419.529444444444</v>
      </c>
      <c r="H786" s="1">
        <v>43726</v>
      </c>
      <c r="I786" s="1">
        <v>43756.430567129632</v>
      </c>
      <c r="J786">
        <v>3</v>
      </c>
      <c r="K786">
        <v>1</v>
      </c>
      <c r="L786">
        <v>0</v>
      </c>
      <c r="N786">
        <v>0</v>
      </c>
      <c r="W786">
        <v>0</v>
      </c>
      <c r="AB786">
        <v>0</v>
      </c>
      <c r="AC786">
        <v>0</v>
      </c>
    </row>
    <row r="787" spans="1:29" x14ac:dyDescent="0.25">
      <c r="A787">
        <v>526557</v>
      </c>
      <c r="B787" t="s">
        <v>310</v>
      </c>
      <c r="C787" t="s">
        <v>30</v>
      </c>
      <c r="D787" t="s">
        <v>330</v>
      </c>
      <c r="E787">
        <v>2</v>
      </c>
      <c r="F787" t="s">
        <v>859</v>
      </c>
      <c r="G787" s="1">
        <v>43559.402569444443</v>
      </c>
      <c r="H787" s="1">
        <v>43707</v>
      </c>
      <c r="I787" s="1">
        <v>43767.431921296295</v>
      </c>
      <c r="J787">
        <v>1</v>
      </c>
      <c r="K787">
        <v>1</v>
      </c>
      <c r="L787">
        <v>0</v>
      </c>
      <c r="N787">
        <v>0</v>
      </c>
      <c r="W787">
        <v>0</v>
      </c>
      <c r="AB787">
        <v>0</v>
      </c>
      <c r="AC787">
        <v>0</v>
      </c>
    </row>
    <row r="788" spans="1:29" x14ac:dyDescent="0.25">
      <c r="A788">
        <v>526739</v>
      </c>
      <c r="B788" t="s">
        <v>310</v>
      </c>
      <c r="C788" t="s">
        <v>30</v>
      </c>
      <c r="D788" t="s">
        <v>330</v>
      </c>
      <c r="E788">
        <v>4</v>
      </c>
      <c r="F788" t="s">
        <v>860</v>
      </c>
      <c r="G788" s="1">
        <v>43586.525729166664</v>
      </c>
      <c r="H788" s="1">
        <v>43741</v>
      </c>
      <c r="I788" s="1">
        <v>43767.431921296295</v>
      </c>
      <c r="J788">
        <v>7</v>
      </c>
      <c r="K788">
        <v>1</v>
      </c>
      <c r="L788">
        <v>1</v>
      </c>
      <c r="M788">
        <v>1418898</v>
      </c>
      <c r="N788">
        <v>1</v>
      </c>
      <c r="O788" s="1">
        <v>43770.774108796293</v>
      </c>
      <c r="Q788">
        <v>5</v>
      </c>
      <c r="R788">
        <v>1</v>
      </c>
      <c r="T788" t="s">
        <v>68</v>
      </c>
      <c r="U788">
        <v>29</v>
      </c>
      <c r="V788">
        <v>29</v>
      </c>
      <c r="W788">
        <v>1</v>
      </c>
      <c r="X788">
        <v>1136394</v>
      </c>
      <c r="Y788">
        <v>500</v>
      </c>
      <c r="Z788" t="s">
        <v>35</v>
      </c>
      <c r="AA788" t="s">
        <v>35</v>
      </c>
      <c r="AB788">
        <v>1</v>
      </c>
      <c r="AC788">
        <v>1</v>
      </c>
    </row>
    <row r="789" spans="1:29" x14ac:dyDescent="0.25">
      <c r="A789">
        <v>526834</v>
      </c>
      <c r="B789" t="s">
        <v>310</v>
      </c>
      <c r="C789" t="s">
        <v>473</v>
      </c>
      <c r="D789" t="s">
        <v>312</v>
      </c>
      <c r="E789">
        <v>1</v>
      </c>
      <c r="F789" t="s">
        <v>861</v>
      </c>
      <c r="G789" s="1">
        <v>43190.536168981482</v>
      </c>
      <c r="H789" s="1">
        <v>43753</v>
      </c>
      <c r="I789" s="1">
        <v>43773.431493055556</v>
      </c>
      <c r="J789">
        <v>2</v>
      </c>
      <c r="K789">
        <v>1</v>
      </c>
      <c r="L789">
        <v>0</v>
      </c>
      <c r="N789">
        <v>0</v>
      </c>
      <c r="W789">
        <v>0</v>
      </c>
      <c r="AB789">
        <v>0</v>
      </c>
      <c r="AC789">
        <v>0</v>
      </c>
    </row>
    <row r="790" spans="1:29" x14ac:dyDescent="0.25">
      <c r="A790">
        <v>526885</v>
      </c>
      <c r="B790" t="s">
        <v>310</v>
      </c>
      <c r="C790" t="s">
        <v>473</v>
      </c>
      <c r="D790" t="s">
        <v>312</v>
      </c>
      <c r="E790">
        <v>5</v>
      </c>
      <c r="F790" t="s">
        <v>862</v>
      </c>
      <c r="G790" s="1">
        <v>43633.503101851849</v>
      </c>
      <c r="H790" s="1">
        <v>43712</v>
      </c>
      <c r="I790" s="1">
        <v>43772.431481481479</v>
      </c>
      <c r="J790">
        <v>3</v>
      </c>
      <c r="K790">
        <v>1</v>
      </c>
      <c r="L790">
        <v>0</v>
      </c>
      <c r="N790">
        <v>0</v>
      </c>
      <c r="W790">
        <v>0</v>
      </c>
      <c r="AB790">
        <v>0</v>
      </c>
      <c r="AC790">
        <v>0</v>
      </c>
    </row>
    <row r="791" spans="1:29" x14ac:dyDescent="0.25">
      <c r="A791">
        <v>526890</v>
      </c>
      <c r="B791" t="s">
        <v>310</v>
      </c>
      <c r="C791" t="s">
        <v>30</v>
      </c>
      <c r="D791" t="s">
        <v>330</v>
      </c>
      <c r="E791">
        <v>5</v>
      </c>
      <c r="F791" t="s">
        <v>863</v>
      </c>
      <c r="G791" s="1">
        <v>43595.510289351849</v>
      </c>
      <c r="H791" s="1">
        <v>43741</v>
      </c>
      <c r="I791" s="1">
        <v>43771.431481481479</v>
      </c>
      <c r="J791">
        <v>8</v>
      </c>
      <c r="K791">
        <v>1</v>
      </c>
      <c r="L791">
        <v>0</v>
      </c>
      <c r="N791">
        <v>0</v>
      </c>
      <c r="W791">
        <v>0</v>
      </c>
      <c r="AB791">
        <v>0</v>
      </c>
      <c r="AC791">
        <v>0</v>
      </c>
    </row>
    <row r="792" spans="1:29" x14ac:dyDescent="0.25">
      <c r="A792">
        <v>526968</v>
      </c>
      <c r="B792" t="s">
        <v>310</v>
      </c>
      <c r="C792" t="s">
        <v>30</v>
      </c>
      <c r="D792" t="s">
        <v>330</v>
      </c>
      <c r="E792">
        <v>2</v>
      </c>
      <c r="F792" t="s">
        <v>864</v>
      </c>
      <c r="G792" s="1">
        <v>43382.668402777781</v>
      </c>
      <c r="H792" s="1">
        <v>43728</v>
      </c>
      <c r="I792" s="1">
        <v>43758.430567129632</v>
      </c>
      <c r="J792">
        <v>3</v>
      </c>
      <c r="K792">
        <v>1</v>
      </c>
      <c r="L792">
        <v>0</v>
      </c>
      <c r="N792">
        <v>0</v>
      </c>
      <c r="W792">
        <v>0</v>
      </c>
      <c r="AB792">
        <v>0</v>
      </c>
      <c r="AC792">
        <v>0</v>
      </c>
    </row>
    <row r="793" spans="1:29" x14ac:dyDescent="0.25">
      <c r="A793">
        <v>527026</v>
      </c>
      <c r="B793" t="s">
        <v>310</v>
      </c>
      <c r="C793" t="s">
        <v>30</v>
      </c>
      <c r="D793" t="s">
        <v>330</v>
      </c>
      <c r="E793">
        <v>1</v>
      </c>
      <c r="F793" t="s">
        <v>865</v>
      </c>
      <c r="G793" s="1">
        <v>43560.641956018517</v>
      </c>
      <c r="H793" s="1">
        <v>43721</v>
      </c>
      <c r="I793" s="1">
        <v>43751.436909722222</v>
      </c>
      <c r="J793">
        <v>1</v>
      </c>
      <c r="K793">
        <v>1</v>
      </c>
      <c r="L793">
        <v>0</v>
      </c>
      <c r="N793">
        <v>0</v>
      </c>
      <c r="W793">
        <v>0</v>
      </c>
      <c r="AB793">
        <v>0</v>
      </c>
      <c r="AC793">
        <v>0</v>
      </c>
    </row>
    <row r="794" spans="1:29" x14ac:dyDescent="0.25">
      <c r="A794">
        <v>527174</v>
      </c>
      <c r="B794" t="s">
        <v>310</v>
      </c>
      <c r="C794" t="s">
        <v>30</v>
      </c>
      <c r="D794" t="s">
        <v>330</v>
      </c>
      <c r="E794">
        <v>3</v>
      </c>
      <c r="F794" t="s">
        <v>866</v>
      </c>
      <c r="G794" s="1">
        <v>43715.639548611114</v>
      </c>
      <c r="H794" s="1">
        <v>43732</v>
      </c>
      <c r="I794" s="1">
        <v>43762.430567129632</v>
      </c>
      <c r="J794">
        <v>4</v>
      </c>
      <c r="K794">
        <v>1</v>
      </c>
      <c r="L794">
        <v>0</v>
      </c>
      <c r="N794">
        <v>0</v>
      </c>
      <c r="W794">
        <v>0</v>
      </c>
      <c r="AB794">
        <v>0</v>
      </c>
      <c r="AC794">
        <v>0</v>
      </c>
    </row>
    <row r="795" spans="1:29" x14ac:dyDescent="0.25">
      <c r="A795">
        <v>527176</v>
      </c>
      <c r="B795" t="s">
        <v>310</v>
      </c>
      <c r="C795" t="s">
        <v>30</v>
      </c>
      <c r="D795" t="s">
        <v>330</v>
      </c>
      <c r="E795">
        <v>3</v>
      </c>
      <c r="F795" t="s">
        <v>867</v>
      </c>
      <c r="G795" s="1">
        <v>43560.064189814817</v>
      </c>
      <c r="H795" s="1">
        <v>43741</v>
      </c>
      <c r="I795" s="1">
        <v>43771.431481481479</v>
      </c>
      <c r="J795">
        <v>8</v>
      </c>
      <c r="K795">
        <v>1</v>
      </c>
      <c r="L795">
        <v>0</v>
      </c>
      <c r="N795">
        <v>0</v>
      </c>
      <c r="W795">
        <v>0</v>
      </c>
      <c r="AB795">
        <v>0</v>
      </c>
      <c r="AC795">
        <v>0</v>
      </c>
    </row>
    <row r="796" spans="1:29" x14ac:dyDescent="0.25">
      <c r="A796">
        <v>527814</v>
      </c>
      <c r="B796" t="s">
        <v>310</v>
      </c>
      <c r="C796" t="s">
        <v>30</v>
      </c>
      <c r="D796" t="s">
        <v>330</v>
      </c>
      <c r="E796">
        <v>2</v>
      </c>
      <c r="F796" t="s">
        <v>868</v>
      </c>
      <c r="G796" s="1">
        <v>43532.76425925926</v>
      </c>
      <c r="H796" s="1">
        <v>43679</v>
      </c>
      <c r="I796" s="1">
        <v>43754.438043981485</v>
      </c>
      <c r="J796">
        <v>1</v>
      </c>
      <c r="K796">
        <v>1</v>
      </c>
      <c r="L796">
        <v>0</v>
      </c>
      <c r="N796">
        <v>0</v>
      </c>
      <c r="W796">
        <v>0</v>
      </c>
      <c r="AB796">
        <v>0</v>
      </c>
      <c r="AC796">
        <v>0</v>
      </c>
    </row>
    <row r="797" spans="1:29" x14ac:dyDescent="0.25">
      <c r="A797">
        <v>527987</v>
      </c>
      <c r="B797" t="s">
        <v>310</v>
      </c>
      <c r="C797" t="s">
        <v>30</v>
      </c>
      <c r="D797" t="s">
        <v>330</v>
      </c>
      <c r="E797">
        <v>1</v>
      </c>
      <c r="F797" t="s">
        <v>869</v>
      </c>
      <c r="G797" s="1">
        <v>43690.772615740738</v>
      </c>
      <c r="H797" s="1">
        <v>43761</v>
      </c>
      <c r="I797" s="1">
        <v>43776.431527777779</v>
      </c>
      <c r="J797">
        <v>5</v>
      </c>
      <c r="K797">
        <v>1</v>
      </c>
      <c r="L797">
        <v>0</v>
      </c>
      <c r="N797">
        <v>0</v>
      </c>
      <c r="W797">
        <v>0</v>
      </c>
      <c r="AB797">
        <v>0</v>
      </c>
      <c r="AC797">
        <v>0</v>
      </c>
    </row>
    <row r="798" spans="1:29" x14ac:dyDescent="0.25">
      <c r="A798">
        <v>527995</v>
      </c>
      <c r="B798" t="s">
        <v>310</v>
      </c>
      <c r="C798" t="s">
        <v>473</v>
      </c>
      <c r="D798" t="s">
        <v>312</v>
      </c>
      <c r="E798">
        <v>2</v>
      </c>
      <c r="F798" t="s">
        <v>870</v>
      </c>
      <c r="G798" s="1">
        <v>43542.695069444446</v>
      </c>
      <c r="H798" s="1">
        <v>43679</v>
      </c>
      <c r="I798" s="1">
        <v>43769.431828703702</v>
      </c>
      <c r="J798">
        <v>2</v>
      </c>
      <c r="K798">
        <v>1</v>
      </c>
      <c r="L798">
        <v>0</v>
      </c>
      <c r="N798">
        <v>0</v>
      </c>
      <c r="W798">
        <v>0</v>
      </c>
      <c r="AB798">
        <v>0</v>
      </c>
      <c r="AC798">
        <v>0</v>
      </c>
    </row>
    <row r="799" spans="1:29" x14ac:dyDescent="0.25">
      <c r="A799">
        <v>528008</v>
      </c>
      <c r="B799" t="s">
        <v>310</v>
      </c>
      <c r="C799" t="s">
        <v>30</v>
      </c>
      <c r="D799" t="s">
        <v>330</v>
      </c>
      <c r="E799">
        <v>4</v>
      </c>
      <c r="F799" t="s">
        <v>871</v>
      </c>
      <c r="G799" s="1">
        <v>43668.330370370371</v>
      </c>
      <c r="H799" s="1">
        <v>43686</v>
      </c>
      <c r="I799" s="1">
        <v>43761.430578703701</v>
      </c>
      <c r="J799">
        <v>1</v>
      </c>
      <c r="K799">
        <v>1</v>
      </c>
      <c r="L799">
        <v>0</v>
      </c>
      <c r="N799">
        <v>0</v>
      </c>
      <c r="W799">
        <v>0</v>
      </c>
      <c r="AB799">
        <v>0</v>
      </c>
      <c r="AC799">
        <v>0</v>
      </c>
    </row>
    <row r="800" spans="1:29" x14ac:dyDescent="0.25">
      <c r="A800">
        <v>528120</v>
      </c>
      <c r="B800" t="s">
        <v>310</v>
      </c>
      <c r="C800" t="s">
        <v>473</v>
      </c>
      <c r="D800" t="s">
        <v>312</v>
      </c>
      <c r="E800">
        <v>2</v>
      </c>
      <c r="F800" t="s">
        <v>872</v>
      </c>
      <c r="G800" s="1">
        <v>43525.647326388891</v>
      </c>
      <c r="H800" s="1">
        <v>43686</v>
      </c>
      <c r="I800" s="1">
        <v>43776.431527777779</v>
      </c>
      <c r="J800">
        <v>2</v>
      </c>
      <c r="K800">
        <v>1</v>
      </c>
      <c r="L800">
        <v>0</v>
      </c>
      <c r="N800">
        <v>0</v>
      </c>
      <c r="W800">
        <v>0</v>
      </c>
      <c r="AB800">
        <v>0</v>
      </c>
      <c r="AC800">
        <v>0</v>
      </c>
    </row>
    <row r="801" spans="1:29" x14ac:dyDescent="0.25">
      <c r="A801">
        <v>528296</v>
      </c>
      <c r="B801" t="s">
        <v>310</v>
      </c>
      <c r="C801" t="s">
        <v>30</v>
      </c>
      <c r="D801" t="s">
        <v>330</v>
      </c>
      <c r="E801">
        <v>4</v>
      </c>
      <c r="F801" t="s">
        <v>873</v>
      </c>
      <c r="G801" s="1">
        <v>43650.090381944443</v>
      </c>
      <c r="H801" s="1">
        <v>43706</v>
      </c>
      <c r="I801" s="1">
        <v>43766.430590277778</v>
      </c>
      <c r="J801">
        <v>1</v>
      </c>
      <c r="K801">
        <v>1</v>
      </c>
      <c r="L801">
        <v>1</v>
      </c>
      <c r="M801">
        <v>1429729</v>
      </c>
      <c r="N801">
        <v>1</v>
      </c>
      <c r="O801" s="1">
        <v>43778.864479166667</v>
      </c>
      <c r="P801" t="s">
        <v>318</v>
      </c>
      <c r="Q801">
        <v>5</v>
      </c>
      <c r="R801">
        <v>1</v>
      </c>
      <c r="T801" t="s">
        <v>68</v>
      </c>
      <c r="U801">
        <v>72</v>
      </c>
      <c r="V801">
        <v>73</v>
      </c>
      <c r="W801">
        <v>1</v>
      </c>
      <c r="X801">
        <v>1147218</v>
      </c>
      <c r="Y801">
        <v>375</v>
      </c>
      <c r="Z801" t="s">
        <v>35</v>
      </c>
      <c r="AA801" t="s">
        <v>35</v>
      </c>
      <c r="AB801">
        <v>1</v>
      </c>
      <c r="AC801">
        <v>1</v>
      </c>
    </row>
    <row r="802" spans="1:29" x14ac:dyDescent="0.25">
      <c r="A802">
        <v>528476</v>
      </c>
      <c r="B802" t="s">
        <v>310</v>
      </c>
      <c r="C802" t="s">
        <v>30</v>
      </c>
      <c r="D802" t="s">
        <v>330</v>
      </c>
      <c r="E802">
        <v>10</v>
      </c>
      <c r="F802" t="s">
        <v>874</v>
      </c>
      <c r="G802" s="1">
        <v>43712.692337962966</v>
      </c>
      <c r="H802" s="1">
        <v>43732</v>
      </c>
      <c r="I802" s="1">
        <v>43762.430567129632</v>
      </c>
      <c r="J802">
        <v>4</v>
      </c>
      <c r="K802">
        <v>1</v>
      </c>
      <c r="L802">
        <v>0</v>
      </c>
      <c r="N802">
        <v>0</v>
      </c>
      <c r="W802">
        <v>0</v>
      </c>
      <c r="AB802">
        <v>0</v>
      </c>
      <c r="AC802">
        <v>0</v>
      </c>
    </row>
    <row r="803" spans="1:29" x14ac:dyDescent="0.25">
      <c r="A803">
        <v>528680</v>
      </c>
      <c r="B803" t="s">
        <v>310</v>
      </c>
      <c r="C803" t="s">
        <v>383</v>
      </c>
      <c r="D803" t="s">
        <v>312</v>
      </c>
      <c r="E803">
        <v>1</v>
      </c>
      <c r="F803" t="s">
        <v>875</v>
      </c>
      <c r="G803" s="1">
        <v>43333.48337962963</v>
      </c>
      <c r="H803" s="1">
        <v>43686</v>
      </c>
      <c r="I803" s="1">
        <v>43761.430578703701</v>
      </c>
      <c r="J803">
        <v>1</v>
      </c>
      <c r="K803">
        <v>1</v>
      </c>
      <c r="L803">
        <v>1</v>
      </c>
      <c r="M803">
        <v>1407771</v>
      </c>
      <c r="N803">
        <v>1</v>
      </c>
      <c r="O803" s="1">
        <v>43761.63003472222</v>
      </c>
      <c r="P803" t="s">
        <v>321</v>
      </c>
      <c r="Q803">
        <v>2</v>
      </c>
      <c r="R803">
        <v>1</v>
      </c>
      <c r="S803">
        <v>1</v>
      </c>
      <c r="T803" t="s">
        <v>38</v>
      </c>
      <c r="U803">
        <v>75</v>
      </c>
      <c r="V803">
        <v>75</v>
      </c>
      <c r="W803">
        <v>1</v>
      </c>
      <c r="X803">
        <v>1125276</v>
      </c>
      <c r="Y803">
        <v>900</v>
      </c>
      <c r="Z803" t="s">
        <v>35</v>
      </c>
      <c r="AA803" t="s">
        <v>35</v>
      </c>
      <c r="AB803">
        <v>1</v>
      </c>
      <c r="AC803">
        <v>1</v>
      </c>
    </row>
    <row r="804" spans="1:29" x14ac:dyDescent="0.25">
      <c r="A804">
        <v>528969</v>
      </c>
      <c r="B804" t="s">
        <v>310</v>
      </c>
      <c r="C804" t="s">
        <v>30</v>
      </c>
      <c r="D804" t="s">
        <v>330</v>
      </c>
      <c r="E804">
        <v>1</v>
      </c>
      <c r="F804" t="s">
        <v>876</v>
      </c>
      <c r="G804" s="1">
        <v>43518.394282407404</v>
      </c>
      <c r="H804" s="1">
        <v>43678</v>
      </c>
      <c r="I804" s="1">
        <v>43753.437245370369</v>
      </c>
      <c r="J804">
        <v>1</v>
      </c>
      <c r="K804">
        <v>1</v>
      </c>
      <c r="L804">
        <v>1</v>
      </c>
      <c r="M804">
        <v>1399111</v>
      </c>
      <c r="N804">
        <v>1</v>
      </c>
      <c r="O804" s="1">
        <v>43754.10628472222</v>
      </c>
      <c r="P804" t="s">
        <v>877</v>
      </c>
      <c r="Q804">
        <v>2</v>
      </c>
      <c r="R804">
        <v>0</v>
      </c>
      <c r="S804">
        <v>5</v>
      </c>
      <c r="T804" t="s">
        <v>68</v>
      </c>
      <c r="U804">
        <v>76</v>
      </c>
      <c r="W804">
        <v>0</v>
      </c>
      <c r="Y804">
        <v>525</v>
      </c>
      <c r="Z804" t="s">
        <v>39</v>
      </c>
      <c r="AA804" t="s">
        <v>39</v>
      </c>
      <c r="AB804">
        <v>0</v>
      </c>
      <c r="AC804">
        <v>0</v>
      </c>
    </row>
    <row r="805" spans="1:29" x14ac:dyDescent="0.25">
      <c r="A805">
        <v>529110</v>
      </c>
      <c r="B805" t="s">
        <v>310</v>
      </c>
      <c r="C805" t="s">
        <v>30</v>
      </c>
      <c r="D805" t="s">
        <v>330</v>
      </c>
      <c r="E805">
        <v>3</v>
      </c>
      <c r="F805" t="s">
        <v>878</v>
      </c>
      <c r="G805" s="1">
        <v>43578.782534722224</v>
      </c>
      <c r="H805" s="1">
        <v>43707</v>
      </c>
      <c r="I805" s="1">
        <v>43767.431921296295</v>
      </c>
      <c r="J805">
        <v>1</v>
      </c>
      <c r="K805">
        <v>1</v>
      </c>
      <c r="L805">
        <v>0</v>
      </c>
      <c r="N805">
        <v>0</v>
      </c>
      <c r="W805">
        <v>0</v>
      </c>
      <c r="AB805">
        <v>0</v>
      </c>
      <c r="AC805">
        <v>0</v>
      </c>
    </row>
    <row r="806" spans="1:29" x14ac:dyDescent="0.25">
      <c r="A806">
        <v>529418</v>
      </c>
      <c r="B806" t="s">
        <v>310</v>
      </c>
      <c r="C806" t="s">
        <v>314</v>
      </c>
      <c r="D806" t="s">
        <v>312</v>
      </c>
      <c r="E806">
        <v>4</v>
      </c>
      <c r="F806" t="s">
        <v>879</v>
      </c>
      <c r="G806" s="1">
        <v>43549.768726851849</v>
      </c>
      <c r="H806" s="1">
        <v>43770</v>
      </c>
      <c r="I806" s="1">
        <v>43777.431539351855</v>
      </c>
      <c r="J806">
        <v>1</v>
      </c>
      <c r="K806">
        <v>1</v>
      </c>
      <c r="L806">
        <v>0</v>
      </c>
      <c r="N806">
        <v>0</v>
      </c>
      <c r="W806">
        <v>0</v>
      </c>
      <c r="AB806">
        <v>0</v>
      </c>
      <c r="AC806">
        <v>0</v>
      </c>
    </row>
    <row r="807" spans="1:29" x14ac:dyDescent="0.25">
      <c r="A807">
        <v>529425</v>
      </c>
      <c r="B807" t="s">
        <v>310</v>
      </c>
      <c r="C807" t="s">
        <v>383</v>
      </c>
      <c r="D807" t="s">
        <v>312</v>
      </c>
      <c r="E807">
        <v>1</v>
      </c>
      <c r="F807" t="s">
        <v>880</v>
      </c>
      <c r="G807" s="1">
        <v>43182.723865740743</v>
      </c>
      <c r="H807" s="1">
        <v>43686</v>
      </c>
      <c r="I807" s="1">
        <v>43761.430578703701</v>
      </c>
      <c r="J807">
        <v>1</v>
      </c>
      <c r="K807">
        <v>1</v>
      </c>
      <c r="L807">
        <v>1</v>
      </c>
      <c r="M807">
        <v>1420656</v>
      </c>
      <c r="N807">
        <v>1</v>
      </c>
      <c r="O807" s="1">
        <v>43772.97179398148</v>
      </c>
      <c r="P807" t="s">
        <v>318</v>
      </c>
      <c r="Q807">
        <v>2</v>
      </c>
      <c r="R807">
        <v>1</v>
      </c>
      <c r="T807" t="s">
        <v>38</v>
      </c>
      <c r="U807">
        <v>86</v>
      </c>
      <c r="V807">
        <v>87</v>
      </c>
      <c r="W807">
        <v>1</v>
      </c>
      <c r="X807">
        <v>1138152</v>
      </c>
      <c r="Y807">
        <v>575</v>
      </c>
      <c r="Z807" t="s">
        <v>35</v>
      </c>
      <c r="AA807" t="s">
        <v>35</v>
      </c>
      <c r="AB807">
        <v>1</v>
      </c>
      <c r="AC807">
        <v>1</v>
      </c>
    </row>
    <row r="808" spans="1:29" x14ac:dyDescent="0.25">
      <c r="A808">
        <v>529566</v>
      </c>
      <c r="B808" t="s">
        <v>310</v>
      </c>
      <c r="C808" t="s">
        <v>30</v>
      </c>
      <c r="D808" t="s">
        <v>330</v>
      </c>
      <c r="E808">
        <v>6</v>
      </c>
      <c r="F808" t="s">
        <v>881</v>
      </c>
      <c r="G808" s="1">
        <v>43552.366215277776</v>
      </c>
      <c r="H808" s="1">
        <v>43707</v>
      </c>
      <c r="I808" s="1">
        <v>43767.431921296295</v>
      </c>
      <c r="J808">
        <v>1</v>
      </c>
      <c r="K808">
        <v>1</v>
      </c>
      <c r="L808">
        <v>0</v>
      </c>
      <c r="N808">
        <v>0</v>
      </c>
      <c r="W808">
        <v>0</v>
      </c>
      <c r="AB808">
        <v>0</v>
      </c>
      <c r="AC808">
        <v>0</v>
      </c>
    </row>
    <row r="809" spans="1:29" x14ac:dyDescent="0.25">
      <c r="A809">
        <v>529823</v>
      </c>
      <c r="B809" t="s">
        <v>310</v>
      </c>
      <c r="C809" t="s">
        <v>383</v>
      </c>
      <c r="D809" t="s">
        <v>312</v>
      </c>
      <c r="E809">
        <v>1</v>
      </c>
      <c r="F809" t="s">
        <v>882</v>
      </c>
      <c r="G809" s="1">
        <v>43171.553993055553</v>
      </c>
      <c r="H809" s="1">
        <v>43711</v>
      </c>
      <c r="I809" s="1">
        <v>43771.431481481479</v>
      </c>
      <c r="J809">
        <v>1</v>
      </c>
      <c r="K809">
        <v>1</v>
      </c>
      <c r="L809">
        <v>0</v>
      </c>
      <c r="N809">
        <v>0</v>
      </c>
      <c r="W809">
        <v>0</v>
      </c>
      <c r="AB809">
        <v>0</v>
      </c>
      <c r="AC809">
        <v>0</v>
      </c>
    </row>
    <row r="810" spans="1:29" x14ac:dyDescent="0.25">
      <c r="A810">
        <v>529978</v>
      </c>
      <c r="B810" t="s">
        <v>310</v>
      </c>
      <c r="C810" t="s">
        <v>351</v>
      </c>
      <c r="D810" t="s">
        <v>312</v>
      </c>
      <c r="E810">
        <v>7</v>
      </c>
      <c r="F810" t="s">
        <v>883</v>
      </c>
      <c r="G810" s="1">
        <v>43661.482638888891</v>
      </c>
      <c r="H810" s="1">
        <v>43691</v>
      </c>
      <c r="I810" s="1">
        <v>43751.436909722222</v>
      </c>
      <c r="J810">
        <v>1</v>
      </c>
      <c r="K810">
        <v>1</v>
      </c>
      <c r="L810">
        <v>1</v>
      </c>
      <c r="M810">
        <v>1398227</v>
      </c>
      <c r="N810">
        <v>1</v>
      </c>
      <c r="O810" s="1">
        <v>43753.54378472222</v>
      </c>
      <c r="Q810">
        <v>8</v>
      </c>
      <c r="R810">
        <v>1</v>
      </c>
      <c r="T810" t="s">
        <v>38</v>
      </c>
      <c r="U810">
        <v>62</v>
      </c>
      <c r="V810">
        <v>62</v>
      </c>
      <c r="W810">
        <v>1</v>
      </c>
      <c r="X810">
        <v>1116406</v>
      </c>
      <c r="Y810">
        <v>450</v>
      </c>
      <c r="Z810" t="s">
        <v>62</v>
      </c>
      <c r="AA810" t="s">
        <v>62</v>
      </c>
      <c r="AB810">
        <v>1</v>
      </c>
      <c r="AC810">
        <v>1</v>
      </c>
    </row>
    <row r="811" spans="1:29" x14ac:dyDescent="0.25">
      <c r="A811">
        <v>530825</v>
      </c>
      <c r="B811" t="s">
        <v>310</v>
      </c>
      <c r="C811" t="s">
        <v>30</v>
      </c>
      <c r="D811" t="s">
        <v>330</v>
      </c>
      <c r="E811">
        <v>3</v>
      </c>
      <c r="F811" t="s">
        <v>884</v>
      </c>
      <c r="G811" s="1">
        <v>43621.494050925925</v>
      </c>
      <c r="H811" s="1">
        <v>43769</v>
      </c>
      <c r="I811" s="1">
        <v>43779.431504629632</v>
      </c>
      <c r="J811">
        <v>2</v>
      </c>
      <c r="K811">
        <v>1</v>
      </c>
      <c r="L811">
        <v>0</v>
      </c>
      <c r="N811">
        <v>0</v>
      </c>
      <c r="W811">
        <v>0</v>
      </c>
      <c r="AB811">
        <v>0</v>
      </c>
      <c r="AC811">
        <v>0</v>
      </c>
    </row>
    <row r="812" spans="1:29" x14ac:dyDescent="0.25">
      <c r="A812">
        <v>530836</v>
      </c>
      <c r="B812" t="s">
        <v>310</v>
      </c>
      <c r="C812" t="s">
        <v>30</v>
      </c>
      <c r="D812" t="s">
        <v>330</v>
      </c>
      <c r="E812">
        <v>2</v>
      </c>
      <c r="F812" t="s">
        <v>885</v>
      </c>
      <c r="G812" s="1">
        <v>43651.431342592594</v>
      </c>
      <c r="H812" s="1">
        <v>43706</v>
      </c>
      <c r="I812" s="1">
        <v>43766.430590277778</v>
      </c>
      <c r="J812">
        <v>1</v>
      </c>
      <c r="K812">
        <v>1</v>
      </c>
      <c r="L812">
        <v>0</v>
      </c>
      <c r="N812">
        <v>0</v>
      </c>
      <c r="W812">
        <v>0</v>
      </c>
      <c r="AB812">
        <v>0</v>
      </c>
      <c r="AC812">
        <v>0</v>
      </c>
    </row>
    <row r="813" spans="1:29" x14ac:dyDescent="0.25">
      <c r="A813">
        <v>530990</v>
      </c>
      <c r="B813" t="s">
        <v>310</v>
      </c>
      <c r="C813" t="s">
        <v>30</v>
      </c>
      <c r="D813" t="s">
        <v>330</v>
      </c>
      <c r="E813">
        <v>2</v>
      </c>
      <c r="F813" t="s">
        <v>886</v>
      </c>
      <c r="G813" s="1">
        <v>43521.289502314816</v>
      </c>
      <c r="H813" s="1">
        <v>43689</v>
      </c>
      <c r="I813" s="1">
        <v>43764.430578703701</v>
      </c>
      <c r="J813">
        <v>2</v>
      </c>
      <c r="K813">
        <v>1</v>
      </c>
      <c r="L813">
        <v>0</v>
      </c>
      <c r="N813">
        <v>0</v>
      </c>
      <c r="W813">
        <v>0</v>
      </c>
      <c r="AB813">
        <v>0</v>
      </c>
      <c r="AC813">
        <v>0</v>
      </c>
    </row>
    <row r="814" spans="1:29" x14ac:dyDescent="0.25">
      <c r="A814">
        <v>531289</v>
      </c>
      <c r="B814" t="s">
        <v>310</v>
      </c>
      <c r="C814" t="s">
        <v>473</v>
      </c>
      <c r="D814" t="s">
        <v>501</v>
      </c>
      <c r="E814">
        <v>2</v>
      </c>
      <c r="F814" t="s">
        <v>887</v>
      </c>
      <c r="G814" s="1">
        <v>43751.594699074078</v>
      </c>
      <c r="H814" s="1">
        <v>43770</v>
      </c>
      <c r="I814" s="1">
        <v>43777.431539351855</v>
      </c>
      <c r="J814">
        <v>1</v>
      </c>
      <c r="K814">
        <v>1</v>
      </c>
      <c r="L814">
        <v>0</v>
      </c>
      <c r="N814">
        <v>0</v>
      </c>
      <c r="W814">
        <v>0</v>
      </c>
      <c r="AB814">
        <v>0</v>
      </c>
      <c r="AC814">
        <v>0</v>
      </c>
    </row>
    <row r="815" spans="1:29" x14ac:dyDescent="0.25">
      <c r="A815">
        <v>531618</v>
      </c>
      <c r="B815" t="s">
        <v>310</v>
      </c>
      <c r="C815" t="s">
        <v>311</v>
      </c>
      <c r="D815" t="s">
        <v>312</v>
      </c>
      <c r="E815">
        <v>3</v>
      </c>
      <c r="F815" t="s">
        <v>888</v>
      </c>
      <c r="G815" s="1">
        <v>43498.176365740743</v>
      </c>
      <c r="H815" s="1">
        <v>43741</v>
      </c>
      <c r="I815" s="1">
        <v>43771.431481481479</v>
      </c>
      <c r="J815">
        <v>8</v>
      </c>
      <c r="K815">
        <v>1</v>
      </c>
      <c r="L815">
        <v>0</v>
      </c>
      <c r="N815">
        <v>0</v>
      </c>
      <c r="W815">
        <v>0</v>
      </c>
      <c r="AB815">
        <v>0</v>
      </c>
      <c r="AC815">
        <v>0</v>
      </c>
    </row>
    <row r="816" spans="1:29" x14ac:dyDescent="0.25">
      <c r="A816">
        <v>531702</v>
      </c>
      <c r="B816" t="s">
        <v>310</v>
      </c>
      <c r="C816" t="s">
        <v>30</v>
      </c>
      <c r="D816" t="s">
        <v>330</v>
      </c>
      <c r="E816">
        <v>4</v>
      </c>
      <c r="F816" t="s">
        <v>889</v>
      </c>
      <c r="G816" s="1">
        <v>43539.639826388891</v>
      </c>
      <c r="H816" s="1">
        <v>43678</v>
      </c>
      <c r="I816" s="1">
        <v>43753.437245370369</v>
      </c>
      <c r="J816">
        <v>1</v>
      </c>
      <c r="K816">
        <v>1</v>
      </c>
      <c r="L816">
        <v>0</v>
      </c>
      <c r="N816">
        <v>0</v>
      </c>
      <c r="W816">
        <v>0</v>
      </c>
      <c r="AB816">
        <v>0</v>
      </c>
      <c r="AC816">
        <v>0</v>
      </c>
    </row>
    <row r="817" spans="1:29" x14ac:dyDescent="0.25">
      <c r="A817">
        <v>531803</v>
      </c>
      <c r="B817" t="s">
        <v>310</v>
      </c>
      <c r="C817" t="s">
        <v>30</v>
      </c>
      <c r="D817" t="s">
        <v>330</v>
      </c>
      <c r="E817">
        <v>3</v>
      </c>
      <c r="F817" t="s">
        <v>890</v>
      </c>
      <c r="G817" s="1">
        <v>43625.358946759261</v>
      </c>
      <c r="H817" s="1">
        <v>43700</v>
      </c>
      <c r="I817" s="1">
        <v>43775.431493055556</v>
      </c>
      <c r="J817">
        <v>2</v>
      </c>
      <c r="K817">
        <v>1</v>
      </c>
      <c r="L817">
        <v>0</v>
      </c>
      <c r="N817">
        <v>0</v>
      </c>
      <c r="W817">
        <v>0</v>
      </c>
      <c r="AB817">
        <v>0</v>
      </c>
      <c r="AC817">
        <v>0</v>
      </c>
    </row>
    <row r="818" spans="1:29" x14ac:dyDescent="0.25">
      <c r="A818">
        <v>532455</v>
      </c>
      <c r="B818" t="s">
        <v>310</v>
      </c>
      <c r="C818" t="s">
        <v>383</v>
      </c>
      <c r="D818" t="s">
        <v>312</v>
      </c>
      <c r="E818">
        <v>1</v>
      </c>
      <c r="F818" t="s">
        <v>891</v>
      </c>
      <c r="G818" s="1">
        <v>43312.40829861111</v>
      </c>
      <c r="H818" s="1">
        <v>43699</v>
      </c>
      <c r="I818" s="1">
        <v>43774.431574074071</v>
      </c>
      <c r="J818">
        <v>2</v>
      </c>
      <c r="K818">
        <v>1</v>
      </c>
      <c r="L818">
        <v>1</v>
      </c>
      <c r="M818">
        <v>1427722</v>
      </c>
      <c r="N818">
        <v>1</v>
      </c>
      <c r="O818" s="1">
        <v>43777.364849537036</v>
      </c>
      <c r="P818" t="s">
        <v>892</v>
      </c>
      <c r="Q818">
        <v>2</v>
      </c>
      <c r="R818">
        <v>0</v>
      </c>
      <c r="S818">
        <v>31</v>
      </c>
      <c r="T818" t="s">
        <v>68</v>
      </c>
      <c r="U818">
        <v>78</v>
      </c>
      <c r="W818">
        <v>0</v>
      </c>
      <c r="Y818">
        <v>700</v>
      </c>
      <c r="Z818" t="s">
        <v>39</v>
      </c>
      <c r="AA818" t="s">
        <v>39</v>
      </c>
      <c r="AB818">
        <v>0</v>
      </c>
      <c r="AC818">
        <v>0</v>
      </c>
    </row>
    <row r="819" spans="1:29" x14ac:dyDescent="0.25">
      <c r="A819">
        <v>532498</v>
      </c>
      <c r="B819" t="s">
        <v>310</v>
      </c>
      <c r="C819" t="s">
        <v>30</v>
      </c>
      <c r="D819" t="s">
        <v>330</v>
      </c>
      <c r="E819">
        <v>3</v>
      </c>
      <c r="F819" t="s">
        <v>893</v>
      </c>
      <c r="G819" s="1">
        <v>43626.476018518515</v>
      </c>
      <c r="H819" s="1">
        <v>43754</v>
      </c>
      <c r="I819" s="1">
        <v>43777.431539351855</v>
      </c>
      <c r="J819">
        <v>7</v>
      </c>
      <c r="K819">
        <v>1</v>
      </c>
      <c r="L819">
        <v>0</v>
      </c>
      <c r="N819">
        <v>0</v>
      </c>
      <c r="W819">
        <v>0</v>
      </c>
      <c r="AB819">
        <v>0</v>
      </c>
      <c r="AC819">
        <v>0</v>
      </c>
    </row>
    <row r="820" spans="1:29" x14ac:dyDescent="0.25">
      <c r="A820">
        <v>532733</v>
      </c>
      <c r="B820" t="s">
        <v>310</v>
      </c>
      <c r="C820" t="s">
        <v>30</v>
      </c>
      <c r="D820" t="s">
        <v>330</v>
      </c>
      <c r="E820">
        <v>2</v>
      </c>
      <c r="F820" t="s">
        <v>894</v>
      </c>
      <c r="G820" s="1">
        <v>43606.464467592596</v>
      </c>
      <c r="H820" s="1">
        <v>43739</v>
      </c>
      <c r="I820" s="1">
        <v>43769.431828703702</v>
      </c>
      <c r="J820">
        <v>7</v>
      </c>
      <c r="K820">
        <v>1</v>
      </c>
      <c r="L820">
        <v>0</v>
      </c>
      <c r="N820">
        <v>0</v>
      </c>
      <c r="W820">
        <v>0</v>
      </c>
      <c r="AB820">
        <v>0</v>
      </c>
      <c r="AC820">
        <v>0</v>
      </c>
    </row>
    <row r="821" spans="1:29" x14ac:dyDescent="0.25">
      <c r="A821">
        <v>533635</v>
      </c>
      <c r="B821" t="s">
        <v>310</v>
      </c>
      <c r="C821" t="s">
        <v>30</v>
      </c>
      <c r="D821" t="s">
        <v>330</v>
      </c>
      <c r="E821">
        <v>3</v>
      </c>
      <c r="F821" t="s">
        <v>895</v>
      </c>
      <c r="G821" s="1">
        <v>43731.39466435185</v>
      </c>
      <c r="H821" s="1">
        <v>43742</v>
      </c>
      <c r="I821" s="1">
        <v>43772.431481481479</v>
      </c>
      <c r="J821">
        <v>8</v>
      </c>
      <c r="K821">
        <v>1</v>
      </c>
      <c r="L821">
        <v>0</v>
      </c>
      <c r="N821">
        <v>0</v>
      </c>
      <c r="W821">
        <v>0</v>
      </c>
      <c r="AB821">
        <v>0</v>
      </c>
      <c r="AC821">
        <v>0</v>
      </c>
    </row>
    <row r="822" spans="1:29" x14ac:dyDescent="0.25">
      <c r="A822">
        <v>533884</v>
      </c>
      <c r="B822" t="s">
        <v>310</v>
      </c>
      <c r="C822" t="s">
        <v>30</v>
      </c>
      <c r="D822" t="s">
        <v>330</v>
      </c>
      <c r="E822">
        <v>4</v>
      </c>
      <c r="F822" t="s">
        <v>896</v>
      </c>
      <c r="G822" s="1">
        <v>43536.76939814815</v>
      </c>
      <c r="H822" s="1">
        <v>43678</v>
      </c>
      <c r="I822" s="1">
        <v>43753.437245370369</v>
      </c>
      <c r="J822">
        <v>1</v>
      </c>
      <c r="K822">
        <v>1</v>
      </c>
      <c r="L822">
        <v>0</v>
      </c>
      <c r="N822">
        <v>0</v>
      </c>
      <c r="W822">
        <v>0</v>
      </c>
      <c r="AB822">
        <v>0</v>
      </c>
      <c r="AC822">
        <v>0</v>
      </c>
    </row>
    <row r="823" spans="1:29" x14ac:dyDescent="0.25">
      <c r="A823">
        <v>533990</v>
      </c>
      <c r="B823" t="s">
        <v>310</v>
      </c>
      <c r="C823" t="s">
        <v>30</v>
      </c>
      <c r="D823" t="s">
        <v>330</v>
      </c>
      <c r="E823">
        <v>4</v>
      </c>
      <c r="F823" t="s">
        <v>897</v>
      </c>
      <c r="G823" s="1">
        <v>43696.88722222222</v>
      </c>
      <c r="H823" s="1">
        <v>43763</v>
      </c>
      <c r="I823" s="1">
        <v>43778.431550925925</v>
      </c>
      <c r="J823">
        <v>4</v>
      </c>
      <c r="K823">
        <v>1</v>
      </c>
      <c r="L823">
        <v>0</v>
      </c>
      <c r="N823">
        <v>0</v>
      </c>
      <c r="W823">
        <v>0</v>
      </c>
      <c r="AB823">
        <v>0</v>
      </c>
      <c r="AC823">
        <v>0</v>
      </c>
    </row>
    <row r="824" spans="1:29" x14ac:dyDescent="0.25">
      <c r="A824">
        <v>534061</v>
      </c>
      <c r="B824" t="s">
        <v>310</v>
      </c>
      <c r="C824" t="s">
        <v>473</v>
      </c>
      <c r="D824" t="s">
        <v>312</v>
      </c>
      <c r="E824">
        <v>2</v>
      </c>
      <c r="F824" t="s">
        <v>898</v>
      </c>
      <c r="G824" s="1">
        <v>43565.822800925926</v>
      </c>
      <c r="H824" s="1">
        <v>43727</v>
      </c>
      <c r="I824" s="1">
        <v>43777.431539351855</v>
      </c>
      <c r="J824">
        <v>3</v>
      </c>
      <c r="K824">
        <v>1</v>
      </c>
      <c r="L824">
        <v>0</v>
      </c>
      <c r="N824">
        <v>0</v>
      </c>
      <c r="W824">
        <v>0</v>
      </c>
      <c r="AB824">
        <v>0</v>
      </c>
      <c r="AC824">
        <v>0</v>
      </c>
    </row>
    <row r="825" spans="1:29" x14ac:dyDescent="0.25">
      <c r="A825">
        <v>534384</v>
      </c>
      <c r="B825" t="s">
        <v>310</v>
      </c>
      <c r="C825" t="s">
        <v>473</v>
      </c>
      <c r="D825" t="s">
        <v>501</v>
      </c>
      <c r="E825">
        <v>8</v>
      </c>
      <c r="F825" t="s">
        <v>899</v>
      </c>
      <c r="G825" s="1">
        <v>43663.663773148146</v>
      </c>
      <c r="H825" s="1">
        <v>43679</v>
      </c>
      <c r="I825" s="1">
        <v>43754.438043981485</v>
      </c>
      <c r="J825">
        <v>1</v>
      </c>
      <c r="K825">
        <v>1</v>
      </c>
      <c r="L825">
        <v>0</v>
      </c>
      <c r="N825">
        <v>0</v>
      </c>
      <c r="W825">
        <v>0</v>
      </c>
      <c r="AB825">
        <v>0</v>
      </c>
      <c r="AC825">
        <v>0</v>
      </c>
    </row>
    <row r="826" spans="1:29" x14ac:dyDescent="0.25">
      <c r="A826">
        <v>534809</v>
      </c>
      <c r="B826" t="s">
        <v>310</v>
      </c>
      <c r="C826" t="s">
        <v>30</v>
      </c>
      <c r="D826" t="s">
        <v>330</v>
      </c>
      <c r="E826">
        <v>5</v>
      </c>
      <c r="F826" t="s">
        <v>900</v>
      </c>
      <c r="G826" s="1">
        <v>43647.552511574075</v>
      </c>
      <c r="H826" s="1">
        <v>43769</v>
      </c>
      <c r="I826" s="1">
        <v>43779.431504629632</v>
      </c>
      <c r="J826">
        <v>2</v>
      </c>
      <c r="K826">
        <v>1</v>
      </c>
      <c r="L826">
        <v>1</v>
      </c>
      <c r="M826">
        <v>1417494</v>
      </c>
      <c r="N826">
        <v>1</v>
      </c>
      <c r="O826" s="1">
        <v>43769.739560185182</v>
      </c>
      <c r="Q826">
        <v>6</v>
      </c>
      <c r="R826">
        <v>1</v>
      </c>
      <c r="T826" t="s">
        <v>34</v>
      </c>
      <c r="U826">
        <v>0</v>
      </c>
      <c r="W826">
        <v>0</v>
      </c>
      <c r="Y826">
        <v>175</v>
      </c>
      <c r="Z826" t="s">
        <v>39</v>
      </c>
      <c r="AA826" t="s">
        <v>39</v>
      </c>
      <c r="AB826">
        <v>1</v>
      </c>
      <c r="AC826">
        <v>0</v>
      </c>
    </row>
    <row r="827" spans="1:29" x14ac:dyDescent="0.25">
      <c r="A827">
        <v>534916</v>
      </c>
      <c r="B827" t="s">
        <v>310</v>
      </c>
      <c r="C827" t="s">
        <v>30</v>
      </c>
      <c r="D827" t="s">
        <v>330</v>
      </c>
      <c r="E827">
        <v>2</v>
      </c>
      <c r="F827" t="s">
        <v>901</v>
      </c>
      <c r="G827" s="1">
        <v>43640.668067129627</v>
      </c>
      <c r="H827" s="1">
        <v>43714</v>
      </c>
      <c r="I827" s="1">
        <v>43774.431574074071</v>
      </c>
      <c r="J827">
        <v>1</v>
      </c>
      <c r="K827">
        <v>1</v>
      </c>
      <c r="L827">
        <v>0</v>
      </c>
      <c r="N827">
        <v>0</v>
      </c>
      <c r="W827">
        <v>0</v>
      </c>
      <c r="AB827">
        <v>0</v>
      </c>
      <c r="AC827">
        <v>0</v>
      </c>
    </row>
    <row r="828" spans="1:29" x14ac:dyDescent="0.25">
      <c r="A828">
        <v>535222</v>
      </c>
      <c r="B828" t="s">
        <v>310</v>
      </c>
      <c r="C828" t="s">
        <v>473</v>
      </c>
      <c r="D828" t="s">
        <v>312</v>
      </c>
      <c r="E828">
        <v>5</v>
      </c>
      <c r="F828" t="s">
        <v>902</v>
      </c>
      <c r="G828" s="1">
        <v>43334.53365740741</v>
      </c>
      <c r="H828" s="1">
        <v>43719</v>
      </c>
      <c r="I828" s="1">
        <v>43779.431504629632</v>
      </c>
      <c r="J828">
        <v>4</v>
      </c>
      <c r="K828">
        <v>1</v>
      </c>
      <c r="L828">
        <v>0</v>
      </c>
      <c r="N828">
        <v>0</v>
      </c>
      <c r="W828">
        <v>0</v>
      </c>
      <c r="AB828">
        <v>0</v>
      </c>
      <c r="AC828">
        <v>0</v>
      </c>
    </row>
    <row r="829" spans="1:29" x14ac:dyDescent="0.25">
      <c r="A829">
        <v>535232</v>
      </c>
      <c r="B829" t="s">
        <v>310</v>
      </c>
      <c r="C829" t="s">
        <v>30</v>
      </c>
      <c r="D829" t="s">
        <v>330</v>
      </c>
      <c r="E829">
        <v>2</v>
      </c>
      <c r="F829" t="s">
        <v>903</v>
      </c>
      <c r="G829" s="1">
        <v>43544.456516203703</v>
      </c>
      <c r="H829" s="1">
        <v>43700</v>
      </c>
      <c r="I829" s="1">
        <v>43775.431493055556</v>
      </c>
      <c r="J829">
        <v>2</v>
      </c>
      <c r="K829">
        <v>1</v>
      </c>
      <c r="L829">
        <v>1</v>
      </c>
      <c r="M829">
        <v>1395451</v>
      </c>
      <c r="N829">
        <v>1</v>
      </c>
      <c r="O829" s="1">
        <v>43750.517685185187</v>
      </c>
      <c r="P829" t="s">
        <v>318</v>
      </c>
      <c r="Q829">
        <v>3</v>
      </c>
      <c r="R829">
        <v>1</v>
      </c>
      <c r="T829" t="s">
        <v>68</v>
      </c>
      <c r="U829">
        <v>50</v>
      </c>
      <c r="W829">
        <v>0</v>
      </c>
      <c r="Y829">
        <v>500</v>
      </c>
      <c r="Z829" t="s">
        <v>39</v>
      </c>
      <c r="AA829" t="s">
        <v>39</v>
      </c>
      <c r="AB829">
        <v>1</v>
      </c>
      <c r="AC829">
        <v>0</v>
      </c>
    </row>
    <row r="830" spans="1:29" x14ac:dyDescent="0.25">
      <c r="A830">
        <v>535346</v>
      </c>
      <c r="B830" t="s">
        <v>310</v>
      </c>
      <c r="C830" t="s">
        <v>30</v>
      </c>
      <c r="D830" t="s">
        <v>330</v>
      </c>
      <c r="E830">
        <v>4</v>
      </c>
      <c r="F830" t="s">
        <v>904</v>
      </c>
      <c r="G830" s="1">
        <v>43572.406724537039</v>
      </c>
      <c r="H830" s="1">
        <v>43742</v>
      </c>
      <c r="I830" s="1">
        <v>43755.430567129632</v>
      </c>
      <c r="J830">
        <v>3</v>
      </c>
      <c r="K830">
        <v>1</v>
      </c>
      <c r="L830">
        <v>1</v>
      </c>
      <c r="M830">
        <v>1401047</v>
      </c>
      <c r="N830">
        <v>1</v>
      </c>
      <c r="O830" s="1">
        <v>43755.506909722222</v>
      </c>
      <c r="P830" t="s">
        <v>318</v>
      </c>
      <c r="Q830">
        <v>5</v>
      </c>
      <c r="R830">
        <v>1</v>
      </c>
      <c r="T830" t="s">
        <v>38</v>
      </c>
      <c r="U830">
        <v>13</v>
      </c>
      <c r="V830">
        <v>13</v>
      </c>
      <c r="W830">
        <v>1</v>
      </c>
      <c r="X830">
        <v>1118559</v>
      </c>
      <c r="Y830">
        <v>375</v>
      </c>
      <c r="Z830" t="s">
        <v>35</v>
      </c>
      <c r="AA830" t="s">
        <v>35</v>
      </c>
      <c r="AB830">
        <v>1</v>
      </c>
      <c r="AC830">
        <v>1</v>
      </c>
    </row>
    <row r="831" spans="1:29" x14ac:dyDescent="0.25">
      <c r="A831">
        <v>535441</v>
      </c>
      <c r="B831" t="s">
        <v>310</v>
      </c>
      <c r="C831" t="s">
        <v>30</v>
      </c>
      <c r="D831" t="s">
        <v>330</v>
      </c>
      <c r="E831">
        <v>1</v>
      </c>
      <c r="F831" t="s">
        <v>905</v>
      </c>
      <c r="G831" s="1">
        <v>43004.580405092594</v>
      </c>
      <c r="H831" s="1">
        <v>43677</v>
      </c>
      <c r="I831" s="1">
        <v>43752.437303240738</v>
      </c>
      <c r="J831">
        <v>1</v>
      </c>
      <c r="K831">
        <v>1</v>
      </c>
      <c r="L831">
        <v>1</v>
      </c>
      <c r="M831">
        <v>1397430</v>
      </c>
      <c r="N831">
        <v>1</v>
      </c>
      <c r="O831" s="1">
        <v>43752.745057870372</v>
      </c>
      <c r="P831" t="s">
        <v>318</v>
      </c>
      <c r="Q831">
        <v>2</v>
      </c>
      <c r="R831">
        <v>1</v>
      </c>
      <c r="T831" t="s">
        <v>68</v>
      </c>
      <c r="U831">
        <v>75</v>
      </c>
      <c r="V831">
        <v>77</v>
      </c>
      <c r="W831">
        <v>1</v>
      </c>
      <c r="X831">
        <v>1114958</v>
      </c>
      <c r="Y831">
        <v>525</v>
      </c>
      <c r="Z831" t="s">
        <v>35</v>
      </c>
      <c r="AA831" t="s">
        <v>35</v>
      </c>
      <c r="AB831">
        <v>1</v>
      </c>
      <c r="AC831">
        <v>1</v>
      </c>
    </row>
    <row r="832" spans="1:29" x14ac:dyDescent="0.25">
      <c r="A832">
        <v>535494</v>
      </c>
      <c r="B832" t="s">
        <v>310</v>
      </c>
      <c r="C832" t="s">
        <v>383</v>
      </c>
      <c r="D832" t="s">
        <v>312</v>
      </c>
      <c r="E832">
        <v>1</v>
      </c>
      <c r="F832" t="s">
        <v>906</v>
      </c>
      <c r="G832" s="1">
        <v>43220.974780092591</v>
      </c>
      <c r="H832" s="1">
        <v>43769</v>
      </c>
      <c r="I832" s="1">
        <v>43779.431504629632</v>
      </c>
      <c r="J832">
        <v>2</v>
      </c>
      <c r="K832">
        <v>1</v>
      </c>
      <c r="L832">
        <v>0</v>
      </c>
      <c r="N832">
        <v>0</v>
      </c>
      <c r="W832">
        <v>0</v>
      </c>
      <c r="AB832">
        <v>0</v>
      </c>
      <c r="AC832">
        <v>0</v>
      </c>
    </row>
    <row r="833" spans="1:29" x14ac:dyDescent="0.25">
      <c r="A833">
        <v>535549</v>
      </c>
      <c r="B833" t="s">
        <v>310</v>
      </c>
      <c r="C833" t="s">
        <v>30</v>
      </c>
      <c r="D833" t="s">
        <v>330</v>
      </c>
      <c r="E833">
        <v>1</v>
      </c>
      <c r="F833" t="s">
        <v>907</v>
      </c>
      <c r="G833" s="1">
        <v>43752.814872685187</v>
      </c>
      <c r="H833" s="1">
        <v>43769</v>
      </c>
      <c r="I833" s="1">
        <v>43779.431504629632</v>
      </c>
      <c r="J833">
        <v>3</v>
      </c>
      <c r="K833">
        <v>1</v>
      </c>
      <c r="L833">
        <v>0</v>
      </c>
      <c r="N833">
        <v>0</v>
      </c>
      <c r="W833">
        <v>0</v>
      </c>
      <c r="AB833">
        <v>0</v>
      </c>
      <c r="AC833">
        <v>0</v>
      </c>
    </row>
    <row r="834" spans="1:29" x14ac:dyDescent="0.25">
      <c r="A834">
        <v>535776</v>
      </c>
      <c r="B834" t="s">
        <v>310</v>
      </c>
      <c r="C834" t="s">
        <v>30</v>
      </c>
      <c r="D834" t="s">
        <v>330</v>
      </c>
      <c r="E834">
        <v>3</v>
      </c>
      <c r="F834" t="s">
        <v>908</v>
      </c>
      <c r="G834" s="1">
        <v>43558.469212962962</v>
      </c>
      <c r="H834" s="1">
        <v>43719</v>
      </c>
      <c r="I834" s="1">
        <v>43779.431504629632</v>
      </c>
      <c r="J834">
        <v>2</v>
      </c>
      <c r="K834">
        <v>1</v>
      </c>
      <c r="L834">
        <v>0</v>
      </c>
      <c r="N834">
        <v>0</v>
      </c>
      <c r="W834">
        <v>0</v>
      </c>
      <c r="AB834">
        <v>0</v>
      </c>
      <c r="AC834">
        <v>0</v>
      </c>
    </row>
    <row r="835" spans="1:29" x14ac:dyDescent="0.25">
      <c r="A835">
        <v>536256</v>
      </c>
      <c r="B835" t="s">
        <v>310</v>
      </c>
      <c r="C835" t="s">
        <v>473</v>
      </c>
      <c r="D835" t="s">
        <v>501</v>
      </c>
      <c r="E835">
        <v>6</v>
      </c>
      <c r="F835" t="s">
        <v>909</v>
      </c>
      <c r="G835" s="1">
        <v>43741.757777777777</v>
      </c>
      <c r="H835" s="1">
        <v>43763</v>
      </c>
      <c r="I835" s="1">
        <v>43770.432349537034</v>
      </c>
      <c r="J835">
        <v>1</v>
      </c>
      <c r="K835">
        <v>1</v>
      </c>
      <c r="L835">
        <v>1</v>
      </c>
      <c r="M835">
        <v>1418395</v>
      </c>
      <c r="N835">
        <v>1</v>
      </c>
      <c r="O835" s="1">
        <v>43770.563622685186</v>
      </c>
      <c r="P835" t="s">
        <v>318</v>
      </c>
      <c r="Q835">
        <v>7</v>
      </c>
      <c r="R835">
        <v>1</v>
      </c>
      <c r="T835" t="s">
        <v>38</v>
      </c>
      <c r="U835">
        <v>7</v>
      </c>
      <c r="V835">
        <v>7</v>
      </c>
      <c r="W835">
        <v>1</v>
      </c>
      <c r="X835">
        <v>1135891</v>
      </c>
      <c r="Y835">
        <v>255</v>
      </c>
      <c r="Z835" t="s">
        <v>35</v>
      </c>
      <c r="AA835" t="s">
        <v>35</v>
      </c>
      <c r="AB835">
        <v>1</v>
      </c>
      <c r="AC835">
        <v>1</v>
      </c>
    </row>
    <row r="836" spans="1:29" x14ac:dyDescent="0.25">
      <c r="A836">
        <v>536648</v>
      </c>
      <c r="B836" t="s">
        <v>310</v>
      </c>
      <c r="C836" t="s">
        <v>30</v>
      </c>
      <c r="D836" t="s">
        <v>330</v>
      </c>
      <c r="E836">
        <v>1</v>
      </c>
      <c r="F836" t="s">
        <v>910</v>
      </c>
      <c r="G836" s="1">
        <v>43598.675104166665</v>
      </c>
      <c r="H836" s="1">
        <v>43770</v>
      </c>
      <c r="I836" s="1">
        <v>43777.431539351855</v>
      </c>
      <c r="J836">
        <v>1</v>
      </c>
      <c r="K836">
        <v>1</v>
      </c>
      <c r="L836">
        <v>0</v>
      </c>
      <c r="N836">
        <v>0</v>
      </c>
      <c r="W836">
        <v>0</v>
      </c>
      <c r="AB836">
        <v>0</v>
      </c>
      <c r="AC836">
        <v>0</v>
      </c>
    </row>
    <row r="837" spans="1:29" x14ac:dyDescent="0.25">
      <c r="A837">
        <v>536835</v>
      </c>
      <c r="B837" t="s">
        <v>310</v>
      </c>
      <c r="C837" t="s">
        <v>30</v>
      </c>
      <c r="D837" t="s">
        <v>330</v>
      </c>
      <c r="E837">
        <v>3</v>
      </c>
      <c r="F837" t="s">
        <v>911</v>
      </c>
      <c r="G837" s="1">
        <v>43613.41201388889</v>
      </c>
      <c r="H837" s="1">
        <v>43679</v>
      </c>
      <c r="I837" s="1">
        <v>43754.438043981485</v>
      </c>
      <c r="J837">
        <v>1</v>
      </c>
      <c r="K837">
        <v>1</v>
      </c>
      <c r="L837">
        <v>0</v>
      </c>
      <c r="N837">
        <v>0</v>
      </c>
      <c r="W837">
        <v>0</v>
      </c>
      <c r="AB837">
        <v>0</v>
      </c>
      <c r="AC837">
        <v>0</v>
      </c>
    </row>
    <row r="838" spans="1:29" x14ac:dyDescent="0.25">
      <c r="A838">
        <v>538120</v>
      </c>
      <c r="B838" t="s">
        <v>310</v>
      </c>
      <c r="C838" t="s">
        <v>473</v>
      </c>
      <c r="D838" t="s">
        <v>312</v>
      </c>
      <c r="E838">
        <v>3</v>
      </c>
      <c r="F838" t="s">
        <v>912</v>
      </c>
      <c r="G838" s="1">
        <v>43219.602592592593</v>
      </c>
      <c r="H838" s="1">
        <v>43700</v>
      </c>
      <c r="I838" s="1">
        <v>43775.431493055556</v>
      </c>
      <c r="J838">
        <v>3</v>
      </c>
      <c r="K838">
        <v>1</v>
      </c>
      <c r="L838">
        <v>0</v>
      </c>
      <c r="N838">
        <v>0</v>
      </c>
      <c r="W838">
        <v>0</v>
      </c>
      <c r="AB838">
        <v>0</v>
      </c>
      <c r="AC838">
        <v>0</v>
      </c>
    </row>
    <row r="839" spans="1:29" x14ac:dyDescent="0.25">
      <c r="A839">
        <v>538438</v>
      </c>
      <c r="B839" t="s">
        <v>310</v>
      </c>
      <c r="C839" t="s">
        <v>30</v>
      </c>
      <c r="D839" t="s">
        <v>330</v>
      </c>
      <c r="E839">
        <v>2</v>
      </c>
      <c r="F839" t="s">
        <v>913</v>
      </c>
      <c r="G839" s="1">
        <v>43554.476458333331</v>
      </c>
      <c r="H839" s="1">
        <v>43707</v>
      </c>
      <c r="I839" s="1">
        <v>43767.431921296295</v>
      </c>
      <c r="J839">
        <v>1</v>
      </c>
      <c r="K839">
        <v>1</v>
      </c>
      <c r="L839">
        <v>0</v>
      </c>
      <c r="N839">
        <v>0</v>
      </c>
      <c r="W839">
        <v>0</v>
      </c>
      <c r="AB839">
        <v>0</v>
      </c>
      <c r="AC839">
        <v>0</v>
      </c>
    </row>
    <row r="840" spans="1:29" x14ac:dyDescent="0.25">
      <c r="A840">
        <v>538468</v>
      </c>
      <c r="B840" t="s">
        <v>310</v>
      </c>
      <c r="C840" t="s">
        <v>30</v>
      </c>
      <c r="D840" t="s">
        <v>330</v>
      </c>
      <c r="E840">
        <v>5</v>
      </c>
      <c r="F840" t="s">
        <v>914</v>
      </c>
      <c r="G840" s="1">
        <v>43634.317511574074</v>
      </c>
      <c r="H840" s="1">
        <v>43770</v>
      </c>
      <c r="I840" s="1">
        <v>43777.431539351855</v>
      </c>
      <c r="J840">
        <v>1</v>
      </c>
      <c r="K840">
        <v>1</v>
      </c>
      <c r="L840">
        <v>0</v>
      </c>
      <c r="N840">
        <v>0</v>
      </c>
      <c r="W840">
        <v>0</v>
      </c>
      <c r="AB840">
        <v>0</v>
      </c>
      <c r="AC840">
        <v>0</v>
      </c>
    </row>
    <row r="841" spans="1:29" x14ac:dyDescent="0.25">
      <c r="A841">
        <v>538554</v>
      </c>
      <c r="B841" t="s">
        <v>310</v>
      </c>
      <c r="C841" t="s">
        <v>30</v>
      </c>
      <c r="D841" t="s">
        <v>330</v>
      </c>
      <c r="E841">
        <v>4</v>
      </c>
      <c r="F841" t="s">
        <v>915</v>
      </c>
      <c r="G841" s="1">
        <v>43601.450925925928</v>
      </c>
      <c r="H841" s="1">
        <v>43739</v>
      </c>
      <c r="I841" s="1">
        <v>43769.431828703702</v>
      </c>
      <c r="J841">
        <v>7</v>
      </c>
      <c r="K841">
        <v>1</v>
      </c>
      <c r="L841">
        <v>1</v>
      </c>
      <c r="M841">
        <v>1416727</v>
      </c>
      <c r="N841">
        <v>1</v>
      </c>
      <c r="O841" s="1">
        <v>43769.433657407404</v>
      </c>
      <c r="P841" t="s">
        <v>318</v>
      </c>
      <c r="Q841">
        <v>5</v>
      </c>
      <c r="R841">
        <v>1</v>
      </c>
      <c r="T841" t="s">
        <v>68</v>
      </c>
      <c r="U841">
        <v>30</v>
      </c>
      <c r="V841">
        <v>30</v>
      </c>
      <c r="W841">
        <v>1</v>
      </c>
      <c r="X841">
        <v>1134228</v>
      </c>
      <c r="Y841">
        <v>275</v>
      </c>
      <c r="Z841" t="s">
        <v>35</v>
      </c>
      <c r="AA841" t="s">
        <v>35</v>
      </c>
      <c r="AB841">
        <v>1</v>
      </c>
      <c r="AC841">
        <v>1</v>
      </c>
    </row>
    <row r="842" spans="1:29" x14ac:dyDescent="0.25">
      <c r="A842">
        <v>538929</v>
      </c>
      <c r="B842" t="s">
        <v>310</v>
      </c>
      <c r="C842" t="s">
        <v>383</v>
      </c>
      <c r="D842" t="s">
        <v>312</v>
      </c>
      <c r="E842">
        <v>1</v>
      </c>
      <c r="F842" t="s">
        <v>916</v>
      </c>
      <c r="G842" s="1">
        <v>43237.400983796295</v>
      </c>
      <c r="H842" s="1">
        <v>43770</v>
      </c>
      <c r="I842" s="1">
        <v>43777.431539351855</v>
      </c>
      <c r="J842">
        <v>1</v>
      </c>
      <c r="K842">
        <v>1</v>
      </c>
      <c r="L842">
        <v>0</v>
      </c>
      <c r="N842">
        <v>0</v>
      </c>
      <c r="W842">
        <v>0</v>
      </c>
      <c r="AB842">
        <v>0</v>
      </c>
      <c r="AC842">
        <v>0</v>
      </c>
    </row>
    <row r="843" spans="1:29" x14ac:dyDescent="0.25">
      <c r="A843">
        <v>539452</v>
      </c>
      <c r="B843" t="s">
        <v>310</v>
      </c>
      <c r="C843" t="s">
        <v>30</v>
      </c>
      <c r="D843" t="s">
        <v>330</v>
      </c>
      <c r="E843">
        <v>6</v>
      </c>
      <c r="F843" t="s">
        <v>917</v>
      </c>
      <c r="G843" s="1">
        <v>43671.654467592591</v>
      </c>
      <c r="H843" s="1">
        <v>43697</v>
      </c>
      <c r="I843" s="1">
        <v>43772.431481481479</v>
      </c>
      <c r="J843">
        <v>2</v>
      </c>
      <c r="K843">
        <v>1</v>
      </c>
      <c r="L843">
        <v>0</v>
      </c>
      <c r="N843">
        <v>0</v>
      </c>
      <c r="W843">
        <v>0</v>
      </c>
      <c r="AB843">
        <v>0</v>
      </c>
      <c r="AC843">
        <v>0</v>
      </c>
    </row>
    <row r="844" spans="1:29" x14ac:dyDescent="0.25">
      <c r="A844">
        <v>539651</v>
      </c>
      <c r="B844" t="s">
        <v>310</v>
      </c>
      <c r="C844" t="s">
        <v>30</v>
      </c>
      <c r="D844" t="s">
        <v>330</v>
      </c>
      <c r="E844">
        <v>4</v>
      </c>
      <c r="F844" t="s">
        <v>918</v>
      </c>
      <c r="G844" s="1">
        <v>43580.5469212963</v>
      </c>
      <c r="H844" s="1">
        <v>43726</v>
      </c>
      <c r="I844" s="1">
        <v>43756.430567129632</v>
      </c>
      <c r="J844">
        <v>3</v>
      </c>
      <c r="K844">
        <v>1</v>
      </c>
      <c r="L844">
        <v>1</v>
      </c>
      <c r="M844">
        <v>1408542</v>
      </c>
      <c r="N844">
        <v>1</v>
      </c>
      <c r="O844" s="1">
        <v>43762.391215277778</v>
      </c>
      <c r="P844" t="s">
        <v>318</v>
      </c>
      <c r="Q844">
        <v>5</v>
      </c>
      <c r="R844">
        <v>1</v>
      </c>
      <c r="T844" t="s">
        <v>68</v>
      </c>
      <c r="U844">
        <v>36</v>
      </c>
      <c r="V844">
        <v>36</v>
      </c>
      <c r="W844">
        <v>1</v>
      </c>
      <c r="X844">
        <v>1126047</v>
      </c>
      <c r="Y844">
        <v>375</v>
      </c>
      <c r="Z844" t="s">
        <v>35</v>
      </c>
      <c r="AA844" t="s">
        <v>35</v>
      </c>
      <c r="AB844">
        <v>1</v>
      </c>
      <c r="AC844">
        <v>1</v>
      </c>
    </row>
    <row r="845" spans="1:29" x14ac:dyDescent="0.25">
      <c r="A845">
        <v>540961</v>
      </c>
      <c r="B845" t="s">
        <v>310</v>
      </c>
      <c r="C845" t="s">
        <v>30</v>
      </c>
      <c r="D845" t="s">
        <v>330</v>
      </c>
      <c r="E845">
        <v>4</v>
      </c>
      <c r="F845" t="s">
        <v>919</v>
      </c>
      <c r="G845" s="1">
        <v>43684.212314814817</v>
      </c>
      <c r="H845" s="1">
        <v>43700</v>
      </c>
      <c r="I845" s="1">
        <v>43775.431493055556</v>
      </c>
      <c r="J845">
        <v>2</v>
      </c>
      <c r="K845">
        <v>1</v>
      </c>
      <c r="L845">
        <v>0</v>
      </c>
      <c r="N845">
        <v>0</v>
      </c>
      <c r="W845">
        <v>0</v>
      </c>
      <c r="AB845">
        <v>0</v>
      </c>
      <c r="AC845">
        <v>0</v>
      </c>
    </row>
    <row r="846" spans="1:29" x14ac:dyDescent="0.25">
      <c r="A846">
        <v>541508</v>
      </c>
      <c r="B846" t="s">
        <v>310</v>
      </c>
      <c r="C846" t="s">
        <v>383</v>
      </c>
      <c r="D846" t="s">
        <v>312</v>
      </c>
      <c r="E846">
        <v>1</v>
      </c>
      <c r="F846" t="s">
        <v>920</v>
      </c>
      <c r="G846" s="1">
        <v>43237.821400462963</v>
      </c>
      <c r="H846" s="1">
        <v>43748</v>
      </c>
      <c r="I846" s="1">
        <v>43758.430567129632</v>
      </c>
      <c r="J846">
        <v>3</v>
      </c>
      <c r="K846">
        <v>1</v>
      </c>
      <c r="L846">
        <v>1</v>
      </c>
      <c r="M846">
        <v>1404880</v>
      </c>
      <c r="N846">
        <v>1</v>
      </c>
      <c r="O846" s="1">
        <v>43759.515590277777</v>
      </c>
      <c r="P846" t="s">
        <v>318</v>
      </c>
      <c r="Q846">
        <v>2</v>
      </c>
      <c r="R846">
        <v>1</v>
      </c>
      <c r="T846" t="s">
        <v>38</v>
      </c>
      <c r="U846">
        <v>11</v>
      </c>
      <c r="V846">
        <v>11</v>
      </c>
      <c r="W846">
        <v>1</v>
      </c>
      <c r="X846">
        <v>1122385</v>
      </c>
      <c r="Y846">
        <v>625</v>
      </c>
      <c r="Z846" t="s">
        <v>35</v>
      </c>
      <c r="AA846" t="s">
        <v>35</v>
      </c>
      <c r="AB846">
        <v>1</v>
      </c>
      <c r="AC846">
        <v>1</v>
      </c>
    </row>
    <row r="847" spans="1:29" x14ac:dyDescent="0.25">
      <c r="A847">
        <v>541754</v>
      </c>
      <c r="B847" t="s">
        <v>310</v>
      </c>
      <c r="C847" t="s">
        <v>30</v>
      </c>
      <c r="D847" t="s">
        <v>330</v>
      </c>
      <c r="E847">
        <v>5</v>
      </c>
      <c r="F847" t="s">
        <v>921</v>
      </c>
      <c r="G847" s="1">
        <v>43629.285601851851</v>
      </c>
      <c r="H847" s="1">
        <v>43770</v>
      </c>
      <c r="I847" s="1">
        <v>43777.431539351855</v>
      </c>
      <c r="J847">
        <v>1</v>
      </c>
      <c r="K847">
        <v>1</v>
      </c>
      <c r="L847">
        <v>0</v>
      </c>
      <c r="N847">
        <v>0</v>
      </c>
      <c r="W847">
        <v>0</v>
      </c>
      <c r="AB847">
        <v>0</v>
      </c>
      <c r="AC847">
        <v>0</v>
      </c>
    </row>
    <row r="848" spans="1:29" x14ac:dyDescent="0.25">
      <c r="A848">
        <v>541885</v>
      </c>
      <c r="B848" t="s">
        <v>310</v>
      </c>
      <c r="C848" t="s">
        <v>30</v>
      </c>
      <c r="D848" t="s">
        <v>330</v>
      </c>
      <c r="E848">
        <v>4</v>
      </c>
      <c r="F848" t="s">
        <v>922</v>
      </c>
      <c r="G848" s="1">
        <v>43573.45616898148</v>
      </c>
      <c r="H848" s="1">
        <v>43741</v>
      </c>
      <c r="I848" s="1">
        <v>43771.431481481479</v>
      </c>
      <c r="J848">
        <v>8</v>
      </c>
      <c r="K848">
        <v>1</v>
      </c>
      <c r="L848">
        <v>0</v>
      </c>
      <c r="N848">
        <v>0</v>
      </c>
      <c r="W848">
        <v>0</v>
      </c>
      <c r="AB848">
        <v>0</v>
      </c>
      <c r="AC848">
        <v>0</v>
      </c>
    </row>
    <row r="849" spans="1:29" x14ac:dyDescent="0.25">
      <c r="A849">
        <v>542644</v>
      </c>
      <c r="B849" t="s">
        <v>310</v>
      </c>
      <c r="C849" t="s">
        <v>30</v>
      </c>
      <c r="D849" t="s">
        <v>330</v>
      </c>
      <c r="E849">
        <v>3</v>
      </c>
      <c r="F849" t="s">
        <v>923</v>
      </c>
      <c r="G849" s="1">
        <v>43601.573020833333</v>
      </c>
      <c r="H849" s="1">
        <v>43739</v>
      </c>
      <c r="I849" s="1">
        <v>43769.431828703702</v>
      </c>
      <c r="J849">
        <v>7</v>
      </c>
      <c r="K849">
        <v>1</v>
      </c>
      <c r="L849">
        <v>0</v>
      </c>
      <c r="N849">
        <v>0</v>
      </c>
      <c r="W849">
        <v>0</v>
      </c>
      <c r="AB849">
        <v>0</v>
      </c>
      <c r="AC849">
        <v>0</v>
      </c>
    </row>
    <row r="850" spans="1:29" x14ac:dyDescent="0.25">
      <c r="A850">
        <v>543217</v>
      </c>
      <c r="B850" t="s">
        <v>310</v>
      </c>
      <c r="C850" t="s">
        <v>351</v>
      </c>
      <c r="D850" t="s">
        <v>312</v>
      </c>
      <c r="E850">
        <v>4</v>
      </c>
      <c r="F850" t="s">
        <v>924</v>
      </c>
      <c r="G850" s="1">
        <v>43592.56355324074</v>
      </c>
      <c r="H850" s="1">
        <v>43752</v>
      </c>
      <c r="I850" s="1">
        <v>43778.431550925925</v>
      </c>
      <c r="J850">
        <v>7</v>
      </c>
      <c r="K850">
        <v>1</v>
      </c>
      <c r="L850">
        <v>0</v>
      </c>
      <c r="N850">
        <v>0</v>
      </c>
      <c r="W850">
        <v>0</v>
      </c>
      <c r="AB850">
        <v>0</v>
      </c>
      <c r="AC850">
        <v>0</v>
      </c>
    </row>
    <row r="851" spans="1:29" x14ac:dyDescent="0.25">
      <c r="A851">
        <v>544330</v>
      </c>
      <c r="B851" t="s">
        <v>310</v>
      </c>
      <c r="C851" t="s">
        <v>473</v>
      </c>
      <c r="D851" t="s">
        <v>312</v>
      </c>
      <c r="E851">
        <v>3</v>
      </c>
      <c r="F851" t="s">
        <v>925</v>
      </c>
      <c r="G851" s="1">
        <v>43304.14640046296</v>
      </c>
      <c r="H851" s="1">
        <v>43767</v>
      </c>
      <c r="I851" s="1">
        <v>43777.431539351855</v>
      </c>
      <c r="J851">
        <v>1</v>
      </c>
      <c r="K851">
        <v>1</v>
      </c>
      <c r="L851">
        <v>0</v>
      </c>
      <c r="N851">
        <v>0</v>
      </c>
      <c r="W851">
        <v>0</v>
      </c>
      <c r="AB851">
        <v>0</v>
      </c>
      <c r="AC851">
        <v>0</v>
      </c>
    </row>
    <row r="852" spans="1:29" x14ac:dyDescent="0.25">
      <c r="A852">
        <v>544694</v>
      </c>
      <c r="B852" t="s">
        <v>310</v>
      </c>
      <c r="C852" t="s">
        <v>383</v>
      </c>
      <c r="D852" t="s">
        <v>312</v>
      </c>
      <c r="E852">
        <v>1</v>
      </c>
      <c r="F852" t="s">
        <v>926</v>
      </c>
      <c r="G852" s="1">
        <v>43172.564942129633</v>
      </c>
      <c r="H852" s="1">
        <v>43711</v>
      </c>
      <c r="I852" s="1">
        <v>43771.431481481479</v>
      </c>
      <c r="J852">
        <v>1</v>
      </c>
      <c r="K852">
        <v>1</v>
      </c>
      <c r="L852">
        <v>0</v>
      </c>
      <c r="N852">
        <v>0</v>
      </c>
      <c r="W852">
        <v>0</v>
      </c>
      <c r="AB852">
        <v>0</v>
      </c>
      <c r="AC852">
        <v>0</v>
      </c>
    </row>
    <row r="853" spans="1:29" x14ac:dyDescent="0.25">
      <c r="A853">
        <v>544880</v>
      </c>
      <c r="B853" t="s">
        <v>310</v>
      </c>
      <c r="C853" t="s">
        <v>30</v>
      </c>
      <c r="D853" t="s">
        <v>330</v>
      </c>
      <c r="E853">
        <v>2</v>
      </c>
      <c r="F853" t="s">
        <v>927</v>
      </c>
      <c r="G853" s="1">
        <v>43585.678599537037</v>
      </c>
      <c r="H853" s="1">
        <v>43735</v>
      </c>
      <c r="I853" s="1">
        <v>43748.485347222224</v>
      </c>
      <c r="J853">
        <v>1</v>
      </c>
      <c r="K853">
        <v>1</v>
      </c>
      <c r="L853">
        <v>1</v>
      </c>
      <c r="M853">
        <v>1393196</v>
      </c>
      <c r="N853">
        <v>1</v>
      </c>
      <c r="O853" s="1">
        <v>43748.514560185184</v>
      </c>
      <c r="P853" t="s">
        <v>318</v>
      </c>
      <c r="Q853">
        <v>3</v>
      </c>
      <c r="R853">
        <v>1</v>
      </c>
      <c r="T853" t="s">
        <v>38</v>
      </c>
      <c r="U853">
        <v>13</v>
      </c>
      <c r="V853">
        <v>13</v>
      </c>
      <c r="W853">
        <v>1</v>
      </c>
      <c r="X853">
        <v>1110739</v>
      </c>
      <c r="Y853">
        <v>400</v>
      </c>
      <c r="Z853" t="s">
        <v>35</v>
      </c>
      <c r="AA853" t="s">
        <v>35</v>
      </c>
      <c r="AB853">
        <v>1</v>
      </c>
      <c r="AC853">
        <v>1</v>
      </c>
    </row>
    <row r="854" spans="1:29" x14ac:dyDescent="0.25">
      <c r="A854">
        <v>545173</v>
      </c>
      <c r="B854" t="s">
        <v>310</v>
      </c>
      <c r="C854" t="s">
        <v>30</v>
      </c>
      <c r="D854" t="s">
        <v>330</v>
      </c>
      <c r="E854">
        <v>4</v>
      </c>
      <c r="F854" t="s">
        <v>928</v>
      </c>
      <c r="G854" s="1">
        <v>43586.833182870374</v>
      </c>
      <c r="H854" s="1">
        <v>43735</v>
      </c>
      <c r="I854" s="1">
        <v>43765.430578703701</v>
      </c>
      <c r="J854">
        <v>6</v>
      </c>
      <c r="K854">
        <v>1</v>
      </c>
      <c r="L854">
        <v>0</v>
      </c>
      <c r="N854">
        <v>0</v>
      </c>
      <c r="W854">
        <v>0</v>
      </c>
      <c r="AB854">
        <v>0</v>
      </c>
      <c r="AC854">
        <v>0</v>
      </c>
    </row>
    <row r="855" spans="1:29" x14ac:dyDescent="0.25">
      <c r="A855">
        <v>545198</v>
      </c>
      <c r="B855" t="s">
        <v>310</v>
      </c>
      <c r="C855" t="s">
        <v>30</v>
      </c>
      <c r="D855" t="s">
        <v>330</v>
      </c>
      <c r="E855">
        <v>1</v>
      </c>
      <c r="F855" t="s">
        <v>929</v>
      </c>
      <c r="G855" s="1">
        <v>43587.541875000003</v>
      </c>
      <c r="H855" s="1">
        <v>43726</v>
      </c>
      <c r="I855" s="1">
        <v>43756.430567129632</v>
      </c>
      <c r="J855">
        <v>3</v>
      </c>
      <c r="K855">
        <v>1</v>
      </c>
      <c r="L855">
        <v>1</v>
      </c>
      <c r="M855">
        <v>1407008</v>
      </c>
      <c r="N855">
        <v>1</v>
      </c>
      <c r="O855" s="1">
        <v>43760.899826388886</v>
      </c>
      <c r="P855" t="s">
        <v>569</v>
      </c>
      <c r="Q855">
        <v>2</v>
      </c>
      <c r="R855">
        <v>0</v>
      </c>
      <c r="S855">
        <v>7</v>
      </c>
      <c r="T855" t="s">
        <v>68</v>
      </c>
      <c r="U855">
        <v>34</v>
      </c>
      <c r="W855">
        <v>0</v>
      </c>
      <c r="Y855">
        <v>575</v>
      </c>
      <c r="Z855" t="s">
        <v>39</v>
      </c>
      <c r="AA855" t="s">
        <v>39</v>
      </c>
      <c r="AB855">
        <v>0</v>
      </c>
      <c r="AC855">
        <v>0</v>
      </c>
    </row>
    <row r="856" spans="1:29" x14ac:dyDescent="0.25">
      <c r="A856">
        <v>545234</v>
      </c>
      <c r="B856" t="s">
        <v>310</v>
      </c>
      <c r="C856" t="s">
        <v>30</v>
      </c>
      <c r="D856" t="s">
        <v>330</v>
      </c>
      <c r="E856">
        <v>3</v>
      </c>
      <c r="F856" t="s">
        <v>930</v>
      </c>
      <c r="G856" s="1">
        <v>43689.386747685188</v>
      </c>
      <c r="H856" s="1">
        <v>43728</v>
      </c>
      <c r="I856" s="1">
        <v>43758.430567129632</v>
      </c>
      <c r="J856">
        <v>3</v>
      </c>
      <c r="K856">
        <v>1</v>
      </c>
      <c r="L856">
        <v>0</v>
      </c>
      <c r="N856">
        <v>0</v>
      </c>
      <c r="W856">
        <v>0</v>
      </c>
      <c r="AB856">
        <v>0</v>
      </c>
      <c r="AC856">
        <v>0</v>
      </c>
    </row>
    <row r="857" spans="1:29" x14ac:dyDescent="0.25">
      <c r="A857">
        <v>546001</v>
      </c>
      <c r="B857" t="s">
        <v>310</v>
      </c>
      <c r="C857" t="s">
        <v>30</v>
      </c>
      <c r="D857" t="s">
        <v>330</v>
      </c>
      <c r="E857">
        <v>3</v>
      </c>
      <c r="F857" t="s">
        <v>931</v>
      </c>
      <c r="G857" s="1">
        <v>43564.516770833332</v>
      </c>
      <c r="H857" s="1">
        <v>43707</v>
      </c>
      <c r="I857" s="1">
        <v>43767.431921296295</v>
      </c>
      <c r="J857">
        <v>1</v>
      </c>
      <c r="K857">
        <v>1</v>
      </c>
      <c r="L857">
        <v>0</v>
      </c>
      <c r="N857">
        <v>0</v>
      </c>
      <c r="W857">
        <v>0</v>
      </c>
      <c r="AB857">
        <v>0</v>
      </c>
      <c r="AC857">
        <v>0</v>
      </c>
    </row>
    <row r="858" spans="1:29" x14ac:dyDescent="0.25">
      <c r="A858">
        <v>546506</v>
      </c>
      <c r="B858" t="s">
        <v>310</v>
      </c>
      <c r="C858" t="s">
        <v>30</v>
      </c>
      <c r="D858" t="s">
        <v>330</v>
      </c>
      <c r="E858">
        <v>2</v>
      </c>
      <c r="F858" t="s">
        <v>932</v>
      </c>
      <c r="G858" s="1">
        <v>43585.417627314811</v>
      </c>
      <c r="H858" s="1">
        <v>43742</v>
      </c>
      <c r="I858" s="1">
        <v>43772.431481481479</v>
      </c>
      <c r="J858">
        <v>8</v>
      </c>
      <c r="K858">
        <v>1</v>
      </c>
      <c r="L858">
        <v>0</v>
      </c>
      <c r="N858">
        <v>0</v>
      </c>
      <c r="W858">
        <v>0</v>
      </c>
      <c r="AB858">
        <v>0</v>
      </c>
      <c r="AC858">
        <v>0</v>
      </c>
    </row>
    <row r="859" spans="1:29" x14ac:dyDescent="0.25">
      <c r="A859">
        <v>547089</v>
      </c>
      <c r="B859" t="s">
        <v>310</v>
      </c>
      <c r="C859" t="s">
        <v>30</v>
      </c>
      <c r="D859" t="s">
        <v>330</v>
      </c>
      <c r="E859">
        <v>4</v>
      </c>
      <c r="F859" t="s">
        <v>933</v>
      </c>
      <c r="G859" s="1">
        <v>43556.403136574074</v>
      </c>
      <c r="H859" s="1">
        <v>43707</v>
      </c>
      <c r="I859" s="1">
        <v>43767.431921296295</v>
      </c>
      <c r="J859">
        <v>1</v>
      </c>
      <c r="K859">
        <v>1</v>
      </c>
      <c r="L859">
        <v>0</v>
      </c>
      <c r="N859">
        <v>0</v>
      </c>
      <c r="W859">
        <v>0</v>
      </c>
      <c r="AB859">
        <v>0</v>
      </c>
      <c r="AC859">
        <v>0</v>
      </c>
    </row>
    <row r="860" spans="1:29" x14ac:dyDescent="0.25">
      <c r="A860">
        <v>547449</v>
      </c>
      <c r="B860" t="s">
        <v>310</v>
      </c>
      <c r="C860" t="s">
        <v>383</v>
      </c>
      <c r="D860" t="s">
        <v>312</v>
      </c>
      <c r="E860">
        <v>1</v>
      </c>
      <c r="F860" t="s">
        <v>934</v>
      </c>
      <c r="G860" s="1">
        <v>43235.47587962963</v>
      </c>
      <c r="H860" s="1">
        <v>43741</v>
      </c>
      <c r="I860" s="1">
        <v>43751.436909722222</v>
      </c>
      <c r="J860">
        <v>2</v>
      </c>
      <c r="K860">
        <v>1</v>
      </c>
      <c r="L860">
        <v>1</v>
      </c>
      <c r="M860">
        <v>1396343</v>
      </c>
      <c r="N860">
        <v>1</v>
      </c>
      <c r="O860" s="1">
        <v>43751.864525462966</v>
      </c>
      <c r="P860" t="s">
        <v>318</v>
      </c>
      <c r="Q860">
        <v>2</v>
      </c>
      <c r="R860">
        <v>1</v>
      </c>
      <c r="T860" t="s">
        <v>38</v>
      </c>
      <c r="U860">
        <v>10</v>
      </c>
      <c r="V860">
        <v>11</v>
      </c>
      <c r="W860">
        <v>1</v>
      </c>
      <c r="X860">
        <v>1113881</v>
      </c>
      <c r="Y860">
        <v>600</v>
      </c>
      <c r="Z860" t="s">
        <v>35</v>
      </c>
      <c r="AA860" t="s">
        <v>35</v>
      </c>
      <c r="AB860">
        <v>1</v>
      </c>
      <c r="AC860">
        <v>1</v>
      </c>
    </row>
    <row r="861" spans="1:29" x14ac:dyDescent="0.25">
      <c r="A861">
        <v>547450</v>
      </c>
      <c r="B861" t="s">
        <v>310</v>
      </c>
      <c r="C861" t="s">
        <v>30</v>
      </c>
      <c r="D861" t="s">
        <v>330</v>
      </c>
      <c r="E861">
        <v>5</v>
      </c>
      <c r="F861" t="s">
        <v>935</v>
      </c>
      <c r="G861" s="1">
        <v>43586.475937499999</v>
      </c>
      <c r="H861" s="1">
        <v>43739</v>
      </c>
      <c r="I861" s="1">
        <v>43769.431828703702</v>
      </c>
      <c r="J861">
        <v>7</v>
      </c>
      <c r="K861">
        <v>1</v>
      </c>
      <c r="L861">
        <v>0</v>
      </c>
      <c r="N861">
        <v>0</v>
      </c>
      <c r="W861">
        <v>0</v>
      </c>
      <c r="AB861">
        <v>0</v>
      </c>
      <c r="AC861">
        <v>0</v>
      </c>
    </row>
    <row r="862" spans="1:29" x14ac:dyDescent="0.25">
      <c r="A862">
        <v>548522</v>
      </c>
      <c r="B862" t="s">
        <v>310</v>
      </c>
      <c r="C862" t="s">
        <v>30</v>
      </c>
      <c r="D862" t="s">
        <v>330</v>
      </c>
      <c r="E862">
        <v>2</v>
      </c>
      <c r="F862" t="s">
        <v>936</v>
      </c>
      <c r="G862" s="1">
        <v>43692.74863425926</v>
      </c>
      <c r="H862" s="1">
        <v>43728</v>
      </c>
      <c r="I862" s="1">
        <v>43758.430567129632</v>
      </c>
      <c r="J862">
        <v>3</v>
      </c>
      <c r="K862">
        <v>1</v>
      </c>
      <c r="L862">
        <v>0</v>
      </c>
      <c r="N862">
        <v>0</v>
      </c>
      <c r="W862">
        <v>0</v>
      </c>
      <c r="AB862">
        <v>0</v>
      </c>
      <c r="AC862">
        <v>0</v>
      </c>
    </row>
    <row r="863" spans="1:29" x14ac:dyDescent="0.25">
      <c r="A863">
        <v>549186</v>
      </c>
      <c r="B863" t="s">
        <v>310</v>
      </c>
      <c r="C863" t="s">
        <v>30</v>
      </c>
      <c r="D863" t="s">
        <v>330</v>
      </c>
      <c r="E863">
        <v>2</v>
      </c>
      <c r="F863" t="s">
        <v>937</v>
      </c>
      <c r="G863" s="1">
        <v>43700.765266203707</v>
      </c>
      <c r="H863" s="1">
        <v>43748</v>
      </c>
      <c r="I863" s="1">
        <v>43778.431550925925</v>
      </c>
      <c r="J863">
        <v>9</v>
      </c>
      <c r="K863">
        <v>1</v>
      </c>
      <c r="L863">
        <v>0</v>
      </c>
      <c r="N863">
        <v>0</v>
      </c>
      <c r="W863">
        <v>0</v>
      </c>
      <c r="AB863">
        <v>0</v>
      </c>
      <c r="AC863">
        <v>0</v>
      </c>
    </row>
    <row r="864" spans="1:29" x14ac:dyDescent="0.25">
      <c r="A864">
        <v>549248</v>
      </c>
      <c r="B864" t="s">
        <v>310</v>
      </c>
      <c r="C864" t="s">
        <v>30</v>
      </c>
      <c r="D864" t="s">
        <v>330</v>
      </c>
      <c r="E864">
        <v>4</v>
      </c>
      <c r="F864" t="s">
        <v>938</v>
      </c>
      <c r="G864" s="1">
        <v>43572.911226851851</v>
      </c>
      <c r="H864" s="1">
        <v>43707</v>
      </c>
      <c r="I864" s="1">
        <v>43767.431921296295</v>
      </c>
      <c r="J864">
        <v>1</v>
      </c>
      <c r="K864">
        <v>1</v>
      </c>
      <c r="L864">
        <v>0</v>
      </c>
      <c r="N864">
        <v>0</v>
      </c>
      <c r="W864">
        <v>0</v>
      </c>
      <c r="AB864">
        <v>0</v>
      </c>
      <c r="AC864">
        <v>0</v>
      </c>
    </row>
    <row r="865" spans="1:29" x14ac:dyDescent="0.25">
      <c r="A865">
        <v>549445</v>
      </c>
      <c r="B865" t="s">
        <v>310</v>
      </c>
      <c r="C865" t="s">
        <v>473</v>
      </c>
      <c r="D865" t="s">
        <v>312</v>
      </c>
      <c r="E865">
        <v>3</v>
      </c>
      <c r="F865" t="s">
        <v>939</v>
      </c>
      <c r="G865" s="1">
        <v>43652.94494212963</v>
      </c>
      <c r="H865" s="1">
        <v>43664</v>
      </c>
      <c r="I865" s="1">
        <v>43754.438043981485</v>
      </c>
      <c r="J865">
        <v>1</v>
      </c>
      <c r="K865">
        <v>1</v>
      </c>
      <c r="L865">
        <v>1</v>
      </c>
      <c r="M865">
        <v>1418492</v>
      </c>
      <c r="N865">
        <v>1</v>
      </c>
      <c r="O865" s="1">
        <v>43770.603391203702</v>
      </c>
      <c r="P865" t="s">
        <v>940</v>
      </c>
      <c r="Q865">
        <v>4</v>
      </c>
      <c r="R865">
        <v>0</v>
      </c>
      <c r="S865">
        <v>32</v>
      </c>
      <c r="T865" t="s">
        <v>34</v>
      </c>
      <c r="U865">
        <v>106</v>
      </c>
      <c r="V865">
        <v>111</v>
      </c>
      <c r="W865">
        <v>1</v>
      </c>
      <c r="X865">
        <v>1140551</v>
      </c>
      <c r="Y865">
        <v>2600</v>
      </c>
      <c r="Z865" t="s">
        <v>39</v>
      </c>
      <c r="AA865" t="s">
        <v>39</v>
      </c>
      <c r="AB865">
        <v>0</v>
      </c>
      <c r="AC865">
        <v>0</v>
      </c>
    </row>
    <row r="866" spans="1:29" x14ac:dyDescent="0.25">
      <c r="A866">
        <v>549463</v>
      </c>
      <c r="B866" t="s">
        <v>310</v>
      </c>
      <c r="C866" t="s">
        <v>30</v>
      </c>
      <c r="D866" t="s">
        <v>330</v>
      </c>
      <c r="E866">
        <v>5</v>
      </c>
      <c r="F866" t="s">
        <v>941</v>
      </c>
      <c r="G866" s="1">
        <v>43605.666076388887</v>
      </c>
      <c r="H866" s="1">
        <v>43741</v>
      </c>
      <c r="I866" s="1">
        <v>43771.431481481479</v>
      </c>
      <c r="J866">
        <v>8</v>
      </c>
      <c r="K866">
        <v>1</v>
      </c>
      <c r="L866">
        <v>1</v>
      </c>
      <c r="M866">
        <v>1407217</v>
      </c>
      <c r="N866">
        <v>1</v>
      </c>
      <c r="O866" s="1">
        <v>43761.370682870373</v>
      </c>
      <c r="P866" t="s">
        <v>318</v>
      </c>
      <c r="Q866">
        <v>6</v>
      </c>
      <c r="R866">
        <v>1</v>
      </c>
      <c r="T866" t="s">
        <v>68</v>
      </c>
      <c r="U866">
        <v>20</v>
      </c>
      <c r="W866">
        <v>0</v>
      </c>
      <c r="Y866">
        <v>725</v>
      </c>
      <c r="Z866" t="s">
        <v>39</v>
      </c>
      <c r="AA866" t="s">
        <v>39</v>
      </c>
      <c r="AB866">
        <v>1</v>
      </c>
      <c r="AC866">
        <v>0</v>
      </c>
    </row>
    <row r="867" spans="1:29" x14ac:dyDescent="0.25">
      <c r="A867">
        <v>549518</v>
      </c>
      <c r="B867" t="s">
        <v>310</v>
      </c>
      <c r="C867" t="s">
        <v>30</v>
      </c>
      <c r="D867" t="s">
        <v>330</v>
      </c>
      <c r="E867">
        <v>3</v>
      </c>
      <c r="F867" t="s">
        <v>942</v>
      </c>
      <c r="G867" s="1">
        <v>43556.545347222222</v>
      </c>
      <c r="H867" s="1">
        <v>43707</v>
      </c>
      <c r="I867" s="1">
        <v>43767.431921296295</v>
      </c>
      <c r="J867">
        <v>1</v>
      </c>
      <c r="K867">
        <v>1</v>
      </c>
      <c r="L867">
        <v>0</v>
      </c>
      <c r="N867">
        <v>0</v>
      </c>
      <c r="W867">
        <v>0</v>
      </c>
      <c r="AB867">
        <v>0</v>
      </c>
      <c r="AC867">
        <v>0</v>
      </c>
    </row>
    <row r="868" spans="1:29" x14ac:dyDescent="0.25">
      <c r="A868">
        <v>549562</v>
      </c>
      <c r="B868" t="s">
        <v>310</v>
      </c>
      <c r="C868" t="s">
        <v>943</v>
      </c>
      <c r="D868" t="s">
        <v>312</v>
      </c>
      <c r="E868">
        <v>2</v>
      </c>
      <c r="F868" t="s">
        <v>944</v>
      </c>
      <c r="G868" s="1">
        <v>43370.84034722222</v>
      </c>
      <c r="H868" s="1">
        <v>43693</v>
      </c>
      <c r="I868" s="1">
        <v>43768.50509259259</v>
      </c>
      <c r="J868">
        <v>2</v>
      </c>
      <c r="K868">
        <v>1</v>
      </c>
      <c r="L868">
        <v>0</v>
      </c>
      <c r="N868">
        <v>0</v>
      </c>
      <c r="W868">
        <v>0</v>
      </c>
      <c r="AB868">
        <v>0</v>
      </c>
      <c r="AC868">
        <v>0</v>
      </c>
    </row>
    <row r="869" spans="1:29" x14ac:dyDescent="0.25">
      <c r="A869">
        <v>549627</v>
      </c>
      <c r="B869" t="s">
        <v>310</v>
      </c>
      <c r="C869" t="s">
        <v>30</v>
      </c>
      <c r="D869" t="s">
        <v>330</v>
      </c>
      <c r="E869">
        <v>1</v>
      </c>
      <c r="F869" t="s">
        <v>945</v>
      </c>
      <c r="G869" s="1">
        <v>43697.506122685183</v>
      </c>
      <c r="H869" s="1">
        <v>43729</v>
      </c>
      <c r="I869" s="1">
        <v>43759.430567129632</v>
      </c>
      <c r="J869">
        <v>4</v>
      </c>
      <c r="K869">
        <v>1</v>
      </c>
      <c r="L869">
        <v>0</v>
      </c>
      <c r="N869">
        <v>0</v>
      </c>
      <c r="W869">
        <v>0</v>
      </c>
      <c r="AB869">
        <v>0</v>
      </c>
      <c r="AC869">
        <v>0</v>
      </c>
    </row>
    <row r="870" spans="1:29" x14ac:dyDescent="0.25">
      <c r="A870">
        <v>549748</v>
      </c>
      <c r="B870" t="s">
        <v>310</v>
      </c>
      <c r="C870" t="s">
        <v>30</v>
      </c>
      <c r="D870" t="s">
        <v>330</v>
      </c>
      <c r="E870">
        <v>3</v>
      </c>
      <c r="F870" t="s">
        <v>946</v>
      </c>
      <c r="G870" s="1">
        <v>43573.717129629629</v>
      </c>
      <c r="H870" s="1">
        <v>43719</v>
      </c>
      <c r="I870" s="1">
        <v>43779.431504629632</v>
      </c>
      <c r="J870">
        <v>2</v>
      </c>
      <c r="K870">
        <v>1</v>
      </c>
      <c r="L870">
        <v>0</v>
      </c>
      <c r="N870">
        <v>0</v>
      </c>
      <c r="W870">
        <v>0</v>
      </c>
      <c r="AB870">
        <v>0</v>
      </c>
      <c r="AC870">
        <v>0</v>
      </c>
    </row>
    <row r="871" spans="1:29" x14ac:dyDescent="0.25">
      <c r="A871">
        <v>550017</v>
      </c>
      <c r="B871" t="s">
        <v>310</v>
      </c>
      <c r="C871" t="s">
        <v>30</v>
      </c>
      <c r="D871" t="s">
        <v>330</v>
      </c>
      <c r="E871">
        <v>4</v>
      </c>
      <c r="F871" t="s">
        <v>947</v>
      </c>
      <c r="G871" s="1">
        <v>43587.216863425929</v>
      </c>
      <c r="H871" s="1">
        <v>43742</v>
      </c>
      <c r="I871" s="1">
        <v>43765.430578703701</v>
      </c>
      <c r="J871">
        <v>6</v>
      </c>
      <c r="K871">
        <v>1</v>
      </c>
      <c r="L871">
        <v>1</v>
      </c>
      <c r="M871">
        <v>1415190</v>
      </c>
      <c r="N871">
        <v>1</v>
      </c>
      <c r="O871" s="1">
        <v>43768.219710648147</v>
      </c>
      <c r="P871" t="s">
        <v>318</v>
      </c>
      <c r="Q871">
        <v>5</v>
      </c>
      <c r="R871">
        <v>1</v>
      </c>
      <c r="T871" t="s">
        <v>38</v>
      </c>
      <c r="U871">
        <v>26</v>
      </c>
      <c r="V871">
        <v>26</v>
      </c>
      <c r="W871">
        <v>1</v>
      </c>
      <c r="X871">
        <v>1132691</v>
      </c>
      <c r="Y871">
        <v>600</v>
      </c>
      <c r="Z871" t="s">
        <v>35</v>
      </c>
      <c r="AA871" t="s">
        <v>35</v>
      </c>
      <c r="AB871">
        <v>1</v>
      </c>
      <c r="AC871">
        <v>1</v>
      </c>
    </row>
    <row r="872" spans="1:29" x14ac:dyDescent="0.25">
      <c r="A872">
        <v>550058</v>
      </c>
      <c r="B872" t="s">
        <v>310</v>
      </c>
      <c r="C872" t="s">
        <v>30</v>
      </c>
      <c r="D872" t="s">
        <v>330</v>
      </c>
      <c r="E872">
        <v>4</v>
      </c>
      <c r="F872" t="s">
        <v>948</v>
      </c>
      <c r="G872" s="1">
        <v>43577.806087962963</v>
      </c>
      <c r="H872" s="1">
        <v>43707</v>
      </c>
      <c r="I872" s="1">
        <v>43767.431921296295</v>
      </c>
      <c r="J872">
        <v>1</v>
      </c>
      <c r="K872">
        <v>1</v>
      </c>
      <c r="L872">
        <v>1</v>
      </c>
      <c r="M872">
        <v>1415030</v>
      </c>
      <c r="N872">
        <v>1</v>
      </c>
      <c r="O872" s="1">
        <v>43767.896990740737</v>
      </c>
      <c r="P872" t="s">
        <v>318</v>
      </c>
      <c r="Q872">
        <v>5</v>
      </c>
      <c r="R872">
        <v>1</v>
      </c>
      <c r="T872" t="s">
        <v>68</v>
      </c>
      <c r="U872">
        <v>60</v>
      </c>
      <c r="V872">
        <v>60</v>
      </c>
      <c r="W872">
        <v>1</v>
      </c>
      <c r="X872">
        <v>1132531</v>
      </c>
      <c r="Y872">
        <v>200</v>
      </c>
      <c r="Z872" t="s">
        <v>35</v>
      </c>
      <c r="AA872" t="s">
        <v>35</v>
      </c>
      <c r="AB872">
        <v>1</v>
      </c>
      <c r="AC872">
        <v>1</v>
      </c>
    </row>
    <row r="873" spans="1:29" x14ac:dyDescent="0.25">
      <c r="A873">
        <v>550534</v>
      </c>
      <c r="B873" t="s">
        <v>310</v>
      </c>
      <c r="C873" t="s">
        <v>473</v>
      </c>
      <c r="D873" t="s">
        <v>501</v>
      </c>
      <c r="E873">
        <v>12</v>
      </c>
      <c r="F873" t="s">
        <v>949</v>
      </c>
      <c r="G873" s="1">
        <v>43722.768136574072</v>
      </c>
      <c r="H873" s="1">
        <v>43742</v>
      </c>
      <c r="I873" s="1">
        <v>43752.437303240738</v>
      </c>
      <c r="J873">
        <v>2</v>
      </c>
      <c r="K873">
        <v>1</v>
      </c>
      <c r="L873">
        <v>1</v>
      </c>
      <c r="M873">
        <v>1399459</v>
      </c>
      <c r="N873">
        <v>1</v>
      </c>
      <c r="O873" s="1">
        <v>43754.463564814818</v>
      </c>
      <c r="P873" t="s">
        <v>318</v>
      </c>
      <c r="Q873">
        <v>13</v>
      </c>
      <c r="R873">
        <v>1</v>
      </c>
      <c r="T873" t="s">
        <v>38</v>
      </c>
      <c r="U873">
        <v>12</v>
      </c>
      <c r="V873">
        <v>12</v>
      </c>
      <c r="W873">
        <v>1</v>
      </c>
      <c r="X873">
        <v>1116977</v>
      </c>
      <c r="Y873">
        <v>255</v>
      </c>
      <c r="Z873" t="s">
        <v>35</v>
      </c>
      <c r="AA873" t="s">
        <v>328</v>
      </c>
      <c r="AB873">
        <v>1</v>
      </c>
      <c r="AC873">
        <v>1</v>
      </c>
    </row>
    <row r="874" spans="1:29" x14ac:dyDescent="0.25">
      <c r="A874">
        <v>550588</v>
      </c>
      <c r="B874" t="s">
        <v>310</v>
      </c>
      <c r="C874" t="s">
        <v>30</v>
      </c>
      <c r="D874" t="s">
        <v>330</v>
      </c>
      <c r="E874">
        <v>22</v>
      </c>
      <c r="F874" t="s">
        <v>950</v>
      </c>
      <c r="G874" s="1">
        <v>43747.392905092594</v>
      </c>
      <c r="H874" s="1">
        <v>43756</v>
      </c>
      <c r="I874" s="1">
        <v>43775.431493055556</v>
      </c>
      <c r="J874">
        <v>5</v>
      </c>
      <c r="K874">
        <v>1</v>
      </c>
      <c r="L874">
        <v>1</v>
      </c>
      <c r="M874">
        <v>1424566</v>
      </c>
      <c r="N874">
        <v>1</v>
      </c>
      <c r="O874" s="1">
        <v>43775.452361111114</v>
      </c>
      <c r="Q874">
        <v>23</v>
      </c>
      <c r="R874">
        <v>1</v>
      </c>
      <c r="T874" t="s">
        <v>38</v>
      </c>
      <c r="U874">
        <v>19</v>
      </c>
      <c r="V874">
        <v>19</v>
      </c>
      <c r="W874">
        <v>1</v>
      </c>
      <c r="X874">
        <v>1142058</v>
      </c>
      <c r="Y874">
        <v>175</v>
      </c>
      <c r="Z874" t="s">
        <v>35</v>
      </c>
      <c r="AA874" t="s">
        <v>621</v>
      </c>
      <c r="AB874">
        <v>1</v>
      </c>
      <c r="AC874">
        <v>1</v>
      </c>
    </row>
    <row r="875" spans="1:29" x14ac:dyDescent="0.25">
      <c r="A875">
        <v>550691</v>
      </c>
      <c r="B875" t="s">
        <v>310</v>
      </c>
      <c r="C875" t="s">
        <v>30</v>
      </c>
      <c r="D875" t="s">
        <v>330</v>
      </c>
      <c r="E875">
        <v>3</v>
      </c>
      <c r="F875" t="s">
        <v>951</v>
      </c>
      <c r="G875" s="1">
        <v>43581.774988425925</v>
      </c>
      <c r="H875" s="1">
        <v>43739</v>
      </c>
      <c r="I875" s="1">
        <v>43758.430567129632</v>
      </c>
      <c r="J875">
        <v>4</v>
      </c>
      <c r="K875">
        <v>1</v>
      </c>
      <c r="L875">
        <v>1</v>
      </c>
      <c r="M875">
        <v>1400482</v>
      </c>
      <c r="N875">
        <v>1</v>
      </c>
      <c r="O875" s="1">
        <v>43754.900277777779</v>
      </c>
      <c r="P875" t="s">
        <v>318</v>
      </c>
      <c r="Q875">
        <v>4</v>
      </c>
      <c r="R875">
        <v>1</v>
      </c>
      <c r="T875" t="s">
        <v>68</v>
      </c>
      <c r="U875">
        <v>15</v>
      </c>
      <c r="V875">
        <v>22</v>
      </c>
      <c r="W875">
        <v>1</v>
      </c>
      <c r="X875">
        <v>1117994</v>
      </c>
      <c r="Y875">
        <v>1000</v>
      </c>
      <c r="Z875" t="s">
        <v>35</v>
      </c>
      <c r="AA875" t="s">
        <v>35</v>
      </c>
      <c r="AB875">
        <v>1</v>
      </c>
      <c r="AC875">
        <v>1</v>
      </c>
    </row>
    <row r="876" spans="1:29" x14ac:dyDescent="0.25">
      <c r="A876">
        <v>550709</v>
      </c>
      <c r="B876" t="s">
        <v>310</v>
      </c>
      <c r="C876" t="s">
        <v>30</v>
      </c>
      <c r="D876" t="s">
        <v>330</v>
      </c>
      <c r="E876">
        <v>1</v>
      </c>
      <c r="F876" t="s">
        <v>952</v>
      </c>
      <c r="G876" s="1">
        <v>43622.868969907409</v>
      </c>
      <c r="H876" s="1">
        <v>43756</v>
      </c>
      <c r="I876" s="1">
        <v>43779.431504629632</v>
      </c>
      <c r="J876">
        <v>7</v>
      </c>
      <c r="K876">
        <v>1</v>
      </c>
      <c r="L876">
        <v>0</v>
      </c>
      <c r="N876">
        <v>0</v>
      </c>
      <c r="W876">
        <v>0</v>
      </c>
      <c r="AB876">
        <v>0</v>
      </c>
      <c r="AC876">
        <v>0</v>
      </c>
    </row>
    <row r="877" spans="1:29" x14ac:dyDescent="0.25">
      <c r="A877">
        <v>551418</v>
      </c>
      <c r="B877" t="s">
        <v>310</v>
      </c>
      <c r="C877" t="s">
        <v>383</v>
      </c>
      <c r="D877" t="s">
        <v>312</v>
      </c>
      <c r="E877">
        <v>1</v>
      </c>
      <c r="F877" t="s">
        <v>953</v>
      </c>
      <c r="G877" s="1">
        <v>43216.744479166664</v>
      </c>
      <c r="H877" s="1">
        <v>43770</v>
      </c>
      <c r="I877" s="1">
        <v>43777.431539351855</v>
      </c>
      <c r="J877">
        <v>1</v>
      </c>
      <c r="K877">
        <v>1</v>
      </c>
      <c r="L877">
        <v>0</v>
      </c>
      <c r="N877">
        <v>0</v>
      </c>
      <c r="W877">
        <v>0</v>
      </c>
      <c r="AB877">
        <v>0</v>
      </c>
      <c r="AC877">
        <v>0</v>
      </c>
    </row>
    <row r="878" spans="1:29" x14ac:dyDescent="0.25">
      <c r="A878">
        <v>551439</v>
      </c>
      <c r="B878" t="s">
        <v>310</v>
      </c>
      <c r="C878" t="s">
        <v>30</v>
      </c>
      <c r="D878" t="s">
        <v>330</v>
      </c>
      <c r="E878">
        <v>4</v>
      </c>
      <c r="F878" t="s">
        <v>954</v>
      </c>
      <c r="G878" s="1">
        <v>43645.469502314816</v>
      </c>
      <c r="H878" s="1">
        <v>43726</v>
      </c>
      <c r="I878" s="1">
        <v>43756.430567129632</v>
      </c>
      <c r="J878">
        <v>3</v>
      </c>
      <c r="K878">
        <v>1</v>
      </c>
      <c r="L878">
        <v>0</v>
      </c>
      <c r="N878">
        <v>0</v>
      </c>
      <c r="W878">
        <v>0</v>
      </c>
      <c r="AB878">
        <v>0</v>
      </c>
      <c r="AC878">
        <v>0</v>
      </c>
    </row>
    <row r="879" spans="1:29" x14ac:dyDescent="0.25">
      <c r="A879">
        <v>551942</v>
      </c>
      <c r="B879" t="s">
        <v>310</v>
      </c>
      <c r="C879" t="s">
        <v>383</v>
      </c>
      <c r="D879" t="s">
        <v>312</v>
      </c>
      <c r="E879">
        <v>1</v>
      </c>
      <c r="F879" t="s">
        <v>955</v>
      </c>
      <c r="G879" s="1">
        <v>43136.556307870371</v>
      </c>
      <c r="H879" s="1">
        <v>43678</v>
      </c>
      <c r="I879" s="1">
        <v>43753.437245370369</v>
      </c>
      <c r="J879">
        <v>1</v>
      </c>
      <c r="K879">
        <v>1</v>
      </c>
      <c r="L879">
        <v>0</v>
      </c>
      <c r="N879">
        <v>0</v>
      </c>
      <c r="W879">
        <v>0</v>
      </c>
      <c r="AB879">
        <v>0</v>
      </c>
      <c r="AC879">
        <v>0</v>
      </c>
    </row>
    <row r="880" spans="1:29" x14ac:dyDescent="0.25">
      <c r="A880">
        <v>552483</v>
      </c>
      <c r="B880" t="s">
        <v>310</v>
      </c>
      <c r="C880" t="s">
        <v>943</v>
      </c>
      <c r="D880" t="s">
        <v>312</v>
      </c>
      <c r="E880">
        <v>2</v>
      </c>
      <c r="F880" t="s">
        <v>956</v>
      </c>
      <c r="G880" s="1">
        <v>43450.74119212963</v>
      </c>
      <c r="H880" s="1">
        <v>43769</v>
      </c>
      <c r="I880" s="1">
        <v>43779.431504629632</v>
      </c>
      <c r="J880">
        <v>2</v>
      </c>
      <c r="K880">
        <v>1</v>
      </c>
      <c r="L880">
        <v>0</v>
      </c>
      <c r="N880">
        <v>0</v>
      </c>
      <c r="W880">
        <v>0</v>
      </c>
      <c r="AB880">
        <v>0</v>
      </c>
      <c r="AC880">
        <v>0</v>
      </c>
    </row>
    <row r="881" spans="1:29" x14ac:dyDescent="0.25">
      <c r="A881">
        <v>552731</v>
      </c>
      <c r="B881" t="s">
        <v>310</v>
      </c>
      <c r="C881" t="s">
        <v>30</v>
      </c>
      <c r="D881" t="s">
        <v>330</v>
      </c>
      <c r="E881">
        <v>5</v>
      </c>
      <c r="F881" t="s">
        <v>957</v>
      </c>
      <c r="G881" s="1">
        <v>43626.402685185189</v>
      </c>
      <c r="H881" s="1">
        <v>43768</v>
      </c>
      <c r="I881" s="1">
        <v>43771.431481481479</v>
      </c>
      <c r="J881">
        <v>1</v>
      </c>
      <c r="K881">
        <v>1</v>
      </c>
      <c r="L881">
        <v>1</v>
      </c>
      <c r="M881">
        <v>1419604</v>
      </c>
      <c r="N881">
        <v>1</v>
      </c>
      <c r="O881" s="1">
        <v>43771.620729166665</v>
      </c>
      <c r="P881" t="s">
        <v>318</v>
      </c>
      <c r="Q881">
        <v>6</v>
      </c>
      <c r="R881">
        <v>1</v>
      </c>
      <c r="T881" t="s">
        <v>68</v>
      </c>
      <c r="U881">
        <v>3</v>
      </c>
      <c r="V881">
        <v>5</v>
      </c>
      <c r="W881">
        <v>1</v>
      </c>
      <c r="X881">
        <v>1137377</v>
      </c>
      <c r="Y881">
        <v>325</v>
      </c>
      <c r="Z881" t="s">
        <v>39</v>
      </c>
      <c r="AA881" t="s">
        <v>39</v>
      </c>
      <c r="AB881">
        <v>1</v>
      </c>
      <c r="AC881">
        <v>1</v>
      </c>
    </row>
    <row r="882" spans="1:29" x14ac:dyDescent="0.25">
      <c r="A882">
        <v>552853</v>
      </c>
      <c r="B882" t="s">
        <v>310</v>
      </c>
      <c r="C882" t="s">
        <v>351</v>
      </c>
      <c r="D882" t="s">
        <v>312</v>
      </c>
      <c r="E882">
        <v>4</v>
      </c>
      <c r="F882" t="s">
        <v>958</v>
      </c>
      <c r="G882" s="1">
        <v>43590.079675925925</v>
      </c>
      <c r="H882" s="1">
        <v>43754</v>
      </c>
      <c r="I882" s="1">
        <v>43777.431539351855</v>
      </c>
      <c r="J882">
        <v>7</v>
      </c>
      <c r="K882">
        <v>1</v>
      </c>
      <c r="L882">
        <v>0</v>
      </c>
      <c r="N882">
        <v>0</v>
      </c>
      <c r="W882">
        <v>0</v>
      </c>
      <c r="AB882">
        <v>0</v>
      </c>
      <c r="AC882">
        <v>0</v>
      </c>
    </row>
    <row r="883" spans="1:29" x14ac:dyDescent="0.25">
      <c r="A883">
        <v>552878</v>
      </c>
      <c r="B883" t="s">
        <v>310</v>
      </c>
      <c r="C883" t="s">
        <v>30</v>
      </c>
      <c r="D883" t="s">
        <v>330</v>
      </c>
      <c r="E883">
        <v>1</v>
      </c>
      <c r="F883" t="s">
        <v>959</v>
      </c>
      <c r="G883" s="1">
        <v>43698.410787037035</v>
      </c>
      <c r="H883" s="1">
        <v>43755</v>
      </c>
      <c r="I883" s="1">
        <v>43778.431550925925</v>
      </c>
      <c r="J883">
        <v>7</v>
      </c>
      <c r="K883">
        <v>1</v>
      </c>
      <c r="L883">
        <v>0</v>
      </c>
      <c r="N883">
        <v>0</v>
      </c>
      <c r="W883">
        <v>0</v>
      </c>
      <c r="AB883">
        <v>0</v>
      </c>
      <c r="AC883">
        <v>0</v>
      </c>
    </row>
    <row r="884" spans="1:29" x14ac:dyDescent="0.25">
      <c r="A884">
        <v>552938</v>
      </c>
      <c r="B884" t="s">
        <v>310</v>
      </c>
      <c r="C884" t="s">
        <v>30</v>
      </c>
      <c r="D884" t="s">
        <v>330</v>
      </c>
      <c r="E884">
        <v>3</v>
      </c>
      <c r="F884" t="s">
        <v>960</v>
      </c>
      <c r="G884" s="1">
        <v>43641.882233796299</v>
      </c>
      <c r="H884" s="1">
        <v>43679</v>
      </c>
      <c r="I884" s="1">
        <v>43754.438043981485</v>
      </c>
      <c r="J884">
        <v>1</v>
      </c>
      <c r="K884">
        <v>1</v>
      </c>
      <c r="L884">
        <v>0</v>
      </c>
      <c r="N884">
        <v>0</v>
      </c>
      <c r="W884">
        <v>0</v>
      </c>
      <c r="AB884">
        <v>0</v>
      </c>
      <c r="AC884">
        <v>0</v>
      </c>
    </row>
    <row r="885" spans="1:29" x14ac:dyDescent="0.25">
      <c r="A885">
        <v>552941</v>
      </c>
      <c r="B885" t="s">
        <v>310</v>
      </c>
      <c r="C885" t="s">
        <v>30</v>
      </c>
      <c r="D885" t="s">
        <v>330</v>
      </c>
      <c r="E885">
        <v>4</v>
      </c>
      <c r="F885" t="s">
        <v>961</v>
      </c>
      <c r="G885" s="1">
        <v>43605.753530092596</v>
      </c>
      <c r="H885" s="1">
        <v>43756</v>
      </c>
      <c r="I885" s="1">
        <v>43779.431504629632</v>
      </c>
      <c r="J885">
        <v>6</v>
      </c>
      <c r="K885">
        <v>1</v>
      </c>
      <c r="L885">
        <v>0</v>
      </c>
      <c r="N885">
        <v>0</v>
      </c>
      <c r="W885">
        <v>0</v>
      </c>
      <c r="AB885">
        <v>0</v>
      </c>
      <c r="AC885">
        <v>0</v>
      </c>
    </row>
    <row r="886" spans="1:29" x14ac:dyDescent="0.25">
      <c r="A886">
        <v>553879</v>
      </c>
      <c r="B886" t="s">
        <v>310</v>
      </c>
      <c r="C886" t="s">
        <v>383</v>
      </c>
      <c r="D886" t="s">
        <v>312</v>
      </c>
      <c r="E886">
        <v>1</v>
      </c>
      <c r="F886" t="s">
        <v>962</v>
      </c>
      <c r="G886" s="1">
        <v>43199.050983796296</v>
      </c>
      <c r="H886" s="1">
        <v>43739</v>
      </c>
      <c r="I886" s="1">
        <v>43769.431828703702</v>
      </c>
      <c r="J886">
        <v>7</v>
      </c>
      <c r="K886">
        <v>1</v>
      </c>
      <c r="L886">
        <v>0</v>
      </c>
      <c r="N886">
        <v>0</v>
      </c>
      <c r="W886">
        <v>0</v>
      </c>
      <c r="AB886">
        <v>0</v>
      </c>
      <c r="AC886">
        <v>0</v>
      </c>
    </row>
    <row r="887" spans="1:29" x14ac:dyDescent="0.25">
      <c r="A887">
        <v>553900</v>
      </c>
      <c r="B887" t="s">
        <v>310</v>
      </c>
      <c r="C887" t="s">
        <v>943</v>
      </c>
      <c r="D887" t="s">
        <v>312</v>
      </c>
      <c r="E887">
        <v>2</v>
      </c>
      <c r="F887" t="s">
        <v>963</v>
      </c>
      <c r="G887" s="1">
        <v>43423.464456018519</v>
      </c>
      <c r="H887" s="1">
        <v>43769</v>
      </c>
      <c r="I887" s="1">
        <v>43779.431504629632</v>
      </c>
      <c r="J887">
        <v>2</v>
      </c>
      <c r="K887">
        <v>1</v>
      </c>
      <c r="L887">
        <v>0</v>
      </c>
      <c r="N887">
        <v>0</v>
      </c>
      <c r="W887">
        <v>0</v>
      </c>
      <c r="AB887">
        <v>0</v>
      </c>
      <c r="AC887">
        <v>0</v>
      </c>
    </row>
    <row r="888" spans="1:29" x14ac:dyDescent="0.25">
      <c r="A888">
        <v>553905</v>
      </c>
      <c r="B888" t="s">
        <v>310</v>
      </c>
      <c r="C888" t="s">
        <v>30</v>
      </c>
      <c r="D888" t="s">
        <v>330</v>
      </c>
      <c r="E888">
        <v>4</v>
      </c>
      <c r="F888" t="s">
        <v>964</v>
      </c>
      <c r="G888" s="1">
        <v>43532.847615740742</v>
      </c>
      <c r="H888" s="1">
        <v>43678</v>
      </c>
      <c r="I888" s="1">
        <v>43753.437245370369</v>
      </c>
      <c r="J888">
        <v>1</v>
      </c>
      <c r="K888">
        <v>1</v>
      </c>
      <c r="L888">
        <v>0</v>
      </c>
      <c r="N888">
        <v>0</v>
      </c>
      <c r="W888">
        <v>0</v>
      </c>
      <c r="AB888">
        <v>0</v>
      </c>
      <c r="AC888">
        <v>0</v>
      </c>
    </row>
    <row r="889" spans="1:29" x14ac:dyDescent="0.25">
      <c r="A889">
        <v>553921</v>
      </c>
      <c r="B889" t="s">
        <v>310</v>
      </c>
      <c r="C889" t="s">
        <v>383</v>
      </c>
      <c r="D889" t="s">
        <v>312</v>
      </c>
      <c r="E889">
        <v>1</v>
      </c>
      <c r="F889" t="s">
        <v>965</v>
      </c>
      <c r="G889" s="1">
        <v>43222.526435185187</v>
      </c>
      <c r="H889" s="1">
        <v>43741</v>
      </c>
      <c r="I889" s="1">
        <v>43751.436909722222</v>
      </c>
      <c r="J889">
        <v>2</v>
      </c>
      <c r="K889">
        <v>1</v>
      </c>
      <c r="L889">
        <v>1</v>
      </c>
      <c r="M889">
        <v>1396865</v>
      </c>
      <c r="N889">
        <v>1</v>
      </c>
      <c r="O889" s="1">
        <v>43752.503159722219</v>
      </c>
      <c r="P889" t="s">
        <v>321</v>
      </c>
      <c r="Q889">
        <v>2</v>
      </c>
      <c r="R889">
        <v>1</v>
      </c>
      <c r="S889">
        <v>1</v>
      </c>
      <c r="T889" t="s">
        <v>68</v>
      </c>
      <c r="U889">
        <v>11</v>
      </c>
      <c r="V889">
        <v>11</v>
      </c>
      <c r="W889">
        <v>1</v>
      </c>
      <c r="X889">
        <v>1114403</v>
      </c>
      <c r="Y889">
        <v>625</v>
      </c>
      <c r="Z889" t="s">
        <v>35</v>
      </c>
      <c r="AA889" t="s">
        <v>35</v>
      </c>
      <c r="AB889">
        <v>1</v>
      </c>
      <c r="AC889">
        <v>1</v>
      </c>
    </row>
    <row r="890" spans="1:29" x14ac:dyDescent="0.25">
      <c r="A890">
        <v>554329</v>
      </c>
      <c r="B890" t="s">
        <v>310</v>
      </c>
      <c r="C890" t="s">
        <v>30</v>
      </c>
      <c r="D890" t="s">
        <v>330</v>
      </c>
      <c r="E890">
        <v>1</v>
      </c>
      <c r="F890" t="s">
        <v>966</v>
      </c>
      <c r="G890" s="1">
        <v>43551.905740740738</v>
      </c>
      <c r="H890" s="1">
        <v>43714</v>
      </c>
      <c r="I890" s="1">
        <v>43774.431574074071</v>
      </c>
      <c r="J890">
        <v>1</v>
      </c>
      <c r="K890">
        <v>1</v>
      </c>
      <c r="L890">
        <v>0</v>
      </c>
      <c r="N890">
        <v>0</v>
      </c>
      <c r="W890">
        <v>0</v>
      </c>
      <c r="AB890">
        <v>0</v>
      </c>
      <c r="AC890">
        <v>0</v>
      </c>
    </row>
    <row r="891" spans="1:29" x14ac:dyDescent="0.25">
      <c r="A891">
        <v>554334</v>
      </c>
      <c r="B891" t="s">
        <v>310</v>
      </c>
      <c r="C891" t="s">
        <v>30</v>
      </c>
      <c r="D891" t="s">
        <v>330</v>
      </c>
      <c r="E891">
        <v>4</v>
      </c>
      <c r="F891" t="s">
        <v>967</v>
      </c>
      <c r="G891" s="1">
        <v>43622.568993055553</v>
      </c>
      <c r="H891" s="1">
        <v>43770</v>
      </c>
      <c r="I891" s="1">
        <v>43777.431539351855</v>
      </c>
      <c r="J891">
        <v>1</v>
      </c>
      <c r="K891">
        <v>1</v>
      </c>
      <c r="L891">
        <v>0</v>
      </c>
      <c r="N891">
        <v>0</v>
      </c>
      <c r="W891">
        <v>0</v>
      </c>
      <c r="AB891">
        <v>0</v>
      </c>
      <c r="AC891">
        <v>0</v>
      </c>
    </row>
    <row r="892" spans="1:29" x14ac:dyDescent="0.25">
      <c r="A892">
        <v>554465</v>
      </c>
      <c r="B892" t="s">
        <v>310</v>
      </c>
      <c r="C892" t="s">
        <v>30</v>
      </c>
      <c r="D892" t="s">
        <v>330</v>
      </c>
      <c r="E892">
        <v>2</v>
      </c>
      <c r="F892" t="s">
        <v>968</v>
      </c>
      <c r="G892" s="1">
        <v>43620.631655092591</v>
      </c>
      <c r="H892" s="1">
        <v>43711</v>
      </c>
      <c r="I892" s="1">
        <v>43771.431481481479</v>
      </c>
      <c r="J892">
        <v>1</v>
      </c>
      <c r="K892">
        <v>1</v>
      </c>
      <c r="L892">
        <v>1</v>
      </c>
      <c r="M892">
        <v>1422219</v>
      </c>
      <c r="N892">
        <v>1</v>
      </c>
      <c r="O892" s="1">
        <v>43773.805648148147</v>
      </c>
      <c r="P892" t="s">
        <v>318</v>
      </c>
      <c r="Q892">
        <v>3</v>
      </c>
      <c r="R892">
        <v>1</v>
      </c>
      <c r="T892" t="s">
        <v>68</v>
      </c>
      <c r="U892">
        <v>62</v>
      </c>
      <c r="V892">
        <v>62</v>
      </c>
      <c r="W892">
        <v>1</v>
      </c>
      <c r="X892">
        <v>1139715</v>
      </c>
      <c r="Y892">
        <v>425</v>
      </c>
      <c r="Z892" t="s">
        <v>35</v>
      </c>
      <c r="AA892" t="s">
        <v>35</v>
      </c>
      <c r="AB892">
        <v>1</v>
      </c>
      <c r="AC892">
        <v>1</v>
      </c>
    </row>
    <row r="893" spans="1:29" x14ac:dyDescent="0.25">
      <c r="A893">
        <v>554526</v>
      </c>
      <c r="B893" t="s">
        <v>310</v>
      </c>
      <c r="C893" t="s">
        <v>30</v>
      </c>
      <c r="D893" t="s">
        <v>330</v>
      </c>
      <c r="E893">
        <v>5</v>
      </c>
      <c r="F893" t="s">
        <v>969</v>
      </c>
      <c r="G893" s="1">
        <v>43711.363576388889</v>
      </c>
      <c r="H893" s="1">
        <v>43739</v>
      </c>
      <c r="I893" s="1">
        <v>43762.430567129632</v>
      </c>
      <c r="J893">
        <v>4</v>
      </c>
      <c r="K893">
        <v>1</v>
      </c>
      <c r="L893">
        <v>1</v>
      </c>
      <c r="M893">
        <v>1392708</v>
      </c>
      <c r="N893">
        <v>2</v>
      </c>
      <c r="O893" s="1">
        <v>43748.050856481481</v>
      </c>
      <c r="P893" t="s">
        <v>318</v>
      </c>
      <c r="Q893">
        <v>6</v>
      </c>
      <c r="R893">
        <v>1</v>
      </c>
      <c r="T893" t="s">
        <v>38</v>
      </c>
      <c r="U893">
        <v>9</v>
      </c>
      <c r="V893">
        <v>23</v>
      </c>
      <c r="W893">
        <v>1</v>
      </c>
      <c r="X893">
        <v>1126328</v>
      </c>
      <c r="Y893">
        <v>500</v>
      </c>
      <c r="Z893" t="s">
        <v>39</v>
      </c>
      <c r="AA893" t="s">
        <v>39</v>
      </c>
      <c r="AB893">
        <v>1</v>
      </c>
      <c r="AC893">
        <v>1</v>
      </c>
    </row>
    <row r="894" spans="1:29" x14ac:dyDescent="0.25">
      <c r="A894">
        <v>554526</v>
      </c>
      <c r="B894" t="s">
        <v>310</v>
      </c>
      <c r="C894" t="s">
        <v>30</v>
      </c>
      <c r="D894" t="s">
        <v>330</v>
      </c>
      <c r="E894">
        <v>6</v>
      </c>
      <c r="F894" t="s">
        <v>969</v>
      </c>
      <c r="G894" s="1">
        <v>43762.505150462966</v>
      </c>
      <c r="H894" s="1">
        <v>43768</v>
      </c>
      <c r="I894" s="1">
        <v>43778.431550925925</v>
      </c>
      <c r="J894">
        <v>3</v>
      </c>
      <c r="K894">
        <v>1</v>
      </c>
      <c r="L894">
        <v>0</v>
      </c>
      <c r="N894">
        <v>0</v>
      </c>
      <c r="W894">
        <v>0</v>
      </c>
      <c r="AB894">
        <v>0</v>
      </c>
      <c r="AC894">
        <v>0</v>
      </c>
    </row>
    <row r="895" spans="1:29" x14ac:dyDescent="0.25">
      <c r="A895">
        <v>554649</v>
      </c>
      <c r="B895" t="s">
        <v>310</v>
      </c>
      <c r="C895" t="s">
        <v>30</v>
      </c>
      <c r="D895" t="s">
        <v>330</v>
      </c>
      <c r="E895">
        <v>4</v>
      </c>
      <c r="F895" t="s">
        <v>970</v>
      </c>
      <c r="G895" s="1">
        <v>43615.817719907405</v>
      </c>
      <c r="H895" s="1">
        <v>43763</v>
      </c>
      <c r="I895" s="1">
        <v>43773.431493055556</v>
      </c>
      <c r="J895">
        <v>2</v>
      </c>
      <c r="K895">
        <v>1</v>
      </c>
      <c r="L895">
        <v>1</v>
      </c>
      <c r="M895">
        <v>1423570</v>
      </c>
      <c r="N895">
        <v>1</v>
      </c>
      <c r="O895" s="1">
        <v>43774.676712962966</v>
      </c>
      <c r="P895" t="s">
        <v>318</v>
      </c>
      <c r="Q895">
        <v>5</v>
      </c>
      <c r="R895">
        <v>1</v>
      </c>
      <c r="T895" t="s">
        <v>68</v>
      </c>
      <c r="U895">
        <v>11</v>
      </c>
      <c r="V895">
        <v>11</v>
      </c>
      <c r="W895">
        <v>1</v>
      </c>
      <c r="X895">
        <v>1141063</v>
      </c>
      <c r="Y895">
        <v>650</v>
      </c>
      <c r="Z895" t="s">
        <v>35</v>
      </c>
      <c r="AA895" t="s">
        <v>35</v>
      </c>
      <c r="AB895">
        <v>1</v>
      </c>
      <c r="AC895">
        <v>1</v>
      </c>
    </row>
    <row r="896" spans="1:29" x14ac:dyDescent="0.25">
      <c r="A896">
        <v>554724</v>
      </c>
      <c r="B896" t="s">
        <v>310</v>
      </c>
      <c r="C896" t="s">
        <v>30</v>
      </c>
      <c r="D896" t="s">
        <v>330</v>
      </c>
      <c r="E896">
        <v>1</v>
      </c>
      <c r="F896" t="s">
        <v>971</v>
      </c>
      <c r="G896" s="1">
        <v>43578.421296296299</v>
      </c>
      <c r="H896" s="1">
        <v>43735</v>
      </c>
      <c r="I896" s="1">
        <v>43765.430578703701</v>
      </c>
      <c r="J896">
        <v>6</v>
      </c>
      <c r="K896">
        <v>1</v>
      </c>
      <c r="L896">
        <v>0</v>
      </c>
      <c r="N896">
        <v>0</v>
      </c>
      <c r="W896">
        <v>0</v>
      </c>
      <c r="AB896">
        <v>0</v>
      </c>
      <c r="AC896">
        <v>0</v>
      </c>
    </row>
    <row r="897" spans="1:29" x14ac:dyDescent="0.25">
      <c r="A897">
        <v>554775</v>
      </c>
      <c r="B897" t="s">
        <v>310</v>
      </c>
      <c r="C897" t="s">
        <v>30</v>
      </c>
      <c r="D897" t="s">
        <v>330</v>
      </c>
      <c r="E897">
        <v>5</v>
      </c>
      <c r="F897" t="s">
        <v>972</v>
      </c>
      <c r="G897" s="1">
        <v>43710.500324074077</v>
      </c>
      <c r="H897" s="1">
        <v>43714</v>
      </c>
      <c r="I897" s="1">
        <v>43774.431574074071</v>
      </c>
      <c r="J897">
        <v>1</v>
      </c>
      <c r="K897">
        <v>1</v>
      </c>
      <c r="L897">
        <v>0</v>
      </c>
      <c r="N897">
        <v>0</v>
      </c>
      <c r="W897">
        <v>0</v>
      </c>
      <c r="AB897">
        <v>0</v>
      </c>
      <c r="AC897">
        <v>0</v>
      </c>
    </row>
    <row r="898" spans="1:29" x14ac:dyDescent="0.25">
      <c r="A898">
        <v>554909</v>
      </c>
      <c r="B898" t="s">
        <v>310</v>
      </c>
      <c r="C898" t="s">
        <v>30</v>
      </c>
      <c r="D898" t="s">
        <v>330</v>
      </c>
      <c r="E898">
        <v>4</v>
      </c>
      <c r="F898" t="s">
        <v>973</v>
      </c>
      <c r="G898" s="1">
        <v>43605.934201388889</v>
      </c>
      <c r="H898" s="1">
        <v>43741</v>
      </c>
      <c r="I898" s="1">
        <v>43767.431921296295</v>
      </c>
      <c r="J898">
        <v>7</v>
      </c>
      <c r="K898">
        <v>1</v>
      </c>
      <c r="L898">
        <v>1</v>
      </c>
      <c r="M898">
        <v>1417749</v>
      </c>
      <c r="N898">
        <v>1</v>
      </c>
      <c r="O898" s="1">
        <v>43770.102962962963</v>
      </c>
      <c r="P898" t="s">
        <v>318</v>
      </c>
      <c r="Q898">
        <v>5</v>
      </c>
      <c r="R898">
        <v>1</v>
      </c>
      <c r="T898" t="s">
        <v>68</v>
      </c>
      <c r="U898">
        <v>29</v>
      </c>
      <c r="V898">
        <v>29</v>
      </c>
      <c r="W898">
        <v>1</v>
      </c>
      <c r="X898">
        <v>1135245</v>
      </c>
      <c r="Y898">
        <v>275</v>
      </c>
      <c r="Z898" t="s">
        <v>35</v>
      </c>
      <c r="AA898" t="s">
        <v>35</v>
      </c>
      <c r="AB898">
        <v>1</v>
      </c>
      <c r="AC898">
        <v>1</v>
      </c>
    </row>
    <row r="899" spans="1:29" x14ac:dyDescent="0.25">
      <c r="A899">
        <v>554918</v>
      </c>
      <c r="B899" t="s">
        <v>310</v>
      </c>
      <c r="C899" t="s">
        <v>30</v>
      </c>
      <c r="D899" t="s">
        <v>330</v>
      </c>
      <c r="E899">
        <v>11</v>
      </c>
      <c r="F899" t="s">
        <v>974</v>
      </c>
      <c r="G899" s="1">
        <v>43741.702800925923</v>
      </c>
      <c r="H899" s="1">
        <v>43754</v>
      </c>
      <c r="I899" s="1">
        <v>43777.431539351855</v>
      </c>
      <c r="J899">
        <v>7</v>
      </c>
      <c r="K899">
        <v>1</v>
      </c>
      <c r="L899">
        <v>0</v>
      </c>
      <c r="N899">
        <v>0</v>
      </c>
      <c r="W899">
        <v>0</v>
      </c>
      <c r="AB899">
        <v>0</v>
      </c>
      <c r="AC899">
        <v>0</v>
      </c>
    </row>
    <row r="900" spans="1:29" x14ac:dyDescent="0.25">
      <c r="A900">
        <v>555146</v>
      </c>
      <c r="B900" t="s">
        <v>310</v>
      </c>
      <c r="C900" t="s">
        <v>311</v>
      </c>
      <c r="D900" t="s">
        <v>312</v>
      </c>
      <c r="E900">
        <v>1</v>
      </c>
      <c r="F900" t="s">
        <v>975</v>
      </c>
      <c r="G900" s="1">
        <v>43034.85833333333</v>
      </c>
      <c r="H900" s="1">
        <v>43711</v>
      </c>
      <c r="I900" s="1">
        <v>43771.431481481479</v>
      </c>
      <c r="J900">
        <v>1</v>
      </c>
      <c r="K900">
        <v>1</v>
      </c>
      <c r="L900">
        <v>0</v>
      </c>
      <c r="N900">
        <v>0</v>
      </c>
      <c r="W900">
        <v>0</v>
      </c>
      <c r="AB900">
        <v>0</v>
      </c>
      <c r="AC900">
        <v>0</v>
      </c>
    </row>
    <row r="901" spans="1:29" x14ac:dyDescent="0.25">
      <c r="A901">
        <v>555216</v>
      </c>
      <c r="B901" t="s">
        <v>310</v>
      </c>
      <c r="C901" t="s">
        <v>473</v>
      </c>
      <c r="D901" t="s">
        <v>312</v>
      </c>
      <c r="E901">
        <v>1</v>
      </c>
      <c r="F901" t="s">
        <v>976</v>
      </c>
      <c r="G901" s="1">
        <v>43215.90084490741</v>
      </c>
      <c r="H901" s="1">
        <v>43728</v>
      </c>
      <c r="I901" s="1">
        <v>43778.431550925925</v>
      </c>
      <c r="J901">
        <v>4</v>
      </c>
      <c r="K901">
        <v>1</v>
      </c>
      <c r="L901">
        <v>0</v>
      </c>
      <c r="N901">
        <v>0</v>
      </c>
      <c r="W901">
        <v>0</v>
      </c>
      <c r="AB901">
        <v>0</v>
      </c>
      <c r="AC901">
        <v>0</v>
      </c>
    </row>
    <row r="902" spans="1:29" x14ac:dyDescent="0.25">
      <c r="A902">
        <v>555377</v>
      </c>
      <c r="B902" t="s">
        <v>310</v>
      </c>
      <c r="C902" t="s">
        <v>30</v>
      </c>
      <c r="D902" t="s">
        <v>330</v>
      </c>
      <c r="E902">
        <v>4</v>
      </c>
      <c r="F902" t="s">
        <v>977</v>
      </c>
      <c r="G902" s="1">
        <v>43627.656782407408</v>
      </c>
      <c r="H902" s="1">
        <v>43762</v>
      </c>
      <c r="I902" s="1">
        <v>43777.431539351855</v>
      </c>
      <c r="J902">
        <v>4</v>
      </c>
      <c r="K902">
        <v>1</v>
      </c>
      <c r="L902">
        <v>0</v>
      </c>
      <c r="N902">
        <v>0</v>
      </c>
      <c r="W902">
        <v>0</v>
      </c>
      <c r="AB902">
        <v>0</v>
      </c>
      <c r="AC902">
        <v>0</v>
      </c>
    </row>
    <row r="903" spans="1:29" x14ac:dyDescent="0.25">
      <c r="A903">
        <v>555910</v>
      </c>
      <c r="B903" t="s">
        <v>310</v>
      </c>
      <c r="C903" t="s">
        <v>383</v>
      </c>
      <c r="D903" t="s">
        <v>312</v>
      </c>
      <c r="E903">
        <v>1</v>
      </c>
      <c r="F903" t="s">
        <v>978</v>
      </c>
      <c r="G903" s="1">
        <v>43221.466273148151</v>
      </c>
      <c r="H903" s="1">
        <v>43728</v>
      </c>
      <c r="I903" s="1">
        <v>43758.430567129632</v>
      </c>
      <c r="J903">
        <v>3</v>
      </c>
      <c r="K903">
        <v>1</v>
      </c>
      <c r="L903">
        <v>0</v>
      </c>
      <c r="N903">
        <v>0</v>
      </c>
      <c r="W903">
        <v>0</v>
      </c>
      <c r="AB903">
        <v>0</v>
      </c>
      <c r="AC903">
        <v>0</v>
      </c>
    </row>
    <row r="904" spans="1:29" x14ac:dyDescent="0.25">
      <c r="A904">
        <v>556024</v>
      </c>
      <c r="B904" t="s">
        <v>310</v>
      </c>
      <c r="C904" t="s">
        <v>30</v>
      </c>
      <c r="D904" t="s">
        <v>330</v>
      </c>
      <c r="E904">
        <v>3</v>
      </c>
      <c r="F904" t="s">
        <v>979</v>
      </c>
      <c r="G904" s="1">
        <v>43605.390868055554</v>
      </c>
      <c r="H904" s="1">
        <v>43763</v>
      </c>
      <c r="I904" s="1">
        <v>43778.431550925925</v>
      </c>
      <c r="J904">
        <v>4</v>
      </c>
      <c r="K904">
        <v>1</v>
      </c>
      <c r="L904">
        <v>0</v>
      </c>
      <c r="N904">
        <v>0</v>
      </c>
      <c r="W904">
        <v>0</v>
      </c>
      <c r="AB904">
        <v>0</v>
      </c>
      <c r="AC904">
        <v>0</v>
      </c>
    </row>
    <row r="905" spans="1:29" x14ac:dyDescent="0.25">
      <c r="A905">
        <v>556030</v>
      </c>
      <c r="B905" t="s">
        <v>310</v>
      </c>
      <c r="C905" t="s">
        <v>473</v>
      </c>
      <c r="D905" t="s">
        <v>312</v>
      </c>
      <c r="E905">
        <v>2</v>
      </c>
      <c r="F905" t="s">
        <v>980</v>
      </c>
      <c r="G905" s="1">
        <v>43612.396655092591</v>
      </c>
      <c r="H905" s="1">
        <v>43707</v>
      </c>
      <c r="I905" s="1">
        <v>43767.431921296295</v>
      </c>
      <c r="J905">
        <v>2</v>
      </c>
      <c r="K905">
        <v>1</v>
      </c>
      <c r="L905">
        <v>0</v>
      </c>
      <c r="N905">
        <v>0</v>
      </c>
      <c r="W905">
        <v>0</v>
      </c>
      <c r="AB905">
        <v>0</v>
      </c>
      <c r="AC905">
        <v>0</v>
      </c>
    </row>
    <row r="906" spans="1:29" x14ac:dyDescent="0.25">
      <c r="A906">
        <v>556329</v>
      </c>
      <c r="B906" t="s">
        <v>310</v>
      </c>
      <c r="C906" t="s">
        <v>30</v>
      </c>
      <c r="D906" t="s">
        <v>330</v>
      </c>
      <c r="E906">
        <v>4</v>
      </c>
      <c r="F906" t="s">
        <v>981</v>
      </c>
      <c r="G906" s="1">
        <v>43609.372881944444</v>
      </c>
      <c r="H906" s="1">
        <v>43763</v>
      </c>
      <c r="I906" s="1">
        <v>43778.431550925925</v>
      </c>
      <c r="J906">
        <v>4</v>
      </c>
      <c r="K906">
        <v>1</v>
      </c>
      <c r="L906">
        <v>0</v>
      </c>
      <c r="N906">
        <v>0</v>
      </c>
      <c r="W906">
        <v>0</v>
      </c>
      <c r="AB906">
        <v>0</v>
      </c>
      <c r="AC906">
        <v>0</v>
      </c>
    </row>
    <row r="907" spans="1:29" x14ac:dyDescent="0.25">
      <c r="A907">
        <v>556534</v>
      </c>
      <c r="B907" t="s">
        <v>310</v>
      </c>
      <c r="C907" t="s">
        <v>30</v>
      </c>
      <c r="D907" t="s">
        <v>330</v>
      </c>
      <c r="E907">
        <v>4</v>
      </c>
      <c r="F907" t="s">
        <v>982</v>
      </c>
      <c r="G907" s="1">
        <v>43563.678530092591</v>
      </c>
      <c r="H907" s="1">
        <v>43738</v>
      </c>
      <c r="I907" s="1">
        <v>43768.50509259259</v>
      </c>
      <c r="J907">
        <v>7</v>
      </c>
      <c r="K907">
        <v>1</v>
      </c>
      <c r="L907">
        <v>0</v>
      </c>
      <c r="N907">
        <v>0</v>
      </c>
      <c r="W907">
        <v>0</v>
      </c>
      <c r="AB907">
        <v>0</v>
      </c>
      <c r="AC907">
        <v>0</v>
      </c>
    </row>
    <row r="908" spans="1:29" x14ac:dyDescent="0.25">
      <c r="A908">
        <v>556666</v>
      </c>
      <c r="B908" t="s">
        <v>310</v>
      </c>
      <c r="C908" t="s">
        <v>30</v>
      </c>
      <c r="D908" t="s">
        <v>330</v>
      </c>
      <c r="E908">
        <v>6</v>
      </c>
      <c r="F908" t="s">
        <v>983</v>
      </c>
      <c r="G908" s="1">
        <v>43717.742881944447</v>
      </c>
      <c r="H908" s="1">
        <v>43775</v>
      </c>
      <c r="I908" s="1">
        <v>43778.431550925925</v>
      </c>
      <c r="J908">
        <v>1</v>
      </c>
      <c r="K908">
        <v>1</v>
      </c>
      <c r="L908">
        <v>0</v>
      </c>
      <c r="N908">
        <v>0</v>
      </c>
      <c r="W908">
        <v>0</v>
      </c>
      <c r="AB908">
        <v>0</v>
      </c>
      <c r="AC908">
        <v>0</v>
      </c>
    </row>
    <row r="909" spans="1:29" x14ac:dyDescent="0.25">
      <c r="A909">
        <v>557336</v>
      </c>
      <c r="B909" t="s">
        <v>310</v>
      </c>
      <c r="C909" t="s">
        <v>30</v>
      </c>
      <c r="D909" t="s">
        <v>330</v>
      </c>
      <c r="E909">
        <v>4</v>
      </c>
      <c r="F909" t="s">
        <v>984</v>
      </c>
      <c r="G909" s="1">
        <v>43622.649907407409</v>
      </c>
      <c r="H909" s="1">
        <v>43770</v>
      </c>
      <c r="I909" s="1">
        <v>43777.431539351855</v>
      </c>
      <c r="J909">
        <v>1</v>
      </c>
      <c r="K909">
        <v>1</v>
      </c>
      <c r="L909">
        <v>0</v>
      </c>
      <c r="N909">
        <v>0</v>
      </c>
      <c r="W909">
        <v>0</v>
      </c>
      <c r="AB909">
        <v>0</v>
      </c>
      <c r="AC909">
        <v>0</v>
      </c>
    </row>
    <row r="910" spans="1:29" x14ac:dyDescent="0.25">
      <c r="A910">
        <v>557545</v>
      </c>
      <c r="B910" t="s">
        <v>310</v>
      </c>
      <c r="C910" t="s">
        <v>30</v>
      </c>
      <c r="D910" t="s">
        <v>330</v>
      </c>
      <c r="E910">
        <v>4</v>
      </c>
      <c r="F910" t="s">
        <v>985</v>
      </c>
      <c r="G910" s="1">
        <v>43612.508946759262</v>
      </c>
      <c r="H910" s="1">
        <v>43770</v>
      </c>
      <c r="I910" s="1">
        <v>43777.431539351855</v>
      </c>
      <c r="J910">
        <v>1</v>
      </c>
      <c r="K910">
        <v>1</v>
      </c>
      <c r="L910">
        <v>0</v>
      </c>
      <c r="N910">
        <v>0</v>
      </c>
      <c r="W910">
        <v>0</v>
      </c>
      <c r="AB910">
        <v>0</v>
      </c>
      <c r="AC910">
        <v>0</v>
      </c>
    </row>
    <row r="911" spans="1:29" x14ac:dyDescent="0.25">
      <c r="A911">
        <v>558119</v>
      </c>
      <c r="B911" t="s">
        <v>310</v>
      </c>
      <c r="C911" t="s">
        <v>30</v>
      </c>
      <c r="D911" t="s">
        <v>330</v>
      </c>
      <c r="E911">
        <v>4</v>
      </c>
      <c r="F911" t="s">
        <v>986</v>
      </c>
      <c r="G911" s="1">
        <v>43595.642962962964</v>
      </c>
      <c r="H911" s="1">
        <v>43761</v>
      </c>
      <c r="I911" s="1">
        <v>43774.431574074071</v>
      </c>
      <c r="J911">
        <v>4</v>
      </c>
      <c r="K911">
        <v>1</v>
      </c>
      <c r="L911">
        <v>1</v>
      </c>
      <c r="M911">
        <v>1423616</v>
      </c>
      <c r="N911">
        <v>1</v>
      </c>
      <c r="O911" s="1">
        <v>43774.693645833337</v>
      </c>
      <c r="P911" t="s">
        <v>318</v>
      </c>
      <c r="Q911">
        <v>5</v>
      </c>
      <c r="R911">
        <v>1</v>
      </c>
      <c r="T911" t="s">
        <v>38</v>
      </c>
      <c r="U911">
        <v>13</v>
      </c>
      <c r="W911">
        <v>0</v>
      </c>
      <c r="Y911">
        <v>275</v>
      </c>
      <c r="Z911" t="s">
        <v>39</v>
      </c>
      <c r="AA911" t="s">
        <v>39</v>
      </c>
      <c r="AB911">
        <v>1</v>
      </c>
      <c r="AC911">
        <v>0</v>
      </c>
    </row>
    <row r="912" spans="1:29" x14ac:dyDescent="0.25">
      <c r="A912">
        <v>559012</v>
      </c>
      <c r="B912" t="s">
        <v>310</v>
      </c>
      <c r="C912" t="s">
        <v>30</v>
      </c>
      <c r="D912" t="s">
        <v>330</v>
      </c>
      <c r="E912">
        <v>3</v>
      </c>
      <c r="F912" t="s">
        <v>987</v>
      </c>
      <c r="G912" s="1">
        <v>43687.51489583333</v>
      </c>
      <c r="H912" s="1">
        <v>43748</v>
      </c>
      <c r="I912" s="1">
        <v>43778.431550925925</v>
      </c>
      <c r="J912">
        <v>9</v>
      </c>
      <c r="K912">
        <v>1</v>
      </c>
      <c r="L912">
        <v>0</v>
      </c>
      <c r="N912">
        <v>0</v>
      </c>
      <c r="W912">
        <v>0</v>
      </c>
      <c r="AB912">
        <v>0</v>
      </c>
      <c r="AC912">
        <v>0</v>
      </c>
    </row>
    <row r="913" spans="1:29" x14ac:dyDescent="0.25">
      <c r="A913">
        <v>559036</v>
      </c>
      <c r="B913" t="s">
        <v>310</v>
      </c>
      <c r="C913" t="s">
        <v>30</v>
      </c>
      <c r="D913" t="s">
        <v>330</v>
      </c>
      <c r="E913">
        <v>3</v>
      </c>
      <c r="F913" t="s">
        <v>988</v>
      </c>
      <c r="G913" s="1">
        <v>43693.576342592591</v>
      </c>
      <c r="H913" s="1">
        <v>43756</v>
      </c>
      <c r="I913" s="1">
        <v>43779.431504629632</v>
      </c>
      <c r="J913">
        <v>1</v>
      </c>
      <c r="K913">
        <v>1</v>
      </c>
      <c r="L913">
        <v>0</v>
      </c>
      <c r="N913">
        <v>0</v>
      </c>
      <c r="W913">
        <v>0</v>
      </c>
      <c r="AB913">
        <v>0</v>
      </c>
      <c r="AC913">
        <v>0</v>
      </c>
    </row>
    <row r="914" spans="1:29" x14ac:dyDescent="0.25">
      <c r="A914">
        <v>559218</v>
      </c>
      <c r="B914" t="s">
        <v>310</v>
      </c>
      <c r="C914" t="s">
        <v>473</v>
      </c>
      <c r="D914" t="s">
        <v>312</v>
      </c>
      <c r="E914">
        <v>4</v>
      </c>
      <c r="F914" t="s">
        <v>989</v>
      </c>
      <c r="G914" s="1">
        <v>43571.694432870368</v>
      </c>
      <c r="H914" s="1">
        <v>43721</v>
      </c>
      <c r="I914" s="1">
        <v>43761.430578703701</v>
      </c>
      <c r="J914">
        <v>2</v>
      </c>
      <c r="K914">
        <v>1</v>
      </c>
      <c r="L914">
        <v>1</v>
      </c>
      <c r="M914">
        <v>1416227</v>
      </c>
      <c r="N914">
        <v>1</v>
      </c>
      <c r="O914" s="1">
        <v>43768.760844907411</v>
      </c>
      <c r="P914" t="s">
        <v>318</v>
      </c>
      <c r="Q914">
        <v>5</v>
      </c>
      <c r="R914">
        <v>1</v>
      </c>
      <c r="T914" t="s">
        <v>34</v>
      </c>
      <c r="U914">
        <v>47</v>
      </c>
      <c r="V914">
        <v>47</v>
      </c>
      <c r="W914">
        <v>1</v>
      </c>
      <c r="X914">
        <v>1133728</v>
      </c>
      <c r="Y914">
        <v>2600</v>
      </c>
      <c r="Z914" t="s">
        <v>35</v>
      </c>
      <c r="AA914" t="s">
        <v>35</v>
      </c>
      <c r="AB914">
        <v>1</v>
      </c>
      <c r="AC914">
        <v>1</v>
      </c>
    </row>
    <row r="915" spans="1:29" x14ac:dyDescent="0.25">
      <c r="A915">
        <v>559509</v>
      </c>
      <c r="B915" t="s">
        <v>310</v>
      </c>
      <c r="C915" t="s">
        <v>30</v>
      </c>
      <c r="D915" t="s">
        <v>330</v>
      </c>
      <c r="E915">
        <v>3</v>
      </c>
      <c r="F915" t="s">
        <v>990</v>
      </c>
      <c r="G915" s="1">
        <v>43686.460590277777</v>
      </c>
      <c r="H915" s="1">
        <v>43739</v>
      </c>
      <c r="I915" s="1">
        <v>43769.431828703702</v>
      </c>
      <c r="J915">
        <v>7</v>
      </c>
      <c r="K915">
        <v>1</v>
      </c>
      <c r="L915">
        <v>0</v>
      </c>
      <c r="N915">
        <v>0</v>
      </c>
      <c r="W915">
        <v>0</v>
      </c>
      <c r="AB915">
        <v>0</v>
      </c>
      <c r="AC915">
        <v>0</v>
      </c>
    </row>
    <row r="916" spans="1:29" x14ac:dyDescent="0.25">
      <c r="A916">
        <v>560602</v>
      </c>
      <c r="B916" t="s">
        <v>310</v>
      </c>
      <c r="C916" t="s">
        <v>30</v>
      </c>
      <c r="D916" t="s">
        <v>330</v>
      </c>
      <c r="E916">
        <v>3</v>
      </c>
      <c r="F916" t="s">
        <v>991</v>
      </c>
      <c r="G916" s="1">
        <v>43553.02070601852</v>
      </c>
      <c r="H916" s="1">
        <v>43712</v>
      </c>
      <c r="I916" s="1">
        <v>43772.431481481479</v>
      </c>
      <c r="J916">
        <v>1</v>
      </c>
      <c r="K916">
        <v>1</v>
      </c>
      <c r="L916">
        <v>1</v>
      </c>
      <c r="M916">
        <v>1420664</v>
      </c>
      <c r="N916">
        <v>1</v>
      </c>
      <c r="O916" s="1">
        <v>43772.995405092595</v>
      </c>
      <c r="P916" t="s">
        <v>318</v>
      </c>
      <c r="Q916">
        <v>4</v>
      </c>
      <c r="R916">
        <v>1</v>
      </c>
      <c r="T916" t="s">
        <v>38</v>
      </c>
      <c r="U916">
        <v>60</v>
      </c>
      <c r="V916">
        <v>61</v>
      </c>
      <c r="W916">
        <v>1</v>
      </c>
      <c r="X916">
        <v>1138160</v>
      </c>
      <c r="Y916">
        <v>350</v>
      </c>
      <c r="Z916" t="s">
        <v>35</v>
      </c>
      <c r="AA916" t="s">
        <v>35</v>
      </c>
      <c r="AB916">
        <v>1</v>
      </c>
      <c r="AC916">
        <v>1</v>
      </c>
    </row>
    <row r="917" spans="1:29" x14ac:dyDescent="0.25">
      <c r="A917">
        <v>560888</v>
      </c>
      <c r="B917" t="s">
        <v>310</v>
      </c>
      <c r="C917" t="s">
        <v>30</v>
      </c>
      <c r="D917" t="s">
        <v>330</v>
      </c>
      <c r="E917">
        <v>2</v>
      </c>
      <c r="F917" t="s">
        <v>992</v>
      </c>
      <c r="G917" s="1">
        <v>43682.640451388892</v>
      </c>
      <c r="H917" s="1">
        <v>43727</v>
      </c>
      <c r="I917" s="1">
        <v>43757.430567129632</v>
      </c>
      <c r="J917">
        <v>3</v>
      </c>
      <c r="K917">
        <v>1</v>
      </c>
      <c r="L917">
        <v>0</v>
      </c>
      <c r="N917">
        <v>0</v>
      </c>
      <c r="W917">
        <v>0</v>
      </c>
      <c r="AB917">
        <v>0</v>
      </c>
      <c r="AC917">
        <v>0</v>
      </c>
    </row>
    <row r="918" spans="1:29" x14ac:dyDescent="0.25">
      <c r="A918">
        <v>560930</v>
      </c>
      <c r="B918" t="s">
        <v>310</v>
      </c>
      <c r="C918" t="s">
        <v>30</v>
      </c>
      <c r="D918" t="s">
        <v>330</v>
      </c>
      <c r="E918">
        <v>12</v>
      </c>
      <c r="F918" t="s">
        <v>993</v>
      </c>
      <c r="G918" s="1">
        <v>43714.666967592595</v>
      </c>
      <c r="H918" s="1">
        <v>43741</v>
      </c>
      <c r="I918" s="1">
        <v>43771.431481481479</v>
      </c>
      <c r="J918">
        <v>8</v>
      </c>
      <c r="K918">
        <v>1</v>
      </c>
      <c r="L918">
        <v>0</v>
      </c>
      <c r="N918">
        <v>0</v>
      </c>
      <c r="W918">
        <v>0</v>
      </c>
      <c r="AB918">
        <v>0</v>
      </c>
      <c r="AC918">
        <v>0</v>
      </c>
    </row>
    <row r="919" spans="1:29" x14ac:dyDescent="0.25">
      <c r="A919">
        <v>561159</v>
      </c>
      <c r="B919" t="s">
        <v>310</v>
      </c>
      <c r="C919" t="s">
        <v>314</v>
      </c>
      <c r="D919" t="s">
        <v>312</v>
      </c>
      <c r="E919">
        <v>1</v>
      </c>
      <c r="F919" t="s">
        <v>994</v>
      </c>
      <c r="G919" s="1">
        <v>43593.455474537041</v>
      </c>
      <c r="H919" s="1">
        <v>43707</v>
      </c>
      <c r="I919" s="1">
        <v>43767.431921296295</v>
      </c>
      <c r="J919">
        <v>1</v>
      </c>
      <c r="K919">
        <v>1</v>
      </c>
      <c r="L919">
        <v>0</v>
      </c>
      <c r="N919">
        <v>0</v>
      </c>
      <c r="W919">
        <v>0</v>
      </c>
      <c r="AB919">
        <v>0</v>
      </c>
      <c r="AC919">
        <v>0</v>
      </c>
    </row>
    <row r="920" spans="1:29" x14ac:dyDescent="0.25">
      <c r="A920">
        <v>561379</v>
      </c>
      <c r="B920" t="s">
        <v>310</v>
      </c>
      <c r="C920" t="s">
        <v>30</v>
      </c>
      <c r="D920" t="s">
        <v>330</v>
      </c>
      <c r="E920">
        <v>4</v>
      </c>
      <c r="F920" t="s">
        <v>995</v>
      </c>
      <c r="G920" s="1">
        <v>43587.80773148148</v>
      </c>
      <c r="H920" s="1">
        <v>43739</v>
      </c>
      <c r="I920" s="1">
        <v>43752.437303240738</v>
      </c>
      <c r="J920">
        <v>2</v>
      </c>
      <c r="K920">
        <v>1</v>
      </c>
      <c r="L920">
        <v>1</v>
      </c>
      <c r="M920">
        <v>1397709</v>
      </c>
      <c r="N920">
        <v>1</v>
      </c>
      <c r="O920" s="1">
        <v>43753.277384259258</v>
      </c>
      <c r="P920" t="s">
        <v>318</v>
      </c>
      <c r="Q920">
        <v>5</v>
      </c>
      <c r="R920">
        <v>1</v>
      </c>
      <c r="T920" t="s">
        <v>68</v>
      </c>
      <c r="U920">
        <v>14</v>
      </c>
      <c r="V920">
        <v>14</v>
      </c>
      <c r="W920">
        <v>1</v>
      </c>
      <c r="X920">
        <v>1115236</v>
      </c>
      <c r="Y920">
        <v>450</v>
      </c>
      <c r="Z920" t="s">
        <v>35</v>
      </c>
      <c r="AA920" t="s">
        <v>35</v>
      </c>
      <c r="AB920">
        <v>1</v>
      </c>
      <c r="AC920">
        <v>1</v>
      </c>
    </row>
    <row r="921" spans="1:29" x14ac:dyDescent="0.25">
      <c r="A921">
        <v>561428</v>
      </c>
      <c r="B921" t="s">
        <v>310</v>
      </c>
      <c r="C921" t="s">
        <v>30</v>
      </c>
      <c r="D921" t="s">
        <v>330</v>
      </c>
      <c r="E921">
        <v>2</v>
      </c>
      <c r="F921" t="s">
        <v>996</v>
      </c>
      <c r="G921" s="1">
        <v>43520.572430555556</v>
      </c>
      <c r="H921" s="1">
        <v>43679</v>
      </c>
      <c r="I921" s="1">
        <v>43754.438043981485</v>
      </c>
      <c r="J921">
        <v>1</v>
      </c>
      <c r="K921">
        <v>1</v>
      </c>
      <c r="L921">
        <v>0</v>
      </c>
      <c r="N921">
        <v>0</v>
      </c>
      <c r="W921">
        <v>0</v>
      </c>
      <c r="AB921">
        <v>0</v>
      </c>
      <c r="AC921">
        <v>0</v>
      </c>
    </row>
    <row r="922" spans="1:29" x14ac:dyDescent="0.25">
      <c r="A922">
        <v>561651</v>
      </c>
      <c r="B922" t="s">
        <v>310</v>
      </c>
      <c r="C922" t="s">
        <v>473</v>
      </c>
      <c r="D922" t="s">
        <v>312</v>
      </c>
      <c r="E922">
        <v>3</v>
      </c>
      <c r="F922" t="s">
        <v>997</v>
      </c>
      <c r="G922" s="1">
        <v>43618.696817129632</v>
      </c>
      <c r="H922" s="1">
        <v>43707</v>
      </c>
      <c r="I922" s="1">
        <v>43767.431921296295</v>
      </c>
      <c r="J922">
        <v>2</v>
      </c>
      <c r="K922">
        <v>1</v>
      </c>
      <c r="L922">
        <v>0</v>
      </c>
      <c r="N922">
        <v>0</v>
      </c>
      <c r="W922">
        <v>0</v>
      </c>
      <c r="AB922">
        <v>0</v>
      </c>
      <c r="AC922">
        <v>0</v>
      </c>
    </row>
    <row r="923" spans="1:29" x14ac:dyDescent="0.25">
      <c r="A923">
        <v>561856</v>
      </c>
      <c r="B923" t="s">
        <v>310</v>
      </c>
      <c r="C923" t="s">
        <v>383</v>
      </c>
      <c r="D923" t="s">
        <v>312</v>
      </c>
      <c r="E923">
        <v>1</v>
      </c>
      <c r="F923" t="s">
        <v>998</v>
      </c>
      <c r="G923" s="1">
        <v>43602.439363425925</v>
      </c>
      <c r="H923" s="1">
        <v>43775</v>
      </c>
      <c r="I923" s="1">
        <v>43778.431550925925</v>
      </c>
      <c r="J923">
        <v>2</v>
      </c>
      <c r="K923">
        <v>1</v>
      </c>
      <c r="L923">
        <v>0</v>
      </c>
      <c r="N923">
        <v>0</v>
      </c>
      <c r="W923">
        <v>0</v>
      </c>
      <c r="AB923">
        <v>0</v>
      </c>
      <c r="AC923">
        <v>0</v>
      </c>
    </row>
    <row r="924" spans="1:29" x14ac:dyDescent="0.25">
      <c r="A924">
        <v>562115</v>
      </c>
      <c r="B924" t="s">
        <v>310</v>
      </c>
      <c r="C924" t="s">
        <v>383</v>
      </c>
      <c r="D924" t="s">
        <v>312</v>
      </c>
      <c r="E924">
        <v>1</v>
      </c>
      <c r="F924" t="s">
        <v>999</v>
      </c>
      <c r="G924" s="1">
        <v>43250.734074074076</v>
      </c>
      <c r="H924" s="1">
        <v>43749</v>
      </c>
      <c r="I924" s="1">
        <v>43779.431504629632</v>
      </c>
      <c r="J924">
        <v>8</v>
      </c>
      <c r="K924">
        <v>1</v>
      </c>
      <c r="L924">
        <v>0</v>
      </c>
      <c r="N924">
        <v>0</v>
      </c>
      <c r="W924">
        <v>0</v>
      </c>
      <c r="AB924">
        <v>0</v>
      </c>
      <c r="AC924">
        <v>0</v>
      </c>
    </row>
    <row r="925" spans="1:29" x14ac:dyDescent="0.25">
      <c r="A925">
        <v>562292</v>
      </c>
      <c r="B925" t="s">
        <v>310</v>
      </c>
      <c r="C925" t="s">
        <v>30</v>
      </c>
      <c r="D925" t="s">
        <v>330</v>
      </c>
      <c r="E925">
        <v>2</v>
      </c>
      <c r="F925" t="s">
        <v>1000</v>
      </c>
      <c r="G925" s="1">
        <v>43622.610393518517</v>
      </c>
      <c r="H925" s="1">
        <v>43741</v>
      </c>
      <c r="I925" s="1">
        <v>43771.431481481479</v>
      </c>
      <c r="J925">
        <v>8</v>
      </c>
      <c r="K925">
        <v>1</v>
      </c>
      <c r="L925">
        <v>0</v>
      </c>
      <c r="N925">
        <v>0</v>
      </c>
      <c r="W925">
        <v>0</v>
      </c>
      <c r="AB925">
        <v>0</v>
      </c>
      <c r="AC925">
        <v>0</v>
      </c>
    </row>
    <row r="926" spans="1:29" x14ac:dyDescent="0.25">
      <c r="A926">
        <v>562309</v>
      </c>
      <c r="B926" t="s">
        <v>310</v>
      </c>
      <c r="C926" t="s">
        <v>30</v>
      </c>
      <c r="D926" t="s">
        <v>330</v>
      </c>
      <c r="E926">
        <v>2</v>
      </c>
      <c r="F926" t="s">
        <v>1001</v>
      </c>
      <c r="G926" s="1">
        <v>43566.023553240739</v>
      </c>
      <c r="H926" s="1">
        <v>43707</v>
      </c>
      <c r="I926" s="1">
        <v>43767.431921296295</v>
      </c>
      <c r="J926">
        <v>1</v>
      </c>
      <c r="K926">
        <v>1</v>
      </c>
      <c r="L926">
        <v>1</v>
      </c>
      <c r="M926">
        <v>1428109</v>
      </c>
      <c r="N926">
        <v>1</v>
      </c>
      <c r="O926" s="1">
        <v>43777.503032407411</v>
      </c>
      <c r="P926" t="s">
        <v>318</v>
      </c>
      <c r="Q926">
        <v>3</v>
      </c>
      <c r="R926">
        <v>1</v>
      </c>
      <c r="T926" t="s">
        <v>68</v>
      </c>
      <c r="U926">
        <v>70</v>
      </c>
      <c r="V926">
        <v>70</v>
      </c>
      <c r="W926">
        <v>1</v>
      </c>
      <c r="X926">
        <v>1145598</v>
      </c>
      <c r="Y926">
        <v>650</v>
      </c>
      <c r="Z926" t="s">
        <v>35</v>
      </c>
      <c r="AA926" t="s">
        <v>35</v>
      </c>
      <c r="AB926">
        <v>1</v>
      </c>
      <c r="AC926">
        <v>1</v>
      </c>
    </row>
    <row r="927" spans="1:29" x14ac:dyDescent="0.25">
      <c r="A927">
        <v>562540</v>
      </c>
      <c r="B927" t="s">
        <v>310</v>
      </c>
      <c r="C927" t="s">
        <v>943</v>
      </c>
      <c r="D927" t="s">
        <v>312</v>
      </c>
      <c r="E927">
        <v>15</v>
      </c>
      <c r="F927" t="s">
        <v>1002</v>
      </c>
      <c r="G927" s="1">
        <v>43462.732928240737</v>
      </c>
      <c r="H927" s="1">
        <v>43706</v>
      </c>
      <c r="I927" s="1">
        <v>43766.430590277778</v>
      </c>
      <c r="J927">
        <v>1</v>
      </c>
      <c r="K927">
        <v>1</v>
      </c>
      <c r="L927">
        <v>1</v>
      </c>
      <c r="M927">
        <v>1412892</v>
      </c>
      <c r="N927">
        <v>1</v>
      </c>
      <c r="O927" s="1">
        <v>43766.581319444442</v>
      </c>
      <c r="P927" t="s">
        <v>318</v>
      </c>
      <c r="Q927">
        <v>16</v>
      </c>
      <c r="R927">
        <v>1</v>
      </c>
      <c r="T927" t="s">
        <v>68</v>
      </c>
      <c r="U927">
        <v>60</v>
      </c>
      <c r="W927">
        <v>0</v>
      </c>
      <c r="Y927">
        <v>600</v>
      </c>
      <c r="Z927" t="s">
        <v>39</v>
      </c>
      <c r="AA927" t="s">
        <v>39</v>
      </c>
      <c r="AB927">
        <v>1</v>
      </c>
      <c r="AC927">
        <v>0</v>
      </c>
    </row>
    <row r="928" spans="1:29" x14ac:dyDescent="0.25">
      <c r="A928">
        <v>562756</v>
      </c>
      <c r="B928" t="s">
        <v>310</v>
      </c>
      <c r="C928" t="s">
        <v>30</v>
      </c>
      <c r="D928" t="s">
        <v>330</v>
      </c>
      <c r="E928">
        <v>4</v>
      </c>
      <c r="F928" t="s">
        <v>1003</v>
      </c>
      <c r="G928" s="1">
        <v>43728.728229166663</v>
      </c>
      <c r="H928" s="1">
        <v>43740</v>
      </c>
      <c r="I928" s="1">
        <v>43770.432349537034</v>
      </c>
      <c r="J928">
        <v>7</v>
      </c>
      <c r="K928">
        <v>1</v>
      </c>
      <c r="L928">
        <v>0</v>
      </c>
      <c r="N928">
        <v>0</v>
      </c>
      <c r="W928">
        <v>0</v>
      </c>
      <c r="AB928">
        <v>0</v>
      </c>
      <c r="AC928">
        <v>0</v>
      </c>
    </row>
    <row r="929" spans="1:29" x14ac:dyDescent="0.25">
      <c r="A929">
        <v>563036</v>
      </c>
      <c r="B929" t="s">
        <v>310</v>
      </c>
      <c r="C929" t="s">
        <v>30</v>
      </c>
      <c r="D929" t="s">
        <v>330</v>
      </c>
      <c r="E929">
        <v>3</v>
      </c>
      <c r="F929" t="s">
        <v>1004</v>
      </c>
      <c r="G929" s="1">
        <v>43607.723460648151</v>
      </c>
      <c r="H929" s="1">
        <v>43763</v>
      </c>
      <c r="I929" s="1">
        <v>43778.431550925925</v>
      </c>
      <c r="J929">
        <v>4</v>
      </c>
      <c r="K929">
        <v>1</v>
      </c>
      <c r="L929">
        <v>0</v>
      </c>
      <c r="N929">
        <v>0</v>
      </c>
      <c r="W929">
        <v>0</v>
      </c>
      <c r="AB929">
        <v>0</v>
      </c>
      <c r="AC929">
        <v>0</v>
      </c>
    </row>
    <row r="930" spans="1:29" x14ac:dyDescent="0.25">
      <c r="A930">
        <v>563253</v>
      </c>
      <c r="B930" t="s">
        <v>310</v>
      </c>
      <c r="C930" t="s">
        <v>30</v>
      </c>
      <c r="D930" t="s">
        <v>330</v>
      </c>
      <c r="E930">
        <v>3</v>
      </c>
      <c r="F930" t="s">
        <v>1005</v>
      </c>
      <c r="G930" s="1">
        <v>43535.327430555553</v>
      </c>
      <c r="H930" s="1">
        <v>43699</v>
      </c>
      <c r="I930" s="1">
        <v>43774.431574074071</v>
      </c>
      <c r="J930">
        <v>2</v>
      </c>
      <c r="K930">
        <v>1</v>
      </c>
      <c r="L930">
        <v>0</v>
      </c>
      <c r="N930">
        <v>0</v>
      </c>
      <c r="W930">
        <v>0</v>
      </c>
      <c r="AB930">
        <v>0</v>
      </c>
      <c r="AC930">
        <v>0</v>
      </c>
    </row>
    <row r="931" spans="1:29" x14ac:dyDescent="0.25">
      <c r="A931">
        <v>563362</v>
      </c>
      <c r="B931" t="s">
        <v>310</v>
      </c>
      <c r="C931" t="s">
        <v>473</v>
      </c>
      <c r="D931" t="s">
        <v>501</v>
      </c>
      <c r="E931">
        <v>15</v>
      </c>
      <c r="F931" t="s">
        <v>1006</v>
      </c>
      <c r="G931" s="1">
        <v>43733.47246527778</v>
      </c>
      <c r="H931" s="1">
        <v>43742</v>
      </c>
      <c r="I931" s="1">
        <v>43749.437326388892</v>
      </c>
      <c r="J931">
        <v>1</v>
      </c>
      <c r="K931">
        <v>1</v>
      </c>
      <c r="L931">
        <v>1</v>
      </c>
      <c r="M931">
        <v>1396111</v>
      </c>
      <c r="N931">
        <v>1</v>
      </c>
      <c r="O931" s="1">
        <v>43751.587407407409</v>
      </c>
      <c r="P931" t="s">
        <v>318</v>
      </c>
      <c r="Q931">
        <v>16</v>
      </c>
      <c r="R931">
        <v>1</v>
      </c>
      <c r="T931" t="s">
        <v>38</v>
      </c>
      <c r="U931">
        <v>9</v>
      </c>
      <c r="V931">
        <v>9</v>
      </c>
      <c r="W931">
        <v>1</v>
      </c>
      <c r="X931">
        <v>1113649</v>
      </c>
      <c r="Y931">
        <v>255</v>
      </c>
      <c r="Z931" t="s">
        <v>35</v>
      </c>
      <c r="AA931" t="s">
        <v>328</v>
      </c>
      <c r="AB931">
        <v>1</v>
      </c>
      <c r="AC931">
        <v>1</v>
      </c>
    </row>
    <row r="932" spans="1:29" x14ac:dyDescent="0.25">
      <c r="A932">
        <v>563362</v>
      </c>
      <c r="B932" t="s">
        <v>310</v>
      </c>
      <c r="C932" t="s">
        <v>473</v>
      </c>
      <c r="D932" t="s">
        <v>501</v>
      </c>
      <c r="E932">
        <v>16</v>
      </c>
      <c r="F932" t="s">
        <v>1006</v>
      </c>
      <c r="G932" s="1">
        <v>43751.587407407409</v>
      </c>
      <c r="H932" s="1">
        <v>43770</v>
      </c>
      <c r="I932" s="1">
        <v>43777.431539351855</v>
      </c>
      <c r="J932">
        <v>1</v>
      </c>
      <c r="K932">
        <v>1</v>
      </c>
      <c r="L932">
        <v>0</v>
      </c>
      <c r="N932">
        <v>0</v>
      </c>
      <c r="W932">
        <v>0</v>
      </c>
      <c r="AB932">
        <v>0</v>
      </c>
      <c r="AC932">
        <v>0</v>
      </c>
    </row>
    <row r="933" spans="1:29" x14ac:dyDescent="0.25">
      <c r="A933">
        <v>563817</v>
      </c>
      <c r="B933" t="s">
        <v>310</v>
      </c>
      <c r="C933" t="s">
        <v>30</v>
      </c>
      <c r="D933" t="s">
        <v>330</v>
      </c>
      <c r="E933">
        <v>7</v>
      </c>
      <c r="F933" t="s">
        <v>1007</v>
      </c>
      <c r="G933" s="1">
        <v>43683.530081018522</v>
      </c>
      <c r="H933" s="1">
        <v>43734</v>
      </c>
      <c r="I933" s="1">
        <v>43764.430578703701</v>
      </c>
      <c r="J933">
        <v>5</v>
      </c>
      <c r="K933">
        <v>1</v>
      </c>
      <c r="L933">
        <v>0</v>
      </c>
      <c r="N933">
        <v>0</v>
      </c>
      <c r="W933">
        <v>0</v>
      </c>
      <c r="AB933">
        <v>0</v>
      </c>
      <c r="AC933">
        <v>0</v>
      </c>
    </row>
    <row r="934" spans="1:29" x14ac:dyDescent="0.25">
      <c r="A934">
        <v>563832</v>
      </c>
      <c r="B934" t="s">
        <v>310</v>
      </c>
      <c r="C934" t="s">
        <v>30</v>
      </c>
      <c r="D934" t="s">
        <v>330</v>
      </c>
      <c r="E934">
        <v>2</v>
      </c>
      <c r="F934" t="s">
        <v>1008</v>
      </c>
      <c r="G934" s="1">
        <v>43621.720335648148</v>
      </c>
      <c r="H934" s="1">
        <v>43770</v>
      </c>
      <c r="I934" s="1">
        <v>43777.431539351855</v>
      </c>
      <c r="J934">
        <v>1</v>
      </c>
      <c r="K934">
        <v>1</v>
      </c>
      <c r="L934">
        <v>0</v>
      </c>
      <c r="N934">
        <v>0</v>
      </c>
      <c r="W934">
        <v>0</v>
      </c>
      <c r="AB934">
        <v>0</v>
      </c>
      <c r="AC934">
        <v>0</v>
      </c>
    </row>
    <row r="935" spans="1:29" x14ac:dyDescent="0.25">
      <c r="A935">
        <v>563869</v>
      </c>
      <c r="B935" t="s">
        <v>310</v>
      </c>
      <c r="C935" t="s">
        <v>30</v>
      </c>
      <c r="D935" t="s">
        <v>330</v>
      </c>
      <c r="E935">
        <v>1</v>
      </c>
      <c r="F935" t="s">
        <v>1009</v>
      </c>
      <c r="G935" s="1">
        <v>43712.646863425929</v>
      </c>
      <c r="H935" s="1">
        <v>43742</v>
      </c>
      <c r="I935" s="1">
        <v>43772.431481481479</v>
      </c>
      <c r="J935">
        <v>8</v>
      </c>
      <c r="K935">
        <v>1</v>
      </c>
      <c r="L935">
        <v>0</v>
      </c>
      <c r="N935">
        <v>0</v>
      </c>
      <c r="W935">
        <v>0</v>
      </c>
      <c r="AB935">
        <v>0</v>
      </c>
      <c r="AC935">
        <v>0</v>
      </c>
    </row>
    <row r="936" spans="1:29" x14ac:dyDescent="0.25">
      <c r="A936">
        <v>564026</v>
      </c>
      <c r="B936" t="s">
        <v>310</v>
      </c>
      <c r="C936" t="s">
        <v>351</v>
      </c>
      <c r="D936" t="s">
        <v>312</v>
      </c>
      <c r="E936">
        <v>1</v>
      </c>
      <c r="F936" t="s">
        <v>1010</v>
      </c>
      <c r="G936" s="1">
        <v>43647.474895833337</v>
      </c>
      <c r="H936" s="1">
        <v>43767</v>
      </c>
      <c r="I936" s="1">
        <v>43777.431539351855</v>
      </c>
      <c r="J936">
        <v>3</v>
      </c>
      <c r="K936">
        <v>1</v>
      </c>
      <c r="L936">
        <v>0</v>
      </c>
      <c r="N936">
        <v>0</v>
      </c>
      <c r="W936">
        <v>0</v>
      </c>
      <c r="AB936">
        <v>0</v>
      </c>
      <c r="AC936">
        <v>0</v>
      </c>
    </row>
    <row r="937" spans="1:29" x14ac:dyDescent="0.25">
      <c r="A937">
        <v>564050</v>
      </c>
      <c r="B937" t="s">
        <v>310</v>
      </c>
      <c r="C937" t="s">
        <v>30</v>
      </c>
      <c r="D937" t="s">
        <v>330</v>
      </c>
      <c r="E937">
        <v>4</v>
      </c>
      <c r="F937" t="s">
        <v>1011</v>
      </c>
      <c r="G937" s="1">
        <v>43608.636319444442</v>
      </c>
      <c r="H937" s="1">
        <v>43756</v>
      </c>
      <c r="I937" s="1">
        <v>43779.431504629632</v>
      </c>
      <c r="J937">
        <v>6</v>
      </c>
      <c r="K937">
        <v>1</v>
      </c>
      <c r="L937">
        <v>0</v>
      </c>
      <c r="N937">
        <v>0</v>
      </c>
      <c r="W937">
        <v>0</v>
      </c>
      <c r="AB937">
        <v>0</v>
      </c>
      <c r="AC937">
        <v>0</v>
      </c>
    </row>
    <row r="938" spans="1:29" x14ac:dyDescent="0.25">
      <c r="A938">
        <v>564278</v>
      </c>
      <c r="B938" t="s">
        <v>310</v>
      </c>
      <c r="C938" t="s">
        <v>30</v>
      </c>
      <c r="D938" t="s">
        <v>330</v>
      </c>
      <c r="E938">
        <v>3</v>
      </c>
      <c r="F938" t="s">
        <v>1012</v>
      </c>
      <c r="G938" s="1">
        <v>43611.687268518515</v>
      </c>
      <c r="H938" s="1">
        <v>43770</v>
      </c>
      <c r="I938" s="1">
        <v>43777.431539351855</v>
      </c>
      <c r="J938">
        <v>1</v>
      </c>
      <c r="K938">
        <v>1</v>
      </c>
      <c r="L938">
        <v>0</v>
      </c>
      <c r="N938">
        <v>0</v>
      </c>
      <c r="W938">
        <v>0</v>
      </c>
      <c r="AB938">
        <v>0</v>
      </c>
      <c r="AC938">
        <v>0</v>
      </c>
    </row>
    <row r="939" spans="1:29" x14ac:dyDescent="0.25">
      <c r="A939">
        <v>564566</v>
      </c>
      <c r="B939" t="s">
        <v>310</v>
      </c>
      <c r="C939" t="s">
        <v>30</v>
      </c>
      <c r="D939" t="s">
        <v>330</v>
      </c>
      <c r="E939">
        <v>3</v>
      </c>
      <c r="F939" t="s">
        <v>1013</v>
      </c>
      <c r="G939" s="1">
        <v>43605.601018518515</v>
      </c>
      <c r="H939" s="1">
        <v>43769</v>
      </c>
      <c r="I939" s="1">
        <v>43779.431504629632</v>
      </c>
      <c r="J939">
        <v>2</v>
      </c>
      <c r="K939">
        <v>1</v>
      </c>
      <c r="L939">
        <v>0</v>
      </c>
      <c r="N939">
        <v>0</v>
      </c>
      <c r="W939">
        <v>0</v>
      </c>
      <c r="AB939">
        <v>0</v>
      </c>
      <c r="AC939">
        <v>0</v>
      </c>
    </row>
    <row r="940" spans="1:29" x14ac:dyDescent="0.25">
      <c r="A940">
        <v>565474</v>
      </c>
      <c r="B940" t="s">
        <v>310</v>
      </c>
      <c r="C940" t="s">
        <v>30</v>
      </c>
      <c r="D940" t="s">
        <v>330</v>
      </c>
      <c r="E940">
        <v>4</v>
      </c>
      <c r="F940" t="s">
        <v>1014</v>
      </c>
      <c r="G940" s="1">
        <v>43591.782523148147</v>
      </c>
      <c r="H940" s="1">
        <v>43741</v>
      </c>
      <c r="I940" s="1">
        <v>43771.431481481479</v>
      </c>
      <c r="J940">
        <v>8</v>
      </c>
      <c r="K940">
        <v>1</v>
      </c>
      <c r="L940">
        <v>1</v>
      </c>
      <c r="M940">
        <v>1429616</v>
      </c>
      <c r="N940">
        <v>1</v>
      </c>
      <c r="O940" s="1">
        <v>43778.695416666669</v>
      </c>
      <c r="P940" t="s">
        <v>318</v>
      </c>
      <c r="Q940">
        <v>5</v>
      </c>
      <c r="R940">
        <v>1</v>
      </c>
      <c r="T940" t="s">
        <v>68</v>
      </c>
      <c r="U940">
        <v>37</v>
      </c>
      <c r="V940">
        <v>38</v>
      </c>
      <c r="W940">
        <v>1</v>
      </c>
      <c r="X940">
        <v>1147105</v>
      </c>
      <c r="Y940">
        <v>500</v>
      </c>
      <c r="Z940" t="s">
        <v>35</v>
      </c>
      <c r="AA940" t="s">
        <v>35</v>
      </c>
      <c r="AB940">
        <v>1</v>
      </c>
      <c r="AC940">
        <v>1</v>
      </c>
    </row>
    <row r="941" spans="1:29" x14ac:dyDescent="0.25">
      <c r="A941">
        <v>565638</v>
      </c>
      <c r="B941" t="s">
        <v>310</v>
      </c>
      <c r="C941" t="s">
        <v>311</v>
      </c>
      <c r="D941" t="s">
        <v>312</v>
      </c>
      <c r="E941">
        <v>1</v>
      </c>
      <c r="F941" t="s">
        <v>1015</v>
      </c>
      <c r="G941" s="1">
        <v>43411.586377314816</v>
      </c>
      <c r="H941" s="1">
        <v>43677</v>
      </c>
      <c r="I941" s="1">
        <v>43752.437303240738</v>
      </c>
      <c r="J941">
        <v>1</v>
      </c>
      <c r="K941">
        <v>1</v>
      </c>
      <c r="L941">
        <v>0</v>
      </c>
      <c r="N941">
        <v>0</v>
      </c>
      <c r="W941">
        <v>0</v>
      </c>
      <c r="AB941">
        <v>0</v>
      </c>
      <c r="AC941">
        <v>0</v>
      </c>
    </row>
    <row r="942" spans="1:29" x14ac:dyDescent="0.25">
      <c r="A942">
        <v>565684</v>
      </c>
      <c r="B942" t="s">
        <v>310</v>
      </c>
      <c r="C942" t="s">
        <v>30</v>
      </c>
      <c r="D942" t="s">
        <v>330</v>
      </c>
      <c r="E942">
        <v>4</v>
      </c>
      <c r="F942" t="s">
        <v>1016</v>
      </c>
      <c r="G942" s="1">
        <v>43654.903043981481</v>
      </c>
      <c r="H942" s="1">
        <v>43704</v>
      </c>
      <c r="I942" s="1">
        <v>43764.430578703701</v>
      </c>
      <c r="J942">
        <v>1</v>
      </c>
      <c r="K942">
        <v>1</v>
      </c>
      <c r="L942">
        <v>1</v>
      </c>
      <c r="M942">
        <v>1426322</v>
      </c>
      <c r="N942">
        <v>1</v>
      </c>
      <c r="O942" s="1">
        <v>43776.463252314818</v>
      </c>
      <c r="P942" t="s">
        <v>1017</v>
      </c>
      <c r="Q942">
        <v>5</v>
      </c>
      <c r="R942">
        <v>0</v>
      </c>
      <c r="S942">
        <v>8</v>
      </c>
      <c r="T942" t="s">
        <v>68</v>
      </c>
      <c r="U942">
        <v>72</v>
      </c>
      <c r="V942">
        <v>72</v>
      </c>
      <c r="W942">
        <v>1</v>
      </c>
      <c r="X942">
        <v>1143811</v>
      </c>
      <c r="Y942">
        <v>1000</v>
      </c>
      <c r="Z942" t="s">
        <v>35</v>
      </c>
      <c r="AA942" t="s">
        <v>35</v>
      </c>
      <c r="AB942">
        <v>0</v>
      </c>
      <c r="AC942">
        <v>0</v>
      </c>
    </row>
    <row r="943" spans="1:29" x14ac:dyDescent="0.25">
      <c r="A943">
        <v>565842</v>
      </c>
      <c r="B943" t="s">
        <v>310</v>
      </c>
      <c r="C943" t="s">
        <v>383</v>
      </c>
      <c r="D943" t="s">
        <v>312</v>
      </c>
      <c r="E943">
        <v>1</v>
      </c>
      <c r="F943" t="s">
        <v>1018</v>
      </c>
      <c r="G943" s="1">
        <v>43210.959710648145</v>
      </c>
      <c r="H943" s="1">
        <v>43714</v>
      </c>
      <c r="I943" s="1">
        <v>43774.431574074071</v>
      </c>
      <c r="J943">
        <v>1</v>
      </c>
      <c r="K943">
        <v>1</v>
      </c>
      <c r="L943">
        <v>0</v>
      </c>
      <c r="N943">
        <v>0</v>
      </c>
      <c r="W943">
        <v>0</v>
      </c>
      <c r="AB943">
        <v>0</v>
      </c>
      <c r="AC943">
        <v>0</v>
      </c>
    </row>
    <row r="944" spans="1:29" x14ac:dyDescent="0.25">
      <c r="A944">
        <v>565869</v>
      </c>
      <c r="B944" t="s">
        <v>310</v>
      </c>
      <c r="C944" t="s">
        <v>30</v>
      </c>
      <c r="D944" t="s">
        <v>330</v>
      </c>
      <c r="E944">
        <v>2</v>
      </c>
      <c r="F944" t="s">
        <v>1019</v>
      </c>
      <c r="G944" s="1">
        <v>43586.676180555558</v>
      </c>
      <c r="H944" s="1">
        <v>43753</v>
      </c>
      <c r="I944" s="1">
        <v>43779.431504629632</v>
      </c>
      <c r="J944">
        <v>8</v>
      </c>
      <c r="K944">
        <v>1</v>
      </c>
      <c r="L944">
        <v>0</v>
      </c>
      <c r="N944">
        <v>0</v>
      </c>
      <c r="W944">
        <v>0</v>
      </c>
      <c r="AB944">
        <v>0</v>
      </c>
      <c r="AC944">
        <v>0</v>
      </c>
    </row>
    <row r="945" spans="1:29" x14ac:dyDescent="0.25">
      <c r="A945">
        <v>566173</v>
      </c>
      <c r="B945" t="s">
        <v>310</v>
      </c>
      <c r="C945" t="s">
        <v>30</v>
      </c>
      <c r="D945" t="s">
        <v>330</v>
      </c>
      <c r="E945">
        <v>4</v>
      </c>
      <c r="F945" t="s">
        <v>1020</v>
      </c>
      <c r="G945" s="1">
        <v>43658.628668981481</v>
      </c>
      <c r="H945" s="1">
        <v>43755</v>
      </c>
      <c r="I945" s="1">
        <v>43778.431550925925</v>
      </c>
      <c r="J945">
        <v>7</v>
      </c>
      <c r="K945">
        <v>1</v>
      </c>
      <c r="L945">
        <v>0</v>
      </c>
      <c r="N945">
        <v>0</v>
      </c>
      <c r="W945">
        <v>0</v>
      </c>
      <c r="AB945">
        <v>0</v>
      </c>
      <c r="AC945">
        <v>0</v>
      </c>
    </row>
    <row r="946" spans="1:29" x14ac:dyDescent="0.25">
      <c r="A946">
        <v>566405</v>
      </c>
      <c r="B946" t="s">
        <v>310</v>
      </c>
      <c r="C946" t="s">
        <v>30</v>
      </c>
      <c r="D946" t="s">
        <v>330</v>
      </c>
      <c r="E946">
        <v>3</v>
      </c>
      <c r="F946" t="s">
        <v>1021</v>
      </c>
      <c r="G946" s="1">
        <v>43596.789675925924</v>
      </c>
      <c r="H946" s="1">
        <v>43776</v>
      </c>
      <c r="I946" s="1">
        <v>43779.431504629632</v>
      </c>
      <c r="J946">
        <v>1</v>
      </c>
      <c r="K946">
        <v>1</v>
      </c>
      <c r="L946">
        <v>0</v>
      </c>
      <c r="N946">
        <v>0</v>
      </c>
      <c r="W946">
        <v>0</v>
      </c>
      <c r="AB946">
        <v>0</v>
      </c>
      <c r="AC946">
        <v>0</v>
      </c>
    </row>
    <row r="947" spans="1:29" x14ac:dyDescent="0.25">
      <c r="A947">
        <v>566665</v>
      </c>
      <c r="B947" t="s">
        <v>310</v>
      </c>
      <c r="C947" t="s">
        <v>30</v>
      </c>
      <c r="D947" t="s">
        <v>330</v>
      </c>
      <c r="E947">
        <v>4</v>
      </c>
      <c r="F947" t="s">
        <v>1022</v>
      </c>
      <c r="G947" s="1">
        <v>43535.486030092594</v>
      </c>
      <c r="H947" s="1">
        <v>43686</v>
      </c>
      <c r="I947" s="1">
        <v>43761.430578703701</v>
      </c>
      <c r="J947">
        <v>1</v>
      </c>
      <c r="K947">
        <v>1</v>
      </c>
      <c r="L947">
        <v>0</v>
      </c>
      <c r="N947">
        <v>0</v>
      </c>
      <c r="W947">
        <v>0</v>
      </c>
      <c r="AB947">
        <v>0</v>
      </c>
      <c r="AC947">
        <v>0</v>
      </c>
    </row>
    <row r="948" spans="1:29" x14ac:dyDescent="0.25">
      <c r="A948">
        <v>567185</v>
      </c>
      <c r="B948" t="s">
        <v>310</v>
      </c>
      <c r="C948" t="s">
        <v>30</v>
      </c>
      <c r="D948" t="s">
        <v>330</v>
      </c>
      <c r="E948">
        <v>5</v>
      </c>
      <c r="F948" t="s">
        <v>1023</v>
      </c>
      <c r="G948" s="1">
        <v>43730.753020833334</v>
      </c>
      <c r="H948" s="1">
        <v>43738</v>
      </c>
      <c r="I948" s="1">
        <v>43768.50509259259</v>
      </c>
      <c r="J948">
        <v>7</v>
      </c>
      <c r="K948">
        <v>1</v>
      </c>
      <c r="L948">
        <v>0</v>
      </c>
      <c r="N948">
        <v>0</v>
      </c>
      <c r="W948">
        <v>0</v>
      </c>
      <c r="AB948">
        <v>0</v>
      </c>
      <c r="AC948">
        <v>0</v>
      </c>
    </row>
    <row r="949" spans="1:29" x14ac:dyDescent="0.25">
      <c r="A949">
        <v>567296</v>
      </c>
      <c r="B949" t="s">
        <v>310</v>
      </c>
      <c r="C949" t="s">
        <v>30</v>
      </c>
      <c r="D949" t="s">
        <v>330</v>
      </c>
      <c r="E949">
        <v>4</v>
      </c>
      <c r="F949" t="s">
        <v>1024</v>
      </c>
      <c r="G949" s="1">
        <v>43621.674247685187</v>
      </c>
      <c r="H949" s="1">
        <v>43770</v>
      </c>
      <c r="I949" s="1">
        <v>43777.431539351855</v>
      </c>
      <c r="J949">
        <v>1</v>
      </c>
      <c r="K949">
        <v>1</v>
      </c>
      <c r="L949">
        <v>0</v>
      </c>
      <c r="N949">
        <v>0</v>
      </c>
      <c r="W949">
        <v>0</v>
      </c>
      <c r="AB949">
        <v>0</v>
      </c>
      <c r="AC949">
        <v>0</v>
      </c>
    </row>
    <row r="950" spans="1:29" x14ac:dyDescent="0.25">
      <c r="A950">
        <v>567403</v>
      </c>
      <c r="B950" t="s">
        <v>310</v>
      </c>
      <c r="C950" t="s">
        <v>943</v>
      </c>
      <c r="D950" t="s">
        <v>312</v>
      </c>
      <c r="E950">
        <v>2</v>
      </c>
      <c r="F950" t="s">
        <v>1025</v>
      </c>
      <c r="G950" s="1">
        <v>43409.607303240744</v>
      </c>
      <c r="H950" s="1">
        <v>43739</v>
      </c>
      <c r="I950" s="1">
        <v>43752.437303240738</v>
      </c>
      <c r="J950">
        <v>2</v>
      </c>
      <c r="K950">
        <v>1</v>
      </c>
      <c r="L950">
        <v>1</v>
      </c>
      <c r="M950">
        <v>1397414</v>
      </c>
      <c r="N950">
        <v>1</v>
      </c>
      <c r="O950" s="1">
        <v>43752.738518518519</v>
      </c>
      <c r="P950" t="s">
        <v>318</v>
      </c>
      <c r="Q950">
        <v>3</v>
      </c>
      <c r="R950">
        <v>1</v>
      </c>
      <c r="T950" t="s">
        <v>68</v>
      </c>
      <c r="U950">
        <v>13</v>
      </c>
      <c r="V950">
        <v>13</v>
      </c>
      <c r="W950">
        <v>1</v>
      </c>
      <c r="X950">
        <v>1114942</v>
      </c>
      <c r="Y950">
        <v>925</v>
      </c>
      <c r="Z950" t="s">
        <v>35</v>
      </c>
      <c r="AA950" t="s">
        <v>35</v>
      </c>
      <c r="AB950">
        <v>1</v>
      </c>
      <c r="AC950">
        <v>1</v>
      </c>
    </row>
    <row r="951" spans="1:29" x14ac:dyDescent="0.25">
      <c r="A951">
        <v>567646</v>
      </c>
      <c r="B951" t="s">
        <v>310</v>
      </c>
      <c r="C951" t="s">
        <v>30</v>
      </c>
      <c r="D951" t="s">
        <v>330</v>
      </c>
      <c r="E951">
        <v>4</v>
      </c>
      <c r="F951" t="s">
        <v>1026</v>
      </c>
      <c r="G951" s="1">
        <v>43574.488275462965</v>
      </c>
      <c r="H951" s="1">
        <v>43735</v>
      </c>
      <c r="I951" s="1">
        <v>43765.430578703701</v>
      </c>
      <c r="J951">
        <v>6</v>
      </c>
      <c r="K951">
        <v>1</v>
      </c>
      <c r="L951">
        <v>0</v>
      </c>
      <c r="N951">
        <v>0</v>
      </c>
      <c r="W951">
        <v>0</v>
      </c>
      <c r="AB951">
        <v>0</v>
      </c>
      <c r="AC951">
        <v>0</v>
      </c>
    </row>
    <row r="952" spans="1:29" x14ac:dyDescent="0.25">
      <c r="A952">
        <v>567773</v>
      </c>
      <c r="B952" t="s">
        <v>310</v>
      </c>
      <c r="C952" t="s">
        <v>30</v>
      </c>
      <c r="D952" t="s">
        <v>330</v>
      </c>
      <c r="E952">
        <v>3</v>
      </c>
      <c r="F952" t="s">
        <v>1027</v>
      </c>
      <c r="G952" s="1">
        <v>43616.656435185185</v>
      </c>
      <c r="H952" s="1">
        <v>43714</v>
      </c>
      <c r="I952" s="1">
        <v>43774.431574074071</v>
      </c>
      <c r="J952">
        <v>1</v>
      </c>
      <c r="K952">
        <v>1</v>
      </c>
      <c r="L952">
        <v>0</v>
      </c>
      <c r="N952">
        <v>0</v>
      </c>
      <c r="W952">
        <v>0</v>
      </c>
      <c r="AB952">
        <v>0</v>
      </c>
      <c r="AC952">
        <v>0</v>
      </c>
    </row>
    <row r="953" spans="1:29" x14ac:dyDescent="0.25">
      <c r="A953">
        <v>567832</v>
      </c>
      <c r="B953" t="s">
        <v>310</v>
      </c>
      <c r="C953" t="s">
        <v>30</v>
      </c>
      <c r="D953" t="s">
        <v>330</v>
      </c>
      <c r="E953">
        <v>2</v>
      </c>
      <c r="F953" t="s">
        <v>1028</v>
      </c>
      <c r="G953" s="1">
        <v>43566.539571759262</v>
      </c>
      <c r="H953" s="1">
        <v>43728</v>
      </c>
      <c r="I953" s="1">
        <v>43758.430567129632</v>
      </c>
      <c r="J953">
        <v>3</v>
      </c>
      <c r="K953">
        <v>1</v>
      </c>
      <c r="L953">
        <v>1</v>
      </c>
      <c r="M953">
        <v>1411138</v>
      </c>
      <c r="N953">
        <v>1</v>
      </c>
      <c r="O953" s="1">
        <v>43764.54960648148</v>
      </c>
      <c r="P953" t="s">
        <v>321</v>
      </c>
      <c r="Q953">
        <v>3</v>
      </c>
      <c r="R953">
        <v>1</v>
      </c>
      <c r="S953">
        <v>1</v>
      </c>
      <c r="T953" t="s">
        <v>51</v>
      </c>
      <c r="U953">
        <v>36</v>
      </c>
      <c r="V953">
        <v>36</v>
      </c>
      <c r="W953">
        <v>1</v>
      </c>
      <c r="X953">
        <v>1128639</v>
      </c>
      <c r="Y953">
        <v>250</v>
      </c>
      <c r="Z953" t="s">
        <v>35</v>
      </c>
      <c r="AA953" t="s">
        <v>35</v>
      </c>
      <c r="AB953">
        <v>1</v>
      </c>
      <c r="AC953">
        <v>1</v>
      </c>
    </row>
    <row r="954" spans="1:29" x14ac:dyDescent="0.25">
      <c r="A954">
        <v>567944</v>
      </c>
      <c r="B954" t="s">
        <v>310</v>
      </c>
      <c r="C954" t="s">
        <v>314</v>
      </c>
      <c r="D954" t="s">
        <v>312</v>
      </c>
      <c r="E954">
        <v>3</v>
      </c>
      <c r="F954" t="s">
        <v>1029</v>
      </c>
      <c r="G954" s="1">
        <v>43754.608368055553</v>
      </c>
      <c r="H954" s="1">
        <v>43770</v>
      </c>
      <c r="I954" s="1">
        <v>43777.431539351855</v>
      </c>
      <c r="J954">
        <v>1</v>
      </c>
      <c r="K954">
        <v>1</v>
      </c>
      <c r="L954">
        <v>0</v>
      </c>
      <c r="N954">
        <v>0</v>
      </c>
      <c r="W954">
        <v>0</v>
      </c>
      <c r="AB954">
        <v>0</v>
      </c>
      <c r="AC954">
        <v>0</v>
      </c>
    </row>
    <row r="955" spans="1:29" x14ac:dyDescent="0.25">
      <c r="A955">
        <v>568460</v>
      </c>
      <c r="B955" t="s">
        <v>310</v>
      </c>
      <c r="C955" t="s">
        <v>30</v>
      </c>
      <c r="D955" t="s">
        <v>330</v>
      </c>
      <c r="E955">
        <v>7</v>
      </c>
      <c r="F955" t="s">
        <v>1030</v>
      </c>
      <c r="G955" s="1">
        <v>43587.814826388887</v>
      </c>
      <c r="H955" s="1">
        <v>43739</v>
      </c>
      <c r="I955" s="1">
        <v>43762.430567129632</v>
      </c>
      <c r="J955">
        <v>5</v>
      </c>
      <c r="K955">
        <v>1</v>
      </c>
      <c r="L955">
        <v>1</v>
      </c>
      <c r="M955">
        <v>1409145</v>
      </c>
      <c r="N955">
        <v>1</v>
      </c>
      <c r="O955" s="1">
        <v>43762.640740740739</v>
      </c>
      <c r="Q955">
        <v>8</v>
      </c>
      <c r="R955">
        <v>1</v>
      </c>
      <c r="T955" t="s">
        <v>68</v>
      </c>
      <c r="U955">
        <v>23</v>
      </c>
      <c r="V955">
        <v>23</v>
      </c>
      <c r="W955">
        <v>1</v>
      </c>
      <c r="X955">
        <v>1126650</v>
      </c>
      <c r="Y955">
        <v>175</v>
      </c>
      <c r="Z955" t="s">
        <v>35</v>
      </c>
      <c r="AA955" t="s">
        <v>35</v>
      </c>
      <c r="AB955">
        <v>1</v>
      </c>
      <c r="AC955">
        <v>1</v>
      </c>
    </row>
    <row r="956" spans="1:29" x14ac:dyDescent="0.25">
      <c r="A956">
        <v>569098</v>
      </c>
      <c r="B956" t="s">
        <v>310</v>
      </c>
      <c r="C956" t="s">
        <v>30</v>
      </c>
      <c r="D956" t="s">
        <v>330</v>
      </c>
      <c r="E956">
        <v>4</v>
      </c>
      <c r="F956" t="s">
        <v>1031</v>
      </c>
      <c r="G956" s="1">
        <v>43588.488969907405</v>
      </c>
      <c r="H956" s="1">
        <v>43738</v>
      </c>
      <c r="I956" s="1">
        <v>43768.50509259259</v>
      </c>
      <c r="J956">
        <v>7</v>
      </c>
      <c r="K956">
        <v>1</v>
      </c>
      <c r="L956">
        <v>0</v>
      </c>
      <c r="N956">
        <v>0</v>
      </c>
      <c r="W956">
        <v>0</v>
      </c>
      <c r="AB956">
        <v>0</v>
      </c>
      <c r="AC956">
        <v>0</v>
      </c>
    </row>
    <row r="957" spans="1:29" x14ac:dyDescent="0.25">
      <c r="A957">
        <v>569186</v>
      </c>
      <c r="B957" t="s">
        <v>310</v>
      </c>
      <c r="C957" t="s">
        <v>30</v>
      </c>
      <c r="D957" t="s">
        <v>330</v>
      </c>
      <c r="E957">
        <v>1</v>
      </c>
      <c r="F957" t="s">
        <v>1032</v>
      </c>
      <c r="G957" s="1">
        <v>43564.528865740744</v>
      </c>
      <c r="H957" s="1">
        <v>43711</v>
      </c>
      <c r="I957" s="1">
        <v>43771.431481481479</v>
      </c>
      <c r="J957">
        <v>1</v>
      </c>
      <c r="K957">
        <v>1</v>
      </c>
      <c r="L957">
        <v>0</v>
      </c>
      <c r="N957">
        <v>0</v>
      </c>
      <c r="W957">
        <v>0</v>
      </c>
      <c r="AB957">
        <v>0</v>
      </c>
      <c r="AC957">
        <v>0</v>
      </c>
    </row>
    <row r="958" spans="1:29" x14ac:dyDescent="0.25">
      <c r="A958">
        <v>569213</v>
      </c>
      <c r="B958" t="s">
        <v>310</v>
      </c>
      <c r="C958" t="s">
        <v>30</v>
      </c>
      <c r="D958" t="s">
        <v>330</v>
      </c>
      <c r="E958">
        <v>2</v>
      </c>
      <c r="F958" t="s">
        <v>1033</v>
      </c>
      <c r="G958" s="1">
        <v>43700.673819444448</v>
      </c>
      <c r="H958" s="1">
        <v>43774</v>
      </c>
      <c r="I958" s="1">
        <v>43777.431539351855</v>
      </c>
      <c r="J958">
        <v>1</v>
      </c>
      <c r="K958">
        <v>1</v>
      </c>
      <c r="L958">
        <v>0</v>
      </c>
      <c r="N958">
        <v>0</v>
      </c>
      <c r="W958">
        <v>0</v>
      </c>
      <c r="AB958">
        <v>0</v>
      </c>
      <c r="AC958">
        <v>0</v>
      </c>
    </row>
    <row r="959" spans="1:29" x14ac:dyDescent="0.25">
      <c r="A959">
        <v>569325</v>
      </c>
      <c r="B959" t="s">
        <v>310</v>
      </c>
      <c r="C959" t="s">
        <v>383</v>
      </c>
      <c r="D959" t="s">
        <v>312</v>
      </c>
      <c r="E959">
        <v>1</v>
      </c>
      <c r="F959" t="s">
        <v>1034</v>
      </c>
      <c r="G959" s="1">
        <v>43465.564953703702</v>
      </c>
      <c r="H959" s="1">
        <v>43693</v>
      </c>
      <c r="I959" s="1">
        <v>43768.50509259259</v>
      </c>
      <c r="J959">
        <v>2</v>
      </c>
      <c r="K959">
        <v>1</v>
      </c>
      <c r="L959">
        <v>0</v>
      </c>
      <c r="N959">
        <v>0</v>
      </c>
      <c r="W959">
        <v>0</v>
      </c>
      <c r="AB959">
        <v>0</v>
      </c>
      <c r="AC959">
        <v>0</v>
      </c>
    </row>
    <row r="960" spans="1:29" x14ac:dyDescent="0.25">
      <c r="A960">
        <v>569653</v>
      </c>
      <c r="B960" t="s">
        <v>310</v>
      </c>
      <c r="C960" t="s">
        <v>30</v>
      </c>
      <c r="D960" t="s">
        <v>330</v>
      </c>
      <c r="E960">
        <v>7</v>
      </c>
      <c r="F960" t="s">
        <v>1035</v>
      </c>
      <c r="G960" s="1">
        <v>43699.518495370372</v>
      </c>
      <c r="H960" s="1">
        <v>43738</v>
      </c>
      <c r="I960" s="1">
        <v>43768.50509259259</v>
      </c>
      <c r="J960">
        <v>7</v>
      </c>
      <c r="K960">
        <v>1</v>
      </c>
      <c r="L960">
        <v>0</v>
      </c>
      <c r="N960">
        <v>0</v>
      </c>
      <c r="W960">
        <v>0</v>
      </c>
      <c r="AB960">
        <v>0</v>
      </c>
      <c r="AC960">
        <v>0</v>
      </c>
    </row>
    <row r="961" spans="1:29" x14ac:dyDescent="0.25">
      <c r="A961">
        <v>569688</v>
      </c>
      <c r="B961" t="s">
        <v>310</v>
      </c>
      <c r="C961" t="s">
        <v>30</v>
      </c>
      <c r="D961" t="s">
        <v>330</v>
      </c>
      <c r="E961">
        <v>2</v>
      </c>
      <c r="F961" t="s">
        <v>1036</v>
      </c>
      <c r="G961" s="1">
        <v>43591.695694444446</v>
      </c>
      <c r="H961" s="1">
        <v>43756</v>
      </c>
      <c r="I961" s="1">
        <v>43779.431504629632</v>
      </c>
      <c r="J961">
        <v>6</v>
      </c>
      <c r="K961">
        <v>1</v>
      </c>
      <c r="L961">
        <v>0</v>
      </c>
      <c r="N961">
        <v>0</v>
      </c>
      <c r="W961">
        <v>0</v>
      </c>
      <c r="AB961">
        <v>0</v>
      </c>
      <c r="AC961">
        <v>0</v>
      </c>
    </row>
    <row r="962" spans="1:29" x14ac:dyDescent="0.25">
      <c r="A962">
        <v>569924</v>
      </c>
      <c r="B962" t="s">
        <v>310</v>
      </c>
      <c r="C962" t="s">
        <v>30</v>
      </c>
      <c r="D962" t="s">
        <v>330</v>
      </c>
      <c r="E962">
        <v>2</v>
      </c>
      <c r="F962" t="s">
        <v>1037</v>
      </c>
      <c r="G962" s="1">
        <v>43545.42224537037</v>
      </c>
      <c r="H962" s="1">
        <v>43697</v>
      </c>
      <c r="I962" s="1">
        <v>43757.430567129632</v>
      </c>
      <c r="J962">
        <v>1</v>
      </c>
      <c r="K962">
        <v>1</v>
      </c>
      <c r="L962">
        <v>1</v>
      </c>
      <c r="M962">
        <v>1412409</v>
      </c>
      <c r="N962">
        <v>1</v>
      </c>
      <c r="O962" s="1">
        <v>43766.437731481485</v>
      </c>
      <c r="P962" t="s">
        <v>318</v>
      </c>
      <c r="Q962">
        <v>3</v>
      </c>
      <c r="R962">
        <v>1</v>
      </c>
      <c r="T962" t="s">
        <v>68</v>
      </c>
      <c r="U962">
        <v>69</v>
      </c>
      <c r="V962">
        <v>69</v>
      </c>
      <c r="W962">
        <v>1</v>
      </c>
      <c r="X962">
        <v>1129910</v>
      </c>
      <c r="Y962">
        <v>500</v>
      </c>
      <c r="Z962" t="s">
        <v>35</v>
      </c>
      <c r="AA962" t="s">
        <v>35</v>
      </c>
      <c r="AB962">
        <v>1</v>
      </c>
      <c r="AC962">
        <v>1</v>
      </c>
    </row>
    <row r="963" spans="1:29" x14ac:dyDescent="0.25">
      <c r="A963">
        <v>570102</v>
      </c>
      <c r="B963" t="s">
        <v>310</v>
      </c>
      <c r="C963" t="s">
        <v>383</v>
      </c>
      <c r="D963" t="s">
        <v>312</v>
      </c>
      <c r="E963">
        <v>1</v>
      </c>
      <c r="F963" t="s">
        <v>1038</v>
      </c>
      <c r="G963" s="1">
        <v>43192.390127314815</v>
      </c>
      <c r="H963" s="1">
        <v>43741</v>
      </c>
      <c r="I963" s="1">
        <v>43771.431481481479</v>
      </c>
      <c r="J963">
        <v>8</v>
      </c>
      <c r="K963">
        <v>1</v>
      </c>
      <c r="L963">
        <v>0</v>
      </c>
      <c r="N963">
        <v>0</v>
      </c>
      <c r="W963">
        <v>0</v>
      </c>
      <c r="AB963">
        <v>0</v>
      </c>
      <c r="AC963">
        <v>0</v>
      </c>
    </row>
    <row r="964" spans="1:29" x14ac:dyDescent="0.25">
      <c r="A964">
        <v>570433</v>
      </c>
      <c r="B964" t="s">
        <v>310</v>
      </c>
      <c r="C964" t="s">
        <v>383</v>
      </c>
      <c r="D964" t="s">
        <v>312</v>
      </c>
      <c r="E964">
        <v>2</v>
      </c>
      <c r="F964" t="s">
        <v>1039</v>
      </c>
      <c r="G964" s="1">
        <v>43325.451435185183</v>
      </c>
      <c r="H964" s="1">
        <v>43752</v>
      </c>
      <c r="I964" s="1">
        <v>43755.430567129632</v>
      </c>
      <c r="J964">
        <v>1</v>
      </c>
      <c r="K964">
        <v>1</v>
      </c>
      <c r="L964">
        <v>1</v>
      </c>
      <c r="M964">
        <v>1402298</v>
      </c>
      <c r="N964">
        <v>1</v>
      </c>
      <c r="O964" s="1">
        <v>43756.442164351851</v>
      </c>
      <c r="P964" t="s">
        <v>318</v>
      </c>
      <c r="Q964">
        <v>3</v>
      </c>
      <c r="R964">
        <v>1</v>
      </c>
      <c r="T964" t="s">
        <v>38</v>
      </c>
      <c r="U964">
        <v>4</v>
      </c>
      <c r="V964">
        <v>4</v>
      </c>
      <c r="W964">
        <v>1</v>
      </c>
      <c r="X964">
        <v>1119808</v>
      </c>
      <c r="Y964">
        <v>975</v>
      </c>
      <c r="Z964" t="s">
        <v>35</v>
      </c>
      <c r="AA964" t="s">
        <v>35</v>
      </c>
      <c r="AB964">
        <v>1</v>
      </c>
      <c r="AC964">
        <v>1</v>
      </c>
    </row>
    <row r="965" spans="1:29" x14ac:dyDescent="0.25">
      <c r="A965">
        <v>571540</v>
      </c>
      <c r="B965" t="s">
        <v>310</v>
      </c>
      <c r="C965" t="s">
        <v>30</v>
      </c>
      <c r="D965" t="s">
        <v>330</v>
      </c>
      <c r="E965">
        <v>4</v>
      </c>
      <c r="F965" t="s">
        <v>1040</v>
      </c>
      <c r="G965" s="1">
        <v>43619.633877314816</v>
      </c>
      <c r="H965" s="1">
        <v>43770</v>
      </c>
      <c r="I965" s="1">
        <v>43777.431539351855</v>
      </c>
      <c r="J965">
        <v>1</v>
      </c>
      <c r="K965">
        <v>1</v>
      </c>
      <c r="L965">
        <v>0</v>
      </c>
      <c r="N965">
        <v>0</v>
      </c>
      <c r="W965">
        <v>0</v>
      </c>
      <c r="AB965">
        <v>0</v>
      </c>
      <c r="AC965">
        <v>0</v>
      </c>
    </row>
    <row r="966" spans="1:29" x14ac:dyDescent="0.25">
      <c r="A966">
        <v>571615</v>
      </c>
      <c r="B966" t="s">
        <v>310</v>
      </c>
      <c r="C966" t="s">
        <v>30</v>
      </c>
      <c r="D966" t="s">
        <v>330</v>
      </c>
      <c r="E966">
        <v>4</v>
      </c>
      <c r="F966" t="s">
        <v>1041</v>
      </c>
      <c r="G966" s="1">
        <v>43591.405555555553</v>
      </c>
      <c r="H966" s="1">
        <v>43738</v>
      </c>
      <c r="I966" s="1">
        <v>43768.50509259259</v>
      </c>
      <c r="J966">
        <v>7</v>
      </c>
      <c r="K966">
        <v>1</v>
      </c>
      <c r="L966">
        <v>0</v>
      </c>
      <c r="N966">
        <v>0</v>
      </c>
      <c r="W966">
        <v>0</v>
      </c>
      <c r="AB966">
        <v>0</v>
      </c>
      <c r="AC966">
        <v>0</v>
      </c>
    </row>
    <row r="967" spans="1:29" x14ac:dyDescent="0.25">
      <c r="A967">
        <v>571988</v>
      </c>
      <c r="B967" t="s">
        <v>310</v>
      </c>
      <c r="C967" t="s">
        <v>383</v>
      </c>
      <c r="D967" t="s">
        <v>312</v>
      </c>
      <c r="E967">
        <v>1</v>
      </c>
      <c r="F967" t="s">
        <v>1042</v>
      </c>
      <c r="G967" s="1">
        <v>43248.551620370374</v>
      </c>
      <c r="H967" s="1">
        <v>43756</v>
      </c>
      <c r="I967" s="1">
        <v>43769.431828703702</v>
      </c>
      <c r="J967">
        <v>3</v>
      </c>
      <c r="K967">
        <v>1</v>
      </c>
      <c r="L967">
        <v>1</v>
      </c>
      <c r="M967">
        <v>1416835</v>
      </c>
      <c r="N967">
        <v>1</v>
      </c>
      <c r="O967" s="1">
        <v>43769.471736111111</v>
      </c>
      <c r="P967" t="s">
        <v>318</v>
      </c>
      <c r="Q967">
        <v>2</v>
      </c>
      <c r="R967">
        <v>1</v>
      </c>
      <c r="T967" t="s">
        <v>38</v>
      </c>
      <c r="U967">
        <v>13</v>
      </c>
      <c r="V967">
        <v>13</v>
      </c>
      <c r="W967">
        <v>1</v>
      </c>
      <c r="X967">
        <v>1134331</v>
      </c>
      <c r="Y967">
        <v>500</v>
      </c>
      <c r="Z967" t="s">
        <v>35</v>
      </c>
      <c r="AA967" t="s">
        <v>35</v>
      </c>
      <c r="AB967">
        <v>1</v>
      </c>
      <c r="AC967">
        <v>1</v>
      </c>
    </row>
    <row r="968" spans="1:29" x14ac:dyDescent="0.25">
      <c r="A968">
        <v>572463</v>
      </c>
      <c r="B968" t="s">
        <v>310</v>
      </c>
      <c r="C968" t="s">
        <v>311</v>
      </c>
      <c r="D968" t="s">
        <v>312</v>
      </c>
      <c r="E968">
        <v>3</v>
      </c>
      <c r="F968" t="s">
        <v>1043</v>
      </c>
      <c r="G968" s="1">
        <v>43463.558831018519</v>
      </c>
      <c r="H968" s="1">
        <v>43684</v>
      </c>
      <c r="I968" s="1">
        <v>43759.430567129632</v>
      </c>
      <c r="J968">
        <v>1</v>
      </c>
      <c r="K968">
        <v>1</v>
      </c>
      <c r="L968">
        <v>0</v>
      </c>
      <c r="N968">
        <v>0</v>
      </c>
      <c r="W968">
        <v>0</v>
      </c>
      <c r="AB968">
        <v>0</v>
      </c>
      <c r="AC968">
        <v>0</v>
      </c>
    </row>
    <row r="969" spans="1:29" x14ac:dyDescent="0.25">
      <c r="A969">
        <v>572470</v>
      </c>
      <c r="B969" t="s">
        <v>310</v>
      </c>
      <c r="C969" t="s">
        <v>473</v>
      </c>
      <c r="D969" t="s">
        <v>501</v>
      </c>
      <c r="E969">
        <v>24</v>
      </c>
      <c r="F969" t="s">
        <v>1044</v>
      </c>
      <c r="G969" s="1">
        <v>43747.010185185187</v>
      </c>
      <c r="H969" s="1">
        <v>43763</v>
      </c>
      <c r="I969" s="1">
        <v>43773.431493055556</v>
      </c>
      <c r="J969">
        <v>2</v>
      </c>
      <c r="K969">
        <v>1</v>
      </c>
      <c r="L969">
        <v>1</v>
      </c>
      <c r="M969">
        <v>1424190</v>
      </c>
      <c r="N969">
        <v>1</v>
      </c>
      <c r="O969" s="1">
        <v>43775.145902777775</v>
      </c>
      <c r="P969" t="s">
        <v>318</v>
      </c>
      <c r="Q969">
        <v>25</v>
      </c>
      <c r="R969">
        <v>1</v>
      </c>
      <c r="T969" t="s">
        <v>34</v>
      </c>
      <c r="U969">
        <v>12</v>
      </c>
      <c r="V969">
        <v>12</v>
      </c>
      <c r="W969">
        <v>1</v>
      </c>
      <c r="X969">
        <v>1141682</v>
      </c>
      <c r="Y969">
        <v>255</v>
      </c>
      <c r="Z969" t="s">
        <v>35</v>
      </c>
      <c r="AA969" t="s">
        <v>35</v>
      </c>
      <c r="AB969">
        <v>1</v>
      </c>
      <c r="AC969">
        <v>1</v>
      </c>
    </row>
    <row r="970" spans="1:29" x14ac:dyDescent="0.25">
      <c r="A970">
        <v>572704</v>
      </c>
      <c r="B970" t="s">
        <v>310</v>
      </c>
      <c r="C970" t="s">
        <v>30</v>
      </c>
      <c r="D970" t="s">
        <v>330</v>
      </c>
      <c r="E970">
        <v>1</v>
      </c>
      <c r="F970" t="s">
        <v>1045</v>
      </c>
      <c r="G970" s="1">
        <v>43682.897951388892</v>
      </c>
      <c r="H970" s="1">
        <v>43721</v>
      </c>
      <c r="I970" s="1">
        <v>43751.436909722222</v>
      </c>
      <c r="J970">
        <v>1</v>
      </c>
      <c r="K970">
        <v>1</v>
      </c>
      <c r="L970">
        <v>0</v>
      </c>
      <c r="N970">
        <v>0</v>
      </c>
      <c r="W970">
        <v>0</v>
      </c>
      <c r="AB970">
        <v>0</v>
      </c>
      <c r="AC970">
        <v>0</v>
      </c>
    </row>
    <row r="971" spans="1:29" x14ac:dyDescent="0.25">
      <c r="A971">
        <v>572903</v>
      </c>
      <c r="B971" t="s">
        <v>310</v>
      </c>
      <c r="C971" t="s">
        <v>383</v>
      </c>
      <c r="D971" t="s">
        <v>312</v>
      </c>
      <c r="E971">
        <v>1</v>
      </c>
      <c r="F971" t="s">
        <v>1046</v>
      </c>
      <c r="G971" s="1">
        <v>43335.417928240742</v>
      </c>
      <c r="H971" s="1">
        <v>43761</v>
      </c>
      <c r="I971" s="1">
        <v>43776.431527777779</v>
      </c>
      <c r="J971">
        <v>5</v>
      </c>
      <c r="K971">
        <v>1</v>
      </c>
      <c r="L971">
        <v>0</v>
      </c>
      <c r="N971">
        <v>0</v>
      </c>
      <c r="W971">
        <v>0</v>
      </c>
      <c r="AB971">
        <v>0</v>
      </c>
      <c r="AC971">
        <v>0</v>
      </c>
    </row>
    <row r="972" spans="1:29" x14ac:dyDescent="0.25">
      <c r="A972">
        <v>572992</v>
      </c>
      <c r="B972" t="s">
        <v>310</v>
      </c>
      <c r="C972" t="s">
        <v>314</v>
      </c>
      <c r="D972" t="s">
        <v>312</v>
      </c>
      <c r="E972">
        <v>1</v>
      </c>
      <c r="F972" t="s">
        <v>1047</v>
      </c>
      <c r="G972" s="1">
        <v>43439.348136574074</v>
      </c>
      <c r="H972" s="1">
        <v>43679</v>
      </c>
      <c r="I972" s="1">
        <v>43754.438043981485</v>
      </c>
      <c r="J972">
        <v>1</v>
      </c>
      <c r="K972">
        <v>1</v>
      </c>
      <c r="L972">
        <v>0</v>
      </c>
      <c r="N972">
        <v>0</v>
      </c>
      <c r="W972">
        <v>0</v>
      </c>
      <c r="AB972">
        <v>0</v>
      </c>
      <c r="AC972">
        <v>0</v>
      </c>
    </row>
    <row r="973" spans="1:29" x14ac:dyDescent="0.25">
      <c r="A973">
        <v>573244</v>
      </c>
      <c r="B973" t="s">
        <v>310</v>
      </c>
      <c r="C973" t="s">
        <v>30</v>
      </c>
      <c r="D973" t="s">
        <v>330</v>
      </c>
      <c r="E973">
        <v>4</v>
      </c>
      <c r="F973" t="s">
        <v>1048</v>
      </c>
      <c r="G973" s="1">
        <v>43563.622118055559</v>
      </c>
      <c r="H973" s="1">
        <v>43739</v>
      </c>
      <c r="I973" s="1">
        <v>43769.431828703702</v>
      </c>
      <c r="J973">
        <v>7</v>
      </c>
      <c r="K973">
        <v>1</v>
      </c>
      <c r="L973">
        <v>0</v>
      </c>
      <c r="N973">
        <v>0</v>
      </c>
      <c r="W973">
        <v>0</v>
      </c>
      <c r="AB973">
        <v>0</v>
      </c>
      <c r="AC973">
        <v>0</v>
      </c>
    </row>
    <row r="974" spans="1:29" x14ac:dyDescent="0.25">
      <c r="A974">
        <v>573899</v>
      </c>
      <c r="B974" t="s">
        <v>310</v>
      </c>
      <c r="C974" t="s">
        <v>30</v>
      </c>
      <c r="D974" t="s">
        <v>330</v>
      </c>
      <c r="E974">
        <v>4</v>
      </c>
      <c r="F974" t="s">
        <v>1049</v>
      </c>
      <c r="G974" s="1">
        <v>43605.777928240743</v>
      </c>
      <c r="H974" s="1">
        <v>43755</v>
      </c>
      <c r="I974" s="1">
        <v>43778.431550925925</v>
      </c>
      <c r="J974">
        <v>6</v>
      </c>
      <c r="K974">
        <v>1</v>
      </c>
      <c r="L974">
        <v>0</v>
      </c>
      <c r="N974">
        <v>0</v>
      </c>
      <c r="W974">
        <v>0</v>
      </c>
      <c r="AB974">
        <v>0</v>
      </c>
      <c r="AC974">
        <v>0</v>
      </c>
    </row>
    <row r="975" spans="1:29" x14ac:dyDescent="0.25">
      <c r="A975">
        <v>573975</v>
      </c>
      <c r="B975" t="s">
        <v>310</v>
      </c>
      <c r="C975" t="s">
        <v>30</v>
      </c>
      <c r="D975" t="s">
        <v>330</v>
      </c>
      <c r="E975">
        <v>3</v>
      </c>
      <c r="F975" t="s">
        <v>1050</v>
      </c>
      <c r="G975" s="1">
        <v>43544.364849537036</v>
      </c>
      <c r="H975" s="1">
        <v>43678</v>
      </c>
      <c r="I975" s="1">
        <v>43753.437245370369</v>
      </c>
      <c r="J975">
        <v>1</v>
      </c>
      <c r="K975">
        <v>1</v>
      </c>
      <c r="L975">
        <v>0</v>
      </c>
      <c r="N975">
        <v>0</v>
      </c>
      <c r="W975">
        <v>0</v>
      </c>
      <c r="AB975">
        <v>0</v>
      </c>
      <c r="AC975">
        <v>0</v>
      </c>
    </row>
    <row r="976" spans="1:29" x14ac:dyDescent="0.25">
      <c r="A976">
        <v>574064</v>
      </c>
      <c r="B976" t="s">
        <v>310</v>
      </c>
      <c r="C976" t="s">
        <v>30</v>
      </c>
      <c r="D976" t="s">
        <v>330</v>
      </c>
      <c r="E976">
        <v>3</v>
      </c>
      <c r="F976" t="s">
        <v>1051</v>
      </c>
      <c r="G976" s="1">
        <v>43608.453599537039</v>
      </c>
      <c r="H976" s="1">
        <v>43739</v>
      </c>
      <c r="I976" s="1">
        <v>43752.437303240738</v>
      </c>
      <c r="J976">
        <v>2</v>
      </c>
      <c r="K976">
        <v>1</v>
      </c>
      <c r="L976">
        <v>1</v>
      </c>
      <c r="M976">
        <v>1398239</v>
      </c>
      <c r="N976">
        <v>1</v>
      </c>
      <c r="O976" s="1">
        <v>43753.546863425923</v>
      </c>
      <c r="P976" t="s">
        <v>318</v>
      </c>
      <c r="Q976">
        <v>4</v>
      </c>
      <c r="R976">
        <v>1</v>
      </c>
      <c r="T976" t="s">
        <v>68</v>
      </c>
      <c r="U976">
        <v>14</v>
      </c>
      <c r="V976">
        <v>14</v>
      </c>
      <c r="W976">
        <v>1</v>
      </c>
      <c r="X976">
        <v>1115764</v>
      </c>
      <c r="Y976">
        <v>625</v>
      </c>
      <c r="Z976" t="s">
        <v>35</v>
      </c>
      <c r="AA976" t="s">
        <v>35</v>
      </c>
      <c r="AB976">
        <v>1</v>
      </c>
      <c r="AC976">
        <v>1</v>
      </c>
    </row>
    <row r="977" spans="1:29" x14ac:dyDescent="0.25">
      <c r="A977">
        <v>574107</v>
      </c>
      <c r="B977" t="s">
        <v>310</v>
      </c>
      <c r="C977" t="s">
        <v>943</v>
      </c>
      <c r="D977" t="s">
        <v>312</v>
      </c>
      <c r="E977">
        <v>2</v>
      </c>
      <c r="F977" t="s">
        <v>1052</v>
      </c>
      <c r="G977" s="1">
        <v>43419.400324074071</v>
      </c>
      <c r="H977" s="1">
        <v>43769</v>
      </c>
      <c r="I977" s="1">
        <v>43779.431504629632</v>
      </c>
      <c r="J977">
        <v>2</v>
      </c>
      <c r="K977">
        <v>1</v>
      </c>
      <c r="L977">
        <v>0</v>
      </c>
      <c r="N977">
        <v>0</v>
      </c>
      <c r="W977">
        <v>0</v>
      </c>
      <c r="AB977">
        <v>0</v>
      </c>
      <c r="AC977">
        <v>0</v>
      </c>
    </row>
    <row r="978" spans="1:29" x14ac:dyDescent="0.25">
      <c r="A978">
        <v>574188</v>
      </c>
      <c r="B978" t="s">
        <v>310</v>
      </c>
      <c r="C978" t="s">
        <v>30</v>
      </c>
      <c r="D978" t="s">
        <v>330</v>
      </c>
      <c r="E978">
        <v>3</v>
      </c>
      <c r="F978" t="s">
        <v>1053</v>
      </c>
      <c r="G978" s="1">
        <v>43560.789479166669</v>
      </c>
      <c r="H978" s="1">
        <v>43714</v>
      </c>
      <c r="I978" s="1">
        <v>43774.431574074071</v>
      </c>
      <c r="J978">
        <v>1</v>
      </c>
      <c r="K978">
        <v>1</v>
      </c>
      <c r="L978">
        <v>0</v>
      </c>
      <c r="N978">
        <v>0</v>
      </c>
      <c r="W978">
        <v>0</v>
      </c>
      <c r="AB978">
        <v>0</v>
      </c>
      <c r="AC978">
        <v>0</v>
      </c>
    </row>
    <row r="979" spans="1:29" x14ac:dyDescent="0.25">
      <c r="A979">
        <v>574264</v>
      </c>
      <c r="B979" t="s">
        <v>310</v>
      </c>
      <c r="C979" t="s">
        <v>30</v>
      </c>
      <c r="D979" t="s">
        <v>330</v>
      </c>
      <c r="E979">
        <v>4</v>
      </c>
      <c r="F979" t="s">
        <v>1054</v>
      </c>
      <c r="G979" s="1">
        <v>43592.444965277777</v>
      </c>
      <c r="H979" s="1">
        <v>43741</v>
      </c>
      <c r="I979" s="1">
        <v>43771.431481481479</v>
      </c>
      <c r="J979">
        <v>8</v>
      </c>
      <c r="K979">
        <v>1</v>
      </c>
      <c r="L979">
        <v>0</v>
      </c>
      <c r="N979">
        <v>0</v>
      </c>
      <c r="W979">
        <v>0</v>
      </c>
      <c r="AB979">
        <v>0</v>
      </c>
      <c r="AC979">
        <v>0</v>
      </c>
    </row>
    <row r="980" spans="1:29" x14ac:dyDescent="0.25">
      <c r="A980">
        <v>574440</v>
      </c>
      <c r="B980" t="s">
        <v>310</v>
      </c>
      <c r="C980" t="s">
        <v>30</v>
      </c>
      <c r="D980" t="s">
        <v>330</v>
      </c>
      <c r="E980">
        <v>3</v>
      </c>
      <c r="F980" t="s">
        <v>1055</v>
      </c>
      <c r="G980" s="1">
        <v>43547.444131944445</v>
      </c>
      <c r="H980" s="1">
        <v>43707</v>
      </c>
      <c r="I980" s="1">
        <v>43767.431921296295</v>
      </c>
      <c r="J980">
        <v>1</v>
      </c>
      <c r="K980">
        <v>1</v>
      </c>
      <c r="L980">
        <v>0</v>
      </c>
      <c r="N980">
        <v>0</v>
      </c>
      <c r="W980">
        <v>0</v>
      </c>
      <c r="AB980">
        <v>0</v>
      </c>
      <c r="AC980">
        <v>0</v>
      </c>
    </row>
    <row r="981" spans="1:29" x14ac:dyDescent="0.25">
      <c r="A981">
        <v>574685</v>
      </c>
      <c r="B981" t="s">
        <v>310</v>
      </c>
      <c r="C981" t="s">
        <v>30</v>
      </c>
      <c r="D981" t="s">
        <v>330</v>
      </c>
      <c r="E981">
        <v>3</v>
      </c>
      <c r="F981" t="s">
        <v>1056</v>
      </c>
      <c r="G981" s="1">
        <v>43549.84070601852</v>
      </c>
      <c r="H981" s="1">
        <v>43711</v>
      </c>
      <c r="I981" s="1">
        <v>43771.431481481479</v>
      </c>
      <c r="J981">
        <v>1</v>
      </c>
      <c r="K981">
        <v>1</v>
      </c>
      <c r="L981">
        <v>0</v>
      </c>
      <c r="N981">
        <v>0</v>
      </c>
      <c r="W981">
        <v>0</v>
      </c>
      <c r="AB981">
        <v>0</v>
      </c>
      <c r="AC981">
        <v>0</v>
      </c>
    </row>
    <row r="982" spans="1:29" x14ac:dyDescent="0.25">
      <c r="A982">
        <v>574986</v>
      </c>
      <c r="B982" t="s">
        <v>310</v>
      </c>
      <c r="C982" t="s">
        <v>30</v>
      </c>
      <c r="D982" t="s">
        <v>330</v>
      </c>
      <c r="E982">
        <v>1</v>
      </c>
      <c r="F982" t="s">
        <v>1057</v>
      </c>
      <c r="G982" s="1">
        <v>43499.416805555556</v>
      </c>
      <c r="H982" s="1">
        <v>43684</v>
      </c>
      <c r="I982" s="1">
        <v>43759.430567129632</v>
      </c>
      <c r="J982">
        <v>1</v>
      </c>
      <c r="K982">
        <v>1</v>
      </c>
      <c r="L982">
        <v>0</v>
      </c>
      <c r="N982">
        <v>0</v>
      </c>
      <c r="W982">
        <v>0</v>
      </c>
      <c r="AB982">
        <v>0</v>
      </c>
      <c r="AC982">
        <v>0</v>
      </c>
    </row>
    <row r="983" spans="1:29" x14ac:dyDescent="0.25">
      <c r="A983">
        <v>575118</v>
      </c>
      <c r="B983" t="s">
        <v>310</v>
      </c>
      <c r="C983" t="s">
        <v>30</v>
      </c>
      <c r="D983" t="s">
        <v>330</v>
      </c>
      <c r="E983">
        <v>3</v>
      </c>
      <c r="F983" t="s">
        <v>1058</v>
      </c>
      <c r="G983" s="1">
        <v>43529.716678240744</v>
      </c>
      <c r="H983" s="1">
        <v>43679</v>
      </c>
      <c r="I983" s="1">
        <v>43754.438043981485</v>
      </c>
      <c r="J983">
        <v>1</v>
      </c>
      <c r="K983">
        <v>1</v>
      </c>
      <c r="L983">
        <v>0</v>
      </c>
      <c r="N983">
        <v>0</v>
      </c>
      <c r="W983">
        <v>0</v>
      </c>
      <c r="AB983">
        <v>0</v>
      </c>
      <c r="AC983">
        <v>0</v>
      </c>
    </row>
    <row r="984" spans="1:29" x14ac:dyDescent="0.25">
      <c r="A984">
        <v>575192</v>
      </c>
      <c r="B984" t="s">
        <v>310</v>
      </c>
      <c r="C984" t="s">
        <v>473</v>
      </c>
      <c r="D984" t="s">
        <v>312</v>
      </c>
      <c r="E984">
        <v>5</v>
      </c>
      <c r="F984" t="s">
        <v>1059</v>
      </c>
      <c r="G984" s="1">
        <v>43717.559386574074</v>
      </c>
      <c r="H984" s="1">
        <v>43756</v>
      </c>
      <c r="I984" s="1">
        <v>43766.430590277778</v>
      </c>
      <c r="J984">
        <v>1</v>
      </c>
      <c r="K984">
        <v>1</v>
      </c>
      <c r="L984">
        <v>1</v>
      </c>
      <c r="M984">
        <v>1421213</v>
      </c>
      <c r="N984">
        <v>1</v>
      </c>
      <c r="O984" s="1">
        <v>43773.476782407408</v>
      </c>
      <c r="P984" t="s">
        <v>318</v>
      </c>
      <c r="Q984">
        <v>6</v>
      </c>
      <c r="R984">
        <v>1</v>
      </c>
      <c r="T984" t="s">
        <v>38</v>
      </c>
      <c r="U984">
        <v>17</v>
      </c>
      <c r="V984">
        <v>17</v>
      </c>
      <c r="W984">
        <v>1</v>
      </c>
      <c r="X984">
        <v>1138709</v>
      </c>
      <c r="Y984">
        <v>2600</v>
      </c>
      <c r="Z984" t="s">
        <v>35</v>
      </c>
      <c r="AA984" t="s">
        <v>35</v>
      </c>
      <c r="AB984">
        <v>1</v>
      </c>
      <c r="AC984">
        <v>1</v>
      </c>
    </row>
    <row r="985" spans="1:29" x14ac:dyDescent="0.25">
      <c r="A985">
        <v>575198</v>
      </c>
      <c r="B985" t="s">
        <v>310</v>
      </c>
      <c r="C985" t="s">
        <v>473</v>
      </c>
      <c r="D985" t="s">
        <v>312</v>
      </c>
      <c r="E985">
        <v>7</v>
      </c>
      <c r="F985" t="s">
        <v>1060</v>
      </c>
      <c r="G985" s="1">
        <v>43593.733773148146</v>
      </c>
      <c r="H985" s="1">
        <v>43679</v>
      </c>
      <c r="I985" s="1">
        <v>43769.431828703702</v>
      </c>
      <c r="J985">
        <v>2</v>
      </c>
      <c r="K985">
        <v>1</v>
      </c>
      <c r="L985">
        <v>0</v>
      </c>
      <c r="N985">
        <v>0</v>
      </c>
      <c r="W985">
        <v>0</v>
      </c>
      <c r="AB985">
        <v>0</v>
      </c>
      <c r="AC985">
        <v>0</v>
      </c>
    </row>
    <row r="986" spans="1:29" x14ac:dyDescent="0.25">
      <c r="A986">
        <v>575931</v>
      </c>
      <c r="B986" t="s">
        <v>310</v>
      </c>
      <c r="C986" t="s">
        <v>30</v>
      </c>
      <c r="D986" t="s">
        <v>330</v>
      </c>
      <c r="E986">
        <v>4</v>
      </c>
      <c r="F986" t="s">
        <v>1061</v>
      </c>
      <c r="G986" s="1">
        <v>43598.761250000003</v>
      </c>
      <c r="H986" s="1">
        <v>43739</v>
      </c>
      <c r="I986" s="1">
        <v>43758.430567129632</v>
      </c>
      <c r="J986">
        <v>4</v>
      </c>
      <c r="K986">
        <v>1</v>
      </c>
      <c r="L986">
        <v>1</v>
      </c>
      <c r="M986">
        <v>1407929</v>
      </c>
      <c r="N986">
        <v>1</v>
      </c>
      <c r="O986" s="1">
        <v>43761.693541666667</v>
      </c>
      <c r="P986" t="s">
        <v>318</v>
      </c>
      <c r="Q986">
        <v>5</v>
      </c>
      <c r="R986">
        <v>1</v>
      </c>
      <c r="T986" t="s">
        <v>68</v>
      </c>
      <c r="U986">
        <v>22</v>
      </c>
      <c r="V986">
        <v>22</v>
      </c>
      <c r="W986">
        <v>1</v>
      </c>
      <c r="X986">
        <v>1125434</v>
      </c>
      <c r="Y986">
        <v>300</v>
      </c>
      <c r="Z986" t="s">
        <v>35</v>
      </c>
      <c r="AA986" t="s">
        <v>35</v>
      </c>
      <c r="AB986">
        <v>1</v>
      </c>
      <c r="AC986">
        <v>1</v>
      </c>
    </row>
    <row r="987" spans="1:29" x14ac:dyDescent="0.25">
      <c r="A987">
        <v>575991</v>
      </c>
      <c r="B987" t="s">
        <v>310</v>
      </c>
      <c r="C987" t="s">
        <v>30</v>
      </c>
      <c r="D987" t="s">
        <v>330</v>
      </c>
      <c r="E987">
        <v>3</v>
      </c>
      <c r="F987" t="s">
        <v>1062</v>
      </c>
      <c r="G987" s="1">
        <v>43586.297118055554</v>
      </c>
      <c r="H987" s="1">
        <v>43739</v>
      </c>
      <c r="I987" s="1">
        <v>43752.437303240738</v>
      </c>
      <c r="J987">
        <v>2</v>
      </c>
      <c r="K987">
        <v>1</v>
      </c>
      <c r="L987">
        <v>1</v>
      </c>
      <c r="M987">
        <v>1397842</v>
      </c>
      <c r="N987">
        <v>1</v>
      </c>
      <c r="O987" s="1">
        <v>43753.388865740744</v>
      </c>
      <c r="P987" t="s">
        <v>1063</v>
      </c>
      <c r="Q987">
        <v>4</v>
      </c>
      <c r="R987">
        <v>0</v>
      </c>
      <c r="S987">
        <v>6</v>
      </c>
      <c r="T987" t="s">
        <v>68</v>
      </c>
      <c r="U987">
        <v>14</v>
      </c>
      <c r="V987">
        <v>14</v>
      </c>
      <c r="W987">
        <v>1</v>
      </c>
      <c r="X987">
        <v>1115367</v>
      </c>
      <c r="Y987">
        <v>150</v>
      </c>
      <c r="Z987" t="s">
        <v>35</v>
      </c>
      <c r="AA987" t="s">
        <v>35</v>
      </c>
      <c r="AB987">
        <v>0</v>
      </c>
      <c r="AC987">
        <v>0</v>
      </c>
    </row>
    <row r="988" spans="1:29" x14ac:dyDescent="0.25">
      <c r="A988">
        <v>576137</v>
      </c>
      <c r="B988" t="s">
        <v>310</v>
      </c>
      <c r="C988" t="s">
        <v>30</v>
      </c>
      <c r="D988" t="s">
        <v>330</v>
      </c>
      <c r="E988">
        <v>3</v>
      </c>
      <c r="F988" t="s">
        <v>1064</v>
      </c>
      <c r="G988" s="1">
        <v>43658.003530092596</v>
      </c>
      <c r="H988" s="1">
        <v>43684</v>
      </c>
      <c r="I988" s="1">
        <v>43759.430567129632</v>
      </c>
      <c r="J988">
        <v>1</v>
      </c>
      <c r="K988">
        <v>1</v>
      </c>
      <c r="L988">
        <v>0</v>
      </c>
      <c r="N988">
        <v>0</v>
      </c>
      <c r="W988">
        <v>0</v>
      </c>
      <c r="AB988">
        <v>0</v>
      </c>
      <c r="AC988">
        <v>0</v>
      </c>
    </row>
    <row r="989" spans="1:29" x14ac:dyDescent="0.25">
      <c r="A989">
        <v>576371</v>
      </c>
      <c r="B989" t="s">
        <v>310</v>
      </c>
      <c r="C989" t="s">
        <v>30</v>
      </c>
      <c r="D989" t="s">
        <v>330</v>
      </c>
      <c r="E989">
        <v>1</v>
      </c>
      <c r="F989" t="s">
        <v>1065</v>
      </c>
      <c r="G989" s="1">
        <v>43589.494768518518</v>
      </c>
      <c r="H989" s="1">
        <v>43742</v>
      </c>
      <c r="I989" s="1">
        <v>43772.431481481479</v>
      </c>
      <c r="J989">
        <v>8</v>
      </c>
      <c r="K989">
        <v>1</v>
      </c>
      <c r="L989">
        <v>0</v>
      </c>
      <c r="N989">
        <v>0</v>
      </c>
      <c r="W989">
        <v>0</v>
      </c>
      <c r="AB989">
        <v>0</v>
      </c>
      <c r="AC989">
        <v>0</v>
      </c>
    </row>
    <row r="990" spans="1:29" x14ac:dyDescent="0.25">
      <c r="A990">
        <v>576449</v>
      </c>
      <c r="B990" t="s">
        <v>310</v>
      </c>
      <c r="C990" t="s">
        <v>473</v>
      </c>
      <c r="D990" t="s">
        <v>501</v>
      </c>
      <c r="E990">
        <v>22</v>
      </c>
      <c r="F990" t="s">
        <v>1066</v>
      </c>
      <c r="G990" s="1">
        <v>43734.404618055552</v>
      </c>
      <c r="H990" s="1">
        <v>43756</v>
      </c>
      <c r="I990" s="1">
        <v>43766.430590277778</v>
      </c>
      <c r="J990">
        <v>2</v>
      </c>
      <c r="K990">
        <v>1</v>
      </c>
      <c r="L990">
        <v>1</v>
      </c>
      <c r="M990">
        <v>1413530</v>
      </c>
      <c r="N990">
        <v>1</v>
      </c>
      <c r="O990" s="1">
        <v>43766.843136574076</v>
      </c>
      <c r="P990" t="s">
        <v>318</v>
      </c>
      <c r="Q990">
        <v>23</v>
      </c>
      <c r="R990">
        <v>1</v>
      </c>
      <c r="T990" t="s">
        <v>38</v>
      </c>
      <c r="U990">
        <v>10</v>
      </c>
      <c r="V990">
        <v>10</v>
      </c>
      <c r="W990">
        <v>1</v>
      </c>
      <c r="X990">
        <v>1131031</v>
      </c>
      <c r="Y990">
        <v>255</v>
      </c>
      <c r="Z990" t="s">
        <v>35</v>
      </c>
      <c r="AA990" t="s">
        <v>621</v>
      </c>
      <c r="AB990">
        <v>1</v>
      </c>
      <c r="AC990">
        <v>1</v>
      </c>
    </row>
    <row r="991" spans="1:29" x14ac:dyDescent="0.25">
      <c r="A991">
        <v>576605</v>
      </c>
      <c r="B991" t="s">
        <v>310</v>
      </c>
      <c r="C991" t="s">
        <v>383</v>
      </c>
      <c r="D991" t="s">
        <v>312</v>
      </c>
      <c r="E991">
        <v>2</v>
      </c>
      <c r="F991" t="s">
        <v>1067</v>
      </c>
      <c r="G991" s="1">
        <v>43649.577777777777</v>
      </c>
      <c r="H991" s="1">
        <v>43763</v>
      </c>
      <c r="I991" s="1">
        <v>43778.431550925925</v>
      </c>
      <c r="J991">
        <v>4</v>
      </c>
      <c r="K991">
        <v>1</v>
      </c>
      <c r="L991">
        <v>0</v>
      </c>
      <c r="N991">
        <v>0</v>
      </c>
      <c r="W991">
        <v>0</v>
      </c>
      <c r="AB991">
        <v>0</v>
      </c>
      <c r="AC991">
        <v>0</v>
      </c>
    </row>
    <row r="992" spans="1:29" x14ac:dyDescent="0.25">
      <c r="A992">
        <v>577528</v>
      </c>
      <c r="B992" t="s">
        <v>310</v>
      </c>
      <c r="C992" t="s">
        <v>30</v>
      </c>
      <c r="D992" t="s">
        <v>330</v>
      </c>
      <c r="E992">
        <v>4</v>
      </c>
      <c r="F992" t="s">
        <v>1068</v>
      </c>
      <c r="G992" s="1">
        <v>43564.486064814817</v>
      </c>
      <c r="H992" s="1">
        <v>43711</v>
      </c>
      <c r="I992" s="1">
        <v>43771.431481481479</v>
      </c>
      <c r="J992">
        <v>1</v>
      </c>
      <c r="K992">
        <v>1</v>
      </c>
      <c r="L992">
        <v>0</v>
      </c>
      <c r="N992">
        <v>0</v>
      </c>
      <c r="W992">
        <v>0</v>
      </c>
      <c r="AB992">
        <v>0</v>
      </c>
      <c r="AC992">
        <v>0</v>
      </c>
    </row>
    <row r="993" spans="1:29" x14ac:dyDescent="0.25">
      <c r="A993">
        <v>577916</v>
      </c>
      <c r="B993" t="s">
        <v>310</v>
      </c>
      <c r="C993" t="s">
        <v>30</v>
      </c>
      <c r="D993" t="s">
        <v>330</v>
      </c>
      <c r="E993">
        <v>4</v>
      </c>
      <c r="F993" t="s">
        <v>1069</v>
      </c>
      <c r="G993" s="1">
        <v>43606.428912037038</v>
      </c>
      <c r="H993" s="1">
        <v>43677</v>
      </c>
      <c r="I993" s="1">
        <v>43752.437303240738</v>
      </c>
      <c r="J993">
        <v>1</v>
      </c>
      <c r="K993">
        <v>1</v>
      </c>
      <c r="L993">
        <v>0</v>
      </c>
      <c r="N993">
        <v>0</v>
      </c>
      <c r="W993">
        <v>0</v>
      </c>
      <c r="AB993">
        <v>0</v>
      </c>
      <c r="AC993">
        <v>0</v>
      </c>
    </row>
    <row r="994" spans="1:29" x14ac:dyDescent="0.25">
      <c r="A994">
        <v>578006</v>
      </c>
      <c r="B994" t="s">
        <v>310</v>
      </c>
      <c r="C994" t="s">
        <v>314</v>
      </c>
      <c r="D994" t="s">
        <v>312</v>
      </c>
      <c r="E994">
        <v>6</v>
      </c>
      <c r="F994" t="s">
        <v>1070</v>
      </c>
      <c r="G994" s="1">
        <v>43626.733854166669</v>
      </c>
      <c r="H994" s="1">
        <v>43721</v>
      </c>
      <c r="I994" s="1">
        <v>43751.436909722222</v>
      </c>
      <c r="J994">
        <v>1</v>
      </c>
      <c r="K994">
        <v>1</v>
      </c>
      <c r="L994">
        <v>0</v>
      </c>
      <c r="N994">
        <v>0</v>
      </c>
      <c r="W994">
        <v>0</v>
      </c>
      <c r="AB994">
        <v>0</v>
      </c>
      <c r="AC994">
        <v>0</v>
      </c>
    </row>
    <row r="995" spans="1:29" x14ac:dyDescent="0.25">
      <c r="A995">
        <v>578115</v>
      </c>
      <c r="B995" t="s">
        <v>310</v>
      </c>
      <c r="C995" t="s">
        <v>473</v>
      </c>
      <c r="D995" t="s">
        <v>312</v>
      </c>
      <c r="E995">
        <v>2</v>
      </c>
      <c r="F995" t="s">
        <v>1071</v>
      </c>
      <c r="G995" s="1">
        <v>43320.498148148145</v>
      </c>
      <c r="H995" s="1">
        <v>43747</v>
      </c>
      <c r="I995" s="1">
        <v>43777.431539351855</v>
      </c>
      <c r="J995">
        <v>3</v>
      </c>
      <c r="K995">
        <v>1</v>
      </c>
      <c r="L995">
        <v>0</v>
      </c>
      <c r="N995">
        <v>0</v>
      </c>
      <c r="W995">
        <v>0</v>
      </c>
      <c r="AB995">
        <v>0</v>
      </c>
      <c r="AC995">
        <v>0</v>
      </c>
    </row>
    <row r="996" spans="1:29" x14ac:dyDescent="0.25">
      <c r="A996">
        <v>578134</v>
      </c>
      <c r="B996" t="s">
        <v>310</v>
      </c>
      <c r="C996" t="s">
        <v>30</v>
      </c>
      <c r="D996" t="s">
        <v>330</v>
      </c>
      <c r="E996">
        <v>3</v>
      </c>
      <c r="F996" t="s">
        <v>1072</v>
      </c>
      <c r="G996" s="1">
        <v>43582.931250000001</v>
      </c>
      <c r="H996" s="1">
        <v>43733</v>
      </c>
      <c r="I996" s="1">
        <v>43763.430578703701</v>
      </c>
      <c r="J996">
        <v>5</v>
      </c>
      <c r="K996">
        <v>1</v>
      </c>
      <c r="L996">
        <v>0</v>
      </c>
      <c r="N996">
        <v>0</v>
      </c>
      <c r="W996">
        <v>0</v>
      </c>
      <c r="AB996">
        <v>0</v>
      </c>
      <c r="AC996">
        <v>0</v>
      </c>
    </row>
    <row r="997" spans="1:29" x14ac:dyDescent="0.25">
      <c r="A997">
        <v>578145</v>
      </c>
      <c r="B997" t="s">
        <v>310</v>
      </c>
      <c r="C997" t="s">
        <v>30</v>
      </c>
      <c r="D997" t="s">
        <v>330</v>
      </c>
      <c r="E997">
        <v>3</v>
      </c>
      <c r="F997" t="s">
        <v>1073</v>
      </c>
      <c r="G997" s="1">
        <v>43573.424386574072</v>
      </c>
      <c r="H997" s="1">
        <v>43707</v>
      </c>
      <c r="I997" s="1">
        <v>43767.431921296295</v>
      </c>
      <c r="J997">
        <v>1</v>
      </c>
      <c r="K997">
        <v>1</v>
      </c>
      <c r="L997">
        <v>0</v>
      </c>
      <c r="N997">
        <v>0</v>
      </c>
      <c r="W997">
        <v>0</v>
      </c>
      <c r="AB997">
        <v>0</v>
      </c>
      <c r="AC997">
        <v>0</v>
      </c>
    </row>
    <row r="998" spans="1:29" x14ac:dyDescent="0.25">
      <c r="A998">
        <v>578407</v>
      </c>
      <c r="B998" t="s">
        <v>310</v>
      </c>
      <c r="C998" t="s">
        <v>943</v>
      </c>
      <c r="D998" t="s">
        <v>312</v>
      </c>
      <c r="E998">
        <v>3</v>
      </c>
      <c r="F998" t="s">
        <v>1074</v>
      </c>
      <c r="G998" s="1">
        <v>43630.955509259256</v>
      </c>
      <c r="H998" s="1">
        <v>43692</v>
      </c>
      <c r="I998" s="1">
        <v>43767.431921296295</v>
      </c>
      <c r="J998">
        <v>2</v>
      </c>
      <c r="K998">
        <v>1</v>
      </c>
      <c r="L998">
        <v>0</v>
      </c>
      <c r="N998">
        <v>0</v>
      </c>
      <c r="W998">
        <v>0</v>
      </c>
      <c r="AB998">
        <v>0</v>
      </c>
      <c r="AC998">
        <v>0</v>
      </c>
    </row>
    <row r="999" spans="1:29" x14ac:dyDescent="0.25">
      <c r="A999">
        <v>578535</v>
      </c>
      <c r="B999" t="s">
        <v>310</v>
      </c>
      <c r="C999" t="s">
        <v>30</v>
      </c>
      <c r="D999" t="s">
        <v>330</v>
      </c>
      <c r="E999">
        <v>4</v>
      </c>
      <c r="F999" t="s">
        <v>1075</v>
      </c>
      <c r="G999" s="1">
        <v>43528.748599537037</v>
      </c>
      <c r="H999" s="1">
        <v>43679</v>
      </c>
      <c r="I999" s="1">
        <v>43754.438043981485</v>
      </c>
      <c r="J999">
        <v>1</v>
      </c>
      <c r="K999">
        <v>1</v>
      </c>
      <c r="L999">
        <v>0</v>
      </c>
      <c r="N999">
        <v>0</v>
      </c>
      <c r="W999">
        <v>0</v>
      </c>
      <c r="AB999">
        <v>0</v>
      </c>
      <c r="AC999">
        <v>0</v>
      </c>
    </row>
    <row r="1000" spans="1:29" x14ac:dyDescent="0.25">
      <c r="A1000">
        <v>578669</v>
      </c>
      <c r="B1000" t="s">
        <v>310</v>
      </c>
      <c r="C1000" t="s">
        <v>30</v>
      </c>
      <c r="D1000" t="s">
        <v>330</v>
      </c>
      <c r="E1000">
        <v>5</v>
      </c>
      <c r="F1000" t="s">
        <v>1076</v>
      </c>
      <c r="G1000" s="1">
        <v>43616.628518518519</v>
      </c>
      <c r="H1000" s="1">
        <v>43714</v>
      </c>
      <c r="I1000" s="1">
        <v>43774.431574074071</v>
      </c>
      <c r="J1000">
        <v>1</v>
      </c>
      <c r="K1000">
        <v>1</v>
      </c>
      <c r="L1000">
        <v>0</v>
      </c>
      <c r="N1000">
        <v>0</v>
      </c>
      <c r="W1000">
        <v>0</v>
      </c>
      <c r="AB1000">
        <v>0</v>
      </c>
      <c r="AC1000">
        <v>0</v>
      </c>
    </row>
    <row r="1001" spans="1:29" x14ac:dyDescent="0.25">
      <c r="A1001">
        <v>578715</v>
      </c>
      <c r="B1001" t="s">
        <v>310</v>
      </c>
      <c r="C1001" t="s">
        <v>30</v>
      </c>
      <c r="D1001" t="s">
        <v>330</v>
      </c>
      <c r="E1001">
        <v>1</v>
      </c>
      <c r="F1001" t="s">
        <v>1077</v>
      </c>
      <c r="G1001" s="1">
        <v>43565.654976851853</v>
      </c>
      <c r="H1001" s="1">
        <v>43711</v>
      </c>
      <c r="I1001" s="1">
        <v>43771.431481481479</v>
      </c>
      <c r="J1001">
        <v>1</v>
      </c>
      <c r="K1001">
        <v>1</v>
      </c>
      <c r="L1001">
        <v>0</v>
      </c>
      <c r="N1001">
        <v>0</v>
      </c>
      <c r="W1001">
        <v>0</v>
      </c>
      <c r="AB1001">
        <v>0</v>
      </c>
      <c r="AC1001">
        <v>0</v>
      </c>
    </row>
    <row r="1002" spans="1:29" x14ac:dyDescent="0.25">
      <c r="A1002">
        <v>578810</v>
      </c>
      <c r="B1002" t="s">
        <v>310</v>
      </c>
      <c r="C1002" t="s">
        <v>351</v>
      </c>
      <c r="D1002" t="s">
        <v>312</v>
      </c>
      <c r="E1002">
        <v>5</v>
      </c>
      <c r="F1002" t="s">
        <v>1078</v>
      </c>
      <c r="G1002" s="1">
        <v>43615.422314814816</v>
      </c>
      <c r="H1002" s="1">
        <v>43731</v>
      </c>
      <c r="I1002" s="1">
        <v>43761.430578703701</v>
      </c>
      <c r="J1002">
        <v>4</v>
      </c>
      <c r="K1002">
        <v>1</v>
      </c>
      <c r="L1002">
        <v>0</v>
      </c>
      <c r="N1002">
        <v>0</v>
      </c>
      <c r="W1002">
        <v>0</v>
      </c>
      <c r="AB1002">
        <v>0</v>
      </c>
      <c r="AC1002">
        <v>0</v>
      </c>
    </row>
    <row r="1003" spans="1:29" x14ac:dyDescent="0.25">
      <c r="A1003">
        <v>579324</v>
      </c>
      <c r="B1003" t="s">
        <v>310</v>
      </c>
      <c r="C1003" t="s">
        <v>30</v>
      </c>
      <c r="D1003" t="s">
        <v>330</v>
      </c>
      <c r="E1003">
        <v>2</v>
      </c>
      <c r="F1003" t="s">
        <v>1079</v>
      </c>
      <c r="G1003" s="1">
        <v>43634.677430555559</v>
      </c>
      <c r="H1003" s="1">
        <v>43770</v>
      </c>
      <c r="I1003" s="1">
        <v>43777.431539351855</v>
      </c>
      <c r="J1003">
        <v>1</v>
      </c>
      <c r="K1003">
        <v>1</v>
      </c>
      <c r="L1003">
        <v>0</v>
      </c>
      <c r="N1003">
        <v>0</v>
      </c>
      <c r="W1003">
        <v>0</v>
      </c>
      <c r="AB1003">
        <v>0</v>
      </c>
      <c r="AC1003">
        <v>0</v>
      </c>
    </row>
    <row r="1004" spans="1:29" x14ac:dyDescent="0.25">
      <c r="A1004">
        <v>579468</v>
      </c>
      <c r="B1004" t="s">
        <v>310</v>
      </c>
      <c r="C1004" t="s">
        <v>30</v>
      </c>
      <c r="D1004" t="s">
        <v>330</v>
      </c>
      <c r="E1004">
        <v>2</v>
      </c>
      <c r="F1004" t="s">
        <v>1080</v>
      </c>
      <c r="G1004" s="1">
        <v>43728.424513888887</v>
      </c>
      <c r="H1004" s="1">
        <v>43748</v>
      </c>
      <c r="I1004" s="1">
        <v>43778.431550925925</v>
      </c>
      <c r="J1004">
        <v>8</v>
      </c>
      <c r="K1004">
        <v>1</v>
      </c>
      <c r="L1004">
        <v>0</v>
      </c>
      <c r="N1004">
        <v>0</v>
      </c>
      <c r="W1004">
        <v>0</v>
      </c>
      <c r="AB1004">
        <v>0</v>
      </c>
      <c r="AC1004">
        <v>0</v>
      </c>
    </row>
    <row r="1005" spans="1:29" x14ac:dyDescent="0.25">
      <c r="A1005">
        <v>579667</v>
      </c>
      <c r="B1005" t="s">
        <v>310</v>
      </c>
      <c r="C1005" t="s">
        <v>383</v>
      </c>
      <c r="D1005" t="s">
        <v>312</v>
      </c>
      <c r="E1005">
        <v>2</v>
      </c>
      <c r="F1005" t="s">
        <v>1081</v>
      </c>
      <c r="G1005" s="1">
        <v>43221.740127314813</v>
      </c>
      <c r="H1005" s="1">
        <v>43732</v>
      </c>
      <c r="I1005" s="1">
        <v>43762.430567129632</v>
      </c>
      <c r="J1005">
        <v>4</v>
      </c>
      <c r="K1005">
        <v>1</v>
      </c>
      <c r="L1005">
        <v>0</v>
      </c>
      <c r="N1005">
        <v>0</v>
      </c>
      <c r="W1005">
        <v>0</v>
      </c>
      <c r="AB1005">
        <v>0</v>
      </c>
      <c r="AC1005">
        <v>0</v>
      </c>
    </row>
    <row r="1006" spans="1:29" x14ac:dyDescent="0.25">
      <c r="A1006">
        <v>579714</v>
      </c>
      <c r="B1006" t="s">
        <v>310</v>
      </c>
      <c r="C1006" t="s">
        <v>30</v>
      </c>
      <c r="D1006" t="s">
        <v>330</v>
      </c>
      <c r="E1006">
        <v>3</v>
      </c>
      <c r="F1006" t="s">
        <v>1082</v>
      </c>
      <c r="G1006" s="1">
        <v>43529.614293981482</v>
      </c>
      <c r="H1006" s="1">
        <v>43679</v>
      </c>
      <c r="I1006" s="1">
        <v>43754.438043981485</v>
      </c>
      <c r="J1006">
        <v>1</v>
      </c>
      <c r="K1006">
        <v>1</v>
      </c>
      <c r="L1006">
        <v>0</v>
      </c>
      <c r="N1006">
        <v>0</v>
      </c>
      <c r="W1006">
        <v>0</v>
      </c>
      <c r="AB1006">
        <v>0</v>
      </c>
      <c r="AC1006">
        <v>0</v>
      </c>
    </row>
    <row r="1007" spans="1:29" x14ac:dyDescent="0.25">
      <c r="A1007">
        <v>579758</v>
      </c>
      <c r="B1007" t="s">
        <v>310</v>
      </c>
      <c r="C1007" t="s">
        <v>473</v>
      </c>
      <c r="D1007" t="s">
        <v>501</v>
      </c>
      <c r="E1007">
        <v>2</v>
      </c>
      <c r="F1007" t="s">
        <v>1083</v>
      </c>
      <c r="G1007" s="1">
        <v>43743.398969907408</v>
      </c>
      <c r="H1007" s="1">
        <v>43756</v>
      </c>
      <c r="I1007" s="1">
        <v>43779.431504629632</v>
      </c>
      <c r="J1007">
        <v>6</v>
      </c>
      <c r="K1007">
        <v>1</v>
      </c>
      <c r="L1007">
        <v>0</v>
      </c>
      <c r="N1007">
        <v>0</v>
      </c>
      <c r="W1007">
        <v>0</v>
      </c>
      <c r="AB1007">
        <v>0</v>
      </c>
      <c r="AC1007">
        <v>0</v>
      </c>
    </row>
    <row r="1008" spans="1:29" x14ac:dyDescent="0.25">
      <c r="A1008">
        <v>580413</v>
      </c>
      <c r="B1008" t="s">
        <v>310</v>
      </c>
      <c r="C1008" t="s">
        <v>30</v>
      </c>
      <c r="D1008" t="s">
        <v>330</v>
      </c>
      <c r="E1008">
        <v>9</v>
      </c>
      <c r="F1008" t="s">
        <v>1084</v>
      </c>
      <c r="G1008" s="1">
        <v>43719.627500000002</v>
      </c>
      <c r="H1008" s="1">
        <v>43725</v>
      </c>
      <c r="I1008" s="1">
        <v>43751.436909722222</v>
      </c>
      <c r="J1008">
        <v>2</v>
      </c>
      <c r="K1008">
        <v>1</v>
      </c>
      <c r="L1008">
        <v>1</v>
      </c>
      <c r="M1008">
        <v>1397250</v>
      </c>
      <c r="N1008">
        <v>1</v>
      </c>
      <c r="O1008" s="1">
        <v>43752.667615740742</v>
      </c>
      <c r="P1008" t="s">
        <v>318</v>
      </c>
      <c r="Q1008">
        <v>10</v>
      </c>
      <c r="R1008">
        <v>1</v>
      </c>
      <c r="T1008" t="s">
        <v>68</v>
      </c>
      <c r="U1008">
        <v>27</v>
      </c>
      <c r="V1008">
        <v>27</v>
      </c>
      <c r="W1008">
        <v>1</v>
      </c>
      <c r="X1008">
        <v>1114779</v>
      </c>
      <c r="Y1008">
        <v>550</v>
      </c>
      <c r="Z1008" t="s">
        <v>35</v>
      </c>
      <c r="AA1008" t="s">
        <v>328</v>
      </c>
      <c r="AB1008">
        <v>1</v>
      </c>
      <c r="AC1008">
        <v>1</v>
      </c>
    </row>
    <row r="1009" spans="1:29" x14ac:dyDescent="0.25">
      <c r="A1009">
        <v>580413</v>
      </c>
      <c r="B1009" t="s">
        <v>310</v>
      </c>
      <c r="C1009" t="s">
        <v>30</v>
      </c>
      <c r="D1009" t="s">
        <v>330</v>
      </c>
      <c r="E1009">
        <v>10</v>
      </c>
      <c r="F1009" t="s">
        <v>1084</v>
      </c>
      <c r="G1009" s="1">
        <v>43752.667615740742</v>
      </c>
      <c r="H1009" s="1">
        <v>43759</v>
      </c>
      <c r="I1009" s="1">
        <v>43778.431550925925</v>
      </c>
      <c r="J1009">
        <v>6</v>
      </c>
      <c r="K1009">
        <v>1</v>
      </c>
      <c r="L1009">
        <v>0</v>
      </c>
      <c r="N1009">
        <v>0</v>
      </c>
      <c r="W1009">
        <v>0</v>
      </c>
      <c r="AB1009">
        <v>0</v>
      </c>
      <c r="AC1009">
        <v>0</v>
      </c>
    </row>
    <row r="1010" spans="1:29" x14ac:dyDescent="0.25">
      <c r="A1010">
        <v>580446</v>
      </c>
      <c r="B1010" t="s">
        <v>310</v>
      </c>
      <c r="C1010" t="s">
        <v>30</v>
      </c>
      <c r="D1010" t="s">
        <v>330</v>
      </c>
      <c r="E1010">
        <v>5</v>
      </c>
      <c r="F1010" t="s">
        <v>1085</v>
      </c>
      <c r="G1010" s="1">
        <v>43610.332939814813</v>
      </c>
      <c r="H1010" s="1">
        <v>43761</v>
      </c>
      <c r="I1010" s="1">
        <v>43776.431527777779</v>
      </c>
      <c r="J1010">
        <v>5</v>
      </c>
      <c r="K1010">
        <v>1</v>
      </c>
      <c r="L1010">
        <v>1</v>
      </c>
      <c r="M1010">
        <v>1426647</v>
      </c>
      <c r="N1010">
        <v>1</v>
      </c>
      <c r="O1010" s="1">
        <v>43776.559629629628</v>
      </c>
      <c r="Q1010">
        <v>6</v>
      </c>
      <c r="R1010">
        <v>1</v>
      </c>
      <c r="T1010" t="s">
        <v>68</v>
      </c>
      <c r="U1010">
        <v>15</v>
      </c>
      <c r="V1010">
        <v>15</v>
      </c>
      <c r="W1010">
        <v>1</v>
      </c>
      <c r="X1010">
        <v>1144136</v>
      </c>
      <c r="Y1010">
        <v>375</v>
      </c>
      <c r="Z1010" t="s">
        <v>35</v>
      </c>
      <c r="AA1010" t="s">
        <v>35</v>
      </c>
      <c r="AB1010">
        <v>1</v>
      </c>
      <c r="AC1010">
        <v>1</v>
      </c>
    </row>
    <row r="1011" spans="1:29" x14ac:dyDescent="0.25">
      <c r="A1011">
        <v>580536</v>
      </c>
      <c r="B1011" t="s">
        <v>310</v>
      </c>
      <c r="C1011" t="s">
        <v>30</v>
      </c>
      <c r="D1011" t="s">
        <v>330</v>
      </c>
      <c r="E1011">
        <v>2</v>
      </c>
      <c r="F1011" t="s">
        <v>1086</v>
      </c>
      <c r="G1011" s="1">
        <v>43587.949363425927</v>
      </c>
      <c r="H1011" s="1">
        <v>43749</v>
      </c>
      <c r="I1011" s="1">
        <v>43756.430567129632</v>
      </c>
      <c r="J1011">
        <v>1</v>
      </c>
      <c r="K1011">
        <v>1</v>
      </c>
      <c r="L1011">
        <v>1</v>
      </c>
      <c r="M1011">
        <v>1403317</v>
      </c>
      <c r="N1011">
        <v>1</v>
      </c>
      <c r="O1011" s="1">
        <v>43757.423113425924</v>
      </c>
      <c r="P1011" t="s">
        <v>321</v>
      </c>
      <c r="Q1011">
        <v>3</v>
      </c>
      <c r="R1011">
        <v>1</v>
      </c>
      <c r="S1011">
        <v>1</v>
      </c>
      <c r="T1011" t="s">
        <v>38</v>
      </c>
      <c r="U1011">
        <v>8</v>
      </c>
      <c r="V1011">
        <v>8</v>
      </c>
      <c r="W1011">
        <v>1</v>
      </c>
      <c r="X1011">
        <v>1120822</v>
      </c>
      <c r="Y1011">
        <v>200</v>
      </c>
      <c r="Z1011" t="s">
        <v>35</v>
      </c>
      <c r="AA1011" t="s">
        <v>35</v>
      </c>
      <c r="AB1011">
        <v>1</v>
      </c>
      <c r="AC1011">
        <v>1</v>
      </c>
    </row>
    <row r="1012" spans="1:29" x14ac:dyDescent="0.25">
      <c r="A1012">
        <v>580631</v>
      </c>
      <c r="B1012" t="s">
        <v>310</v>
      </c>
      <c r="C1012" t="s">
        <v>30</v>
      </c>
      <c r="D1012" t="s">
        <v>330</v>
      </c>
      <c r="E1012">
        <v>2</v>
      </c>
      <c r="F1012" t="s">
        <v>1087</v>
      </c>
      <c r="G1012" s="1">
        <v>43509.590543981481</v>
      </c>
      <c r="H1012" s="1">
        <v>43677</v>
      </c>
      <c r="I1012" s="1">
        <v>43752.437303240738</v>
      </c>
      <c r="J1012">
        <v>1</v>
      </c>
      <c r="K1012">
        <v>1</v>
      </c>
      <c r="L1012">
        <v>0</v>
      </c>
      <c r="N1012">
        <v>0</v>
      </c>
      <c r="W1012">
        <v>0</v>
      </c>
      <c r="AB1012">
        <v>0</v>
      </c>
      <c r="AC1012">
        <v>0</v>
      </c>
    </row>
    <row r="1013" spans="1:29" x14ac:dyDescent="0.25">
      <c r="A1013">
        <v>580654</v>
      </c>
      <c r="B1013" t="s">
        <v>310</v>
      </c>
      <c r="C1013" t="s">
        <v>30</v>
      </c>
      <c r="D1013" t="s">
        <v>330</v>
      </c>
      <c r="E1013">
        <v>10</v>
      </c>
      <c r="F1013" t="s">
        <v>1088</v>
      </c>
      <c r="G1013" s="1">
        <v>43651.699618055558</v>
      </c>
      <c r="H1013" s="1">
        <v>43770</v>
      </c>
      <c r="I1013" s="1">
        <v>43777.431539351855</v>
      </c>
      <c r="J1013">
        <v>1</v>
      </c>
      <c r="K1013">
        <v>1</v>
      </c>
      <c r="L1013">
        <v>0</v>
      </c>
      <c r="N1013">
        <v>0</v>
      </c>
      <c r="W1013">
        <v>0</v>
      </c>
      <c r="AB1013">
        <v>0</v>
      </c>
      <c r="AC1013">
        <v>0</v>
      </c>
    </row>
    <row r="1014" spans="1:29" x14ac:dyDescent="0.25">
      <c r="A1014">
        <v>581111</v>
      </c>
      <c r="B1014" t="s">
        <v>310</v>
      </c>
      <c r="C1014" t="s">
        <v>30</v>
      </c>
      <c r="D1014" t="s">
        <v>330</v>
      </c>
      <c r="E1014">
        <v>1</v>
      </c>
      <c r="F1014" t="s">
        <v>1089</v>
      </c>
      <c r="G1014" s="1">
        <v>43690.375567129631</v>
      </c>
      <c r="H1014" s="1">
        <v>43735</v>
      </c>
      <c r="I1014" s="1">
        <v>43748.485347222224</v>
      </c>
      <c r="J1014">
        <v>1</v>
      </c>
      <c r="K1014">
        <v>1</v>
      </c>
      <c r="L1014">
        <v>1</v>
      </c>
      <c r="M1014">
        <v>1393081</v>
      </c>
      <c r="N1014">
        <v>1</v>
      </c>
      <c r="O1014" s="1">
        <v>43748.475057870368</v>
      </c>
      <c r="P1014" t="s">
        <v>318</v>
      </c>
      <c r="Q1014">
        <v>2</v>
      </c>
      <c r="R1014">
        <v>1</v>
      </c>
      <c r="T1014" t="s">
        <v>38</v>
      </c>
      <c r="U1014">
        <v>13</v>
      </c>
      <c r="V1014">
        <v>13</v>
      </c>
      <c r="W1014">
        <v>1</v>
      </c>
      <c r="X1014">
        <v>1110624</v>
      </c>
      <c r="Y1014">
        <v>200</v>
      </c>
      <c r="Z1014" t="s">
        <v>35</v>
      </c>
      <c r="AA1014" t="s">
        <v>35</v>
      </c>
      <c r="AB1014">
        <v>1</v>
      </c>
      <c r="AC1014">
        <v>1</v>
      </c>
    </row>
    <row r="1015" spans="1:29" x14ac:dyDescent="0.25">
      <c r="A1015">
        <v>581469</v>
      </c>
      <c r="B1015" t="s">
        <v>310</v>
      </c>
      <c r="C1015" t="s">
        <v>311</v>
      </c>
      <c r="D1015" t="s">
        <v>312</v>
      </c>
      <c r="E1015">
        <v>2</v>
      </c>
      <c r="F1015" t="s">
        <v>1090</v>
      </c>
      <c r="G1015" s="1">
        <v>43444.605127314811</v>
      </c>
      <c r="H1015" s="1">
        <v>43678</v>
      </c>
      <c r="I1015" s="1">
        <v>43753.437245370369</v>
      </c>
      <c r="J1015">
        <v>1</v>
      </c>
      <c r="K1015">
        <v>1</v>
      </c>
      <c r="L1015">
        <v>0</v>
      </c>
      <c r="N1015">
        <v>0</v>
      </c>
      <c r="W1015">
        <v>0</v>
      </c>
      <c r="AB1015">
        <v>0</v>
      </c>
      <c r="AC1015">
        <v>0</v>
      </c>
    </row>
    <row r="1016" spans="1:29" x14ac:dyDescent="0.25">
      <c r="A1016">
        <v>581863</v>
      </c>
      <c r="B1016" t="s">
        <v>310</v>
      </c>
      <c r="C1016" t="s">
        <v>30</v>
      </c>
      <c r="D1016" t="s">
        <v>330</v>
      </c>
      <c r="E1016">
        <v>2</v>
      </c>
      <c r="F1016" t="s">
        <v>1091</v>
      </c>
      <c r="G1016" s="1">
        <v>43613.773761574077</v>
      </c>
      <c r="H1016" s="1">
        <v>43747</v>
      </c>
      <c r="I1016" s="1">
        <v>43777.431539351855</v>
      </c>
      <c r="J1016">
        <v>9</v>
      </c>
      <c r="K1016">
        <v>1</v>
      </c>
      <c r="L1016">
        <v>0</v>
      </c>
      <c r="N1016">
        <v>0</v>
      </c>
      <c r="W1016">
        <v>0</v>
      </c>
      <c r="AB1016">
        <v>0</v>
      </c>
      <c r="AC1016">
        <v>0</v>
      </c>
    </row>
    <row r="1017" spans="1:29" x14ac:dyDescent="0.25">
      <c r="A1017">
        <v>582418</v>
      </c>
      <c r="B1017" t="s">
        <v>310</v>
      </c>
      <c r="C1017" t="s">
        <v>30</v>
      </c>
      <c r="D1017" t="s">
        <v>330</v>
      </c>
      <c r="E1017">
        <v>2</v>
      </c>
      <c r="F1017" t="s">
        <v>1092</v>
      </c>
      <c r="G1017" s="1">
        <v>43700.532476851855</v>
      </c>
      <c r="H1017" s="1">
        <v>43728</v>
      </c>
      <c r="I1017" s="1">
        <v>43758.430567129632</v>
      </c>
      <c r="J1017">
        <v>3</v>
      </c>
      <c r="K1017">
        <v>1</v>
      </c>
      <c r="L1017">
        <v>0</v>
      </c>
      <c r="N1017">
        <v>0</v>
      </c>
      <c r="W1017">
        <v>0</v>
      </c>
      <c r="AB1017">
        <v>0</v>
      </c>
      <c r="AC1017">
        <v>0</v>
      </c>
    </row>
    <row r="1018" spans="1:29" x14ac:dyDescent="0.25">
      <c r="A1018">
        <v>582519</v>
      </c>
      <c r="B1018" t="s">
        <v>310</v>
      </c>
      <c r="C1018" t="s">
        <v>30</v>
      </c>
      <c r="D1018" t="s">
        <v>330</v>
      </c>
      <c r="E1018">
        <v>1</v>
      </c>
      <c r="F1018" t="s">
        <v>1093</v>
      </c>
      <c r="G1018" s="1">
        <v>43614.528773148151</v>
      </c>
      <c r="H1018" s="1">
        <v>43763</v>
      </c>
      <c r="I1018" s="1">
        <v>43778.431550925925</v>
      </c>
      <c r="J1018">
        <v>4</v>
      </c>
      <c r="K1018">
        <v>1</v>
      </c>
      <c r="L1018">
        <v>0</v>
      </c>
      <c r="N1018">
        <v>0</v>
      </c>
      <c r="W1018">
        <v>0</v>
      </c>
      <c r="AB1018">
        <v>0</v>
      </c>
      <c r="AC1018">
        <v>0</v>
      </c>
    </row>
    <row r="1019" spans="1:29" x14ac:dyDescent="0.25">
      <c r="A1019">
        <v>582576</v>
      </c>
      <c r="B1019" t="s">
        <v>310</v>
      </c>
      <c r="C1019" t="s">
        <v>30</v>
      </c>
      <c r="D1019" t="s">
        <v>330</v>
      </c>
      <c r="E1019">
        <v>3</v>
      </c>
      <c r="F1019" t="s">
        <v>1094</v>
      </c>
      <c r="G1019" s="1">
        <v>43612.47078703704</v>
      </c>
      <c r="H1019" s="1">
        <v>43763</v>
      </c>
      <c r="I1019" s="1">
        <v>43778.431550925925</v>
      </c>
      <c r="J1019">
        <v>4</v>
      </c>
      <c r="K1019">
        <v>1</v>
      </c>
      <c r="L1019">
        <v>0</v>
      </c>
      <c r="N1019">
        <v>0</v>
      </c>
      <c r="W1019">
        <v>0</v>
      </c>
      <c r="AB1019">
        <v>0</v>
      </c>
      <c r="AC1019">
        <v>0</v>
      </c>
    </row>
    <row r="1020" spans="1:29" x14ac:dyDescent="0.25">
      <c r="A1020">
        <v>582779</v>
      </c>
      <c r="B1020" t="s">
        <v>310</v>
      </c>
      <c r="C1020" t="s">
        <v>30</v>
      </c>
      <c r="D1020" t="s">
        <v>330</v>
      </c>
      <c r="E1020">
        <v>2</v>
      </c>
      <c r="F1020" t="s">
        <v>1095</v>
      </c>
      <c r="G1020" s="1">
        <v>43535.711562500001</v>
      </c>
      <c r="H1020" s="1">
        <v>43693</v>
      </c>
      <c r="I1020" s="1">
        <v>43768.50509259259</v>
      </c>
      <c r="J1020">
        <v>2</v>
      </c>
      <c r="K1020">
        <v>1</v>
      </c>
      <c r="L1020">
        <v>0</v>
      </c>
      <c r="N1020">
        <v>0</v>
      </c>
      <c r="W1020">
        <v>0</v>
      </c>
      <c r="AB1020">
        <v>0</v>
      </c>
      <c r="AC1020">
        <v>0</v>
      </c>
    </row>
    <row r="1021" spans="1:29" x14ac:dyDescent="0.25">
      <c r="A1021">
        <v>582838</v>
      </c>
      <c r="B1021" t="s">
        <v>310</v>
      </c>
      <c r="C1021" t="s">
        <v>383</v>
      </c>
      <c r="D1021" t="s">
        <v>312</v>
      </c>
      <c r="E1021">
        <v>1</v>
      </c>
      <c r="F1021" t="s">
        <v>1096</v>
      </c>
      <c r="G1021" s="1">
        <v>43676.803703703707</v>
      </c>
      <c r="H1021" s="1">
        <v>43726</v>
      </c>
      <c r="I1021" s="1">
        <v>43756.430567129632</v>
      </c>
      <c r="J1021">
        <v>3</v>
      </c>
      <c r="K1021">
        <v>1</v>
      </c>
      <c r="L1021">
        <v>1</v>
      </c>
      <c r="M1021">
        <v>1398923</v>
      </c>
      <c r="N1021">
        <v>1</v>
      </c>
      <c r="O1021" s="1">
        <v>43753.842164351852</v>
      </c>
      <c r="P1021" t="s">
        <v>318</v>
      </c>
      <c r="Q1021">
        <v>2</v>
      </c>
      <c r="R1021">
        <v>1</v>
      </c>
      <c r="T1021" t="s">
        <v>68</v>
      </c>
      <c r="U1021">
        <v>27</v>
      </c>
      <c r="W1021">
        <v>0</v>
      </c>
      <c r="Y1021">
        <v>1000</v>
      </c>
      <c r="Z1021" t="s">
        <v>39</v>
      </c>
      <c r="AA1021" t="s">
        <v>39</v>
      </c>
      <c r="AB1021">
        <v>1</v>
      </c>
      <c r="AC1021">
        <v>0</v>
      </c>
    </row>
    <row r="1022" spans="1:29" x14ac:dyDescent="0.25">
      <c r="A1022">
        <v>583023</v>
      </c>
      <c r="B1022" t="s">
        <v>310</v>
      </c>
      <c r="C1022" t="s">
        <v>473</v>
      </c>
      <c r="D1022" t="s">
        <v>312</v>
      </c>
      <c r="E1022">
        <v>2</v>
      </c>
      <c r="F1022" t="s">
        <v>1097</v>
      </c>
      <c r="G1022" s="1">
        <v>43440.457870370374</v>
      </c>
      <c r="H1022" s="1">
        <v>43727</v>
      </c>
      <c r="I1022" s="1">
        <v>43777.431539351855</v>
      </c>
      <c r="J1022">
        <v>3</v>
      </c>
      <c r="K1022">
        <v>1</v>
      </c>
      <c r="L1022">
        <v>0</v>
      </c>
      <c r="N1022">
        <v>0</v>
      </c>
      <c r="W1022">
        <v>0</v>
      </c>
      <c r="AB1022">
        <v>0</v>
      </c>
      <c r="AC1022">
        <v>0</v>
      </c>
    </row>
    <row r="1023" spans="1:29" x14ac:dyDescent="0.25">
      <c r="A1023">
        <v>583043</v>
      </c>
      <c r="B1023" t="s">
        <v>310</v>
      </c>
      <c r="C1023" t="s">
        <v>30</v>
      </c>
      <c r="D1023" t="s">
        <v>330</v>
      </c>
      <c r="E1023">
        <v>1</v>
      </c>
      <c r="F1023" t="s">
        <v>1098</v>
      </c>
      <c r="G1023" s="1">
        <v>43577.579884259256</v>
      </c>
      <c r="H1023" s="1">
        <v>43717</v>
      </c>
      <c r="I1023" s="1">
        <v>43777.431539351855</v>
      </c>
      <c r="J1023">
        <v>1</v>
      </c>
      <c r="K1023">
        <v>1</v>
      </c>
      <c r="L1023">
        <v>0</v>
      </c>
      <c r="N1023">
        <v>0</v>
      </c>
      <c r="W1023">
        <v>0</v>
      </c>
      <c r="AB1023">
        <v>0</v>
      </c>
      <c r="AC1023">
        <v>0</v>
      </c>
    </row>
    <row r="1024" spans="1:29" x14ac:dyDescent="0.25">
      <c r="A1024">
        <v>583073</v>
      </c>
      <c r="B1024" t="s">
        <v>310</v>
      </c>
      <c r="C1024" t="s">
        <v>311</v>
      </c>
      <c r="D1024" t="s">
        <v>312</v>
      </c>
      <c r="E1024">
        <v>1</v>
      </c>
      <c r="F1024" t="s">
        <v>1099</v>
      </c>
      <c r="G1024" s="1">
        <v>43437.492175925923</v>
      </c>
      <c r="H1024" s="1">
        <v>43677</v>
      </c>
      <c r="I1024" s="1">
        <v>43752.437303240738</v>
      </c>
      <c r="J1024">
        <v>1</v>
      </c>
      <c r="K1024">
        <v>1</v>
      </c>
      <c r="L1024">
        <v>0</v>
      </c>
      <c r="N1024">
        <v>0</v>
      </c>
      <c r="W1024">
        <v>0</v>
      </c>
      <c r="AB1024">
        <v>0</v>
      </c>
      <c r="AC1024">
        <v>0</v>
      </c>
    </row>
    <row r="1025" spans="1:29" x14ac:dyDescent="0.25">
      <c r="A1025">
        <v>583126</v>
      </c>
      <c r="B1025" t="s">
        <v>310</v>
      </c>
      <c r="C1025" t="s">
        <v>30</v>
      </c>
      <c r="D1025" t="s">
        <v>330</v>
      </c>
      <c r="E1025">
        <v>1</v>
      </c>
      <c r="F1025" t="s">
        <v>1100</v>
      </c>
      <c r="G1025" s="1">
        <v>43548.732175925928</v>
      </c>
      <c r="H1025" s="1">
        <v>43739</v>
      </c>
      <c r="I1025" s="1">
        <v>43769.431828703702</v>
      </c>
      <c r="J1025">
        <v>7</v>
      </c>
      <c r="K1025">
        <v>1</v>
      </c>
      <c r="L1025">
        <v>0</v>
      </c>
      <c r="N1025">
        <v>0</v>
      </c>
      <c r="W1025">
        <v>0</v>
      </c>
      <c r="AB1025">
        <v>0</v>
      </c>
      <c r="AC1025">
        <v>0</v>
      </c>
    </row>
    <row r="1026" spans="1:29" x14ac:dyDescent="0.25">
      <c r="A1026">
        <v>583151</v>
      </c>
      <c r="B1026" t="s">
        <v>310</v>
      </c>
      <c r="C1026" t="s">
        <v>30</v>
      </c>
      <c r="D1026" t="s">
        <v>330</v>
      </c>
      <c r="E1026">
        <v>4</v>
      </c>
      <c r="F1026" t="s">
        <v>1101</v>
      </c>
      <c r="G1026" s="1">
        <v>43596.446076388886</v>
      </c>
      <c r="H1026" s="1">
        <v>43739</v>
      </c>
      <c r="I1026" s="1">
        <v>43754.438043981485</v>
      </c>
      <c r="J1026">
        <v>3</v>
      </c>
      <c r="K1026">
        <v>1</v>
      </c>
      <c r="L1026">
        <v>1</v>
      </c>
      <c r="M1026">
        <v>1402088</v>
      </c>
      <c r="N1026">
        <v>1</v>
      </c>
      <c r="O1026" s="1">
        <v>43756.327256944445</v>
      </c>
      <c r="P1026" t="s">
        <v>318</v>
      </c>
      <c r="Q1026">
        <v>5</v>
      </c>
      <c r="R1026">
        <v>1</v>
      </c>
      <c r="T1026" t="s">
        <v>68</v>
      </c>
      <c r="U1026">
        <v>17</v>
      </c>
      <c r="V1026">
        <v>17</v>
      </c>
      <c r="W1026">
        <v>1</v>
      </c>
      <c r="X1026">
        <v>1119598</v>
      </c>
      <c r="Y1026">
        <v>500</v>
      </c>
      <c r="Z1026" t="s">
        <v>35</v>
      </c>
      <c r="AA1026" t="s">
        <v>35</v>
      </c>
      <c r="AB1026">
        <v>1</v>
      </c>
      <c r="AC1026">
        <v>1</v>
      </c>
    </row>
    <row r="1027" spans="1:29" x14ac:dyDescent="0.25">
      <c r="A1027">
        <v>583585</v>
      </c>
      <c r="B1027" t="s">
        <v>310</v>
      </c>
      <c r="C1027" t="s">
        <v>30</v>
      </c>
      <c r="D1027" t="s">
        <v>330</v>
      </c>
      <c r="E1027">
        <v>1</v>
      </c>
      <c r="F1027" t="s">
        <v>1102</v>
      </c>
      <c r="G1027" s="1">
        <v>43071.659699074073</v>
      </c>
      <c r="H1027" s="1">
        <v>43770</v>
      </c>
      <c r="I1027" s="1">
        <v>43777.431539351855</v>
      </c>
      <c r="J1027">
        <v>1</v>
      </c>
      <c r="K1027">
        <v>1</v>
      </c>
      <c r="L1027">
        <v>0</v>
      </c>
      <c r="N1027">
        <v>0</v>
      </c>
      <c r="W1027">
        <v>0</v>
      </c>
      <c r="AB1027">
        <v>0</v>
      </c>
      <c r="AC1027">
        <v>0</v>
      </c>
    </row>
    <row r="1028" spans="1:29" x14ac:dyDescent="0.25">
      <c r="A1028">
        <v>583596</v>
      </c>
      <c r="B1028" t="s">
        <v>310</v>
      </c>
      <c r="C1028" t="s">
        <v>1103</v>
      </c>
      <c r="D1028" t="s">
        <v>312</v>
      </c>
      <c r="E1028">
        <v>2</v>
      </c>
      <c r="F1028" t="s">
        <v>1104</v>
      </c>
      <c r="G1028" s="1">
        <v>43657.533506944441</v>
      </c>
      <c r="H1028" s="1">
        <v>43683</v>
      </c>
      <c r="I1028" s="1">
        <v>43773.431493055556</v>
      </c>
      <c r="J1028">
        <v>2</v>
      </c>
      <c r="K1028">
        <v>1</v>
      </c>
      <c r="L1028">
        <v>0</v>
      </c>
      <c r="N1028">
        <v>0</v>
      </c>
      <c r="W1028">
        <v>0</v>
      </c>
      <c r="AB1028">
        <v>0</v>
      </c>
      <c r="AC1028">
        <v>0</v>
      </c>
    </row>
    <row r="1029" spans="1:29" x14ac:dyDescent="0.25">
      <c r="A1029">
        <v>583709</v>
      </c>
      <c r="B1029" t="s">
        <v>310</v>
      </c>
      <c r="C1029" t="s">
        <v>30</v>
      </c>
      <c r="D1029" t="s">
        <v>330</v>
      </c>
      <c r="E1029">
        <v>3</v>
      </c>
      <c r="F1029" t="s">
        <v>1105</v>
      </c>
      <c r="G1029" s="1">
        <v>43693.615613425929</v>
      </c>
      <c r="H1029" s="1">
        <v>43769</v>
      </c>
      <c r="I1029" s="1">
        <v>43779.431504629632</v>
      </c>
      <c r="J1029">
        <v>2</v>
      </c>
      <c r="K1029">
        <v>1</v>
      </c>
      <c r="L1029">
        <v>0</v>
      </c>
      <c r="N1029">
        <v>0</v>
      </c>
      <c r="W1029">
        <v>0</v>
      </c>
      <c r="AB1029">
        <v>0</v>
      </c>
      <c r="AC1029">
        <v>0</v>
      </c>
    </row>
    <row r="1030" spans="1:29" x14ac:dyDescent="0.25">
      <c r="A1030">
        <v>583720</v>
      </c>
      <c r="B1030" t="s">
        <v>310</v>
      </c>
      <c r="C1030" t="s">
        <v>30</v>
      </c>
      <c r="D1030" t="s">
        <v>330</v>
      </c>
      <c r="E1030">
        <v>4</v>
      </c>
      <c r="F1030" t="s">
        <v>1106</v>
      </c>
      <c r="G1030" s="1">
        <v>43535.732430555552</v>
      </c>
      <c r="H1030" s="1">
        <v>43711</v>
      </c>
      <c r="I1030" s="1">
        <v>43771.431481481479</v>
      </c>
      <c r="J1030">
        <v>1</v>
      </c>
      <c r="K1030">
        <v>1</v>
      </c>
      <c r="L1030">
        <v>0</v>
      </c>
      <c r="N1030">
        <v>0</v>
      </c>
      <c r="W1030">
        <v>0</v>
      </c>
      <c r="AB1030">
        <v>0</v>
      </c>
      <c r="AC1030">
        <v>0</v>
      </c>
    </row>
    <row r="1031" spans="1:29" x14ac:dyDescent="0.25">
      <c r="A1031">
        <v>583812</v>
      </c>
      <c r="B1031" t="s">
        <v>310</v>
      </c>
      <c r="C1031" t="s">
        <v>30</v>
      </c>
      <c r="D1031" t="s">
        <v>330</v>
      </c>
      <c r="E1031">
        <v>3</v>
      </c>
      <c r="F1031" t="s">
        <v>1107</v>
      </c>
      <c r="G1031" s="1">
        <v>43635.647627314815</v>
      </c>
      <c r="H1031" s="1">
        <v>43770</v>
      </c>
      <c r="I1031" s="1">
        <v>43777.431539351855</v>
      </c>
      <c r="J1031">
        <v>1</v>
      </c>
      <c r="K1031">
        <v>1</v>
      </c>
      <c r="L1031">
        <v>0</v>
      </c>
      <c r="N1031">
        <v>0</v>
      </c>
      <c r="W1031">
        <v>0</v>
      </c>
      <c r="AB1031">
        <v>0</v>
      </c>
      <c r="AC1031">
        <v>0</v>
      </c>
    </row>
    <row r="1032" spans="1:29" x14ac:dyDescent="0.25">
      <c r="A1032">
        <v>583966</v>
      </c>
      <c r="B1032" t="s">
        <v>310</v>
      </c>
      <c r="C1032" t="s">
        <v>383</v>
      </c>
      <c r="D1032" t="s">
        <v>312</v>
      </c>
      <c r="E1032">
        <v>1</v>
      </c>
      <c r="F1032" t="s">
        <v>1108</v>
      </c>
      <c r="G1032" s="1">
        <v>43136.896990740737</v>
      </c>
      <c r="H1032" s="1">
        <v>43678</v>
      </c>
      <c r="I1032" s="1">
        <v>43753.437245370369</v>
      </c>
      <c r="J1032">
        <v>1</v>
      </c>
      <c r="K1032">
        <v>1</v>
      </c>
      <c r="L1032">
        <v>0</v>
      </c>
      <c r="N1032">
        <v>0</v>
      </c>
      <c r="W1032">
        <v>0</v>
      </c>
      <c r="AB1032">
        <v>0</v>
      </c>
      <c r="AC1032">
        <v>0</v>
      </c>
    </row>
    <row r="1033" spans="1:29" x14ac:dyDescent="0.25">
      <c r="A1033">
        <v>584087</v>
      </c>
      <c r="B1033" t="s">
        <v>310</v>
      </c>
      <c r="C1033" t="s">
        <v>383</v>
      </c>
      <c r="D1033" t="s">
        <v>312</v>
      </c>
      <c r="E1033">
        <v>1</v>
      </c>
      <c r="F1033" t="s">
        <v>1109</v>
      </c>
      <c r="G1033" s="1">
        <v>43228.64099537037</v>
      </c>
      <c r="H1033" s="1">
        <v>43770</v>
      </c>
      <c r="I1033" s="1">
        <v>43777.431539351855</v>
      </c>
      <c r="J1033">
        <v>1</v>
      </c>
      <c r="K1033">
        <v>1</v>
      </c>
      <c r="L1033">
        <v>0</v>
      </c>
      <c r="N1033">
        <v>0</v>
      </c>
      <c r="W1033">
        <v>0</v>
      </c>
      <c r="AB1033">
        <v>0</v>
      </c>
      <c r="AC1033">
        <v>0</v>
      </c>
    </row>
    <row r="1034" spans="1:29" x14ac:dyDescent="0.25">
      <c r="A1034">
        <v>584154</v>
      </c>
      <c r="B1034" t="s">
        <v>310</v>
      </c>
      <c r="C1034" t="s">
        <v>30</v>
      </c>
      <c r="D1034" t="s">
        <v>330</v>
      </c>
      <c r="E1034">
        <v>2</v>
      </c>
      <c r="F1034" t="s">
        <v>1110</v>
      </c>
      <c r="G1034" s="1">
        <v>43524.739641203705</v>
      </c>
      <c r="H1034" s="1">
        <v>43760</v>
      </c>
      <c r="I1034" s="1">
        <v>43779.431504629632</v>
      </c>
      <c r="J1034">
        <v>6</v>
      </c>
      <c r="K1034">
        <v>1</v>
      </c>
      <c r="L1034">
        <v>0</v>
      </c>
      <c r="N1034">
        <v>0</v>
      </c>
      <c r="W1034">
        <v>0</v>
      </c>
      <c r="AB1034">
        <v>0</v>
      </c>
      <c r="AC1034">
        <v>0</v>
      </c>
    </row>
    <row r="1035" spans="1:29" x14ac:dyDescent="0.25">
      <c r="A1035">
        <v>584192</v>
      </c>
      <c r="B1035" t="s">
        <v>310</v>
      </c>
      <c r="C1035" t="s">
        <v>473</v>
      </c>
      <c r="D1035" t="s">
        <v>501</v>
      </c>
      <c r="E1035">
        <v>4</v>
      </c>
      <c r="F1035" t="s">
        <v>1111</v>
      </c>
      <c r="G1035" s="1">
        <v>43724.663784722223</v>
      </c>
      <c r="H1035" s="1">
        <v>43741</v>
      </c>
      <c r="I1035" s="1">
        <v>43748.485347222224</v>
      </c>
      <c r="J1035">
        <v>1</v>
      </c>
      <c r="K1035">
        <v>1</v>
      </c>
      <c r="L1035">
        <v>1</v>
      </c>
      <c r="M1035">
        <v>1393681</v>
      </c>
      <c r="N1035">
        <v>1</v>
      </c>
      <c r="O1035" s="1">
        <v>43748.723483796297</v>
      </c>
      <c r="P1035" t="s">
        <v>318</v>
      </c>
      <c r="Q1035">
        <v>5</v>
      </c>
      <c r="R1035">
        <v>1</v>
      </c>
      <c r="T1035" t="s">
        <v>38</v>
      </c>
      <c r="U1035">
        <v>7</v>
      </c>
      <c r="V1035">
        <v>7</v>
      </c>
      <c r="W1035">
        <v>1</v>
      </c>
      <c r="X1035">
        <v>1111221</v>
      </c>
      <c r="Y1035">
        <v>255</v>
      </c>
      <c r="Z1035" t="s">
        <v>35</v>
      </c>
      <c r="AA1035" t="s">
        <v>328</v>
      </c>
      <c r="AB1035">
        <v>1</v>
      </c>
      <c r="AC1035">
        <v>1</v>
      </c>
    </row>
    <row r="1036" spans="1:29" x14ac:dyDescent="0.25">
      <c r="A1036">
        <v>584246</v>
      </c>
      <c r="B1036" t="s">
        <v>310</v>
      </c>
      <c r="C1036" t="s">
        <v>351</v>
      </c>
      <c r="D1036" t="s">
        <v>312</v>
      </c>
      <c r="E1036">
        <v>5</v>
      </c>
      <c r="F1036" t="s">
        <v>1112</v>
      </c>
      <c r="G1036" s="1">
        <v>43690.93959490741</v>
      </c>
      <c r="H1036" s="1">
        <v>43736</v>
      </c>
      <c r="I1036" s="1">
        <v>43751.436909722222</v>
      </c>
      <c r="J1036">
        <v>2</v>
      </c>
      <c r="K1036">
        <v>1</v>
      </c>
      <c r="L1036">
        <v>1</v>
      </c>
      <c r="M1036">
        <v>1400394</v>
      </c>
      <c r="N1036">
        <v>2</v>
      </c>
      <c r="O1036" s="1">
        <v>43754.81045138889</v>
      </c>
      <c r="P1036" t="s">
        <v>318</v>
      </c>
      <c r="Q1036">
        <v>6</v>
      </c>
      <c r="R1036">
        <v>1</v>
      </c>
      <c r="T1036" t="s">
        <v>34</v>
      </c>
      <c r="U1036">
        <v>18</v>
      </c>
      <c r="W1036">
        <v>0</v>
      </c>
      <c r="Y1036">
        <v>400</v>
      </c>
      <c r="Z1036" t="s">
        <v>39</v>
      </c>
      <c r="AA1036" t="s">
        <v>39</v>
      </c>
      <c r="AB1036">
        <v>1</v>
      </c>
      <c r="AC1036">
        <v>0</v>
      </c>
    </row>
    <row r="1037" spans="1:29" x14ac:dyDescent="0.25">
      <c r="A1037">
        <v>584730</v>
      </c>
      <c r="B1037" t="s">
        <v>310</v>
      </c>
      <c r="C1037" t="s">
        <v>1103</v>
      </c>
      <c r="D1037" t="s">
        <v>312</v>
      </c>
      <c r="E1037">
        <v>2</v>
      </c>
      <c r="F1037" t="s">
        <v>1113</v>
      </c>
      <c r="G1037" s="1">
        <v>43589.585717592592</v>
      </c>
      <c r="H1037" s="1">
        <v>43773</v>
      </c>
      <c r="I1037" s="1">
        <v>43776.431527777779</v>
      </c>
      <c r="J1037">
        <v>1</v>
      </c>
      <c r="K1037">
        <v>1</v>
      </c>
      <c r="L1037">
        <v>0</v>
      </c>
      <c r="N1037">
        <v>0</v>
      </c>
      <c r="W1037">
        <v>0</v>
      </c>
      <c r="AB1037">
        <v>0</v>
      </c>
      <c r="AC1037">
        <v>0</v>
      </c>
    </row>
    <row r="1038" spans="1:29" x14ac:dyDescent="0.25">
      <c r="A1038">
        <v>584847</v>
      </c>
      <c r="B1038" t="s">
        <v>310</v>
      </c>
      <c r="C1038" t="s">
        <v>473</v>
      </c>
      <c r="D1038" t="s">
        <v>312</v>
      </c>
      <c r="E1038">
        <v>2</v>
      </c>
      <c r="F1038" t="s">
        <v>1114</v>
      </c>
      <c r="G1038" s="1">
        <v>43665.575983796298</v>
      </c>
      <c r="H1038" s="1">
        <v>43740</v>
      </c>
      <c r="I1038" s="1">
        <v>43770.432349537034</v>
      </c>
      <c r="J1038">
        <v>3</v>
      </c>
      <c r="K1038">
        <v>1</v>
      </c>
      <c r="L1038">
        <v>0</v>
      </c>
      <c r="N1038">
        <v>0</v>
      </c>
      <c r="W1038">
        <v>0</v>
      </c>
      <c r="AB1038">
        <v>0</v>
      </c>
      <c r="AC1038">
        <v>0</v>
      </c>
    </row>
    <row r="1039" spans="1:29" x14ac:dyDescent="0.25">
      <c r="A1039">
        <v>584965</v>
      </c>
      <c r="B1039" t="s">
        <v>310</v>
      </c>
      <c r="C1039" t="s">
        <v>30</v>
      </c>
      <c r="D1039" t="s">
        <v>330</v>
      </c>
      <c r="E1039">
        <v>3</v>
      </c>
      <c r="F1039" t="s">
        <v>1115</v>
      </c>
      <c r="G1039" s="1">
        <v>43560.475277777776</v>
      </c>
      <c r="H1039" s="1">
        <v>43728</v>
      </c>
      <c r="I1039" s="1">
        <v>43758.430567129632</v>
      </c>
      <c r="J1039">
        <v>3</v>
      </c>
      <c r="K1039">
        <v>1</v>
      </c>
      <c r="L1039">
        <v>0</v>
      </c>
      <c r="N1039">
        <v>0</v>
      </c>
      <c r="W1039">
        <v>0</v>
      </c>
      <c r="AB1039">
        <v>0</v>
      </c>
      <c r="AC1039">
        <v>0</v>
      </c>
    </row>
    <row r="1040" spans="1:29" x14ac:dyDescent="0.25">
      <c r="A1040">
        <v>584967</v>
      </c>
      <c r="B1040" t="s">
        <v>310</v>
      </c>
      <c r="C1040" t="s">
        <v>30</v>
      </c>
      <c r="D1040" t="s">
        <v>330</v>
      </c>
      <c r="E1040">
        <v>3</v>
      </c>
      <c r="F1040" t="s">
        <v>1116</v>
      </c>
      <c r="G1040" s="1">
        <v>43638.72923611111</v>
      </c>
      <c r="H1040" s="1">
        <v>43714</v>
      </c>
      <c r="I1040" s="1">
        <v>43774.431574074071</v>
      </c>
      <c r="J1040">
        <v>1</v>
      </c>
      <c r="K1040">
        <v>1</v>
      </c>
      <c r="L1040">
        <v>0</v>
      </c>
      <c r="N1040">
        <v>0</v>
      </c>
      <c r="W1040">
        <v>0</v>
      </c>
      <c r="AB1040">
        <v>0</v>
      </c>
      <c r="AC1040">
        <v>0</v>
      </c>
    </row>
    <row r="1041" spans="1:29" x14ac:dyDescent="0.25">
      <c r="A1041">
        <v>585011</v>
      </c>
      <c r="B1041" t="s">
        <v>310</v>
      </c>
      <c r="C1041" t="s">
        <v>30</v>
      </c>
      <c r="D1041" t="s">
        <v>330</v>
      </c>
      <c r="E1041">
        <v>2</v>
      </c>
      <c r="F1041" t="s">
        <v>1117</v>
      </c>
      <c r="G1041" s="1">
        <v>43571.518831018519</v>
      </c>
      <c r="H1041" s="1">
        <v>43770</v>
      </c>
      <c r="I1041" s="1">
        <v>43777.431539351855</v>
      </c>
      <c r="J1041">
        <v>1</v>
      </c>
      <c r="K1041">
        <v>1</v>
      </c>
      <c r="L1041">
        <v>0</v>
      </c>
      <c r="N1041">
        <v>0</v>
      </c>
      <c r="W1041">
        <v>0</v>
      </c>
      <c r="AB1041">
        <v>0</v>
      </c>
      <c r="AC1041">
        <v>0</v>
      </c>
    </row>
    <row r="1042" spans="1:29" x14ac:dyDescent="0.25">
      <c r="A1042">
        <v>585073</v>
      </c>
      <c r="B1042" t="s">
        <v>310</v>
      </c>
      <c r="C1042" t="s">
        <v>30</v>
      </c>
      <c r="D1042" t="s">
        <v>330</v>
      </c>
      <c r="E1042">
        <v>2</v>
      </c>
      <c r="F1042" t="s">
        <v>1118</v>
      </c>
      <c r="G1042" s="1">
        <v>43497.753668981481</v>
      </c>
      <c r="H1042" s="1">
        <v>43677</v>
      </c>
      <c r="I1042" s="1">
        <v>43752.437303240738</v>
      </c>
      <c r="J1042">
        <v>1</v>
      </c>
      <c r="K1042">
        <v>1</v>
      </c>
      <c r="L1042">
        <v>0</v>
      </c>
      <c r="N1042">
        <v>0</v>
      </c>
      <c r="W1042">
        <v>0</v>
      </c>
      <c r="AB1042">
        <v>0</v>
      </c>
      <c r="AC1042">
        <v>0</v>
      </c>
    </row>
    <row r="1043" spans="1:29" x14ac:dyDescent="0.25">
      <c r="A1043">
        <v>585270</v>
      </c>
      <c r="B1043" t="s">
        <v>310</v>
      </c>
      <c r="C1043" t="s">
        <v>943</v>
      </c>
      <c r="D1043" t="s">
        <v>312</v>
      </c>
      <c r="E1043">
        <v>2</v>
      </c>
      <c r="F1043" t="s">
        <v>1119</v>
      </c>
      <c r="G1043" s="1">
        <v>43416.257418981484</v>
      </c>
      <c r="H1043" s="1">
        <v>43742</v>
      </c>
      <c r="I1043" s="1">
        <v>43772.431481481479</v>
      </c>
      <c r="J1043">
        <v>8</v>
      </c>
      <c r="K1043">
        <v>1</v>
      </c>
      <c r="L1043">
        <v>0</v>
      </c>
      <c r="N1043">
        <v>0</v>
      </c>
      <c r="W1043">
        <v>0</v>
      </c>
      <c r="AB1043">
        <v>0</v>
      </c>
      <c r="AC1043">
        <v>0</v>
      </c>
    </row>
    <row r="1044" spans="1:29" x14ac:dyDescent="0.25">
      <c r="A1044">
        <v>585613</v>
      </c>
      <c r="B1044" t="s">
        <v>310</v>
      </c>
      <c r="C1044" t="s">
        <v>314</v>
      </c>
      <c r="D1044" t="s">
        <v>312</v>
      </c>
      <c r="E1044">
        <v>3</v>
      </c>
      <c r="F1044" t="s">
        <v>1120</v>
      </c>
      <c r="G1044" s="1">
        <v>43526.584247685183</v>
      </c>
      <c r="H1044" s="1">
        <v>43770</v>
      </c>
      <c r="I1044" s="1">
        <v>43777.431539351855</v>
      </c>
      <c r="J1044">
        <v>1</v>
      </c>
      <c r="K1044">
        <v>1</v>
      </c>
      <c r="L1044">
        <v>0</v>
      </c>
      <c r="N1044">
        <v>0</v>
      </c>
      <c r="W1044">
        <v>0</v>
      </c>
      <c r="AB1044">
        <v>0</v>
      </c>
      <c r="AC1044">
        <v>0</v>
      </c>
    </row>
    <row r="1045" spans="1:29" x14ac:dyDescent="0.25">
      <c r="A1045">
        <v>585801</v>
      </c>
      <c r="B1045" t="s">
        <v>310</v>
      </c>
      <c r="C1045" t="s">
        <v>943</v>
      </c>
      <c r="D1045" t="s">
        <v>312</v>
      </c>
      <c r="E1045">
        <v>2</v>
      </c>
      <c r="F1045" t="s">
        <v>1121</v>
      </c>
      <c r="G1045" s="1">
        <v>43424.528761574074</v>
      </c>
      <c r="H1045" s="1">
        <v>43761</v>
      </c>
      <c r="I1045" s="1">
        <v>43776.431527777779</v>
      </c>
      <c r="J1045">
        <v>4</v>
      </c>
      <c r="K1045">
        <v>1</v>
      </c>
      <c r="L1045">
        <v>1</v>
      </c>
      <c r="M1045">
        <v>1419228</v>
      </c>
      <c r="N1045">
        <v>1</v>
      </c>
      <c r="O1045" s="1">
        <v>43771.402372685188</v>
      </c>
      <c r="P1045" t="s">
        <v>318</v>
      </c>
      <c r="Q1045">
        <v>3</v>
      </c>
      <c r="R1045">
        <v>1</v>
      </c>
      <c r="T1045" t="s">
        <v>68</v>
      </c>
      <c r="U1045">
        <v>10</v>
      </c>
      <c r="W1045">
        <v>0</v>
      </c>
      <c r="Y1045">
        <v>800</v>
      </c>
      <c r="Z1045" t="s">
        <v>39</v>
      </c>
      <c r="AA1045" t="s">
        <v>39</v>
      </c>
      <c r="AB1045">
        <v>1</v>
      </c>
      <c r="AC1045">
        <v>0</v>
      </c>
    </row>
    <row r="1046" spans="1:29" x14ac:dyDescent="0.25">
      <c r="A1046">
        <v>586049</v>
      </c>
      <c r="B1046" t="s">
        <v>310</v>
      </c>
      <c r="C1046" t="s">
        <v>383</v>
      </c>
      <c r="D1046" t="s">
        <v>312</v>
      </c>
      <c r="E1046">
        <v>1</v>
      </c>
      <c r="F1046" t="s">
        <v>1122</v>
      </c>
      <c r="G1046" s="1">
        <v>43207.46738425926</v>
      </c>
      <c r="H1046" s="1">
        <v>43707</v>
      </c>
      <c r="I1046" s="1">
        <v>43767.431921296295</v>
      </c>
      <c r="J1046">
        <v>1</v>
      </c>
      <c r="K1046">
        <v>1</v>
      </c>
      <c r="L1046">
        <v>0</v>
      </c>
      <c r="N1046">
        <v>0</v>
      </c>
      <c r="W1046">
        <v>0</v>
      </c>
      <c r="AB1046">
        <v>0</v>
      </c>
      <c r="AC1046">
        <v>0</v>
      </c>
    </row>
    <row r="1047" spans="1:29" x14ac:dyDescent="0.25">
      <c r="A1047">
        <v>586189</v>
      </c>
      <c r="B1047" t="s">
        <v>310</v>
      </c>
      <c r="C1047" t="s">
        <v>383</v>
      </c>
      <c r="D1047" t="s">
        <v>312</v>
      </c>
      <c r="E1047">
        <v>2</v>
      </c>
      <c r="F1047" t="s">
        <v>1123</v>
      </c>
      <c r="G1047" s="1">
        <v>43633.673368055555</v>
      </c>
      <c r="H1047" s="1">
        <v>43768</v>
      </c>
      <c r="I1047" s="1">
        <v>43778.431550925925</v>
      </c>
      <c r="J1047">
        <v>3</v>
      </c>
      <c r="K1047">
        <v>1</v>
      </c>
      <c r="L1047">
        <v>0</v>
      </c>
      <c r="N1047">
        <v>0</v>
      </c>
      <c r="W1047">
        <v>0</v>
      </c>
      <c r="AB1047">
        <v>0</v>
      </c>
      <c r="AC1047">
        <v>0</v>
      </c>
    </row>
    <row r="1048" spans="1:29" x14ac:dyDescent="0.25">
      <c r="A1048">
        <v>586231</v>
      </c>
      <c r="B1048" t="s">
        <v>310</v>
      </c>
      <c r="C1048" t="s">
        <v>473</v>
      </c>
      <c r="D1048" t="s">
        <v>312</v>
      </c>
      <c r="E1048">
        <v>1</v>
      </c>
      <c r="F1048" t="s">
        <v>1124</v>
      </c>
      <c r="G1048" s="1">
        <v>43490.505532407406</v>
      </c>
      <c r="H1048" s="1">
        <v>43678</v>
      </c>
      <c r="I1048" s="1">
        <v>43768.50509259259</v>
      </c>
      <c r="J1048">
        <v>2</v>
      </c>
      <c r="K1048">
        <v>1</v>
      </c>
      <c r="L1048">
        <v>0</v>
      </c>
      <c r="N1048">
        <v>0</v>
      </c>
      <c r="W1048">
        <v>0</v>
      </c>
      <c r="AB1048">
        <v>0</v>
      </c>
      <c r="AC1048">
        <v>0</v>
      </c>
    </row>
    <row r="1049" spans="1:29" x14ac:dyDescent="0.25">
      <c r="A1049">
        <v>586548</v>
      </c>
      <c r="B1049" t="s">
        <v>310</v>
      </c>
      <c r="C1049" t="s">
        <v>943</v>
      </c>
      <c r="D1049" t="s">
        <v>312</v>
      </c>
      <c r="E1049">
        <v>2</v>
      </c>
      <c r="F1049" t="s">
        <v>1125</v>
      </c>
      <c r="G1049" s="1">
        <v>43647.870266203703</v>
      </c>
      <c r="H1049" s="1">
        <v>43742</v>
      </c>
      <c r="I1049" s="1">
        <v>43772.431481481479</v>
      </c>
      <c r="J1049">
        <v>8</v>
      </c>
      <c r="K1049">
        <v>1</v>
      </c>
      <c r="L1049">
        <v>0</v>
      </c>
      <c r="N1049">
        <v>0</v>
      </c>
      <c r="W1049">
        <v>0</v>
      </c>
      <c r="AB1049">
        <v>0</v>
      </c>
      <c r="AC1049">
        <v>0</v>
      </c>
    </row>
    <row r="1050" spans="1:29" x14ac:dyDescent="0.25">
      <c r="A1050">
        <v>586773</v>
      </c>
      <c r="B1050" t="s">
        <v>310</v>
      </c>
      <c r="C1050" t="s">
        <v>473</v>
      </c>
      <c r="D1050" t="s">
        <v>312</v>
      </c>
      <c r="E1050">
        <v>2</v>
      </c>
      <c r="F1050" t="s">
        <v>1126</v>
      </c>
      <c r="G1050" s="1">
        <v>43619.477222222224</v>
      </c>
      <c r="H1050" s="1">
        <v>43700</v>
      </c>
      <c r="I1050" s="1">
        <v>43775.431493055556</v>
      </c>
      <c r="J1050">
        <v>3</v>
      </c>
      <c r="K1050">
        <v>1</v>
      </c>
      <c r="L1050">
        <v>0</v>
      </c>
      <c r="N1050">
        <v>0</v>
      </c>
      <c r="W1050">
        <v>0</v>
      </c>
      <c r="AB1050">
        <v>0</v>
      </c>
      <c r="AC1050">
        <v>0</v>
      </c>
    </row>
    <row r="1051" spans="1:29" x14ac:dyDescent="0.25">
      <c r="A1051">
        <v>586887</v>
      </c>
      <c r="B1051" t="s">
        <v>310</v>
      </c>
      <c r="C1051" t="s">
        <v>30</v>
      </c>
      <c r="D1051" t="s">
        <v>330</v>
      </c>
      <c r="E1051">
        <v>2</v>
      </c>
      <c r="F1051" t="s">
        <v>1127</v>
      </c>
      <c r="G1051" s="1">
        <v>43615.709629629629</v>
      </c>
      <c r="H1051" s="1">
        <v>43763</v>
      </c>
      <c r="I1051" s="1">
        <v>43776.431527777779</v>
      </c>
      <c r="J1051">
        <v>2</v>
      </c>
      <c r="K1051">
        <v>1</v>
      </c>
      <c r="L1051">
        <v>1</v>
      </c>
      <c r="M1051">
        <v>1417480</v>
      </c>
      <c r="N1051">
        <v>1</v>
      </c>
      <c r="O1051" s="1">
        <v>43769.729837962965</v>
      </c>
      <c r="P1051" t="s">
        <v>440</v>
      </c>
      <c r="Q1051">
        <v>3</v>
      </c>
      <c r="R1051">
        <v>0</v>
      </c>
      <c r="S1051">
        <v>21</v>
      </c>
      <c r="T1051" t="s">
        <v>68</v>
      </c>
      <c r="U1051">
        <v>6</v>
      </c>
      <c r="W1051">
        <v>0</v>
      </c>
      <c r="Y1051">
        <v>350</v>
      </c>
      <c r="Z1051" t="s">
        <v>471</v>
      </c>
      <c r="AA1051" t="s">
        <v>471</v>
      </c>
      <c r="AB1051">
        <v>0</v>
      </c>
      <c r="AC1051">
        <v>0</v>
      </c>
    </row>
    <row r="1052" spans="1:29" x14ac:dyDescent="0.25">
      <c r="A1052">
        <v>587023</v>
      </c>
      <c r="B1052" t="s">
        <v>310</v>
      </c>
      <c r="C1052" t="s">
        <v>30</v>
      </c>
      <c r="D1052" t="s">
        <v>330</v>
      </c>
      <c r="E1052">
        <v>4</v>
      </c>
      <c r="F1052" t="s">
        <v>1128</v>
      </c>
      <c r="G1052" s="1">
        <v>43626.451261574075</v>
      </c>
      <c r="H1052" s="1">
        <v>43698</v>
      </c>
      <c r="I1052" s="1">
        <v>43758.430567129632</v>
      </c>
      <c r="J1052">
        <v>1</v>
      </c>
      <c r="K1052">
        <v>1</v>
      </c>
      <c r="L1052">
        <v>1</v>
      </c>
      <c r="M1052">
        <v>1413680</v>
      </c>
      <c r="N1052">
        <v>1</v>
      </c>
      <c r="O1052" s="1">
        <v>43766.962164351855</v>
      </c>
      <c r="P1052" t="s">
        <v>318</v>
      </c>
      <c r="Q1052">
        <v>5</v>
      </c>
      <c r="R1052">
        <v>1</v>
      </c>
      <c r="T1052" t="s">
        <v>38</v>
      </c>
      <c r="U1052">
        <v>68</v>
      </c>
      <c r="V1052">
        <v>69</v>
      </c>
      <c r="W1052">
        <v>1</v>
      </c>
      <c r="X1052">
        <v>1131181</v>
      </c>
      <c r="Y1052">
        <v>300</v>
      </c>
      <c r="Z1052" t="s">
        <v>35</v>
      </c>
      <c r="AA1052" t="s">
        <v>35</v>
      </c>
      <c r="AB1052">
        <v>1</v>
      </c>
      <c r="AC1052">
        <v>1</v>
      </c>
    </row>
    <row r="1053" spans="1:29" x14ac:dyDescent="0.25">
      <c r="A1053">
        <v>587082</v>
      </c>
      <c r="B1053" t="s">
        <v>310</v>
      </c>
      <c r="C1053" t="s">
        <v>314</v>
      </c>
      <c r="D1053" t="s">
        <v>312</v>
      </c>
      <c r="E1053">
        <v>2</v>
      </c>
      <c r="F1053" t="s">
        <v>1129</v>
      </c>
      <c r="G1053" s="1">
        <v>43479.420972222222</v>
      </c>
      <c r="H1053" s="1">
        <v>43711</v>
      </c>
      <c r="I1053" s="1">
        <v>43771.431481481479</v>
      </c>
      <c r="J1053">
        <v>1</v>
      </c>
      <c r="K1053">
        <v>1</v>
      </c>
      <c r="L1053">
        <v>0</v>
      </c>
      <c r="N1053">
        <v>0</v>
      </c>
      <c r="W1053">
        <v>0</v>
      </c>
      <c r="AB1053">
        <v>0</v>
      </c>
      <c r="AC1053">
        <v>0</v>
      </c>
    </row>
    <row r="1054" spans="1:29" x14ac:dyDescent="0.25">
      <c r="A1054">
        <v>587291</v>
      </c>
      <c r="B1054" t="s">
        <v>310</v>
      </c>
      <c r="C1054" t="s">
        <v>30</v>
      </c>
      <c r="D1054" t="s">
        <v>330</v>
      </c>
      <c r="E1054">
        <v>2</v>
      </c>
      <c r="F1054" t="s">
        <v>1130</v>
      </c>
      <c r="G1054" s="1">
        <v>43581.573460648149</v>
      </c>
      <c r="H1054" s="1">
        <v>43753</v>
      </c>
      <c r="I1054" s="1">
        <v>43760.430578703701</v>
      </c>
      <c r="J1054">
        <v>2</v>
      </c>
      <c r="K1054">
        <v>1</v>
      </c>
      <c r="L1054">
        <v>1</v>
      </c>
      <c r="M1054">
        <v>1409423</v>
      </c>
      <c r="N1054">
        <v>1</v>
      </c>
      <c r="O1054" s="1">
        <v>43762.757488425923</v>
      </c>
      <c r="P1054" t="s">
        <v>1131</v>
      </c>
      <c r="Q1054">
        <v>3</v>
      </c>
      <c r="R1054">
        <v>0</v>
      </c>
      <c r="S1054">
        <v>10</v>
      </c>
      <c r="T1054" t="s">
        <v>34</v>
      </c>
      <c r="U1054">
        <v>9</v>
      </c>
      <c r="V1054">
        <v>9</v>
      </c>
      <c r="W1054">
        <v>1</v>
      </c>
      <c r="X1054">
        <v>1126928</v>
      </c>
      <c r="Y1054">
        <v>1000</v>
      </c>
      <c r="Z1054" t="s">
        <v>35</v>
      </c>
      <c r="AA1054" t="s">
        <v>35</v>
      </c>
      <c r="AB1054">
        <v>0</v>
      </c>
      <c r="AC1054">
        <v>0</v>
      </c>
    </row>
    <row r="1055" spans="1:29" x14ac:dyDescent="0.25">
      <c r="A1055">
        <v>587313</v>
      </c>
      <c r="B1055" t="s">
        <v>310</v>
      </c>
      <c r="C1055" t="s">
        <v>30</v>
      </c>
      <c r="D1055" t="s">
        <v>330</v>
      </c>
      <c r="E1055">
        <v>2</v>
      </c>
      <c r="F1055" t="s">
        <v>1132</v>
      </c>
      <c r="G1055" s="1">
        <v>43571.762013888889</v>
      </c>
      <c r="H1055" s="1">
        <v>43721</v>
      </c>
      <c r="I1055" s="1">
        <v>43751.436909722222</v>
      </c>
      <c r="J1055">
        <v>1</v>
      </c>
      <c r="K1055">
        <v>1</v>
      </c>
      <c r="L1055">
        <v>0</v>
      </c>
      <c r="N1055">
        <v>0</v>
      </c>
      <c r="W1055">
        <v>0</v>
      </c>
      <c r="AB1055">
        <v>0</v>
      </c>
      <c r="AC1055">
        <v>0</v>
      </c>
    </row>
    <row r="1056" spans="1:29" x14ac:dyDescent="0.25">
      <c r="A1056">
        <v>587745</v>
      </c>
      <c r="B1056" t="s">
        <v>310</v>
      </c>
      <c r="C1056" t="s">
        <v>30</v>
      </c>
      <c r="D1056" t="s">
        <v>330</v>
      </c>
      <c r="E1056">
        <v>1</v>
      </c>
      <c r="F1056" t="s">
        <v>1133</v>
      </c>
      <c r="G1056" s="1">
        <v>43543.615300925929</v>
      </c>
      <c r="H1056" s="1">
        <v>43678</v>
      </c>
      <c r="I1056" s="1">
        <v>43753.437245370369</v>
      </c>
      <c r="J1056">
        <v>1</v>
      </c>
      <c r="K1056">
        <v>1</v>
      </c>
      <c r="L1056">
        <v>1</v>
      </c>
      <c r="M1056">
        <v>1394731</v>
      </c>
      <c r="N1056">
        <v>1</v>
      </c>
      <c r="O1056" s="1">
        <v>43749.635011574072</v>
      </c>
      <c r="P1056" t="s">
        <v>1134</v>
      </c>
      <c r="Q1056">
        <v>2</v>
      </c>
      <c r="R1056">
        <v>0</v>
      </c>
      <c r="S1056">
        <v>36</v>
      </c>
      <c r="T1056" t="s">
        <v>68</v>
      </c>
      <c r="U1056">
        <v>71</v>
      </c>
      <c r="W1056">
        <v>0</v>
      </c>
      <c r="Y1056">
        <v>150</v>
      </c>
      <c r="Z1056" t="s">
        <v>39</v>
      </c>
      <c r="AA1056" t="s">
        <v>39</v>
      </c>
      <c r="AB1056">
        <v>0</v>
      </c>
      <c r="AC1056">
        <v>0</v>
      </c>
    </row>
    <row r="1057" spans="1:29" x14ac:dyDescent="0.25">
      <c r="A1057">
        <v>588002</v>
      </c>
      <c r="B1057" t="s">
        <v>310</v>
      </c>
      <c r="C1057" t="s">
        <v>30</v>
      </c>
      <c r="D1057" t="s">
        <v>330</v>
      </c>
      <c r="E1057">
        <v>2</v>
      </c>
      <c r="F1057" t="s">
        <v>1135</v>
      </c>
      <c r="G1057" s="1">
        <v>43633.4455787037</v>
      </c>
      <c r="H1057" s="1">
        <v>43769</v>
      </c>
      <c r="I1057" s="1">
        <v>43779.431504629632</v>
      </c>
      <c r="J1057">
        <v>2</v>
      </c>
      <c r="K1057">
        <v>1</v>
      </c>
      <c r="L1057">
        <v>0</v>
      </c>
      <c r="N1057">
        <v>0</v>
      </c>
      <c r="W1057">
        <v>0</v>
      </c>
      <c r="AB1057">
        <v>0</v>
      </c>
      <c r="AC1057">
        <v>0</v>
      </c>
    </row>
    <row r="1058" spans="1:29" x14ac:dyDescent="0.25">
      <c r="A1058">
        <v>588102</v>
      </c>
      <c r="B1058" t="s">
        <v>310</v>
      </c>
      <c r="C1058" t="s">
        <v>30</v>
      </c>
      <c r="D1058" t="s">
        <v>330</v>
      </c>
      <c r="E1058">
        <v>3</v>
      </c>
      <c r="F1058" t="s">
        <v>1136</v>
      </c>
      <c r="G1058" s="1">
        <v>43614.746122685188</v>
      </c>
      <c r="H1058" s="1">
        <v>43769</v>
      </c>
      <c r="I1058" s="1">
        <v>43779.431504629632</v>
      </c>
      <c r="J1058">
        <v>2</v>
      </c>
      <c r="K1058">
        <v>1</v>
      </c>
      <c r="L1058">
        <v>0</v>
      </c>
      <c r="N1058">
        <v>0</v>
      </c>
      <c r="W1058">
        <v>0</v>
      </c>
      <c r="AB1058">
        <v>0</v>
      </c>
      <c r="AC1058">
        <v>0</v>
      </c>
    </row>
    <row r="1059" spans="1:29" x14ac:dyDescent="0.25">
      <c r="A1059">
        <v>588807</v>
      </c>
      <c r="B1059" t="s">
        <v>310</v>
      </c>
      <c r="C1059" t="s">
        <v>30</v>
      </c>
      <c r="D1059" t="s">
        <v>330</v>
      </c>
      <c r="E1059">
        <v>4</v>
      </c>
      <c r="F1059" t="s">
        <v>1137</v>
      </c>
      <c r="G1059" s="1">
        <v>43615.491944444446</v>
      </c>
      <c r="H1059" s="1">
        <v>43747</v>
      </c>
      <c r="I1059" s="1">
        <v>43777.431539351855</v>
      </c>
      <c r="J1059">
        <v>9</v>
      </c>
      <c r="K1059">
        <v>1</v>
      </c>
      <c r="L1059">
        <v>0</v>
      </c>
      <c r="N1059">
        <v>0</v>
      </c>
      <c r="W1059">
        <v>0</v>
      </c>
      <c r="AB1059">
        <v>0</v>
      </c>
      <c r="AC1059">
        <v>0</v>
      </c>
    </row>
    <row r="1060" spans="1:29" x14ac:dyDescent="0.25">
      <c r="A1060">
        <v>589019</v>
      </c>
      <c r="B1060" t="s">
        <v>310</v>
      </c>
      <c r="C1060" t="s">
        <v>30</v>
      </c>
      <c r="D1060" t="s">
        <v>330</v>
      </c>
      <c r="E1060">
        <v>5</v>
      </c>
      <c r="F1060" t="s">
        <v>1138</v>
      </c>
      <c r="G1060" s="1">
        <v>43585.488738425927</v>
      </c>
      <c r="H1060" s="1">
        <v>43741</v>
      </c>
      <c r="I1060" s="1">
        <v>43767.431921296295</v>
      </c>
      <c r="J1060">
        <v>7</v>
      </c>
      <c r="K1060">
        <v>1</v>
      </c>
      <c r="L1060">
        <v>1</v>
      </c>
      <c r="M1060">
        <v>1413974</v>
      </c>
      <c r="N1060">
        <v>1</v>
      </c>
      <c r="O1060" s="1">
        <v>43767.441458333335</v>
      </c>
      <c r="Q1060">
        <v>6</v>
      </c>
      <c r="R1060">
        <v>1</v>
      </c>
      <c r="T1060" t="s">
        <v>68</v>
      </c>
      <c r="U1060">
        <v>26</v>
      </c>
      <c r="V1060">
        <v>26</v>
      </c>
      <c r="W1060">
        <v>1</v>
      </c>
      <c r="X1060">
        <v>1131475</v>
      </c>
      <c r="Y1060">
        <v>350</v>
      </c>
      <c r="Z1060" t="s">
        <v>35</v>
      </c>
      <c r="AA1060" t="s">
        <v>35</v>
      </c>
      <c r="AB1060">
        <v>1</v>
      </c>
      <c r="AC1060">
        <v>1</v>
      </c>
    </row>
    <row r="1061" spans="1:29" x14ac:dyDescent="0.25">
      <c r="A1061">
        <v>589208</v>
      </c>
      <c r="B1061" t="s">
        <v>310</v>
      </c>
      <c r="C1061" t="s">
        <v>473</v>
      </c>
      <c r="D1061" t="s">
        <v>501</v>
      </c>
      <c r="E1061">
        <v>27</v>
      </c>
      <c r="F1061" t="s">
        <v>1139</v>
      </c>
      <c r="G1061" s="1">
        <v>43724.094328703701</v>
      </c>
      <c r="H1061" s="1">
        <v>43735</v>
      </c>
      <c r="I1061" s="1">
        <v>43748.485347222224</v>
      </c>
      <c r="J1061">
        <v>1</v>
      </c>
      <c r="K1061">
        <v>1</v>
      </c>
      <c r="L1061">
        <v>1</v>
      </c>
      <c r="M1061">
        <v>1394477</v>
      </c>
      <c r="N1061">
        <v>1</v>
      </c>
      <c r="O1061" s="1">
        <v>43749.507372685184</v>
      </c>
      <c r="P1061" t="s">
        <v>318</v>
      </c>
      <c r="Q1061">
        <v>28</v>
      </c>
      <c r="R1061">
        <v>1</v>
      </c>
      <c r="T1061" t="s">
        <v>51</v>
      </c>
      <c r="U1061">
        <v>14</v>
      </c>
      <c r="V1061">
        <v>14</v>
      </c>
      <c r="W1061">
        <v>1</v>
      </c>
      <c r="X1061">
        <v>1112015</v>
      </c>
      <c r="Y1061">
        <v>255</v>
      </c>
      <c r="Z1061" t="s">
        <v>35</v>
      </c>
      <c r="AA1061" t="s">
        <v>328</v>
      </c>
      <c r="AB1061">
        <v>1</v>
      </c>
      <c r="AC1061">
        <v>1</v>
      </c>
    </row>
    <row r="1062" spans="1:29" x14ac:dyDescent="0.25">
      <c r="A1062">
        <v>589373</v>
      </c>
      <c r="B1062" t="s">
        <v>310</v>
      </c>
      <c r="C1062" t="s">
        <v>383</v>
      </c>
      <c r="D1062" t="s">
        <v>312</v>
      </c>
      <c r="E1062">
        <v>1</v>
      </c>
      <c r="F1062" t="s">
        <v>1140</v>
      </c>
      <c r="G1062" s="1">
        <v>43138.474374999998</v>
      </c>
      <c r="H1062" s="1">
        <v>43691</v>
      </c>
      <c r="I1062" s="1">
        <v>43766.430590277778</v>
      </c>
      <c r="J1062">
        <v>2</v>
      </c>
      <c r="K1062">
        <v>1</v>
      </c>
      <c r="L1062">
        <v>0</v>
      </c>
      <c r="N1062">
        <v>0</v>
      </c>
      <c r="W1062">
        <v>0</v>
      </c>
      <c r="AB1062">
        <v>0</v>
      </c>
      <c r="AC1062">
        <v>0</v>
      </c>
    </row>
    <row r="1063" spans="1:29" x14ac:dyDescent="0.25">
      <c r="A1063">
        <v>589583</v>
      </c>
      <c r="B1063" t="s">
        <v>310</v>
      </c>
      <c r="C1063" t="s">
        <v>383</v>
      </c>
      <c r="D1063" t="s">
        <v>312</v>
      </c>
      <c r="E1063">
        <v>1</v>
      </c>
      <c r="F1063" t="s">
        <v>1141</v>
      </c>
      <c r="G1063" s="1">
        <v>43220.56454861111</v>
      </c>
      <c r="H1063" s="1">
        <v>43728</v>
      </c>
      <c r="I1063" s="1">
        <v>43758.430567129632</v>
      </c>
      <c r="J1063">
        <v>3</v>
      </c>
      <c r="K1063">
        <v>1</v>
      </c>
      <c r="L1063">
        <v>0</v>
      </c>
      <c r="N1063">
        <v>0</v>
      </c>
      <c r="W1063">
        <v>0</v>
      </c>
      <c r="AB1063">
        <v>0</v>
      </c>
      <c r="AC1063">
        <v>0</v>
      </c>
    </row>
    <row r="1064" spans="1:29" x14ac:dyDescent="0.25">
      <c r="A1064">
        <v>589726</v>
      </c>
      <c r="B1064" t="s">
        <v>310</v>
      </c>
      <c r="C1064" t="s">
        <v>473</v>
      </c>
      <c r="D1064" t="s">
        <v>312</v>
      </c>
      <c r="E1064">
        <v>2</v>
      </c>
      <c r="F1064" t="s">
        <v>1142</v>
      </c>
      <c r="G1064" s="1">
        <v>43366.851134259261</v>
      </c>
      <c r="H1064" s="1">
        <v>43694</v>
      </c>
      <c r="I1064" s="1">
        <v>43769.431828703702</v>
      </c>
      <c r="J1064">
        <v>2</v>
      </c>
      <c r="K1064">
        <v>1</v>
      </c>
      <c r="L1064">
        <v>0</v>
      </c>
      <c r="N1064">
        <v>0</v>
      </c>
      <c r="W1064">
        <v>0</v>
      </c>
      <c r="AB1064">
        <v>0</v>
      </c>
      <c r="AC1064">
        <v>0</v>
      </c>
    </row>
    <row r="1065" spans="1:29" x14ac:dyDescent="0.25">
      <c r="A1065">
        <v>590141</v>
      </c>
      <c r="B1065" t="s">
        <v>310</v>
      </c>
      <c r="C1065" t="s">
        <v>30</v>
      </c>
      <c r="D1065" t="s">
        <v>330</v>
      </c>
      <c r="E1065">
        <v>4</v>
      </c>
      <c r="F1065" t="s">
        <v>1143</v>
      </c>
      <c r="G1065" s="1">
        <v>43594.816250000003</v>
      </c>
      <c r="H1065" s="1">
        <v>43733</v>
      </c>
      <c r="I1065" s="1">
        <v>43763.430578703701</v>
      </c>
      <c r="J1065">
        <v>5</v>
      </c>
      <c r="K1065">
        <v>1</v>
      </c>
      <c r="L1065">
        <v>0</v>
      </c>
      <c r="N1065">
        <v>0</v>
      </c>
      <c r="W1065">
        <v>0</v>
      </c>
      <c r="AB1065">
        <v>0</v>
      </c>
      <c r="AC1065">
        <v>0</v>
      </c>
    </row>
    <row r="1066" spans="1:29" x14ac:dyDescent="0.25">
      <c r="A1066">
        <v>590331</v>
      </c>
      <c r="B1066" t="s">
        <v>310</v>
      </c>
      <c r="C1066" t="s">
        <v>30</v>
      </c>
      <c r="D1066" t="s">
        <v>330</v>
      </c>
      <c r="E1066">
        <v>4</v>
      </c>
      <c r="F1066" t="s">
        <v>1144</v>
      </c>
      <c r="G1066" s="1">
        <v>43713.834178240744</v>
      </c>
      <c r="H1066" s="1">
        <v>43768</v>
      </c>
      <c r="I1066" s="1">
        <v>43778.431550925925</v>
      </c>
      <c r="J1066">
        <v>3</v>
      </c>
      <c r="K1066">
        <v>1</v>
      </c>
      <c r="L1066">
        <v>0</v>
      </c>
      <c r="N1066">
        <v>0</v>
      </c>
      <c r="W1066">
        <v>0</v>
      </c>
      <c r="AB1066">
        <v>0</v>
      </c>
      <c r="AC1066">
        <v>0</v>
      </c>
    </row>
    <row r="1067" spans="1:29" x14ac:dyDescent="0.25">
      <c r="A1067">
        <v>590384</v>
      </c>
      <c r="B1067" t="s">
        <v>310</v>
      </c>
      <c r="C1067" t="s">
        <v>943</v>
      </c>
      <c r="D1067" t="s">
        <v>312</v>
      </c>
      <c r="E1067">
        <v>2</v>
      </c>
      <c r="F1067" t="s">
        <v>1145</v>
      </c>
      <c r="G1067" s="1">
        <v>43422.606365740743</v>
      </c>
      <c r="H1067" s="1">
        <v>43738</v>
      </c>
      <c r="I1067" s="1">
        <v>43768.50509259259</v>
      </c>
      <c r="J1067">
        <v>7</v>
      </c>
      <c r="K1067">
        <v>1</v>
      </c>
      <c r="L1067">
        <v>0</v>
      </c>
      <c r="N1067">
        <v>0</v>
      </c>
      <c r="W1067">
        <v>0</v>
      </c>
      <c r="AB1067">
        <v>0</v>
      </c>
      <c r="AC1067">
        <v>0</v>
      </c>
    </row>
    <row r="1068" spans="1:29" x14ac:dyDescent="0.25">
      <c r="A1068">
        <v>590502</v>
      </c>
      <c r="B1068" t="s">
        <v>310</v>
      </c>
      <c r="C1068" t="s">
        <v>30</v>
      </c>
      <c r="D1068" t="s">
        <v>330</v>
      </c>
      <c r="E1068">
        <v>2</v>
      </c>
      <c r="F1068" t="s">
        <v>1146</v>
      </c>
      <c r="G1068" s="1">
        <v>43609.401076388887</v>
      </c>
      <c r="H1068" s="1">
        <v>43770</v>
      </c>
      <c r="I1068" s="1">
        <v>43777.431539351855</v>
      </c>
      <c r="J1068">
        <v>1</v>
      </c>
      <c r="K1068">
        <v>1</v>
      </c>
      <c r="L1068">
        <v>0</v>
      </c>
      <c r="N1068">
        <v>0</v>
      </c>
      <c r="W1068">
        <v>0</v>
      </c>
      <c r="AB1068">
        <v>0</v>
      </c>
      <c r="AC1068">
        <v>0</v>
      </c>
    </row>
    <row r="1069" spans="1:29" x14ac:dyDescent="0.25">
      <c r="A1069">
        <v>590759</v>
      </c>
      <c r="B1069" t="s">
        <v>310</v>
      </c>
      <c r="C1069" t="s">
        <v>30</v>
      </c>
      <c r="D1069" t="s">
        <v>330</v>
      </c>
      <c r="E1069">
        <v>3</v>
      </c>
      <c r="F1069" t="s">
        <v>1147</v>
      </c>
      <c r="G1069" s="1">
        <v>43607.121932870374</v>
      </c>
      <c r="H1069" s="1">
        <v>43755</v>
      </c>
      <c r="I1069" s="1">
        <v>43778.431550925925</v>
      </c>
      <c r="J1069">
        <v>6</v>
      </c>
      <c r="K1069">
        <v>1</v>
      </c>
      <c r="L1069">
        <v>0</v>
      </c>
      <c r="N1069">
        <v>0</v>
      </c>
      <c r="W1069">
        <v>0</v>
      </c>
      <c r="AB1069">
        <v>0</v>
      </c>
      <c r="AC1069">
        <v>0</v>
      </c>
    </row>
    <row r="1070" spans="1:29" x14ac:dyDescent="0.25">
      <c r="A1070">
        <v>591257</v>
      </c>
      <c r="B1070" t="s">
        <v>310</v>
      </c>
      <c r="C1070" t="s">
        <v>943</v>
      </c>
      <c r="D1070" t="s">
        <v>312</v>
      </c>
      <c r="E1070">
        <v>2</v>
      </c>
      <c r="F1070" t="s">
        <v>1148</v>
      </c>
      <c r="G1070" s="1">
        <v>43678.723356481481</v>
      </c>
      <c r="H1070" s="1">
        <v>43763</v>
      </c>
      <c r="I1070" s="1">
        <v>43778.431550925925</v>
      </c>
      <c r="J1070">
        <v>5</v>
      </c>
      <c r="K1070">
        <v>1</v>
      </c>
      <c r="L1070">
        <v>0</v>
      </c>
      <c r="N1070">
        <v>0</v>
      </c>
      <c r="W1070">
        <v>0</v>
      </c>
      <c r="AB1070">
        <v>0</v>
      </c>
      <c r="AC1070">
        <v>0</v>
      </c>
    </row>
    <row r="1071" spans="1:29" x14ac:dyDescent="0.25">
      <c r="A1071">
        <v>591412</v>
      </c>
      <c r="B1071" t="s">
        <v>310</v>
      </c>
      <c r="C1071" t="s">
        <v>311</v>
      </c>
      <c r="D1071" t="s">
        <v>312</v>
      </c>
      <c r="E1071">
        <v>1</v>
      </c>
      <c r="F1071" t="s">
        <v>1149</v>
      </c>
      <c r="G1071" s="1">
        <v>43457.453020833331</v>
      </c>
      <c r="H1071" s="1">
        <v>43707</v>
      </c>
      <c r="I1071" s="1">
        <v>43767.431921296295</v>
      </c>
      <c r="J1071">
        <v>1</v>
      </c>
      <c r="K1071">
        <v>1</v>
      </c>
      <c r="L1071">
        <v>0</v>
      </c>
      <c r="N1071">
        <v>0</v>
      </c>
      <c r="W1071">
        <v>0</v>
      </c>
      <c r="AB1071">
        <v>0</v>
      </c>
      <c r="AC1071">
        <v>0</v>
      </c>
    </row>
    <row r="1072" spans="1:29" x14ac:dyDescent="0.25">
      <c r="A1072">
        <v>591500</v>
      </c>
      <c r="B1072" t="s">
        <v>310</v>
      </c>
      <c r="C1072" t="s">
        <v>943</v>
      </c>
      <c r="D1072" t="s">
        <v>312</v>
      </c>
      <c r="E1072">
        <v>2</v>
      </c>
      <c r="F1072" t="s">
        <v>1150</v>
      </c>
      <c r="G1072" s="1">
        <v>43425.883969907409</v>
      </c>
      <c r="H1072" s="1">
        <v>43769</v>
      </c>
      <c r="I1072" s="1">
        <v>43779.431504629632</v>
      </c>
      <c r="J1072">
        <v>2</v>
      </c>
      <c r="K1072">
        <v>1</v>
      </c>
      <c r="L1072">
        <v>0</v>
      </c>
      <c r="N1072">
        <v>0</v>
      </c>
      <c r="W1072">
        <v>0</v>
      </c>
      <c r="AB1072">
        <v>0</v>
      </c>
      <c r="AC1072">
        <v>0</v>
      </c>
    </row>
    <row r="1073" spans="1:29" x14ac:dyDescent="0.25">
      <c r="A1073">
        <v>591571</v>
      </c>
      <c r="B1073" t="s">
        <v>310</v>
      </c>
      <c r="C1073" t="s">
        <v>383</v>
      </c>
      <c r="D1073" t="s">
        <v>312</v>
      </c>
      <c r="E1073">
        <v>3</v>
      </c>
      <c r="F1073" t="s">
        <v>1151</v>
      </c>
      <c r="G1073" s="1">
        <v>43499.791828703703</v>
      </c>
      <c r="H1073" s="1">
        <v>43747</v>
      </c>
      <c r="I1073" s="1">
        <v>43757.430567129632</v>
      </c>
      <c r="J1073">
        <v>3</v>
      </c>
      <c r="K1073">
        <v>1</v>
      </c>
      <c r="L1073">
        <v>1</v>
      </c>
      <c r="M1073">
        <v>1404785</v>
      </c>
      <c r="N1073">
        <v>1</v>
      </c>
      <c r="O1073" s="1">
        <v>43759.482037037036</v>
      </c>
      <c r="Q1073">
        <v>4</v>
      </c>
      <c r="R1073">
        <v>1</v>
      </c>
      <c r="T1073" t="s">
        <v>68</v>
      </c>
      <c r="U1073">
        <v>12</v>
      </c>
      <c r="W1073">
        <v>0</v>
      </c>
      <c r="Y1073">
        <v>1225</v>
      </c>
      <c r="Z1073" t="s">
        <v>39</v>
      </c>
      <c r="AA1073" t="s">
        <v>39</v>
      </c>
      <c r="AB1073">
        <v>1</v>
      </c>
      <c r="AC1073">
        <v>0</v>
      </c>
    </row>
    <row r="1074" spans="1:29" x14ac:dyDescent="0.25">
      <c r="A1074">
        <v>591709</v>
      </c>
      <c r="B1074" t="s">
        <v>310</v>
      </c>
      <c r="C1074" t="s">
        <v>383</v>
      </c>
      <c r="D1074" t="s">
        <v>312</v>
      </c>
      <c r="E1074">
        <v>3</v>
      </c>
      <c r="F1074" t="s">
        <v>1152</v>
      </c>
      <c r="G1074" s="1">
        <v>43634.386793981481</v>
      </c>
      <c r="H1074" s="1">
        <v>43714</v>
      </c>
      <c r="I1074" s="1">
        <v>43774.431574074071</v>
      </c>
      <c r="J1074">
        <v>1</v>
      </c>
      <c r="K1074">
        <v>1</v>
      </c>
      <c r="L1074">
        <v>0</v>
      </c>
      <c r="N1074">
        <v>0</v>
      </c>
      <c r="W1074">
        <v>0</v>
      </c>
      <c r="AB1074">
        <v>0</v>
      </c>
      <c r="AC1074">
        <v>0</v>
      </c>
    </row>
    <row r="1075" spans="1:29" x14ac:dyDescent="0.25">
      <c r="A1075">
        <v>591855</v>
      </c>
      <c r="B1075" t="s">
        <v>310</v>
      </c>
      <c r="C1075" t="s">
        <v>30</v>
      </c>
      <c r="D1075" t="s">
        <v>330</v>
      </c>
      <c r="E1075">
        <v>2</v>
      </c>
      <c r="F1075" t="s">
        <v>1153</v>
      </c>
      <c r="G1075" s="1">
        <v>43609.25509259259</v>
      </c>
      <c r="H1075" s="1">
        <v>43770</v>
      </c>
      <c r="I1075" s="1">
        <v>43777.431539351855</v>
      </c>
      <c r="J1075">
        <v>1</v>
      </c>
      <c r="K1075">
        <v>1</v>
      </c>
      <c r="L1075">
        <v>0</v>
      </c>
      <c r="N1075">
        <v>0</v>
      </c>
      <c r="W1075">
        <v>0</v>
      </c>
      <c r="AB1075">
        <v>0</v>
      </c>
      <c r="AC1075">
        <v>0</v>
      </c>
    </row>
    <row r="1076" spans="1:29" x14ac:dyDescent="0.25">
      <c r="A1076">
        <v>591918</v>
      </c>
      <c r="B1076" t="s">
        <v>310</v>
      </c>
      <c r="C1076" t="s">
        <v>30</v>
      </c>
      <c r="D1076" t="s">
        <v>330</v>
      </c>
      <c r="E1076">
        <v>2</v>
      </c>
      <c r="F1076" t="s">
        <v>1154</v>
      </c>
      <c r="G1076" s="1">
        <v>43536.002766203703</v>
      </c>
      <c r="H1076" s="1">
        <v>43685</v>
      </c>
      <c r="I1076" s="1">
        <v>43760.430578703701</v>
      </c>
      <c r="J1076">
        <v>1</v>
      </c>
      <c r="K1076">
        <v>1</v>
      </c>
      <c r="L1076">
        <v>0</v>
      </c>
      <c r="N1076">
        <v>0</v>
      </c>
      <c r="W1076">
        <v>0</v>
      </c>
      <c r="AB1076">
        <v>0</v>
      </c>
      <c r="AC1076">
        <v>0</v>
      </c>
    </row>
    <row r="1077" spans="1:29" x14ac:dyDescent="0.25">
      <c r="A1077">
        <v>592095</v>
      </c>
      <c r="B1077" t="s">
        <v>310</v>
      </c>
      <c r="C1077" t="s">
        <v>383</v>
      </c>
      <c r="D1077" t="s">
        <v>312</v>
      </c>
      <c r="E1077">
        <v>1</v>
      </c>
      <c r="F1077" t="s">
        <v>1155</v>
      </c>
      <c r="G1077" s="1">
        <v>43181.464884259258</v>
      </c>
      <c r="H1077" s="1">
        <v>43686</v>
      </c>
      <c r="I1077" s="1">
        <v>43761.430578703701</v>
      </c>
      <c r="J1077">
        <v>1</v>
      </c>
      <c r="K1077">
        <v>1</v>
      </c>
      <c r="L1077">
        <v>1</v>
      </c>
      <c r="M1077">
        <v>1425453</v>
      </c>
      <c r="N1077">
        <v>1</v>
      </c>
      <c r="O1077" s="1">
        <v>43775.740671296298</v>
      </c>
      <c r="P1077" t="s">
        <v>318</v>
      </c>
      <c r="Q1077">
        <v>2</v>
      </c>
      <c r="R1077">
        <v>1</v>
      </c>
      <c r="T1077" t="s">
        <v>38</v>
      </c>
      <c r="U1077">
        <v>89</v>
      </c>
      <c r="V1077">
        <v>89</v>
      </c>
      <c r="W1077">
        <v>1</v>
      </c>
      <c r="X1077">
        <v>1142945</v>
      </c>
      <c r="Y1077">
        <v>975</v>
      </c>
      <c r="Z1077" t="s">
        <v>35</v>
      </c>
      <c r="AA1077" t="s">
        <v>35</v>
      </c>
      <c r="AB1077">
        <v>1</v>
      </c>
      <c r="AC1077">
        <v>1</v>
      </c>
    </row>
    <row r="1078" spans="1:29" x14ac:dyDescent="0.25">
      <c r="A1078">
        <v>592270</v>
      </c>
      <c r="B1078" t="s">
        <v>310</v>
      </c>
      <c r="C1078" t="s">
        <v>314</v>
      </c>
      <c r="D1078" t="s">
        <v>312</v>
      </c>
      <c r="E1078">
        <v>3</v>
      </c>
      <c r="F1078" t="s">
        <v>1156</v>
      </c>
      <c r="G1078" s="1">
        <v>43552.604664351849</v>
      </c>
      <c r="H1078" s="1">
        <v>43774</v>
      </c>
      <c r="I1078" s="1">
        <v>43777.431539351855</v>
      </c>
      <c r="J1078">
        <v>1</v>
      </c>
      <c r="K1078">
        <v>1</v>
      </c>
      <c r="L1078">
        <v>0</v>
      </c>
      <c r="N1078">
        <v>0</v>
      </c>
      <c r="W1078">
        <v>0</v>
      </c>
      <c r="AB1078">
        <v>0</v>
      </c>
      <c r="AC1078">
        <v>0</v>
      </c>
    </row>
    <row r="1079" spans="1:29" x14ac:dyDescent="0.25">
      <c r="A1079">
        <v>592414</v>
      </c>
      <c r="B1079" t="s">
        <v>310</v>
      </c>
      <c r="C1079" t="s">
        <v>30</v>
      </c>
      <c r="D1079" t="s">
        <v>330</v>
      </c>
      <c r="E1079">
        <v>2</v>
      </c>
      <c r="F1079" t="s">
        <v>1157</v>
      </c>
      <c r="G1079" s="1">
        <v>43646.755891203706</v>
      </c>
      <c r="H1079" s="1">
        <v>43693</v>
      </c>
      <c r="I1079" s="1">
        <v>43768.50509259259</v>
      </c>
      <c r="J1079">
        <v>2</v>
      </c>
      <c r="K1079">
        <v>1</v>
      </c>
      <c r="L1079">
        <v>0</v>
      </c>
      <c r="N1079">
        <v>0</v>
      </c>
      <c r="W1079">
        <v>0</v>
      </c>
      <c r="AB1079">
        <v>0</v>
      </c>
      <c r="AC1079">
        <v>0</v>
      </c>
    </row>
    <row r="1080" spans="1:29" x14ac:dyDescent="0.25">
      <c r="A1080">
        <v>592465</v>
      </c>
      <c r="B1080" t="s">
        <v>310</v>
      </c>
      <c r="C1080" t="s">
        <v>30</v>
      </c>
      <c r="D1080" t="s">
        <v>330</v>
      </c>
      <c r="E1080">
        <v>1</v>
      </c>
      <c r="F1080" t="s">
        <v>1158</v>
      </c>
      <c r="G1080" s="1">
        <v>43598.417326388888</v>
      </c>
      <c r="H1080" s="1">
        <v>43756</v>
      </c>
      <c r="I1080" s="1">
        <v>43766.430590277778</v>
      </c>
      <c r="J1080">
        <v>3</v>
      </c>
      <c r="K1080">
        <v>1</v>
      </c>
      <c r="L1080">
        <v>1</v>
      </c>
      <c r="M1080">
        <v>1414957</v>
      </c>
      <c r="N1080">
        <v>1</v>
      </c>
      <c r="O1080" s="1">
        <v>43767.845277777778</v>
      </c>
      <c r="P1080" t="s">
        <v>626</v>
      </c>
      <c r="Q1080">
        <v>2</v>
      </c>
      <c r="R1080">
        <v>0</v>
      </c>
      <c r="S1080">
        <v>10</v>
      </c>
      <c r="T1080" t="s">
        <v>38</v>
      </c>
      <c r="U1080">
        <v>11</v>
      </c>
      <c r="V1080">
        <v>14</v>
      </c>
      <c r="W1080">
        <v>1</v>
      </c>
      <c r="X1080">
        <v>1132458</v>
      </c>
      <c r="Y1080">
        <v>500</v>
      </c>
      <c r="Z1080" t="s">
        <v>35</v>
      </c>
      <c r="AA1080" t="s">
        <v>35</v>
      </c>
      <c r="AB1080">
        <v>0</v>
      </c>
      <c r="AC1080">
        <v>0</v>
      </c>
    </row>
    <row r="1081" spans="1:29" x14ac:dyDescent="0.25">
      <c r="A1081">
        <v>592736</v>
      </c>
      <c r="B1081" t="s">
        <v>310</v>
      </c>
      <c r="C1081" t="s">
        <v>351</v>
      </c>
      <c r="D1081" t="s">
        <v>312</v>
      </c>
      <c r="E1081">
        <v>4</v>
      </c>
      <c r="F1081" t="s">
        <v>1159</v>
      </c>
      <c r="G1081" s="1">
        <v>43556.700555555559</v>
      </c>
      <c r="H1081" s="1">
        <v>43707</v>
      </c>
      <c r="I1081" s="1">
        <v>43767.431921296295</v>
      </c>
      <c r="J1081">
        <v>1</v>
      </c>
      <c r="K1081">
        <v>1</v>
      </c>
      <c r="L1081">
        <v>0</v>
      </c>
      <c r="N1081">
        <v>0</v>
      </c>
      <c r="W1081">
        <v>0</v>
      </c>
      <c r="AB1081">
        <v>0</v>
      </c>
      <c r="AC1081">
        <v>0</v>
      </c>
    </row>
    <row r="1082" spans="1:29" x14ac:dyDescent="0.25">
      <c r="A1082">
        <v>593006</v>
      </c>
      <c r="B1082" t="s">
        <v>310</v>
      </c>
      <c r="C1082" t="s">
        <v>30</v>
      </c>
      <c r="D1082" t="s">
        <v>330</v>
      </c>
      <c r="E1082">
        <v>4</v>
      </c>
      <c r="F1082" t="s">
        <v>1160</v>
      </c>
      <c r="G1082" s="1">
        <v>43617.399467592593</v>
      </c>
      <c r="H1082" s="1">
        <v>43770</v>
      </c>
      <c r="I1082" s="1">
        <v>43777.431539351855</v>
      </c>
      <c r="J1082">
        <v>1</v>
      </c>
      <c r="K1082">
        <v>1</v>
      </c>
      <c r="L1082">
        <v>0</v>
      </c>
      <c r="N1082">
        <v>0</v>
      </c>
      <c r="W1082">
        <v>0</v>
      </c>
      <c r="AB1082">
        <v>0</v>
      </c>
      <c r="AC1082">
        <v>0</v>
      </c>
    </row>
    <row r="1083" spans="1:29" x14ac:dyDescent="0.25">
      <c r="A1083">
        <v>593418</v>
      </c>
      <c r="B1083" t="s">
        <v>310</v>
      </c>
      <c r="C1083" t="s">
        <v>30</v>
      </c>
      <c r="D1083" t="s">
        <v>330</v>
      </c>
      <c r="E1083">
        <v>13</v>
      </c>
      <c r="F1083" t="s">
        <v>1161</v>
      </c>
      <c r="G1083" s="1">
        <v>43725.306377314817</v>
      </c>
      <c r="H1083" s="1">
        <v>43763</v>
      </c>
      <c r="I1083" s="1">
        <v>43778.431550925925</v>
      </c>
      <c r="J1083">
        <v>5</v>
      </c>
      <c r="K1083">
        <v>1</v>
      </c>
      <c r="L1083">
        <v>0</v>
      </c>
      <c r="N1083">
        <v>0</v>
      </c>
      <c r="W1083">
        <v>0</v>
      </c>
      <c r="AB1083">
        <v>0</v>
      </c>
      <c r="AC1083">
        <v>0</v>
      </c>
    </row>
    <row r="1084" spans="1:29" x14ac:dyDescent="0.25">
      <c r="A1084">
        <v>593915</v>
      </c>
      <c r="B1084" t="s">
        <v>310</v>
      </c>
      <c r="C1084" t="s">
        <v>383</v>
      </c>
      <c r="D1084" t="s">
        <v>312</v>
      </c>
      <c r="E1084">
        <v>4</v>
      </c>
      <c r="F1084" t="s">
        <v>1162</v>
      </c>
      <c r="G1084" s="1">
        <v>43615.600671296299</v>
      </c>
      <c r="H1084" s="1">
        <v>43692</v>
      </c>
      <c r="I1084" s="1">
        <v>43767.431921296295</v>
      </c>
      <c r="J1084">
        <v>2</v>
      </c>
      <c r="K1084">
        <v>1</v>
      </c>
      <c r="L1084">
        <v>0</v>
      </c>
      <c r="N1084">
        <v>0</v>
      </c>
      <c r="W1084">
        <v>0</v>
      </c>
      <c r="AB1084">
        <v>0</v>
      </c>
      <c r="AC1084">
        <v>0</v>
      </c>
    </row>
    <row r="1085" spans="1:29" x14ac:dyDescent="0.25">
      <c r="A1085">
        <v>594073</v>
      </c>
      <c r="B1085" t="s">
        <v>310</v>
      </c>
      <c r="C1085" t="s">
        <v>30</v>
      </c>
      <c r="D1085" t="s">
        <v>330</v>
      </c>
      <c r="E1085">
        <v>4</v>
      </c>
      <c r="F1085" t="s">
        <v>1163</v>
      </c>
      <c r="G1085" s="1">
        <v>43589.623113425929</v>
      </c>
      <c r="H1085" s="1">
        <v>43739</v>
      </c>
      <c r="I1085" s="1">
        <v>43769.431828703702</v>
      </c>
      <c r="J1085">
        <v>7</v>
      </c>
      <c r="K1085">
        <v>1</v>
      </c>
      <c r="L1085">
        <v>1</v>
      </c>
      <c r="M1085">
        <v>1418701</v>
      </c>
      <c r="N1085">
        <v>1</v>
      </c>
      <c r="O1085" s="1">
        <v>43770.686122685183</v>
      </c>
      <c r="P1085" t="s">
        <v>318</v>
      </c>
      <c r="Q1085">
        <v>5</v>
      </c>
      <c r="R1085">
        <v>1</v>
      </c>
      <c r="T1085" t="s">
        <v>68</v>
      </c>
      <c r="U1085">
        <v>31</v>
      </c>
      <c r="V1085">
        <v>31</v>
      </c>
      <c r="W1085">
        <v>1</v>
      </c>
      <c r="X1085">
        <v>1136197</v>
      </c>
      <c r="Y1085">
        <v>800</v>
      </c>
      <c r="Z1085" t="s">
        <v>35</v>
      </c>
      <c r="AA1085" t="s">
        <v>35</v>
      </c>
      <c r="AB1085">
        <v>1</v>
      </c>
      <c r="AC1085">
        <v>1</v>
      </c>
    </row>
    <row r="1086" spans="1:29" x14ac:dyDescent="0.25">
      <c r="A1086">
        <v>594125</v>
      </c>
      <c r="B1086" t="s">
        <v>310</v>
      </c>
      <c r="C1086" t="s">
        <v>30</v>
      </c>
      <c r="D1086" t="s">
        <v>330</v>
      </c>
      <c r="E1086">
        <v>4</v>
      </c>
      <c r="F1086" t="s">
        <v>1164</v>
      </c>
      <c r="G1086" s="1">
        <v>43591.63962962963</v>
      </c>
      <c r="H1086" s="1">
        <v>43739</v>
      </c>
      <c r="I1086" s="1">
        <v>43769.431828703702</v>
      </c>
      <c r="J1086">
        <v>7</v>
      </c>
      <c r="K1086">
        <v>1</v>
      </c>
      <c r="L1086">
        <v>0</v>
      </c>
      <c r="N1086">
        <v>0</v>
      </c>
      <c r="W1086">
        <v>0</v>
      </c>
      <c r="AB1086">
        <v>0</v>
      </c>
      <c r="AC1086">
        <v>0</v>
      </c>
    </row>
    <row r="1087" spans="1:29" x14ac:dyDescent="0.25">
      <c r="A1087">
        <v>594496</v>
      </c>
      <c r="B1087" t="s">
        <v>310</v>
      </c>
      <c r="C1087" t="s">
        <v>30</v>
      </c>
      <c r="D1087" t="s">
        <v>330</v>
      </c>
      <c r="E1087">
        <v>3</v>
      </c>
      <c r="F1087" t="s">
        <v>1165</v>
      </c>
      <c r="G1087" s="1">
        <v>43619.454791666663</v>
      </c>
      <c r="H1087" s="1">
        <v>43770</v>
      </c>
      <c r="I1087" s="1">
        <v>43777.431539351855</v>
      </c>
      <c r="J1087">
        <v>1</v>
      </c>
      <c r="K1087">
        <v>1</v>
      </c>
      <c r="L1087">
        <v>0</v>
      </c>
      <c r="N1087">
        <v>0</v>
      </c>
      <c r="W1087">
        <v>0</v>
      </c>
      <c r="AB1087">
        <v>0</v>
      </c>
      <c r="AC1087">
        <v>0</v>
      </c>
    </row>
    <row r="1088" spans="1:29" x14ac:dyDescent="0.25">
      <c r="A1088">
        <v>594664</v>
      </c>
      <c r="B1088" t="s">
        <v>310</v>
      </c>
      <c r="C1088" t="s">
        <v>30</v>
      </c>
      <c r="D1088" t="s">
        <v>330</v>
      </c>
      <c r="E1088">
        <v>1</v>
      </c>
      <c r="F1088" t="s">
        <v>1166</v>
      </c>
      <c r="G1088" s="1">
        <v>43636.375659722224</v>
      </c>
      <c r="H1088" s="1">
        <v>43686</v>
      </c>
      <c r="I1088" s="1">
        <v>43761.430578703701</v>
      </c>
      <c r="J1088">
        <v>1</v>
      </c>
      <c r="K1088">
        <v>1</v>
      </c>
      <c r="L1088">
        <v>0</v>
      </c>
      <c r="N1088">
        <v>0</v>
      </c>
      <c r="W1088">
        <v>0</v>
      </c>
      <c r="AB1088">
        <v>0</v>
      </c>
      <c r="AC1088">
        <v>0</v>
      </c>
    </row>
    <row r="1089" spans="1:29" x14ac:dyDescent="0.25">
      <c r="A1089">
        <v>594701</v>
      </c>
      <c r="B1089" t="s">
        <v>310</v>
      </c>
      <c r="C1089" t="s">
        <v>30</v>
      </c>
      <c r="D1089" t="s">
        <v>330</v>
      </c>
      <c r="E1089">
        <v>3</v>
      </c>
      <c r="F1089" t="s">
        <v>1167</v>
      </c>
      <c r="G1089" s="1">
        <v>43549.471064814818</v>
      </c>
      <c r="H1089" s="1">
        <v>43692</v>
      </c>
      <c r="I1089" s="1">
        <v>43767.431921296295</v>
      </c>
      <c r="J1089">
        <v>2</v>
      </c>
      <c r="K1089">
        <v>1</v>
      </c>
      <c r="L1089">
        <v>0</v>
      </c>
      <c r="N1089">
        <v>0</v>
      </c>
      <c r="W1089">
        <v>0</v>
      </c>
      <c r="AB1089">
        <v>0</v>
      </c>
      <c r="AC1089">
        <v>0</v>
      </c>
    </row>
    <row r="1090" spans="1:29" x14ac:dyDescent="0.25">
      <c r="A1090">
        <v>594735</v>
      </c>
      <c r="B1090" t="s">
        <v>310</v>
      </c>
      <c r="C1090" t="s">
        <v>30</v>
      </c>
      <c r="D1090" t="s">
        <v>330</v>
      </c>
      <c r="E1090">
        <v>3</v>
      </c>
      <c r="F1090" t="s">
        <v>1168</v>
      </c>
      <c r="G1090" s="1">
        <v>43585.98096064815</v>
      </c>
      <c r="H1090" s="1">
        <v>43739</v>
      </c>
      <c r="I1090" s="1">
        <v>43769.431828703702</v>
      </c>
      <c r="J1090">
        <v>7</v>
      </c>
      <c r="K1090">
        <v>1</v>
      </c>
      <c r="L1090">
        <v>1</v>
      </c>
      <c r="M1090">
        <v>1426287</v>
      </c>
      <c r="N1090">
        <v>1</v>
      </c>
      <c r="O1090" s="1">
        <v>43776.452511574076</v>
      </c>
      <c r="P1090" t="s">
        <v>318</v>
      </c>
      <c r="Q1090">
        <v>4</v>
      </c>
      <c r="R1090">
        <v>1</v>
      </c>
      <c r="T1090" t="s">
        <v>68</v>
      </c>
      <c r="U1090">
        <v>37</v>
      </c>
      <c r="W1090">
        <v>0</v>
      </c>
      <c r="Y1090">
        <v>650</v>
      </c>
      <c r="Z1090" t="s">
        <v>39</v>
      </c>
      <c r="AA1090" t="s">
        <v>39</v>
      </c>
      <c r="AB1090">
        <v>1</v>
      </c>
      <c r="AC1090">
        <v>0</v>
      </c>
    </row>
    <row r="1091" spans="1:29" x14ac:dyDescent="0.25">
      <c r="A1091">
        <v>594806</v>
      </c>
      <c r="B1091" t="s">
        <v>310</v>
      </c>
      <c r="C1091" t="s">
        <v>351</v>
      </c>
      <c r="D1091" t="s">
        <v>312</v>
      </c>
      <c r="E1091">
        <v>3</v>
      </c>
      <c r="F1091" t="s">
        <v>1169</v>
      </c>
      <c r="G1091" s="1">
        <v>43563.837638888886</v>
      </c>
      <c r="H1091" s="1">
        <v>43676</v>
      </c>
      <c r="I1091" s="1">
        <v>43751.436909722222</v>
      </c>
      <c r="J1091">
        <v>1</v>
      </c>
      <c r="K1091">
        <v>1</v>
      </c>
      <c r="L1091">
        <v>0</v>
      </c>
      <c r="N1091">
        <v>0</v>
      </c>
      <c r="W1091">
        <v>0</v>
      </c>
      <c r="AB1091">
        <v>0</v>
      </c>
      <c r="AC1091">
        <v>0</v>
      </c>
    </row>
    <row r="1092" spans="1:29" x14ac:dyDescent="0.25">
      <c r="A1092">
        <v>595303</v>
      </c>
      <c r="B1092" t="s">
        <v>310</v>
      </c>
      <c r="C1092" t="s">
        <v>943</v>
      </c>
      <c r="D1092" t="s">
        <v>312</v>
      </c>
      <c r="E1092">
        <v>2</v>
      </c>
      <c r="F1092" t="s">
        <v>1170</v>
      </c>
      <c r="G1092" s="1">
        <v>43418.343425925923</v>
      </c>
      <c r="H1092" s="1">
        <v>43742</v>
      </c>
      <c r="I1092" s="1">
        <v>43772.431481481479</v>
      </c>
      <c r="J1092">
        <v>8</v>
      </c>
      <c r="K1092">
        <v>1</v>
      </c>
      <c r="L1092">
        <v>0</v>
      </c>
      <c r="N1092">
        <v>0</v>
      </c>
      <c r="W1092">
        <v>0</v>
      </c>
      <c r="AB1092">
        <v>0</v>
      </c>
      <c r="AC1092">
        <v>0</v>
      </c>
    </row>
    <row r="1093" spans="1:29" x14ac:dyDescent="0.25">
      <c r="A1093">
        <v>595380</v>
      </c>
      <c r="B1093" t="s">
        <v>310</v>
      </c>
      <c r="C1093" t="s">
        <v>943</v>
      </c>
      <c r="D1093" t="s">
        <v>312</v>
      </c>
      <c r="E1093">
        <v>2</v>
      </c>
      <c r="F1093" t="s">
        <v>1171</v>
      </c>
      <c r="G1093" s="1">
        <v>43432.980868055558</v>
      </c>
      <c r="H1093" s="1">
        <v>43763</v>
      </c>
      <c r="I1093" s="1">
        <v>43778.431550925925</v>
      </c>
      <c r="J1093">
        <v>4</v>
      </c>
      <c r="K1093">
        <v>1</v>
      </c>
      <c r="L1093">
        <v>0</v>
      </c>
      <c r="N1093">
        <v>0</v>
      </c>
      <c r="W1093">
        <v>0</v>
      </c>
      <c r="AB1093">
        <v>0</v>
      </c>
      <c r="AC1093">
        <v>0</v>
      </c>
    </row>
    <row r="1094" spans="1:29" x14ac:dyDescent="0.25">
      <c r="A1094">
        <v>595515</v>
      </c>
      <c r="B1094" t="s">
        <v>310</v>
      </c>
      <c r="C1094" t="s">
        <v>383</v>
      </c>
      <c r="D1094" t="s">
        <v>312</v>
      </c>
      <c r="E1094">
        <v>2</v>
      </c>
      <c r="F1094" t="s">
        <v>1172</v>
      </c>
      <c r="G1094" s="1">
        <v>43243.840405092589</v>
      </c>
      <c r="H1094" s="1">
        <v>43754</v>
      </c>
      <c r="I1094" s="1">
        <v>43757.430567129632</v>
      </c>
      <c r="J1094">
        <v>1</v>
      </c>
      <c r="K1094">
        <v>1</v>
      </c>
      <c r="L1094">
        <v>1</v>
      </c>
      <c r="M1094">
        <v>1405125</v>
      </c>
      <c r="N1094">
        <v>1</v>
      </c>
      <c r="O1094" s="1">
        <v>43759.610173611109</v>
      </c>
      <c r="Q1094">
        <v>3</v>
      </c>
      <c r="R1094">
        <v>1</v>
      </c>
      <c r="T1094" t="s">
        <v>38</v>
      </c>
      <c r="U1094">
        <v>5</v>
      </c>
      <c r="V1094">
        <v>5</v>
      </c>
      <c r="W1094">
        <v>1</v>
      </c>
      <c r="X1094">
        <v>1122630</v>
      </c>
      <c r="Y1094">
        <v>375</v>
      </c>
      <c r="Z1094" t="s">
        <v>35</v>
      </c>
      <c r="AA1094" t="s">
        <v>319</v>
      </c>
      <c r="AB1094">
        <v>1</v>
      </c>
      <c r="AC1094">
        <v>1</v>
      </c>
    </row>
    <row r="1095" spans="1:29" x14ac:dyDescent="0.25">
      <c r="A1095">
        <v>595591</v>
      </c>
      <c r="B1095" t="s">
        <v>310</v>
      </c>
      <c r="C1095" t="s">
        <v>30</v>
      </c>
      <c r="D1095" t="s">
        <v>330</v>
      </c>
      <c r="E1095">
        <v>4</v>
      </c>
      <c r="F1095" t="s">
        <v>1173</v>
      </c>
      <c r="G1095" s="1">
        <v>43593.169918981483</v>
      </c>
      <c r="H1095" s="1">
        <v>43741</v>
      </c>
      <c r="I1095" s="1">
        <v>43771.431481481479</v>
      </c>
      <c r="J1095">
        <v>8</v>
      </c>
      <c r="K1095">
        <v>1</v>
      </c>
      <c r="L1095">
        <v>0</v>
      </c>
      <c r="N1095">
        <v>0</v>
      </c>
      <c r="W1095">
        <v>0</v>
      </c>
      <c r="AB1095">
        <v>0</v>
      </c>
      <c r="AC1095">
        <v>0</v>
      </c>
    </row>
    <row r="1096" spans="1:29" x14ac:dyDescent="0.25">
      <c r="A1096">
        <v>595687</v>
      </c>
      <c r="B1096" t="s">
        <v>310</v>
      </c>
      <c r="C1096" t="s">
        <v>30</v>
      </c>
      <c r="D1096" t="s">
        <v>330</v>
      </c>
      <c r="E1096">
        <v>4</v>
      </c>
      <c r="F1096" t="s">
        <v>1174</v>
      </c>
      <c r="G1096" s="1">
        <v>43754.600254629629</v>
      </c>
      <c r="H1096" s="1">
        <v>43769</v>
      </c>
      <c r="I1096" s="1">
        <v>43779.431504629632</v>
      </c>
      <c r="J1096">
        <v>3</v>
      </c>
      <c r="K1096">
        <v>1</v>
      </c>
      <c r="L1096">
        <v>0</v>
      </c>
      <c r="N1096">
        <v>0</v>
      </c>
      <c r="W1096">
        <v>0</v>
      </c>
      <c r="AB1096">
        <v>0</v>
      </c>
      <c r="AC1096">
        <v>0</v>
      </c>
    </row>
    <row r="1097" spans="1:29" x14ac:dyDescent="0.25">
      <c r="A1097">
        <v>595818</v>
      </c>
      <c r="B1097" t="s">
        <v>310</v>
      </c>
      <c r="C1097" t="s">
        <v>30</v>
      </c>
      <c r="D1097" t="s">
        <v>330</v>
      </c>
      <c r="E1097">
        <v>3</v>
      </c>
      <c r="F1097" t="s">
        <v>1175</v>
      </c>
      <c r="G1097" s="1">
        <v>43527.640902777777</v>
      </c>
      <c r="H1097" s="1">
        <v>43679</v>
      </c>
      <c r="I1097" s="1">
        <v>43754.438043981485</v>
      </c>
      <c r="J1097">
        <v>1</v>
      </c>
      <c r="K1097">
        <v>1</v>
      </c>
      <c r="L1097">
        <v>1</v>
      </c>
      <c r="M1097">
        <v>1394491</v>
      </c>
      <c r="N1097">
        <v>2</v>
      </c>
      <c r="O1097" s="1">
        <v>43749.515023148146</v>
      </c>
      <c r="P1097" t="s">
        <v>318</v>
      </c>
      <c r="Q1097">
        <v>4</v>
      </c>
      <c r="R1097">
        <v>1</v>
      </c>
      <c r="T1097" t="s">
        <v>38</v>
      </c>
      <c r="U1097">
        <v>70</v>
      </c>
      <c r="V1097">
        <v>101</v>
      </c>
      <c r="W1097">
        <v>1</v>
      </c>
      <c r="X1097">
        <v>1147918</v>
      </c>
      <c r="Y1097">
        <v>800</v>
      </c>
      <c r="Z1097" t="s">
        <v>39</v>
      </c>
      <c r="AA1097" t="s">
        <v>39</v>
      </c>
      <c r="AB1097">
        <v>1</v>
      </c>
      <c r="AC1097">
        <v>1</v>
      </c>
    </row>
    <row r="1098" spans="1:29" x14ac:dyDescent="0.25">
      <c r="A1098">
        <v>596126</v>
      </c>
      <c r="B1098" t="s">
        <v>310</v>
      </c>
      <c r="C1098" t="s">
        <v>30</v>
      </c>
      <c r="D1098" t="s">
        <v>330</v>
      </c>
      <c r="E1098">
        <v>5</v>
      </c>
      <c r="F1098" t="s">
        <v>1176</v>
      </c>
      <c r="G1098" s="1">
        <v>43601.95517361111</v>
      </c>
      <c r="H1098" s="1">
        <v>43741</v>
      </c>
      <c r="I1098" s="1">
        <v>43771.431481481479</v>
      </c>
      <c r="J1098">
        <v>8</v>
      </c>
      <c r="K1098">
        <v>1</v>
      </c>
      <c r="L1098">
        <v>1</v>
      </c>
      <c r="M1098">
        <v>1428159</v>
      </c>
      <c r="N1098">
        <v>1</v>
      </c>
      <c r="O1098" s="1">
        <v>43777.522303240738</v>
      </c>
      <c r="Q1098">
        <v>6</v>
      </c>
      <c r="R1098">
        <v>1</v>
      </c>
      <c r="T1098" t="s">
        <v>68</v>
      </c>
      <c r="U1098">
        <v>36</v>
      </c>
      <c r="V1098">
        <v>36</v>
      </c>
      <c r="W1098">
        <v>1</v>
      </c>
      <c r="X1098">
        <v>1145648</v>
      </c>
      <c r="Y1098">
        <v>200</v>
      </c>
      <c r="Z1098" t="s">
        <v>35</v>
      </c>
      <c r="AA1098" t="s">
        <v>35</v>
      </c>
      <c r="AB1098">
        <v>1</v>
      </c>
      <c r="AC1098">
        <v>1</v>
      </c>
    </row>
    <row r="1099" spans="1:29" x14ac:dyDescent="0.25">
      <c r="A1099">
        <v>596160</v>
      </c>
      <c r="B1099" t="s">
        <v>310</v>
      </c>
      <c r="C1099" t="s">
        <v>30</v>
      </c>
      <c r="D1099" t="s">
        <v>330</v>
      </c>
      <c r="E1099">
        <v>3</v>
      </c>
      <c r="F1099" t="s">
        <v>1177</v>
      </c>
      <c r="G1099" s="1">
        <v>43530.515416666669</v>
      </c>
      <c r="H1099" s="1">
        <v>43693</v>
      </c>
      <c r="I1099" s="1">
        <v>43753.437245370369</v>
      </c>
      <c r="J1099">
        <v>1</v>
      </c>
      <c r="K1099">
        <v>1</v>
      </c>
      <c r="L1099">
        <v>1</v>
      </c>
      <c r="M1099">
        <v>1401751</v>
      </c>
      <c r="N1099">
        <v>1</v>
      </c>
      <c r="O1099" s="1">
        <v>43755.784490740742</v>
      </c>
      <c r="P1099" t="s">
        <v>318</v>
      </c>
      <c r="Q1099">
        <v>4</v>
      </c>
      <c r="R1099">
        <v>1</v>
      </c>
      <c r="T1099" t="s">
        <v>38</v>
      </c>
      <c r="U1099">
        <v>62</v>
      </c>
      <c r="V1099">
        <v>62</v>
      </c>
      <c r="W1099">
        <v>1</v>
      </c>
      <c r="X1099">
        <v>1119261</v>
      </c>
      <c r="Y1099">
        <v>250</v>
      </c>
      <c r="Z1099" t="s">
        <v>35</v>
      </c>
      <c r="AA1099" t="s">
        <v>35</v>
      </c>
      <c r="AB1099">
        <v>1</v>
      </c>
      <c r="AC1099">
        <v>1</v>
      </c>
    </row>
    <row r="1100" spans="1:29" x14ac:dyDescent="0.25">
      <c r="A1100">
        <v>597001</v>
      </c>
      <c r="B1100" t="s">
        <v>310</v>
      </c>
      <c r="C1100" t="s">
        <v>473</v>
      </c>
      <c r="D1100" t="s">
        <v>501</v>
      </c>
      <c r="E1100">
        <v>9</v>
      </c>
      <c r="F1100" t="s">
        <v>1178</v>
      </c>
      <c r="G1100" s="1">
        <v>43675.497106481482</v>
      </c>
      <c r="H1100" s="1">
        <v>43686</v>
      </c>
      <c r="I1100" s="1">
        <v>43761.430578703701</v>
      </c>
      <c r="J1100">
        <v>1</v>
      </c>
      <c r="K1100">
        <v>1</v>
      </c>
      <c r="L1100">
        <v>0</v>
      </c>
      <c r="N1100">
        <v>0</v>
      </c>
      <c r="W1100">
        <v>0</v>
      </c>
      <c r="AB1100">
        <v>0</v>
      </c>
      <c r="AC1100">
        <v>0</v>
      </c>
    </row>
    <row r="1101" spans="1:29" x14ac:dyDescent="0.25">
      <c r="A1101">
        <v>597209</v>
      </c>
      <c r="B1101" t="s">
        <v>310</v>
      </c>
      <c r="C1101" t="s">
        <v>351</v>
      </c>
      <c r="D1101" t="s">
        <v>312</v>
      </c>
      <c r="E1101">
        <v>1</v>
      </c>
      <c r="F1101" t="s">
        <v>1179</v>
      </c>
      <c r="G1101" s="1">
        <v>43654.582199074073</v>
      </c>
      <c r="H1101" s="1">
        <v>43712</v>
      </c>
      <c r="I1101" s="1">
        <v>43772.431481481479</v>
      </c>
      <c r="J1101">
        <v>1</v>
      </c>
      <c r="K1101">
        <v>1</v>
      </c>
      <c r="L1101">
        <v>0</v>
      </c>
      <c r="N1101">
        <v>0</v>
      </c>
      <c r="W1101">
        <v>0</v>
      </c>
      <c r="AB1101">
        <v>0</v>
      </c>
      <c r="AC1101">
        <v>0</v>
      </c>
    </row>
    <row r="1102" spans="1:29" x14ac:dyDescent="0.25">
      <c r="A1102">
        <v>597422</v>
      </c>
      <c r="B1102" t="s">
        <v>310</v>
      </c>
      <c r="C1102" t="s">
        <v>473</v>
      </c>
      <c r="D1102" t="s">
        <v>501</v>
      </c>
      <c r="E1102">
        <v>5</v>
      </c>
      <c r="F1102" t="s">
        <v>1180</v>
      </c>
      <c r="G1102" s="1">
        <v>43744.541006944448</v>
      </c>
      <c r="H1102" s="1">
        <v>43763</v>
      </c>
      <c r="I1102" s="1">
        <v>43778.431550925925</v>
      </c>
      <c r="J1102">
        <v>4</v>
      </c>
      <c r="K1102">
        <v>1</v>
      </c>
      <c r="L1102">
        <v>0</v>
      </c>
      <c r="N1102">
        <v>0</v>
      </c>
      <c r="W1102">
        <v>0</v>
      </c>
      <c r="AB1102">
        <v>0</v>
      </c>
      <c r="AC1102">
        <v>0</v>
      </c>
    </row>
    <row r="1103" spans="1:29" x14ac:dyDescent="0.25">
      <c r="A1103">
        <v>597937</v>
      </c>
      <c r="B1103" t="s">
        <v>310</v>
      </c>
      <c r="C1103" t="s">
        <v>30</v>
      </c>
      <c r="D1103" t="s">
        <v>330</v>
      </c>
      <c r="E1103">
        <v>5</v>
      </c>
      <c r="F1103" t="s">
        <v>1181</v>
      </c>
      <c r="G1103" s="1">
        <v>43640.876574074071</v>
      </c>
      <c r="H1103" s="1">
        <v>43717</v>
      </c>
      <c r="I1103" s="1">
        <v>43777.431539351855</v>
      </c>
      <c r="J1103">
        <v>1</v>
      </c>
      <c r="K1103">
        <v>1</v>
      </c>
      <c r="L1103">
        <v>0</v>
      </c>
      <c r="N1103">
        <v>0</v>
      </c>
      <c r="W1103">
        <v>0</v>
      </c>
      <c r="AB1103">
        <v>0</v>
      </c>
      <c r="AC1103">
        <v>0</v>
      </c>
    </row>
    <row r="1104" spans="1:29" x14ac:dyDescent="0.25">
      <c r="A1104">
        <v>598031</v>
      </c>
      <c r="B1104" t="s">
        <v>310</v>
      </c>
      <c r="C1104" t="s">
        <v>30</v>
      </c>
      <c r="D1104" t="s">
        <v>330</v>
      </c>
      <c r="E1104">
        <v>2</v>
      </c>
      <c r="F1104" t="s">
        <v>1182</v>
      </c>
      <c r="G1104" s="1">
        <v>43530.393136574072</v>
      </c>
      <c r="H1104" s="1">
        <v>43678</v>
      </c>
      <c r="I1104" s="1">
        <v>43753.437245370369</v>
      </c>
      <c r="J1104">
        <v>1</v>
      </c>
      <c r="K1104">
        <v>1</v>
      </c>
      <c r="L1104">
        <v>0</v>
      </c>
      <c r="N1104">
        <v>0</v>
      </c>
      <c r="W1104">
        <v>0</v>
      </c>
      <c r="AB1104">
        <v>0</v>
      </c>
      <c r="AC1104">
        <v>0</v>
      </c>
    </row>
    <row r="1105" spans="1:29" x14ac:dyDescent="0.25">
      <c r="A1105">
        <v>598628</v>
      </c>
      <c r="B1105" t="s">
        <v>310</v>
      </c>
      <c r="C1105" t="s">
        <v>30</v>
      </c>
      <c r="D1105" t="s">
        <v>330</v>
      </c>
      <c r="E1105">
        <v>3</v>
      </c>
      <c r="F1105" t="s">
        <v>1183</v>
      </c>
      <c r="G1105" s="1">
        <v>43628.122175925928</v>
      </c>
      <c r="H1105" s="1">
        <v>43770</v>
      </c>
      <c r="I1105" s="1">
        <v>43777.431539351855</v>
      </c>
      <c r="J1105">
        <v>1</v>
      </c>
      <c r="K1105">
        <v>1</v>
      </c>
      <c r="L1105">
        <v>0</v>
      </c>
      <c r="N1105">
        <v>0</v>
      </c>
      <c r="W1105">
        <v>0</v>
      </c>
      <c r="AB1105">
        <v>0</v>
      </c>
      <c r="AC1105">
        <v>0</v>
      </c>
    </row>
    <row r="1106" spans="1:29" x14ac:dyDescent="0.25">
      <c r="A1106">
        <v>598719</v>
      </c>
      <c r="B1106" t="s">
        <v>310</v>
      </c>
      <c r="C1106" t="s">
        <v>30</v>
      </c>
      <c r="D1106" t="s">
        <v>330</v>
      </c>
      <c r="E1106">
        <v>2</v>
      </c>
      <c r="F1106" t="s">
        <v>1184</v>
      </c>
      <c r="G1106" s="1">
        <v>43619.620648148149</v>
      </c>
      <c r="H1106" s="1">
        <v>43770</v>
      </c>
      <c r="I1106" s="1">
        <v>43777.431539351855</v>
      </c>
      <c r="J1106">
        <v>1</v>
      </c>
      <c r="K1106">
        <v>1</v>
      </c>
      <c r="L1106">
        <v>0</v>
      </c>
      <c r="N1106">
        <v>0</v>
      </c>
      <c r="W1106">
        <v>0</v>
      </c>
      <c r="AB1106">
        <v>0</v>
      </c>
      <c r="AC1106">
        <v>0</v>
      </c>
    </row>
    <row r="1107" spans="1:29" x14ac:dyDescent="0.25">
      <c r="A1107">
        <v>598913</v>
      </c>
      <c r="B1107" t="s">
        <v>310</v>
      </c>
      <c r="C1107" t="s">
        <v>473</v>
      </c>
      <c r="D1107" t="s">
        <v>312</v>
      </c>
      <c r="E1107">
        <v>3</v>
      </c>
      <c r="F1107" t="s">
        <v>1185</v>
      </c>
      <c r="G1107" s="1">
        <v>43622.731782407405</v>
      </c>
      <c r="H1107" s="1">
        <v>43761</v>
      </c>
      <c r="I1107" s="1">
        <v>43771.431481481479</v>
      </c>
      <c r="J1107">
        <v>1</v>
      </c>
      <c r="K1107">
        <v>1</v>
      </c>
      <c r="L1107">
        <v>0</v>
      </c>
      <c r="N1107">
        <v>0</v>
      </c>
      <c r="W1107">
        <v>0</v>
      </c>
      <c r="AB1107">
        <v>0</v>
      </c>
      <c r="AC1107">
        <v>0</v>
      </c>
    </row>
    <row r="1108" spans="1:29" x14ac:dyDescent="0.25">
      <c r="A1108">
        <v>599384</v>
      </c>
      <c r="B1108" t="s">
        <v>310</v>
      </c>
      <c r="C1108" t="s">
        <v>30</v>
      </c>
      <c r="D1108" t="s">
        <v>330</v>
      </c>
      <c r="E1108">
        <v>4</v>
      </c>
      <c r="F1108" t="s">
        <v>1186</v>
      </c>
      <c r="G1108" s="1">
        <v>43615.924363425926</v>
      </c>
      <c r="H1108" s="1">
        <v>43747</v>
      </c>
      <c r="I1108" s="1">
        <v>43777.431539351855</v>
      </c>
      <c r="J1108">
        <v>8</v>
      </c>
      <c r="K1108">
        <v>1</v>
      </c>
      <c r="L1108">
        <v>1</v>
      </c>
      <c r="M1108">
        <v>1411536</v>
      </c>
      <c r="N1108">
        <v>1</v>
      </c>
      <c r="O1108" s="1">
        <v>43765.018414351849</v>
      </c>
      <c r="P1108" t="s">
        <v>1063</v>
      </c>
      <c r="Q1108">
        <v>5</v>
      </c>
      <c r="R1108">
        <v>0</v>
      </c>
      <c r="S1108">
        <v>6</v>
      </c>
      <c r="T1108" t="s">
        <v>51</v>
      </c>
      <c r="U1108">
        <v>18</v>
      </c>
      <c r="W1108">
        <v>0</v>
      </c>
      <c r="Y1108">
        <v>150</v>
      </c>
      <c r="Z1108" t="s">
        <v>39</v>
      </c>
      <c r="AA1108" t="s">
        <v>39</v>
      </c>
      <c r="AB1108">
        <v>0</v>
      </c>
      <c r="AC1108">
        <v>0</v>
      </c>
    </row>
    <row r="1109" spans="1:29" x14ac:dyDescent="0.25">
      <c r="A1109">
        <v>599741</v>
      </c>
      <c r="B1109" t="s">
        <v>310</v>
      </c>
      <c r="C1109" t="s">
        <v>943</v>
      </c>
      <c r="D1109" t="s">
        <v>312</v>
      </c>
      <c r="E1109">
        <v>2</v>
      </c>
      <c r="F1109" t="s">
        <v>1187</v>
      </c>
      <c r="G1109" s="1">
        <v>43422.540069444447</v>
      </c>
      <c r="H1109" s="1">
        <v>43742</v>
      </c>
      <c r="I1109" s="1">
        <v>43772.431481481479</v>
      </c>
      <c r="J1109">
        <v>8</v>
      </c>
      <c r="K1109">
        <v>1</v>
      </c>
      <c r="L1109">
        <v>0</v>
      </c>
      <c r="N1109">
        <v>0</v>
      </c>
      <c r="W1109">
        <v>0</v>
      </c>
      <c r="AB1109">
        <v>0</v>
      </c>
      <c r="AC1109">
        <v>0</v>
      </c>
    </row>
    <row r="1110" spans="1:29" x14ac:dyDescent="0.25">
      <c r="A1110">
        <v>599787</v>
      </c>
      <c r="B1110" t="s">
        <v>310</v>
      </c>
      <c r="C1110" t="s">
        <v>30</v>
      </c>
      <c r="D1110" t="s">
        <v>330</v>
      </c>
      <c r="E1110">
        <v>3</v>
      </c>
      <c r="F1110" t="s">
        <v>1188</v>
      </c>
      <c r="G1110" s="1">
        <v>43503.395231481481</v>
      </c>
      <c r="H1110" s="1">
        <v>43684</v>
      </c>
      <c r="I1110" s="1">
        <v>43759.430567129632</v>
      </c>
      <c r="J1110">
        <v>1</v>
      </c>
      <c r="K1110">
        <v>1</v>
      </c>
      <c r="L1110">
        <v>0</v>
      </c>
      <c r="N1110">
        <v>0</v>
      </c>
      <c r="W1110">
        <v>0</v>
      </c>
      <c r="AB1110">
        <v>0</v>
      </c>
      <c r="AC1110">
        <v>0</v>
      </c>
    </row>
    <row r="1111" spans="1:29" x14ac:dyDescent="0.25">
      <c r="A1111">
        <v>599924</v>
      </c>
      <c r="B1111" t="s">
        <v>310</v>
      </c>
      <c r="C1111" t="s">
        <v>30</v>
      </c>
      <c r="D1111" t="s">
        <v>330</v>
      </c>
      <c r="E1111">
        <v>4</v>
      </c>
      <c r="F1111" t="s">
        <v>1189</v>
      </c>
      <c r="G1111" s="1">
        <v>43566.597118055557</v>
      </c>
      <c r="H1111" s="1">
        <v>43711</v>
      </c>
      <c r="I1111" s="1">
        <v>43771.431481481479</v>
      </c>
      <c r="J1111">
        <v>1</v>
      </c>
      <c r="K1111">
        <v>1</v>
      </c>
      <c r="L1111">
        <v>1</v>
      </c>
      <c r="M1111">
        <v>1420984</v>
      </c>
      <c r="N1111">
        <v>1</v>
      </c>
      <c r="O1111" s="1">
        <v>43773.41978009259</v>
      </c>
      <c r="Q1111">
        <v>5</v>
      </c>
      <c r="R1111">
        <v>1</v>
      </c>
      <c r="T1111" t="s">
        <v>68</v>
      </c>
      <c r="U1111">
        <v>62</v>
      </c>
      <c r="V1111">
        <v>62</v>
      </c>
      <c r="W1111">
        <v>1</v>
      </c>
      <c r="X1111">
        <v>1138480</v>
      </c>
      <c r="Y1111">
        <v>300</v>
      </c>
      <c r="Z1111" t="s">
        <v>35</v>
      </c>
      <c r="AA1111" t="s">
        <v>35</v>
      </c>
      <c r="AB1111">
        <v>1</v>
      </c>
      <c r="AC1111">
        <v>1</v>
      </c>
    </row>
    <row r="1112" spans="1:29" x14ac:dyDescent="0.25">
      <c r="A1112">
        <v>599941</v>
      </c>
      <c r="B1112" t="s">
        <v>310</v>
      </c>
      <c r="C1112" t="s">
        <v>30</v>
      </c>
      <c r="D1112" t="s">
        <v>330</v>
      </c>
      <c r="E1112">
        <v>2</v>
      </c>
      <c r="F1112" t="s">
        <v>1190</v>
      </c>
      <c r="G1112" s="1">
        <v>43686.371157407404</v>
      </c>
      <c r="H1112" s="1">
        <v>43700</v>
      </c>
      <c r="I1112" s="1">
        <v>43775.431493055556</v>
      </c>
      <c r="J1112">
        <v>2</v>
      </c>
      <c r="K1112">
        <v>1</v>
      </c>
      <c r="L1112">
        <v>1</v>
      </c>
      <c r="M1112">
        <v>1401413</v>
      </c>
      <c r="N1112">
        <v>1</v>
      </c>
      <c r="O1112" s="1">
        <v>43755.621435185189</v>
      </c>
      <c r="P1112" t="s">
        <v>1191</v>
      </c>
      <c r="Q1112">
        <v>3</v>
      </c>
      <c r="R1112">
        <v>0</v>
      </c>
      <c r="S1112">
        <v>21</v>
      </c>
      <c r="T1112" t="s">
        <v>68</v>
      </c>
      <c r="U1112">
        <v>55</v>
      </c>
      <c r="W1112">
        <v>0</v>
      </c>
      <c r="Y1112">
        <v>150</v>
      </c>
      <c r="Z1112" t="s">
        <v>39</v>
      </c>
      <c r="AA1112" t="s">
        <v>39</v>
      </c>
      <c r="AB1112">
        <v>0</v>
      </c>
      <c r="AC1112">
        <v>0</v>
      </c>
    </row>
    <row r="1113" spans="1:29" x14ac:dyDescent="0.25">
      <c r="A1113">
        <v>600393</v>
      </c>
      <c r="B1113" t="s">
        <v>310</v>
      </c>
      <c r="C1113" t="s">
        <v>943</v>
      </c>
      <c r="D1113" t="s">
        <v>312</v>
      </c>
      <c r="E1113">
        <v>2</v>
      </c>
      <c r="F1113" t="s">
        <v>1192</v>
      </c>
      <c r="G1113" s="1">
        <v>43423.484467592592</v>
      </c>
      <c r="H1113" s="1">
        <v>43728</v>
      </c>
      <c r="I1113" s="1">
        <v>43758.430567129632</v>
      </c>
      <c r="J1113">
        <v>3</v>
      </c>
      <c r="K1113">
        <v>1</v>
      </c>
      <c r="L1113">
        <v>1</v>
      </c>
      <c r="M1113">
        <v>1411576</v>
      </c>
      <c r="N1113">
        <v>1</v>
      </c>
      <c r="O1113" s="1">
        <v>43765.337719907409</v>
      </c>
      <c r="P1113" t="s">
        <v>318</v>
      </c>
      <c r="Q1113">
        <v>3</v>
      </c>
      <c r="R1113">
        <v>1</v>
      </c>
      <c r="T1113" t="s">
        <v>38</v>
      </c>
      <c r="U1113">
        <v>37</v>
      </c>
      <c r="V1113">
        <v>37</v>
      </c>
      <c r="W1113">
        <v>1</v>
      </c>
      <c r="X1113">
        <v>1129077</v>
      </c>
      <c r="Y1113">
        <v>1475</v>
      </c>
      <c r="Z1113" t="s">
        <v>35</v>
      </c>
      <c r="AA1113" t="s">
        <v>35</v>
      </c>
      <c r="AB1113">
        <v>1</v>
      </c>
      <c r="AC1113">
        <v>1</v>
      </c>
    </row>
    <row r="1114" spans="1:29" x14ac:dyDescent="0.25">
      <c r="A1114">
        <v>600501</v>
      </c>
      <c r="B1114" t="s">
        <v>310</v>
      </c>
      <c r="C1114" t="s">
        <v>30</v>
      </c>
      <c r="D1114" t="s">
        <v>330</v>
      </c>
      <c r="E1114">
        <v>4</v>
      </c>
      <c r="F1114" t="s">
        <v>1193</v>
      </c>
      <c r="G1114" s="1">
        <v>43601.515682870369</v>
      </c>
      <c r="H1114" s="1">
        <v>43707</v>
      </c>
      <c r="I1114" s="1">
        <v>43767.431921296295</v>
      </c>
      <c r="J1114">
        <v>1</v>
      </c>
      <c r="K1114">
        <v>1</v>
      </c>
      <c r="L1114">
        <v>0</v>
      </c>
      <c r="N1114">
        <v>0</v>
      </c>
      <c r="W1114">
        <v>0</v>
      </c>
      <c r="AB1114">
        <v>0</v>
      </c>
      <c r="AC1114">
        <v>0</v>
      </c>
    </row>
    <row r="1115" spans="1:29" x14ac:dyDescent="0.25">
      <c r="A1115">
        <v>600551</v>
      </c>
      <c r="B1115" t="s">
        <v>310</v>
      </c>
      <c r="C1115" t="s">
        <v>30</v>
      </c>
      <c r="D1115" t="s">
        <v>330</v>
      </c>
      <c r="E1115">
        <v>2</v>
      </c>
      <c r="F1115" t="s">
        <v>1194</v>
      </c>
      <c r="G1115" s="1">
        <v>43563.52988425926</v>
      </c>
      <c r="H1115" s="1">
        <v>43707</v>
      </c>
      <c r="I1115" s="1">
        <v>43767.431921296295</v>
      </c>
      <c r="J1115">
        <v>1</v>
      </c>
      <c r="K1115">
        <v>1</v>
      </c>
      <c r="L1115">
        <v>0</v>
      </c>
      <c r="N1115">
        <v>0</v>
      </c>
      <c r="W1115">
        <v>0</v>
      </c>
      <c r="AB1115">
        <v>0</v>
      </c>
      <c r="AC1115">
        <v>0</v>
      </c>
    </row>
    <row r="1116" spans="1:29" x14ac:dyDescent="0.25">
      <c r="A1116">
        <v>601205</v>
      </c>
      <c r="B1116" t="s">
        <v>310</v>
      </c>
      <c r="C1116" t="s">
        <v>30</v>
      </c>
      <c r="D1116" t="s">
        <v>330</v>
      </c>
      <c r="E1116">
        <v>4</v>
      </c>
      <c r="F1116" t="s">
        <v>1195</v>
      </c>
      <c r="G1116" s="1">
        <v>43635.492314814815</v>
      </c>
      <c r="H1116" s="1">
        <v>43770</v>
      </c>
      <c r="I1116" s="1">
        <v>43777.431539351855</v>
      </c>
      <c r="J1116">
        <v>1</v>
      </c>
      <c r="K1116">
        <v>1</v>
      </c>
      <c r="L1116">
        <v>0</v>
      </c>
      <c r="N1116">
        <v>0</v>
      </c>
      <c r="W1116">
        <v>0</v>
      </c>
      <c r="AB1116">
        <v>0</v>
      </c>
      <c r="AC1116">
        <v>0</v>
      </c>
    </row>
    <row r="1117" spans="1:29" x14ac:dyDescent="0.25">
      <c r="A1117">
        <v>601273</v>
      </c>
      <c r="B1117" t="s">
        <v>310</v>
      </c>
      <c r="C1117" t="s">
        <v>30</v>
      </c>
      <c r="D1117" t="s">
        <v>330</v>
      </c>
      <c r="E1117">
        <v>2</v>
      </c>
      <c r="F1117" t="s">
        <v>1196</v>
      </c>
      <c r="G1117" s="1">
        <v>43629.568171296298</v>
      </c>
      <c r="H1117" s="1">
        <v>43770</v>
      </c>
      <c r="I1117" s="1">
        <v>43777.431539351855</v>
      </c>
      <c r="J1117">
        <v>1</v>
      </c>
      <c r="K1117">
        <v>1</v>
      </c>
      <c r="L1117">
        <v>0</v>
      </c>
      <c r="N1117">
        <v>0</v>
      </c>
      <c r="W1117">
        <v>0</v>
      </c>
      <c r="AB1117">
        <v>0</v>
      </c>
      <c r="AC1117">
        <v>0</v>
      </c>
    </row>
    <row r="1118" spans="1:29" x14ac:dyDescent="0.25">
      <c r="A1118">
        <v>601395</v>
      </c>
      <c r="B1118" t="s">
        <v>310</v>
      </c>
      <c r="C1118" t="s">
        <v>943</v>
      </c>
      <c r="D1118" t="s">
        <v>312</v>
      </c>
      <c r="E1118">
        <v>2</v>
      </c>
      <c r="F1118" t="s">
        <v>1197</v>
      </c>
      <c r="G1118" s="1">
        <v>43409.6015625</v>
      </c>
      <c r="H1118" s="1">
        <v>43741</v>
      </c>
      <c r="I1118" s="1">
        <v>43771.431481481479</v>
      </c>
      <c r="J1118">
        <v>8</v>
      </c>
      <c r="K1118">
        <v>1</v>
      </c>
      <c r="L1118">
        <v>0</v>
      </c>
      <c r="N1118">
        <v>0</v>
      </c>
      <c r="W1118">
        <v>0</v>
      </c>
      <c r="AB1118">
        <v>0</v>
      </c>
      <c r="AC1118">
        <v>0</v>
      </c>
    </row>
    <row r="1119" spans="1:29" x14ac:dyDescent="0.25">
      <c r="A1119">
        <v>601429</v>
      </c>
      <c r="B1119" t="s">
        <v>310</v>
      </c>
      <c r="C1119" t="s">
        <v>943</v>
      </c>
      <c r="D1119" t="s">
        <v>312</v>
      </c>
      <c r="E1119">
        <v>2</v>
      </c>
      <c r="F1119" t="s">
        <v>1198</v>
      </c>
      <c r="G1119" s="1">
        <v>43451.809340277781</v>
      </c>
      <c r="H1119" s="1">
        <v>43770</v>
      </c>
      <c r="I1119" s="1">
        <v>43777.431539351855</v>
      </c>
      <c r="J1119">
        <v>1</v>
      </c>
      <c r="K1119">
        <v>1</v>
      </c>
      <c r="L1119">
        <v>0</v>
      </c>
      <c r="N1119">
        <v>0</v>
      </c>
      <c r="W1119">
        <v>0</v>
      </c>
      <c r="AB1119">
        <v>0</v>
      </c>
      <c r="AC1119">
        <v>0</v>
      </c>
    </row>
    <row r="1120" spans="1:29" x14ac:dyDescent="0.25">
      <c r="A1120">
        <v>601929</v>
      </c>
      <c r="B1120" t="s">
        <v>310</v>
      </c>
      <c r="C1120" t="s">
        <v>30</v>
      </c>
      <c r="D1120" t="s">
        <v>330</v>
      </c>
      <c r="E1120">
        <v>4</v>
      </c>
      <c r="F1120" t="s">
        <v>1199</v>
      </c>
      <c r="G1120" s="1">
        <v>43594.500324074077</v>
      </c>
      <c r="H1120" s="1">
        <v>43741</v>
      </c>
      <c r="I1120" s="1">
        <v>43760.430578703701</v>
      </c>
      <c r="J1120">
        <v>4</v>
      </c>
      <c r="K1120">
        <v>1</v>
      </c>
      <c r="L1120">
        <v>1</v>
      </c>
      <c r="M1120">
        <v>1401173</v>
      </c>
      <c r="N1120">
        <v>1</v>
      </c>
      <c r="O1120" s="1">
        <v>43755.542916666665</v>
      </c>
      <c r="Q1120">
        <v>5</v>
      </c>
      <c r="R1120">
        <v>1</v>
      </c>
      <c r="T1120" t="s">
        <v>68</v>
      </c>
      <c r="U1120">
        <v>14</v>
      </c>
      <c r="V1120">
        <v>22</v>
      </c>
      <c r="W1120">
        <v>1</v>
      </c>
      <c r="X1120">
        <v>1118684</v>
      </c>
      <c r="Y1120">
        <v>175</v>
      </c>
      <c r="Z1120" t="s">
        <v>35</v>
      </c>
      <c r="AA1120" t="s">
        <v>35</v>
      </c>
      <c r="AB1120">
        <v>1</v>
      </c>
      <c r="AC1120">
        <v>1</v>
      </c>
    </row>
    <row r="1121" spans="1:29" x14ac:dyDescent="0.25">
      <c r="A1121">
        <v>601984</v>
      </c>
      <c r="B1121" t="s">
        <v>310</v>
      </c>
      <c r="C1121" t="s">
        <v>30</v>
      </c>
      <c r="D1121" t="s">
        <v>330</v>
      </c>
      <c r="E1121">
        <v>5</v>
      </c>
      <c r="F1121" t="s">
        <v>1200</v>
      </c>
      <c r="G1121" s="1">
        <v>43480.61546296296</v>
      </c>
      <c r="H1121" s="1">
        <v>43678</v>
      </c>
      <c r="I1121" s="1">
        <v>43753.437245370369</v>
      </c>
      <c r="J1121">
        <v>1</v>
      </c>
      <c r="K1121">
        <v>1</v>
      </c>
      <c r="L1121">
        <v>1</v>
      </c>
      <c r="M1121">
        <v>1427168</v>
      </c>
      <c r="N1121">
        <v>1</v>
      </c>
      <c r="O1121" s="1">
        <v>43776.724016203705</v>
      </c>
      <c r="P1121" t="s">
        <v>321</v>
      </c>
      <c r="Q1121">
        <v>6</v>
      </c>
      <c r="R1121">
        <v>1</v>
      </c>
      <c r="S1121">
        <v>1</v>
      </c>
      <c r="T1121" t="s">
        <v>68</v>
      </c>
      <c r="U1121">
        <v>98</v>
      </c>
      <c r="V1121">
        <v>98</v>
      </c>
      <c r="W1121">
        <v>1</v>
      </c>
      <c r="X1121">
        <v>1144657</v>
      </c>
      <c r="Y1121">
        <v>500</v>
      </c>
      <c r="Z1121" t="s">
        <v>35</v>
      </c>
      <c r="AA1121" t="s">
        <v>35</v>
      </c>
      <c r="AB1121">
        <v>1</v>
      </c>
      <c r="AC1121">
        <v>1</v>
      </c>
    </row>
    <row r="1122" spans="1:29" x14ac:dyDescent="0.25">
      <c r="A1122">
        <v>602095</v>
      </c>
      <c r="B1122" t="s">
        <v>310</v>
      </c>
      <c r="C1122" t="s">
        <v>473</v>
      </c>
      <c r="D1122" t="s">
        <v>312</v>
      </c>
      <c r="E1122">
        <v>2</v>
      </c>
      <c r="F1122" t="s">
        <v>1201</v>
      </c>
      <c r="G1122" s="1">
        <v>43521.839965277781</v>
      </c>
      <c r="H1122" s="1">
        <v>43698</v>
      </c>
      <c r="I1122" s="1">
        <v>43773.431493055556</v>
      </c>
      <c r="J1122">
        <v>3</v>
      </c>
      <c r="K1122">
        <v>1</v>
      </c>
      <c r="L1122">
        <v>0</v>
      </c>
      <c r="N1122">
        <v>0</v>
      </c>
      <c r="W1122">
        <v>0</v>
      </c>
      <c r="AB1122">
        <v>0</v>
      </c>
      <c r="AC1122">
        <v>0</v>
      </c>
    </row>
    <row r="1123" spans="1:29" x14ac:dyDescent="0.25">
      <c r="A1123">
        <v>602348</v>
      </c>
      <c r="B1123" t="s">
        <v>310</v>
      </c>
      <c r="C1123" t="s">
        <v>30</v>
      </c>
      <c r="D1123" t="s">
        <v>330</v>
      </c>
      <c r="E1123">
        <v>4</v>
      </c>
      <c r="F1123" t="s">
        <v>1202</v>
      </c>
      <c r="G1123" s="1">
        <v>43623.260405092595</v>
      </c>
      <c r="H1123" s="1">
        <v>43693</v>
      </c>
      <c r="I1123" s="1">
        <v>43768.50509259259</v>
      </c>
      <c r="J1123">
        <v>2</v>
      </c>
      <c r="K1123">
        <v>1</v>
      </c>
      <c r="L1123">
        <v>0</v>
      </c>
      <c r="N1123">
        <v>0</v>
      </c>
      <c r="W1123">
        <v>0</v>
      </c>
      <c r="AB1123">
        <v>0</v>
      </c>
      <c r="AC1123">
        <v>0</v>
      </c>
    </row>
    <row r="1124" spans="1:29" x14ac:dyDescent="0.25">
      <c r="A1124">
        <v>602356</v>
      </c>
      <c r="B1124" t="s">
        <v>310</v>
      </c>
      <c r="C1124" t="s">
        <v>30</v>
      </c>
      <c r="D1124" t="s">
        <v>330</v>
      </c>
      <c r="E1124">
        <v>2</v>
      </c>
      <c r="F1124" t="s">
        <v>1203</v>
      </c>
      <c r="G1124" s="1">
        <v>43636.508576388886</v>
      </c>
      <c r="H1124" s="1">
        <v>43770</v>
      </c>
      <c r="I1124" s="1">
        <v>43777.431539351855</v>
      </c>
      <c r="J1124">
        <v>1</v>
      </c>
      <c r="K1124">
        <v>1</v>
      </c>
      <c r="L1124">
        <v>0</v>
      </c>
      <c r="N1124">
        <v>0</v>
      </c>
      <c r="W1124">
        <v>0</v>
      </c>
      <c r="AB1124">
        <v>0</v>
      </c>
      <c r="AC1124">
        <v>0</v>
      </c>
    </row>
    <row r="1125" spans="1:29" x14ac:dyDescent="0.25">
      <c r="A1125">
        <v>602445</v>
      </c>
      <c r="B1125" t="s">
        <v>310</v>
      </c>
      <c r="C1125" t="s">
        <v>311</v>
      </c>
      <c r="D1125" t="s">
        <v>312</v>
      </c>
      <c r="E1125">
        <v>3</v>
      </c>
      <c r="F1125" t="s">
        <v>1204</v>
      </c>
      <c r="G1125" s="1">
        <v>43511.453912037039</v>
      </c>
      <c r="H1125" s="1">
        <v>43742</v>
      </c>
      <c r="I1125" s="1">
        <v>43765.430578703701</v>
      </c>
      <c r="J1125">
        <v>6</v>
      </c>
      <c r="K1125">
        <v>1</v>
      </c>
      <c r="L1125">
        <v>1</v>
      </c>
      <c r="M1125">
        <v>1412323</v>
      </c>
      <c r="N1125">
        <v>1</v>
      </c>
      <c r="O1125" s="1">
        <v>43766.403506944444</v>
      </c>
      <c r="P1125" t="s">
        <v>318</v>
      </c>
      <c r="Q1125">
        <v>4</v>
      </c>
      <c r="R1125">
        <v>1</v>
      </c>
      <c r="T1125" t="s">
        <v>38</v>
      </c>
      <c r="U1125">
        <v>24</v>
      </c>
      <c r="V1125">
        <v>25</v>
      </c>
      <c r="W1125">
        <v>1</v>
      </c>
      <c r="X1125">
        <v>1129824</v>
      </c>
      <c r="Y1125">
        <v>375</v>
      </c>
      <c r="Z1125" t="s">
        <v>35</v>
      </c>
      <c r="AA1125" t="s">
        <v>35</v>
      </c>
      <c r="AB1125">
        <v>1</v>
      </c>
      <c r="AC1125">
        <v>1</v>
      </c>
    </row>
    <row r="1126" spans="1:29" x14ac:dyDescent="0.25">
      <c r="A1126">
        <v>602740</v>
      </c>
      <c r="B1126" t="s">
        <v>310</v>
      </c>
      <c r="C1126" t="s">
        <v>383</v>
      </c>
      <c r="D1126" t="s">
        <v>312</v>
      </c>
      <c r="E1126">
        <v>1</v>
      </c>
      <c r="F1126" t="s">
        <v>1205</v>
      </c>
      <c r="G1126" s="1">
        <v>43255.482083333336</v>
      </c>
      <c r="H1126" s="1">
        <v>43761</v>
      </c>
      <c r="I1126" s="1">
        <v>43776.431527777779</v>
      </c>
      <c r="J1126">
        <v>5</v>
      </c>
      <c r="K1126">
        <v>1</v>
      </c>
      <c r="L1126">
        <v>0</v>
      </c>
      <c r="N1126">
        <v>0</v>
      </c>
      <c r="W1126">
        <v>0</v>
      </c>
      <c r="AB1126">
        <v>0</v>
      </c>
      <c r="AC1126">
        <v>0</v>
      </c>
    </row>
    <row r="1127" spans="1:29" x14ac:dyDescent="0.25">
      <c r="A1127">
        <v>602982</v>
      </c>
      <c r="B1127" t="s">
        <v>310</v>
      </c>
      <c r="C1127" t="s">
        <v>30</v>
      </c>
      <c r="D1127" t="s">
        <v>330</v>
      </c>
      <c r="E1127">
        <v>4</v>
      </c>
      <c r="F1127" t="s">
        <v>1206</v>
      </c>
      <c r="G1127" s="1">
        <v>43615.515844907408</v>
      </c>
      <c r="H1127" s="1">
        <v>43770</v>
      </c>
      <c r="I1127" s="1">
        <v>43777.431539351855</v>
      </c>
      <c r="J1127">
        <v>1</v>
      </c>
      <c r="K1127">
        <v>1</v>
      </c>
      <c r="L1127">
        <v>0</v>
      </c>
      <c r="N1127">
        <v>0</v>
      </c>
      <c r="W1127">
        <v>0</v>
      </c>
      <c r="AB1127">
        <v>0</v>
      </c>
      <c r="AC1127">
        <v>0</v>
      </c>
    </row>
    <row r="1128" spans="1:29" x14ac:dyDescent="0.25">
      <c r="A1128">
        <v>603096</v>
      </c>
      <c r="B1128" t="s">
        <v>310</v>
      </c>
      <c r="C1128" t="s">
        <v>30</v>
      </c>
      <c r="D1128" t="s">
        <v>330</v>
      </c>
      <c r="E1128">
        <v>2</v>
      </c>
      <c r="F1128" t="s">
        <v>1207</v>
      </c>
      <c r="G1128" s="1">
        <v>43546.885034722225</v>
      </c>
      <c r="H1128" s="1">
        <v>43707</v>
      </c>
      <c r="I1128" s="1">
        <v>43767.431921296295</v>
      </c>
      <c r="J1128">
        <v>1</v>
      </c>
      <c r="K1128">
        <v>1</v>
      </c>
      <c r="L1128">
        <v>1</v>
      </c>
      <c r="M1128">
        <v>1417638</v>
      </c>
      <c r="N1128">
        <v>1</v>
      </c>
      <c r="O1128" s="1">
        <v>43769.83153935185</v>
      </c>
      <c r="Q1128">
        <v>3</v>
      </c>
      <c r="R1128">
        <v>1</v>
      </c>
      <c r="T1128" t="s">
        <v>34</v>
      </c>
      <c r="U1128">
        <v>62</v>
      </c>
      <c r="V1128">
        <v>62</v>
      </c>
      <c r="W1128">
        <v>1</v>
      </c>
      <c r="X1128">
        <v>1135134</v>
      </c>
      <c r="Y1128">
        <v>500</v>
      </c>
      <c r="Z1128" t="s">
        <v>35</v>
      </c>
      <c r="AA1128" t="s">
        <v>35</v>
      </c>
      <c r="AB1128">
        <v>1</v>
      </c>
      <c r="AC1128">
        <v>1</v>
      </c>
    </row>
    <row r="1129" spans="1:29" x14ac:dyDescent="0.25">
      <c r="A1129">
        <v>603157</v>
      </c>
      <c r="B1129" t="s">
        <v>310</v>
      </c>
      <c r="C1129" t="s">
        <v>30</v>
      </c>
      <c r="D1129" t="s">
        <v>330</v>
      </c>
      <c r="E1129">
        <v>4</v>
      </c>
      <c r="F1129" t="s">
        <v>1208</v>
      </c>
      <c r="G1129" s="1">
        <v>43627.676678240743</v>
      </c>
      <c r="H1129" s="1">
        <v>43754</v>
      </c>
      <c r="I1129" s="1">
        <v>43761.430578703701</v>
      </c>
      <c r="J1129">
        <v>2</v>
      </c>
      <c r="K1129">
        <v>1</v>
      </c>
      <c r="L1129">
        <v>1</v>
      </c>
      <c r="M1129">
        <v>1407793</v>
      </c>
      <c r="N1129">
        <v>1</v>
      </c>
      <c r="O1129" s="1">
        <v>43761.641076388885</v>
      </c>
      <c r="P1129" t="s">
        <v>318</v>
      </c>
      <c r="Q1129">
        <v>5</v>
      </c>
      <c r="R1129">
        <v>1</v>
      </c>
      <c r="T1129" t="s">
        <v>68</v>
      </c>
      <c r="U1129">
        <v>7</v>
      </c>
      <c r="V1129">
        <v>7</v>
      </c>
      <c r="W1129">
        <v>1</v>
      </c>
      <c r="X1129">
        <v>1125298</v>
      </c>
      <c r="Y1129">
        <v>250</v>
      </c>
      <c r="Z1129" t="s">
        <v>35</v>
      </c>
      <c r="AA1129" t="s">
        <v>35</v>
      </c>
      <c r="AB1129">
        <v>1</v>
      </c>
      <c r="AC1129">
        <v>1</v>
      </c>
    </row>
    <row r="1130" spans="1:29" x14ac:dyDescent="0.25">
      <c r="A1130">
        <v>603360</v>
      </c>
      <c r="B1130" t="s">
        <v>310</v>
      </c>
      <c r="C1130" t="s">
        <v>30</v>
      </c>
      <c r="D1130" t="s">
        <v>330</v>
      </c>
      <c r="E1130">
        <v>3</v>
      </c>
      <c r="F1130" t="s">
        <v>1209</v>
      </c>
      <c r="G1130" s="1">
        <v>43598.840949074074</v>
      </c>
      <c r="H1130" s="1">
        <v>43739</v>
      </c>
      <c r="I1130" s="1">
        <v>43765.430578703701</v>
      </c>
      <c r="J1130">
        <v>6</v>
      </c>
      <c r="K1130">
        <v>1</v>
      </c>
      <c r="L1130">
        <v>1</v>
      </c>
      <c r="M1130">
        <v>1411769</v>
      </c>
      <c r="N1130">
        <v>1</v>
      </c>
      <c r="O1130" s="1">
        <v>43765.554016203707</v>
      </c>
      <c r="Q1130">
        <v>4</v>
      </c>
      <c r="R1130">
        <v>1</v>
      </c>
      <c r="T1130" t="s">
        <v>68</v>
      </c>
      <c r="U1130">
        <v>26</v>
      </c>
      <c r="V1130">
        <v>26</v>
      </c>
      <c r="W1130">
        <v>1</v>
      </c>
      <c r="X1130">
        <v>1129270</v>
      </c>
      <c r="Y1130">
        <v>325</v>
      </c>
      <c r="Z1130" t="s">
        <v>35</v>
      </c>
      <c r="AA1130" t="s">
        <v>35</v>
      </c>
      <c r="AB1130">
        <v>1</v>
      </c>
      <c r="AC1130">
        <v>1</v>
      </c>
    </row>
    <row r="1131" spans="1:29" x14ac:dyDescent="0.25">
      <c r="A1131">
        <v>603422</v>
      </c>
      <c r="B1131" t="s">
        <v>310</v>
      </c>
      <c r="C1131" t="s">
        <v>30</v>
      </c>
      <c r="D1131" t="s">
        <v>330</v>
      </c>
      <c r="E1131">
        <v>4</v>
      </c>
      <c r="F1131" t="s">
        <v>1210</v>
      </c>
      <c r="G1131" s="1">
        <v>43609.392546296294</v>
      </c>
      <c r="H1131" s="1">
        <v>43733</v>
      </c>
      <c r="I1131" s="1">
        <v>43763.430578703701</v>
      </c>
      <c r="J1131">
        <v>5</v>
      </c>
      <c r="K1131">
        <v>1</v>
      </c>
      <c r="L1131">
        <v>1</v>
      </c>
      <c r="M1131">
        <v>1412083</v>
      </c>
      <c r="N1131">
        <v>1</v>
      </c>
      <c r="O1131" s="1">
        <v>43765.946435185186</v>
      </c>
      <c r="P1131" t="s">
        <v>318</v>
      </c>
      <c r="Q1131">
        <v>5</v>
      </c>
      <c r="R1131">
        <v>1</v>
      </c>
      <c r="T1131" t="s">
        <v>68</v>
      </c>
      <c r="U1131">
        <v>32</v>
      </c>
      <c r="V1131">
        <v>33</v>
      </c>
      <c r="W1131">
        <v>1</v>
      </c>
      <c r="X1131">
        <v>1129584</v>
      </c>
      <c r="Y1131">
        <v>500</v>
      </c>
      <c r="Z1131" t="s">
        <v>35</v>
      </c>
      <c r="AA1131" t="s">
        <v>35</v>
      </c>
      <c r="AB1131">
        <v>1</v>
      </c>
      <c r="AC1131">
        <v>1</v>
      </c>
    </row>
    <row r="1132" spans="1:29" x14ac:dyDescent="0.25">
      <c r="A1132">
        <v>603570</v>
      </c>
      <c r="B1132" t="s">
        <v>310</v>
      </c>
      <c r="C1132" t="s">
        <v>473</v>
      </c>
      <c r="D1132" t="s">
        <v>312</v>
      </c>
      <c r="E1132">
        <v>1</v>
      </c>
      <c r="F1132" t="s">
        <v>1211</v>
      </c>
      <c r="G1132" s="1">
        <v>43090.50984953704</v>
      </c>
      <c r="H1132" s="1">
        <v>43714</v>
      </c>
      <c r="I1132" s="1">
        <v>43774.431574074071</v>
      </c>
      <c r="J1132">
        <v>3</v>
      </c>
      <c r="K1132">
        <v>1</v>
      </c>
      <c r="L1132">
        <v>1</v>
      </c>
      <c r="M1132">
        <v>1425509</v>
      </c>
      <c r="N1132">
        <v>1</v>
      </c>
      <c r="O1132" s="1">
        <v>43775.76090277778</v>
      </c>
      <c r="P1132" t="s">
        <v>321</v>
      </c>
      <c r="Q1132">
        <v>2</v>
      </c>
      <c r="R1132">
        <v>1</v>
      </c>
      <c r="S1132">
        <v>1</v>
      </c>
      <c r="T1132" t="s">
        <v>38</v>
      </c>
      <c r="U1132">
        <v>61</v>
      </c>
      <c r="V1132">
        <v>61</v>
      </c>
      <c r="W1132">
        <v>1</v>
      </c>
      <c r="X1132">
        <v>1143001</v>
      </c>
      <c r="Y1132">
        <v>2600</v>
      </c>
      <c r="Z1132" t="s">
        <v>35</v>
      </c>
      <c r="AA1132" t="s">
        <v>35</v>
      </c>
      <c r="AB1132">
        <v>1</v>
      </c>
      <c r="AC1132">
        <v>1</v>
      </c>
    </row>
    <row r="1133" spans="1:29" x14ac:dyDescent="0.25">
      <c r="A1133">
        <v>603712</v>
      </c>
      <c r="B1133" t="s">
        <v>310</v>
      </c>
      <c r="C1133" t="s">
        <v>943</v>
      </c>
      <c r="D1133" t="s">
        <v>312</v>
      </c>
      <c r="E1133">
        <v>2</v>
      </c>
      <c r="F1133" t="s">
        <v>1212</v>
      </c>
      <c r="G1133" s="1">
        <v>43653.453981481478</v>
      </c>
      <c r="H1133" s="1">
        <v>43770</v>
      </c>
      <c r="I1133" s="1">
        <v>43777.431539351855</v>
      </c>
      <c r="J1133">
        <v>1</v>
      </c>
      <c r="K1133">
        <v>1</v>
      </c>
      <c r="L1133">
        <v>0</v>
      </c>
      <c r="N1133">
        <v>0</v>
      </c>
      <c r="W1133">
        <v>0</v>
      </c>
      <c r="AB1133">
        <v>0</v>
      </c>
      <c r="AC1133">
        <v>0</v>
      </c>
    </row>
    <row r="1134" spans="1:29" x14ac:dyDescent="0.25">
      <c r="A1134">
        <v>603718</v>
      </c>
      <c r="B1134" t="s">
        <v>310</v>
      </c>
      <c r="C1134" t="s">
        <v>30</v>
      </c>
      <c r="D1134" t="s">
        <v>330</v>
      </c>
      <c r="E1134">
        <v>4</v>
      </c>
      <c r="F1134" t="s">
        <v>1213</v>
      </c>
      <c r="G1134" s="1">
        <v>43614.430219907408</v>
      </c>
      <c r="H1134" s="1">
        <v>43763</v>
      </c>
      <c r="I1134" s="1">
        <v>43778.431550925925</v>
      </c>
      <c r="J1134">
        <v>4</v>
      </c>
      <c r="K1134">
        <v>1</v>
      </c>
      <c r="L1134">
        <v>0</v>
      </c>
      <c r="N1134">
        <v>0</v>
      </c>
      <c r="W1134">
        <v>0</v>
      </c>
      <c r="AB1134">
        <v>0</v>
      </c>
      <c r="AC1134">
        <v>0</v>
      </c>
    </row>
    <row r="1135" spans="1:29" x14ac:dyDescent="0.25">
      <c r="A1135">
        <v>603884</v>
      </c>
      <c r="B1135" t="s">
        <v>310</v>
      </c>
      <c r="C1135" t="s">
        <v>473</v>
      </c>
      <c r="D1135" t="s">
        <v>312</v>
      </c>
      <c r="E1135">
        <v>4</v>
      </c>
      <c r="F1135" t="s">
        <v>1214</v>
      </c>
      <c r="G1135" s="1">
        <v>43669.559641203705</v>
      </c>
      <c r="H1135" s="1">
        <v>43682</v>
      </c>
      <c r="I1135" s="1">
        <v>43772.431481481479</v>
      </c>
      <c r="J1135">
        <v>2</v>
      </c>
      <c r="K1135">
        <v>1</v>
      </c>
      <c r="L1135">
        <v>0</v>
      </c>
      <c r="N1135">
        <v>0</v>
      </c>
      <c r="W1135">
        <v>0</v>
      </c>
      <c r="AB1135">
        <v>0</v>
      </c>
      <c r="AC1135">
        <v>0</v>
      </c>
    </row>
    <row r="1136" spans="1:29" x14ac:dyDescent="0.25">
      <c r="A1136">
        <v>604200</v>
      </c>
      <c r="B1136" t="s">
        <v>310</v>
      </c>
      <c r="C1136" t="s">
        <v>30</v>
      </c>
      <c r="D1136" t="s">
        <v>330</v>
      </c>
      <c r="E1136">
        <v>3</v>
      </c>
      <c r="F1136" t="s">
        <v>1215</v>
      </c>
      <c r="G1136" s="1">
        <v>43602.053263888891</v>
      </c>
      <c r="H1136" s="1">
        <v>43738</v>
      </c>
      <c r="I1136" s="1">
        <v>43751.436909722222</v>
      </c>
      <c r="J1136">
        <v>2</v>
      </c>
      <c r="K1136">
        <v>1</v>
      </c>
      <c r="L1136">
        <v>1</v>
      </c>
      <c r="M1136">
        <v>1396440</v>
      </c>
      <c r="N1136">
        <v>1</v>
      </c>
      <c r="O1136" s="1">
        <v>43752.011921296296</v>
      </c>
      <c r="P1136" t="s">
        <v>318</v>
      </c>
      <c r="Q1136">
        <v>4</v>
      </c>
      <c r="R1136">
        <v>1</v>
      </c>
      <c r="T1136" t="s">
        <v>68</v>
      </c>
      <c r="U1136">
        <v>14</v>
      </c>
      <c r="V1136">
        <v>14</v>
      </c>
      <c r="W1136">
        <v>1</v>
      </c>
      <c r="X1136">
        <v>1113978</v>
      </c>
      <c r="Y1136">
        <v>200</v>
      </c>
      <c r="Z1136" t="s">
        <v>35</v>
      </c>
      <c r="AA1136" t="s">
        <v>35</v>
      </c>
      <c r="AB1136">
        <v>1</v>
      </c>
      <c r="AC1136">
        <v>1</v>
      </c>
    </row>
    <row r="1137" spans="1:29" x14ac:dyDescent="0.25">
      <c r="A1137">
        <v>604339</v>
      </c>
      <c r="B1137" t="s">
        <v>310</v>
      </c>
      <c r="C1137" t="s">
        <v>30</v>
      </c>
      <c r="D1137" t="s">
        <v>330</v>
      </c>
      <c r="E1137">
        <v>4</v>
      </c>
      <c r="F1137" t="s">
        <v>1216</v>
      </c>
      <c r="G1137" s="1">
        <v>43752.514374999999</v>
      </c>
      <c r="H1137" s="1">
        <v>43774</v>
      </c>
      <c r="I1137" s="1">
        <v>43777.431539351855</v>
      </c>
      <c r="J1137">
        <v>1</v>
      </c>
      <c r="K1137">
        <v>1</v>
      </c>
      <c r="L1137">
        <v>0</v>
      </c>
      <c r="N1137">
        <v>0</v>
      </c>
      <c r="W1137">
        <v>0</v>
      </c>
      <c r="AB1137">
        <v>0</v>
      </c>
      <c r="AC1137">
        <v>0</v>
      </c>
    </row>
    <row r="1138" spans="1:29" x14ac:dyDescent="0.25">
      <c r="A1138">
        <v>604454</v>
      </c>
      <c r="B1138" t="s">
        <v>310</v>
      </c>
      <c r="C1138" t="s">
        <v>30</v>
      </c>
      <c r="D1138" t="s">
        <v>330</v>
      </c>
      <c r="E1138">
        <v>2</v>
      </c>
      <c r="F1138" t="s">
        <v>1217</v>
      </c>
      <c r="G1138" s="1">
        <v>43606.507650462961</v>
      </c>
      <c r="H1138" s="1">
        <v>43739</v>
      </c>
      <c r="I1138" s="1">
        <v>43769.431828703702</v>
      </c>
      <c r="J1138">
        <v>7</v>
      </c>
      <c r="K1138">
        <v>1</v>
      </c>
      <c r="L1138">
        <v>0</v>
      </c>
      <c r="N1138">
        <v>0</v>
      </c>
      <c r="W1138">
        <v>0</v>
      </c>
      <c r="AB1138">
        <v>0</v>
      </c>
      <c r="AC1138">
        <v>0</v>
      </c>
    </row>
    <row r="1139" spans="1:29" x14ac:dyDescent="0.25">
      <c r="A1139">
        <v>604690</v>
      </c>
      <c r="B1139" t="s">
        <v>310</v>
      </c>
      <c r="C1139" t="s">
        <v>30</v>
      </c>
      <c r="D1139" t="s">
        <v>330</v>
      </c>
      <c r="E1139">
        <v>3</v>
      </c>
      <c r="F1139" t="s">
        <v>1218</v>
      </c>
      <c r="G1139" s="1">
        <v>43648.469895833332</v>
      </c>
      <c r="H1139" s="1">
        <v>43720</v>
      </c>
      <c r="I1139" s="1">
        <v>43750.436956018515</v>
      </c>
      <c r="J1139">
        <v>1</v>
      </c>
      <c r="K1139">
        <v>1</v>
      </c>
      <c r="L1139">
        <v>1</v>
      </c>
      <c r="M1139">
        <v>1412889</v>
      </c>
      <c r="N1139">
        <v>1</v>
      </c>
      <c r="O1139" s="1">
        <v>43766.58017361111</v>
      </c>
      <c r="P1139" t="s">
        <v>318</v>
      </c>
      <c r="Q1139">
        <v>4</v>
      </c>
      <c r="R1139">
        <v>1</v>
      </c>
      <c r="T1139" t="s">
        <v>38</v>
      </c>
      <c r="U1139">
        <v>46</v>
      </c>
      <c r="V1139">
        <v>46</v>
      </c>
      <c r="W1139">
        <v>1</v>
      </c>
      <c r="X1139">
        <v>1130390</v>
      </c>
      <c r="Y1139">
        <v>800</v>
      </c>
      <c r="Z1139" t="s">
        <v>35</v>
      </c>
      <c r="AA1139" t="s">
        <v>35</v>
      </c>
      <c r="AB1139">
        <v>1</v>
      </c>
      <c r="AC1139">
        <v>1</v>
      </c>
    </row>
    <row r="1140" spans="1:29" x14ac:dyDescent="0.25">
      <c r="A1140">
        <v>604960</v>
      </c>
      <c r="B1140" t="s">
        <v>310</v>
      </c>
      <c r="C1140" t="s">
        <v>30</v>
      </c>
      <c r="D1140" t="s">
        <v>330</v>
      </c>
      <c r="E1140">
        <v>1</v>
      </c>
      <c r="F1140" t="s">
        <v>1219</v>
      </c>
      <c r="G1140" s="1">
        <v>43586.795729166668</v>
      </c>
      <c r="H1140" s="1">
        <v>43742</v>
      </c>
      <c r="I1140" s="1">
        <v>43772.431481481479</v>
      </c>
      <c r="J1140">
        <v>8</v>
      </c>
      <c r="K1140">
        <v>1</v>
      </c>
      <c r="L1140">
        <v>0</v>
      </c>
      <c r="N1140">
        <v>0</v>
      </c>
      <c r="W1140">
        <v>0</v>
      </c>
      <c r="AB1140">
        <v>0</v>
      </c>
      <c r="AC1140">
        <v>0</v>
      </c>
    </row>
    <row r="1141" spans="1:29" x14ac:dyDescent="0.25">
      <c r="A1141">
        <v>605668</v>
      </c>
      <c r="B1141" t="s">
        <v>310</v>
      </c>
      <c r="C1141" t="s">
        <v>30</v>
      </c>
      <c r="D1141" t="s">
        <v>330</v>
      </c>
      <c r="E1141">
        <v>1</v>
      </c>
      <c r="F1141" t="s">
        <v>1220</v>
      </c>
      <c r="G1141" s="1">
        <v>43600.497418981482</v>
      </c>
      <c r="H1141" s="1">
        <v>43739</v>
      </c>
      <c r="I1141" s="1">
        <v>43769.431828703702</v>
      </c>
      <c r="J1141">
        <v>7</v>
      </c>
      <c r="K1141">
        <v>1</v>
      </c>
      <c r="L1141">
        <v>0</v>
      </c>
      <c r="N1141">
        <v>0</v>
      </c>
      <c r="W1141">
        <v>0</v>
      </c>
      <c r="AB1141">
        <v>0</v>
      </c>
      <c r="AC1141">
        <v>0</v>
      </c>
    </row>
    <row r="1142" spans="1:29" x14ac:dyDescent="0.25">
      <c r="A1142">
        <v>605764</v>
      </c>
      <c r="B1142" t="s">
        <v>310</v>
      </c>
      <c r="C1142" t="s">
        <v>30</v>
      </c>
      <c r="D1142" t="s">
        <v>330</v>
      </c>
      <c r="E1142">
        <v>4</v>
      </c>
      <c r="F1142" t="s">
        <v>1221</v>
      </c>
      <c r="G1142" s="1">
        <v>43700.862604166665</v>
      </c>
      <c r="H1142" s="1">
        <v>43714</v>
      </c>
      <c r="I1142" s="1">
        <v>43774.431574074071</v>
      </c>
      <c r="J1142">
        <v>1</v>
      </c>
      <c r="K1142">
        <v>1</v>
      </c>
      <c r="L1142">
        <v>0</v>
      </c>
      <c r="N1142">
        <v>0</v>
      </c>
      <c r="W1142">
        <v>0</v>
      </c>
      <c r="AB1142">
        <v>0</v>
      </c>
      <c r="AC1142">
        <v>0</v>
      </c>
    </row>
    <row r="1143" spans="1:29" x14ac:dyDescent="0.25">
      <c r="A1143">
        <v>606247</v>
      </c>
      <c r="B1143" t="s">
        <v>310</v>
      </c>
      <c r="C1143" t="s">
        <v>30</v>
      </c>
      <c r="D1143" t="s">
        <v>330</v>
      </c>
      <c r="E1143">
        <v>3</v>
      </c>
      <c r="F1143" t="s">
        <v>1222</v>
      </c>
      <c r="G1143" s="1">
        <v>43602.601377314815</v>
      </c>
      <c r="H1143" s="1">
        <v>43739</v>
      </c>
      <c r="I1143" s="1">
        <v>43769.431828703702</v>
      </c>
      <c r="J1143">
        <v>7</v>
      </c>
      <c r="K1143">
        <v>1</v>
      </c>
      <c r="L1143">
        <v>1</v>
      </c>
      <c r="M1143">
        <v>1421298</v>
      </c>
      <c r="N1143">
        <v>1</v>
      </c>
      <c r="O1143" s="1">
        <v>43773.504386574074</v>
      </c>
      <c r="Q1143">
        <v>4</v>
      </c>
      <c r="R1143">
        <v>1</v>
      </c>
      <c r="T1143" t="s">
        <v>68</v>
      </c>
      <c r="U1143">
        <v>34</v>
      </c>
      <c r="V1143">
        <v>34</v>
      </c>
      <c r="W1143">
        <v>1</v>
      </c>
      <c r="X1143">
        <v>1138794</v>
      </c>
      <c r="Y1143">
        <v>425</v>
      </c>
      <c r="Z1143" t="s">
        <v>35</v>
      </c>
      <c r="AA1143" t="s">
        <v>35</v>
      </c>
      <c r="AB1143">
        <v>1</v>
      </c>
      <c r="AC1143">
        <v>1</v>
      </c>
    </row>
    <row r="1144" spans="1:29" x14ac:dyDescent="0.25">
      <c r="A1144">
        <v>606334</v>
      </c>
      <c r="B1144" t="s">
        <v>310</v>
      </c>
      <c r="C1144" t="s">
        <v>30</v>
      </c>
      <c r="D1144" t="s">
        <v>330</v>
      </c>
      <c r="E1144">
        <v>4</v>
      </c>
      <c r="F1144" t="s">
        <v>1223</v>
      </c>
      <c r="G1144" s="1">
        <v>43619.75240740741</v>
      </c>
      <c r="H1144" s="1">
        <v>43707</v>
      </c>
      <c r="I1144" s="1">
        <v>43767.431921296295</v>
      </c>
      <c r="J1144">
        <v>1</v>
      </c>
      <c r="K1144">
        <v>1</v>
      </c>
      <c r="L1144">
        <v>0</v>
      </c>
      <c r="N1144">
        <v>0</v>
      </c>
      <c r="W1144">
        <v>0</v>
      </c>
      <c r="AB1144">
        <v>0</v>
      </c>
      <c r="AC1144">
        <v>0</v>
      </c>
    </row>
    <row r="1145" spans="1:29" x14ac:dyDescent="0.25">
      <c r="A1145">
        <v>606412</v>
      </c>
      <c r="B1145" t="s">
        <v>310</v>
      </c>
      <c r="C1145" t="s">
        <v>943</v>
      </c>
      <c r="D1145" t="s">
        <v>312</v>
      </c>
      <c r="E1145">
        <v>2</v>
      </c>
      <c r="F1145" t="s">
        <v>1224</v>
      </c>
      <c r="G1145" s="1">
        <v>43430.37327546296</v>
      </c>
      <c r="H1145" s="1">
        <v>43749</v>
      </c>
      <c r="I1145" s="1">
        <v>43779.431504629632</v>
      </c>
      <c r="J1145">
        <v>8</v>
      </c>
      <c r="K1145">
        <v>1</v>
      </c>
      <c r="L1145">
        <v>0</v>
      </c>
      <c r="N1145">
        <v>0</v>
      </c>
      <c r="W1145">
        <v>0</v>
      </c>
      <c r="AB1145">
        <v>0</v>
      </c>
      <c r="AC1145">
        <v>0</v>
      </c>
    </row>
    <row r="1146" spans="1:29" x14ac:dyDescent="0.25">
      <c r="A1146">
        <v>606764</v>
      </c>
      <c r="B1146" t="s">
        <v>310</v>
      </c>
      <c r="C1146" t="s">
        <v>30</v>
      </c>
      <c r="D1146" t="s">
        <v>330</v>
      </c>
      <c r="E1146">
        <v>1</v>
      </c>
      <c r="F1146" t="s">
        <v>1225</v>
      </c>
      <c r="G1146" s="1">
        <v>43660.732361111113</v>
      </c>
      <c r="H1146" s="1">
        <v>43733</v>
      </c>
      <c r="I1146" s="1">
        <v>43763.430578703701</v>
      </c>
      <c r="J1146">
        <v>5</v>
      </c>
      <c r="K1146">
        <v>1</v>
      </c>
      <c r="L1146">
        <v>0</v>
      </c>
      <c r="N1146">
        <v>0</v>
      </c>
      <c r="W1146">
        <v>0</v>
      </c>
      <c r="AB1146">
        <v>0</v>
      </c>
      <c r="AC1146">
        <v>0</v>
      </c>
    </row>
    <row r="1147" spans="1:29" x14ac:dyDescent="0.25">
      <c r="A1147">
        <v>607169</v>
      </c>
      <c r="B1147" t="s">
        <v>310</v>
      </c>
      <c r="C1147" t="s">
        <v>30</v>
      </c>
      <c r="D1147" t="s">
        <v>330</v>
      </c>
      <c r="E1147">
        <v>4</v>
      </c>
      <c r="F1147" t="s">
        <v>1226</v>
      </c>
      <c r="G1147" s="1">
        <v>43619.502013888887</v>
      </c>
      <c r="H1147" s="1">
        <v>43770</v>
      </c>
      <c r="I1147" s="1">
        <v>43777.431539351855</v>
      </c>
      <c r="J1147">
        <v>1</v>
      </c>
      <c r="K1147">
        <v>1</v>
      </c>
      <c r="L1147">
        <v>0</v>
      </c>
      <c r="N1147">
        <v>0</v>
      </c>
      <c r="W1147">
        <v>0</v>
      </c>
      <c r="AB1147">
        <v>0</v>
      </c>
      <c r="AC1147">
        <v>0</v>
      </c>
    </row>
    <row r="1148" spans="1:29" x14ac:dyDescent="0.25">
      <c r="A1148">
        <v>607422</v>
      </c>
      <c r="B1148" t="s">
        <v>310</v>
      </c>
      <c r="C1148" t="s">
        <v>30</v>
      </c>
      <c r="D1148" t="s">
        <v>330</v>
      </c>
      <c r="E1148">
        <v>8</v>
      </c>
      <c r="F1148" t="s">
        <v>1227</v>
      </c>
      <c r="G1148" s="1">
        <v>43699.78334490741</v>
      </c>
      <c r="H1148" s="1">
        <v>43769</v>
      </c>
      <c r="I1148" s="1">
        <v>43776.431527777779</v>
      </c>
      <c r="J1148">
        <v>2</v>
      </c>
      <c r="K1148">
        <v>1</v>
      </c>
      <c r="L1148">
        <v>1</v>
      </c>
      <c r="M1148">
        <v>1417964</v>
      </c>
      <c r="N1148">
        <v>1</v>
      </c>
      <c r="O1148" s="1">
        <v>43770.414988425924</v>
      </c>
      <c r="P1148" t="s">
        <v>318</v>
      </c>
      <c r="Q1148">
        <v>9</v>
      </c>
      <c r="R1148">
        <v>1</v>
      </c>
      <c r="T1148" t="s">
        <v>38</v>
      </c>
      <c r="U1148">
        <v>1</v>
      </c>
      <c r="V1148">
        <v>8</v>
      </c>
      <c r="W1148">
        <v>1</v>
      </c>
      <c r="X1148">
        <v>1145292</v>
      </c>
      <c r="Y1148">
        <v>400</v>
      </c>
      <c r="Z1148" t="s">
        <v>62</v>
      </c>
      <c r="AA1148" t="s">
        <v>62</v>
      </c>
      <c r="AB1148">
        <v>1</v>
      </c>
      <c r="AC1148">
        <v>1</v>
      </c>
    </row>
    <row r="1149" spans="1:29" x14ac:dyDescent="0.25">
      <c r="A1149">
        <v>607761</v>
      </c>
      <c r="B1149" t="s">
        <v>310</v>
      </c>
      <c r="C1149" t="s">
        <v>30</v>
      </c>
      <c r="D1149" t="s">
        <v>330</v>
      </c>
      <c r="E1149">
        <v>1</v>
      </c>
      <c r="F1149" t="s">
        <v>1228</v>
      </c>
      <c r="G1149" s="1">
        <v>43401.933113425926</v>
      </c>
      <c r="H1149" s="1">
        <v>43693</v>
      </c>
      <c r="I1149" s="1">
        <v>43768.50509259259</v>
      </c>
      <c r="J1149">
        <v>2</v>
      </c>
      <c r="K1149">
        <v>1</v>
      </c>
      <c r="L1149">
        <v>0</v>
      </c>
      <c r="N1149">
        <v>0</v>
      </c>
      <c r="W1149">
        <v>0</v>
      </c>
      <c r="AB1149">
        <v>0</v>
      </c>
      <c r="AC1149">
        <v>0</v>
      </c>
    </row>
    <row r="1150" spans="1:29" x14ac:dyDescent="0.25">
      <c r="A1150">
        <v>607867</v>
      </c>
      <c r="B1150" t="s">
        <v>310</v>
      </c>
      <c r="C1150" t="s">
        <v>473</v>
      </c>
      <c r="D1150" t="s">
        <v>501</v>
      </c>
      <c r="E1150">
        <v>4</v>
      </c>
      <c r="F1150" t="s">
        <v>1229</v>
      </c>
      <c r="G1150" s="1">
        <v>43677.52065972222</v>
      </c>
      <c r="H1150" s="1">
        <v>43693</v>
      </c>
      <c r="I1150" s="1">
        <v>43768.50509259259</v>
      </c>
      <c r="J1150">
        <v>2</v>
      </c>
      <c r="K1150">
        <v>1</v>
      </c>
      <c r="L1150">
        <v>1</v>
      </c>
      <c r="M1150">
        <v>1428920</v>
      </c>
      <c r="N1150">
        <v>1</v>
      </c>
      <c r="O1150" s="1">
        <v>43777.875740740739</v>
      </c>
      <c r="P1150" t="s">
        <v>318</v>
      </c>
      <c r="Q1150">
        <v>5</v>
      </c>
      <c r="R1150">
        <v>1</v>
      </c>
      <c r="T1150" t="s">
        <v>38</v>
      </c>
      <c r="U1150">
        <v>84</v>
      </c>
      <c r="W1150">
        <v>0</v>
      </c>
      <c r="Y1150">
        <v>255</v>
      </c>
      <c r="Z1150" t="s">
        <v>62</v>
      </c>
      <c r="AA1150" t="s">
        <v>62</v>
      </c>
      <c r="AB1150">
        <v>1</v>
      </c>
      <c r="AC1150">
        <v>0</v>
      </c>
    </row>
    <row r="1151" spans="1:29" x14ac:dyDescent="0.25">
      <c r="A1151">
        <v>608572</v>
      </c>
      <c r="B1151" t="s">
        <v>310</v>
      </c>
      <c r="C1151" t="s">
        <v>311</v>
      </c>
      <c r="D1151" t="s">
        <v>312</v>
      </c>
      <c r="E1151">
        <v>5</v>
      </c>
      <c r="F1151" t="s">
        <v>1230</v>
      </c>
      <c r="G1151" s="1">
        <v>43699.311874999999</v>
      </c>
      <c r="H1151" s="1">
        <v>43728</v>
      </c>
      <c r="I1151" s="1">
        <v>43758.430567129632</v>
      </c>
      <c r="J1151">
        <v>3</v>
      </c>
      <c r="K1151">
        <v>1</v>
      </c>
      <c r="L1151">
        <v>0</v>
      </c>
      <c r="N1151">
        <v>0</v>
      </c>
      <c r="W1151">
        <v>0</v>
      </c>
      <c r="AB1151">
        <v>0</v>
      </c>
      <c r="AC1151">
        <v>0</v>
      </c>
    </row>
    <row r="1152" spans="1:29" x14ac:dyDescent="0.25">
      <c r="A1152">
        <v>609718</v>
      </c>
      <c r="B1152" t="s">
        <v>310</v>
      </c>
      <c r="C1152" t="s">
        <v>30</v>
      </c>
      <c r="D1152" t="s">
        <v>330</v>
      </c>
      <c r="E1152">
        <v>2</v>
      </c>
      <c r="F1152" t="s">
        <v>1231</v>
      </c>
      <c r="G1152" s="1">
        <v>43577.651597222219</v>
      </c>
      <c r="H1152" s="1">
        <v>43735</v>
      </c>
      <c r="I1152" s="1">
        <v>43754.438043981485</v>
      </c>
      <c r="J1152">
        <v>3</v>
      </c>
      <c r="K1152">
        <v>1</v>
      </c>
      <c r="L1152">
        <v>1</v>
      </c>
      <c r="M1152">
        <v>1402643</v>
      </c>
      <c r="N1152">
        <v>1</v>
      </c>
      <c r="O1152" s="1">
        <v>43756.578425925924</v>
      </c>
      <c r="P1152" t="s">
        <v>440</v>
      </c>
      <c r="Q1152">
        <v>3</v>
      </c>
      <c r="R1152">
        <v>0</v>
      </c>
      <c r="S1152">
        <v>21</v>
      </c>
      <c r="T1152" t="s">
        <v>38</v>
      </c>
      <c r="U1152">
        <v>21</v>
      </c>
      <c r="V1152">
        <v>21</v>
      </c>
      <c r="W1152">
        <v>1</v>
      </c>
      <c r="X1152">
        <v>1120153</v>
      </c>
      <c r="Y1152">
        <v>675</v>
      </c>
      <c r="Z1152" t="s">
        <v>35</v>
      </c>
      <c r="AA1152" t="s">
        <v>35</v>
      </c>
      <c r="AB1152">
        <v>0</v>
      </c>
      <c r="AC1152">
        <v>0</v>
      </c>
    </row>
    <row r="1153" spans="1:29" x14ac:dyDescent="0.25">
      <c r="A1153">
        <v>609784</v>
      </c>
      <c r="B1153" t="s">
        <v>310</v>
      </c>
      <c r="C1153" t="s">
        <v>30</v>
      </c>
      <c r="D1153" t="s">
        <v>330</v>
      </c>
      <c r="E1153">
        <v>3</v>
      </c>
      <c r="F1153" t="s">
        <v>1232</v>
      </c>
      <c r="G1153" s="1">
        <v>43712.838206018518</v>
      </c>
      <c r="H1153" s="1">
        <v>43724</v>
      </c>
      <c r="I1153" s="1">
        <v>43754.438043981485</v>
      </c>
      <c r="J1153">
        <v>2</v>
      </c>
      <c r="K1153">
        <v>1</v>
      </c>
      <c r="L1153">
        <v>1</v>
      </c>
      <c r="M1153">
        <v>1422127</v>
      </c>
      <c r="N1153">
        <v>1</v>
      </c>
      <c r="O1153" s="1">
        <v>43773.750011574077</v>
      </c>
      <c r="Q1153">
        <v>4</v>
      </c>
      <c r="R1153">
        <v>1</v>
      </c>
      <c r="T1153" t="s">
        <v>68</v>
      </c>
      <c r="U1153">
        <v>49</v>
      </c>
      <c r="V1153">
        <v>52</v>
      </c>
      <c r="W1153">
        <v>1</v>
      </c>
      <c r="X1153">
        <v>1139623</v>
      </c>
      <c r="Y1153">
        <v>150</v>
      </c>
      <c r="Z1153" t="s">
        <v>35</v>
      </c>
      <c r="AA1153" t="s">
        <v>35</v>
      </c>
      <c r="AB1153">
        <v>1</v>
      </c>
      <c r="AC1153">
        <v>1</v>
      </c>
    </row>
    <row r="1154" spans="1:29" x14ac:dyDescent="0.25">
      <c r="A1154">
        <v>609970</v>
      </c>
      <c r="B1154" t="s">
        <v>310</v>
      </c>
      <c r="C1154" t="s">
        <v>30</v>
      </c>
      <c r="D1154" t="s">
        <v>330</v>
      </c>
      <c r="E1154">
        <v>4</v>
      </c>
      <c r="F1154" t="s">
        <v>1233</v>
      </c>
      <c r="G1154" s="1">
        <v>43591.714259259257</v>
      </c>
      <c r="H1154" s="1">
        <v>43735</v>
      </c>
      <c r="I1154" s="1">
        <v>43750.436956018515</v>
      </c>
      <c r="J1154">
        <v>2</v>
      </c>
      <c r="K1154">
        <v>1</v>
      </c>
      <c r="L1154">
        <v>1</v>
      </c>
      <c r="M1154">
        <v>1395670</v>
      </c>
      <c r="N1154">
        <v>1</v>
      </c>
      <c r="O1154" s="1">
        <v>43750.697500000002</v>
      </c>
      <c r="P1154" t="s">
        <v>318</v>
      </c>
      <c r="Q1154">
        <v>5</v>
      </c>
      <c r="R1154">
        <v>1</v>
      </c>
      <c r="T1154" t="s">
        <v>68</v>
      </c>
      <c r="U1154">
        <v>15</v>
      </c>
      <c r="V1154">
        <v>15</v>
      </c>
      <c r="W1154">
        <v>1</v>
      </c>
      <c r="X1154">
        <v>1113208</v>
      </c>
      <c r="Y1154">
        <v>650</v>
      </c>
      <c r="Z1154" t="s">
        <v>35</v>
      </c>
      <c r="AA1154" t="s">
        <v>35</v>
      </c>
      <c r="AB1154">
        <v>1</v>
      </c>
      <c r="AC1154">
        <v>1</v>
      </c>
    </row>
    <row r="1155" spans="1:29" x14ac:dyDescent="0.25">
      <c r="A1155">
        <v>609993</v>
      </c>
      <c r="B1155" t="s">
        <v>310</v>
      </c>
      <c r="C1155" t="s">
        <v>30</v>
      </c>
      <c r="D1155" t="s">
        <v>330</v>
      </c>
      <c r="E1155">
        <v>2</v>
      </c>
      <c r="F1155" t="s">
        <v>1234</v>
      </c>
      <c r="G1155" s="1">
        <v>43679.899074074077</v>
      </c>
      <c r="H1155" s="1">
        <v>43686</v>
      </c>
      <c r="I1155" s="1">
        <v>43761.430578703701</v>
      </c>
      <c r="J1155">
        <v>1</v>
      </c>
      <c r="K1155">
        <v>1</v>
      </c>
      <c r="L1155">
        <v>0</v>
      </c>
      <c r="N1155">
        <v>0</v>
      </c>
      <c r="W1155">
        <v>0</v>
      </c>
      <c r="AB1155">
        <v>0</v>
      </c>
      <c r="AC1155">
        <v>0</v>
      </c>
    </row>
    <row r="1156" spans="1:29" x14ac:dyDescent="0.25">
      <c r="A1156">
        <v>610020</v>
      </c>
      <c r="B1156" t="s">
        <v>310</v>
      </c>
      <c r="C1156" t="s">
        <v>1103</v>
      </c>
      <c r="D1156" t="s">
        <v>312</v>
      </c>
      <c r="E1156">
        <v>2</v>
      </c>
      <c r="F1156" t="s">
        <v>1235</v>
      </c>
      <c r="G1156" s="1">
        <v>43298.555706018517</v>
      </c>
      <c r="H1156" s="1">
        <v>43733</v>
      </c>
      <c r="I1156" s="1">
        <v>43773.431493055556</v>
      </c>
      <c r="J1156">
        <v>3</v>
      </c>
      <c r="K1156">
        <v>1</v>
      </c>
      <c r="L1156">
        <v>0</v>
      </c>
      <c r="N1156">
        <v>0</v>
      </c>
      <c r="W1156">
        <v>0</v>
      </c>
      <c r="AB1156">
        <v>0</v>
      </c>
      <c r="AC1156">
        <v>0</v>
      </c>
    </row>
    <row r="1157" spans="1:29" x14ac:dyDescent="0.25">
      <c r="A1157">
        <v>610334</v>
      </c>
      <c r="B1157" t="s">
        <v>310</v>
      </c>
      <c r="C1157" t="s">
        <v>943</v>
      </c>
      <c r="D1157" t="s">
        <v>312</v>
      </c>
      <c r="E1157">
        <v>2</v>
      </c>
      <c r="F1157" t="s">
        <v>1236</v>
      </c>
      <c r="G1157" s="1">
        <v>43656.728530092594</v>
      </c>
      <c r="H1157" s="1">
        <v>43721</v>
      </c>
      <c r="I1157" s="1">
        <v>43751.436909722222</v>
      </c>
      <c r="J1157">
        <v>1</v>
      </c>
      <c r="K1157">
        <v>1</v>
      </c>
      <c r="L1157">
        <v>0</v>
      </c>
      <c r="N1157">
        <v>0</v>
      </c>
      <c r="W1157">
        <v>0</v>
      </c>
      <c r="AB1157">
        <v>0</v>
      </c>
      <c r="AC1157">
        <v>0</v>
      </c>
    </row>
    <row r="1158" spans="1:29" x14ac:dyDescent="0.25">
      <c r="A1158">
        <v>610708</v>
      </c>
      <c r="B1158" t="s">
        <v>310</v>
      </c>
      <c r="C1158" t="s">
        <v>30</v>
      </c>
      <c r="D1158" t="s">
        <v>330</v>
      </c>
      <c r="E1158">
        <v>3</v>
      </c>
      <c r="F1158" t="s">
        <v>1237</v>
      </c>
      <c r="G1158" s="1">
        <v>43590.741006944445</v>
      </c>
      <c r="H1158" s="1">
        <v>43742</v>
      </c>
      <c r="I1158" s="1">
        <v>43772.431481481479</v>
      </c>
      <c r="J1158">
        <v>8</v>
      </c>
      <c r="K1158">
        <v>1</v>
      </c>
      <c r="L1158">
        <v>0</v>
      </c>
      <c r="N1158">
        <v>0</v>
      </c>
      <c r="W1158">
        <v>0</v>
      </c>
      <c r="AB1158">
        <v>0</v>
      </c>
      <c r="AC1158">
        <v>0</v>
      </c>
    </row>
    <row r="1159" spans="1:29" x14ac:dyDescent="0.25">
      <c r="A1159">
        <v>611436</v>
      </c>
      <c r="B1159" t="s">
        <v>310</v>
      </c>
      <c r="C1159" t="s">
        <v>30</v>
      </c>
      <c r="D1159" t="s">
        <v>330</v>
      </c>
      <c r="E1159">
        <v>2</v>
      </c>
      <c r="F1159" t="s">
        <v>1238</v>
      </c>
      <c r="G1159" s="1">
        <v>43620.422569444447</v>
      </c>
      <c r="H1159" s="1">
        <v>43759</v>
      </c>
      <c r="I1159" s="1">
        <v>43778.431550925925</v>
      </c>
      <c r="J1159">
        <v>6</v>
      </c>
      <c r="K1159">
        <v>1</v>
      </c>
      <c r="L1159">
        <v>0</v>
      </c>
      <c r="N1159">
        <v>0</v>
      </c>
      <c r="W1159">
        <v>0</v>
      </c>
      <c r="AB1159">
        <v>0</v>
      </c>
      <c r="AC1159">
        <v>0</v>
      </c>
    </row>
    <row r="1160" spans="1:29" x14ac:dyDescent="0.25">
      <c r="A1160">
        <v>611935</v>
      </c>
      <c r="B1160" t="s">
        <v>310</v>
      </c>
      <c r="C1160" t="s">
        <v>943</v>
      </c>
      <c r="D1160" t="s">
        <v>312</v>
      </c>
      <c r="E1160">
        <v>2</v>
      </c>
      <c r="F1160" t="s">
        <v>1239</v>
      </c>
      <c r="G1160" s="1">
        <v>43437.724988425929</v>
      </c>
      <c r="H1160" s="1">
        <v>43769</v>
      </c>
      <c r="I1160" s="1">
        <v>43776.431527777779</v>
      </c>
      <c r="J1160">
        <v>1</v>
      </c>
      <c r="K1160">
        <v>1</v>
      </c>
      <c r="L1160">
        <v>1</v>
      </c>
      <c r="M1160">
        <v>1426718</v>
      </c>
      <c r="N1160">
        <v>1</v>
      </c>
      <c r="O1160" s="1">
        <v>43776.583923611113</v>
      </c>
      <c r="Q1160">
        <v>3</v>
      </c>
      <c r="R1160">
        <v>1</v>
      </c>
      <c r="T1160" t="s">
        <v>68</v>
      </c>
      <c r="U1160">
        <v>7</v>
      </c>
      <c r="V1160">
        <v>7</v>
      </c>
      <c r="W1160">
        <v>1</v>
      </c>
      <c r="X1160">
        <v>1144207</v>
      </c>
      <c r="Y1160">
        <v>600</v>
      </c>
      <c r="Z1160" t="s">
        <v>35</v>
      </c>
      <c r="AA1160" t="s">
        <v>35</v>
      </c>
      <c r="AB1160">
        <v>1</v>
      </c>
      <c r="AC1160">
        <v>1</v>
      </c>
    </row>
    <row r="1161" spans="1:29" x14ac:dyDescent="0.25">
      <c r="A1161">
        <v>612002</v>
      </c>
      <c r="B1161" t="s">
        <v>310</v>
      </c>
      <c r="C1161" t="s">
        <v>30</v>
      </c>
      <c r="D1161" t="s">
        <v>330</v>
      </c>
      <c r="E1161">
        <v>4</v>
      </c>
      <c r="F1161" t="s">
        <v>1240</v>
      </c>
      <c r="G1161" s="1">
        <v>43595.069432870368</v>
      </c>
      <c r="H1161" s="1">
        <v>43734</v>
      </c>
      <c r="I1161" s="1">
        <v>43764.430578703701</v>
      </c>
      <c r="J1161">
        <v>4</v>
      </c>
      <c r="K1161">
        <v>1</v>
      </c>
      <c r="L1161">
        <v>1</v>
      </c>
      <c r="M1161">
        <v>1394106</v>
      </c>
      <c r="N1161">
        <v>1</v>
      </c>
      <c r="O1161" s="1">
        <v>43749.309201388889</v>
      </c>
      <c r="P1161" t="s">
        <v>1241</v>
      </c>
      <c r="Q1161">
        <v>5</v>
      </c>
      <c r="R1161">
        <v>0</v>
      </c>
      <c r="S1161">
        <v>21</v>
      </c>
      <c r="T1161" t="s">
        <v>68</v>
      </c>
      <c r="U1161">
        <v>15</v>
      </c>
      <c r="W1161">
        <v>0</v>
      </c>
      <c r="Y1161">
        <v>500</v>
      </c>
      <c r="Z1161" t="s">
        <v>39</v>
      </c>
      <c r="AA1161" t="s">
        <v>39</v>
      </c>
      <c r="AB1161">
        <v>0</v>
      </c>
      <c r="AC1161">
        <v>0</v>
      </c>
    </row>
    <row r="1162" spans="1:29" x14ac:dyDescent="0.25">
      <c r="A1162">
        <v>612033</v>
      </c>
      <c r="B1162" t="s">
        <v>310</v>
      </c>
      <c r="C1162" t="s">
        <v>30</v>
      </c>
      <c r="D1162" t="s">
        <v>330</v>
      </c>
      <c r="E1162">
        <v>2</v>
      </c>
      <c r="F1162" t="s">
        <v>1242</v>
      </c>
      <c r="G1162" s="1">
        <v>43623.40724537037</v>
      </c>
      <c r="H1162" s="1">
        <v>43754</v>
      </c>
      <c r="I1162" s="1">
        <v>43777.431539351855</v>
      </c>
      <c r="J1162">
        <v>7</v>
      </c>
      <c r="K1162">
        <v>1</v>
      </c>
      <c r="L1162">
        <v>0</v>
      </c>
      <c r="N1162">
        <v>0</v>
      </c>
      <c r="W1162">
        <v>0</v>
      </c>
      <c r="AB1162">
        <v>0</v>
      </c>
      <c r="AC1162">
        <v>0</v>
      </c>
    </row>
    <row r="1163" spans="1:29" x14ac:dyDescent="0.25">
      <c r="A1163">
        <v>612593</v>
      </c>
      <c r="B1163" t="s">
        <v>310</v>
      </c>
      <c r="C1163" t="s">
        <v>30</v>
      </c>
      <c r="D1163" t="s">
        <v>330</v>
      </c>
      <c r="E1163">
        <v>4</v>
      </c>
      <c r="F1163" t="s">
        <v>1243</v>
      </c>
      <c r="G1163" s="1">
        <v>43718.88071759259</v>
      </c>
      <c r="H1163" s="1">
        <v>43739</v>
      </c>
      <c r="I1163" s="1">
        <v>43769.431828703702</v>
      </c>
      <c r="J1163">
        <v>7</v>
      </c>
      <c r="K1163">
        <v>1</v>
      </c>
      <c r="L1163">
        <v>0</v>
      </c>
      <c r="N1163">
        <v>0</v>
      </c>
      <c r="W1163">
        <v>0</v>
      </c>
      <c r="AB1163">
        <v>0</v>
      </c>
      <c r="AC1163">
        <v>0</v>
      </c>
    </row>
    <row r="1164" spans="1:29" x14ac:dyDescent="0.25">
      <c r="A1164">
        <v>612813</v>
      </c>
      <c r="B1164" t="s">
        <v>310</v>
      </c>
      <c r="C1164" t="s">
        <v>383</v>
      </c>
      <c r="D1164" t="s">
        <v>312</v>
      </c>
      <c r="E1164">
        <v>1</v>
      </c>
      <c r="F1164" t="s">
        <v>1244</v>
      </c>
      <c r="G1164" s="1">
        <v>43104.577245370368</v>
      </c>
      <c r="H1164" s="1">
        <v>43713</v>
      </c>
      <c r="I1164" s="1">
        <v>43773.431493055556</v>
      </c>
      <c r="J1164">
        <v>1</v>
      </c>
      <c r="K1164">
        <v>1</v>
      </c>
      <c r="L1164">
        <v>0</v>
      </c>
      <c r="N1164">
        <v>0</v>
      </c>
      <c r="W1164">
        <v>0</v>
      </c>
      <c r="AB1164">
        <v>0</v>
      </c>
      <c r="AC1164">
        <v>0</v>
      </c>
    </row>
    <row r="1165" spans="1:29" x14ac:dyDescent="0.25">
      <c r="A1165">
        <v>613022</v>
      </c>
      <c r="B1165" t="s">
        <v>310</v>
      </c>
      <c r="C1165" t="s">
        <v>473</v>
      </c>
      <c r="D1165" t="s">
        <v>501</v>
      </c>
      <c r="E1165">
        <v>37</v>
      </c>
      <c r="F1165" t="s">
        <v>1245</v>
      </c>
      <c r="G1165" s="1">
        <v>43741.769930555558</v>
      </c>
      <c r="H1165" s="1">
        <v>43760</v>
      </c>
      <c r="I1165" s="1">
        <v>43770.432349537034</v>
      </c>
      <c r="J1165">
        <v>3</v>
      </c>
      <c r="K1165">
        <v>1</v>
      </c>
      <c r="L1165">
        <v>1</v>
      </c>
      <c r="M1165">
        <v>1420700</v>
      </c>
      <c r="N1165">
        <v>1</v>
      </c>
      <c r="O1165" s="1">
        <v>43773.088414351849</v>
      </c>
      <c r="P1165" t="s">
        <v>318</v>
      </c>
      <c r="Q1165">
        <v>38</v>
      </c>
      <c r="R1165">
        <v>1</v>
      </c>
      <c r="T1165" t="s">
        <v>51</v>
      </c>
      <c r="U1165">
        <v>13</v>
      </c>
      <c r="V1165">
        <v>13</v>
      </c>
      <c r="W1165">
        <v>1</v>
      </c>
      <c r="X1165">
        <v>1138196</v>
      </c>
      <c r="Y1165">
        <v>255</v>
      </c>
      <c r="Z1165" t="s">
        <v>35</v>
      </c>
      <c r="AA1165" t="s">
        <v>328</v>
      </c>
      <c r="AB1165">
        <v>1</v>
      </c>
      <c r="AC1165">
        <v>1</v>
      </c>
    </row>
    <row r="1166" spans="1:29" x14ac:dyDescent="0.25">
      <c r="A1166">
        <v>613129</v>
      </c>
      <c r="B1166" t="s">
        <v>310</v>
      </c>
      <c r="C1166" t="s">
        <v>30</v>
      </c>
      <c r="D1166" t="s">
        <v>330</v>
      </c>
      <c r="E1166">
        <v>4</v>
      </c>
      <c r="F1166" t="s">
        <v>1246</v>
      </c>
      <c r="G1166" s="1">
        <v>43549.611377314817</v>
      </c>
      <c r="H1166" s="1">
        <v>43700</v>
      </c>
      <c r="I1166" s="1">
        <v>43775.431493055556</v>
      </c>
      <c r="J1166">
        <v>2</v>
      </c>
      <c r="K1166">
        <v>1</v>
      </c>
      <c r="L1166">
        <v>0</v>
      </c>
      <c r="N1166">
        <v>0</v>
      </c>
      <c r="W1166">
        <v>0</v>
      </c>
      <c r="AB1166">
        <v>0</v>
      </c>
      <c r="AC1166">
        <v>0</v>
      </c>
    </row>
    <row r="1167" spans="1:29" x14ac:dyDescent="0.25">
      <c r="A1167">
        <v>613136</v>
      </c>
      <c r="B1167" t="s">
        <v>310</v>
      </c>
      <c r="C1167" t="s">
        <v>943</v>
      </c>
      <c r="D1167" t="s">
        <v>312</v>
      </c>
      <c r="E1167">
        <v>1</v>
      </c>
      <c r="F1167" t="s">
        <v>1247</v>
      </c>
      <c r="G1167" s="1">
        <v>43588.451979166668</v>
      </c>
      <c r="H1167" s="1">
        <v>43776</v>
      </c>
      <c r="I1167" s="1">
        <v>43779.431504629632</v>
      </c>
      <c r="J1167">
        <v>1</v>
      </c>
      <c r="K1167">
        <v>1</v>
      </c>
      <c r="L1167">
        <v>0</v>
      </c>
      <c r="N1167">
        <v>0</v>
      </c>
      <c r="W1167">
        <v>0</v>
      </c>
      <c r="AB1167">
        <v>0</v>
      </c>
      <c r="AC1167">
        <v>0</v>
      </c>
    </row>
    <row r="1168" spans="1:29" x14ac:dyDescent="0.25">
      <c r="A1168">
        <v>613719</v>
      </c>
      <c r="B1168" t="s">
        <v>310</v>
      </c>
      <c r="C1168" t="s">
        <v>30</v>
      </c>
      <c r="D1168" t="s">
        <v>330</v>
      </c>
      <c r="E1168">
        <v>2</v>
      </c>
      <c r="F1168" t="s">
        <v>1248</v>
      </c>
      <c r="G1168" s="1">
        <v>43567.648692129631</v>
      </c>
      <c r="H1168" s="1">
        <v>43770</v>
      </c>
      <c r="I1168" s="1">
        <v>43777.431539351855</v>
      </c>
      <c r="J1168">
        <v>1</v>
      </c>
      <c r="K1168">
        <v>1</v>
      </c>
      <c r="L1168">
        <v>1</v>
      </c>
      <c r="M1168">
        <v>1421156</v>
      </c>
      <c r="N1168">
        <v>1</v>
      </c>
      <c r="O1168" s="1">
        <v>43773.463819444441</v>
      </c>
      <c r="Q1168">
        <v>3</v>
      </c>
      <c r="R1168">
        <v>1</v>
      </c>
      <c r="T1168" t="s">
        <v>68</v>
      </c>
      <c r="U1168">
        <v>3</v>
      </c>
      <c r="W1168">
        <v>0</v>
      </c>
      <c r="Y1168">
        <v>225</v>
      </c>
      <c r="Z1168" t="s">
        <v>39</v>
      </c>
      <c r="AA1168" t="s">
        <v>39</v>
      </c>
      <c r="AB1168">
        <v>1</v>
      </c>
      <c r="AC1168">
        <v>0</v>
      </c>
    </row>
    <row r="1169" spans="1:29" x14ac:dyDescent="0.25">
      <c r="A1169">
        <v>613924</v>
      </c>
      <c r="B1169" t="s">
        <v>310</v>
      </c>
      <c r="C1169" t="s">
        <v>30</v>
      </c>
      <c r="D1169" t="s">
        <v>330</v>
      </c>
      <c r="E1169">
        <v>3</v>
      </c>
      <c r="F1169" t="s">
        <v>1249</v>
      </c>
      <c r="G1169" s="1">
        <v>43615.457662037035</v>
      </c>
      <c r="H1169" s="1">
        <v>43761</v>
      </c>
      <c r="I1169" s="1">
        <v>43764.430578703701</v>
      </c>
      <c r="J1169">
        <v>1</v>
      </c>
      <c r="K1169">
        <v>1</v>
      </c>
      <c r="L1169">
        <v>1</v>
      </c>
      <c r="M1169">
        <v>1413356</v>
      </c>
      <c r="N1169">
        <v>1</v>
      </c>
      <c r="O1169" s="1">
        <v>43766.737407407411</v>
      </c>
      <c r="Q1169">
        <v>4</v>
      </c>
      <c r="R1169">
        <v>1</v>
      </c>
      <c r="T1169" t="s">
        <v>68</v>
      </c>
      <c r="U1169">
        <v>5</v>
      </c>
      <c r="V1169">
        <v>5</v>
      </c>
      <c r="W1169">
        <v>1</v>
      </c>
      <c r="X1169">
        <v>1130857</v>
      </c>
      <c r="Y1169">
        <v>600</v>
      </c>
      <c r="Z1169" t="s">
        <v>35</v>
      </c>
      <c r="AA1169" t="s">
        <v>35</v>
      </c>
      <c r="AB1169">
        <v>1</v>
      </c>
      <c r="AC1169">
        <v>1</v>
      </c>
    </row>
    <row r="1170" spans="1:29" x14ac:dyDescent="0.25">
      <c r="A1170">
        <v>614698</v>
      </c>
      <c r="B1170" t="s">
        <v>310</v>
      </c>
      <c r="C1170" t="s">
        <v>30</v>
      </c>
      <c r="D1170" t="s">
        <v>330</v>
      </c>
      <c r="E1170">
        <v>6</v>
      </c>
      <c r="F1170" t="s">
        <v>1250</v>
      </c>
      <c r="G1170" s="1">
        <v>43686.281458333331</v>
      </c>
      <c r="H1170" s="1">
        <v>43728</v>
      </c>
      <c r="I1170" s="1">
        <v>43758.430567129632</v>
      </c>
      <c r="J1170">
        <v>3</v>
      </c>
      <c r="K1170">
        <v>1</v>
      </c>
      <c r="L1170">
        <v>1</v>
      </c>
      <c r="M1170">
        <v>1404151</v>
      </c>
      <c r="N1170">
        <v>1</v>
      </c>
      <c r="O1170" s="1">
        <v>43758.631319444445</v>
      </c>
      <c r="P1170" t="s">
        <v>318</v>
      </c>
      <c r="Q1170">
        <v>7</v>
      </c>
      <c r="R1170">
        <v>1</v>
      </c>
      <c r="T1170" t="s">
        <v>38</v>
      </c>
      <c r="U1170">
        <v>30</v>
      </c>
      <c r="V1170">
        <v>30</v>
      </c>
      <c r="W1170">
        <v>1</v>
      </c>
      <c r="X1170">
        <v>1121656</v>
      </c>
      <c r="Y1170">
        <v>200</v>
      </c>
      <c r="Z1170" t="s">
        <v>35</v>
      </c>
      <c r="AA1170" t="s">
        <v>328</v>
      </c>
      <c r="AB1170">
        <v>1</v>
      </c>
      <c r="AC1170">
        <v>1</v>
      </c>
    </row>
    <row r="1171" spans="1:29" x14ac:dyDescent="0.25">
      <c r="A1171">
        <v>614698</v>
      </c>
      <c r="B1171" t="s">
        <v>310</v>
      </c>
      <c r="C1171" t="s">
        <v>30</v>
      </c>
      <c r="D1171" t="s">
        <v>330</v>
      </c>
      <c r="E1171">
        <v>7</v>
      </c>
      <c r="F1171" t="s">
        <v>1250</v>
      </c>
      <c r="G1171" s="1">
        <v>43758.631319444445</v>
      </c>
      <c r="H1171" s="1">
        <v>43770</v>
      </c>
      <c r="I1171" s="1">
        <v>43777.431539351855</v>
      </c>
      <c r="J1171">
        <v>1</v>
      </c>
      <c r="K1171">
        <v>1</v>
      </c>
      <c r="L1171">
        <v>0</v>
      </c>
      <c r="N1171">
        <v>0</v>
      </c>
      <c r="W1171">
        <v>0</v>
      </c>
      <c r="AB1171">
        <v>0</v>
      </c>
      <c r="AC1171">
        <v>0</v>
      </c>
    </row>
    <row r="1172" spans="1:29" x14ac:dyDescent="0.25">
      <c r="A1172">
        <v>614795</v>
      </c>
      <c r="B1172" t="s">
        <v>310</v>
      </c>
      <c r="C1172" t="s">
        <v>30</v>
      </c>
      <c r="D1172" t="s">
        <v>330</v>
      </c>
      <c r="E1172">
        <v>8</v>
      </c>
      <c r="F1172" t="s">
        <v>1251</v>
      </c>
      <c r="G1172" s="1">
        <v>43717.494780092595</v>
      </c>
      <c r="H1172" s="1">
        <v>43759</v>
      </c>
      <c r="I1172" s="1">
        <v>43778.431550925925</v>
      </c>
      <c r="J1172">
        <v>6</v>
      </c>
      <c r="K1172">
        <v>1</v>
      </c>
      <c r="L1172">
        <v>0</v>
      </c>
      <c r="N1172">
        <v>0</v>
      </c>
      <c r="W1172">
        <v>0</v>
      </c>
      <c r="AB1172">
        <v>0</v>
      </c>
      <c r="AC1172">
        <v>0</v>
      </c>
    </row>
    <row r="1173" spans="1:29" x14ac:dyDescent="0.25">
      <c r="A1173">
        <v>616147</v>
      </c>
      <c r="B1173" t="s">
        <v>310</v>
      </c>
      <c r="C1173" t="s">
        <v>30</v>
      </c>
      <c r="D1173" t="s">
        <v>330</v>
      </c>
      <c r="E1173">
        <v>2</v>
      </c>
      <c r="F1173" t="s">
        <v>1252</v>
      </c>
      <c r="G1173" s="1">
        <v>43585.609432870369</v>
      </c>
      <c r="H1173" s="1">
        <v>43741</v>
      </c>
      <c r="I1173" s="1">
        <v>43751.436909722222</v>
      </c>
      <c r="J1173">
        <v>2</v>
      </c>
      <c r="K1173">
        <v>1</v>
      </c>
      <c r="L1173">
        <v>1</v>
      </c>
      <c r="M1173">
        <v>1396930</v>
      </c>
      <c r="N1173">
        <v>1</v>
      </c>
      <c r="O1173" s="1">
        <v>43752.530104166668</v>
      </c>
      <c r="P1173" t="s">
        <v>321</v>
      </c>
      <c r="Q1173">
        <v>3</v>
      </c>
      <c r="R1173">
        <v>1</v>
      </c>
      <c r="S1173">
        <v>1</v>
      </c>
      <c r="T1173" t="s">
        <v>68</v>
      </c>
      <c r="U1173">
        <v>11</v>
      </c>
      <c r="V1173">
        <v>11</v>
      </c>
      <c r="W1173">
        <v>1</v>
      </c>
      <c r="X1173">
        <v>1114468</v>
      </c>
      <c r="Y1173">
        <v>375</v>
      </c>
      <c r="Z1173" t="s">
        <v>35</v>
      </c>
      <c r="AA1173" t="s">
        <v>35</v>
      </c>
      <c r="AB1173">
        <v>1</v>
      </c>
      <c r="AC1173">
        <v>1</v>
      </c>
    </row>
    <row r="1174" spans="1:29" x14ac:dyDescent="0.25">
      <c r="A1174">
        <v>616339</v>
      </c>
      <c r="B1174" t="s">
        <v>310</v>
      </c>
      <c r="C1174" t="s">
        <v>30</v>
      </c>
      <c r="D1174" t="s">
        <v>330</v>
      </c>
      <c r="E1174">
        <v>1</v>
      </c>
      <c r="F1174" t="s">
        <v>1253</v>
      </c>
      <c r="G1174" s="1">
        <v>43556.528692129628</v>
      </c>
      <c r="H1174" s="1">
        <v>43721</v>
      </c>
      <c r="I1174" s="1">
        <v>43751.436909722222</v>
      </c>
      <c r="J1174">
        <v>1</v>
      </c>
      <c r="K1174">
        <v>1</v>
      </c>
      <c r="L1174">
        <v>0</v>
      </c>
      <c r="N1174">
        <v>0</v>
      </c>
      <c r="W1174">
        <v>0</v>
      </c>
      <c r="AB1174">
        <v>0</v>
      </c>
      <c r="AC1174">
        <v>0</v>
      </c>
    </row>
    <row r="1175" spans="1:29" x14ac:dyDescent="0.25">
      <c r="A1175">
        <v>616384</v>
      </c>
      <c r="B1175" t="s">
        <v>310</v>
      </c>
      <c r="C1175" t="s">
        <v>30</v>
      </c>
      <c r="D1175" t="s">
        <v>330</v>
      </c>
      <c r="E1175">
        <v>1</v>
      </c>
      <c r="F1175" t="s">
        <v>1254</v>
      </c>
      <c r="G1175" s="1">
        <v>43109.759872685187</v>
      </c>
      <c r="H1175" s="1">
        <v>43727</v>
      </c>
      <c r="I1175" s="1">
        <v>43757.430567129632</v>
      </c>
      <c r="J1175">
        <v>3</v>
      </c>
      <c r="K1175">
        <v>1</v>
      </c>
      <c r="L1175">
        <v>0</v>
      </c>
      <c r="N1175">
        <v>0</v>
      </c>
      <c r="W1175">
        <v>0</v>
      </c>
      <c r="AB1175">
        <v>0</v>
      </c>
      <c r="AC1175">
        <v>0</v>
      </c>
    </row>
    <row r="1176" spans="1:29" x14ac:dyDescent="0.25">
      <c r="A1176">
        <v>616505</v>
      </c>
      <c r="B1176" t="s">
        <v>310</v>
      </c>
      <c r="C1176" t="s">
        <v>30</v>
      </c>
      <c r="D1176" t="s">
        <v>330</v>
      </c>
      <c r="E1176">
        <v>2</v>
      </c>
      <c r="F1176" t="s">
        <v>1255</v>
      </c>
      <c r="G1176" s="1">
        <v>43531.400925925926</v>
      </c>
      <c r="H1176" s="1">
        <v>43693</v>
      </c>
      <c r="I1176" s="1">
        <v>43768.50509259259</v>
      </c>
      <c r="J1176">
        <v>2</v>
      </c>
      <c r="K1176">
        <v>1</v>
      </c>
      <c r="L1176">
        <v>0</v>
      </c>
      <c r="N1176">
        <v>0</v>
      </c>
      <c r="W1176">
        <v>0</v>
      </c>
      <c r="AB1176">
        <v>0</v>
      </c>
      <c r="AC1176">
        <v>0</v>
      </c>
    </row>
    <row r="1177" spans="1:29" x14ac:dyDescent="0.25">
      <c r="A1177">
        <v>616807</v>
      </c>
      <c r="B1177" t="s">
        <v>310</v>
      </c>
      <c r="C1177" t="s">
        <v>30</v>
      </c>
      <c r="D1177" t="s">
        <v>330</v>
      </c>
      <c r="E1177">
        <v>1</v>
      </c>
      <c r="F1177" t="s">
        <v>1256</v>
      </c>
      <c r="G1177" s="1">
        <v>43720.537164351852</v>
      </c>
      <c r="H1177" s="1">
        <v>43760</v>
      </c>
      <c r="I1177" s="1">
        <v>43779.431504629632</v>
      </c>
      <c r="J1177">
        <v>5</v>
      </c>
      <c r="K1177">
        <v>1</v>
      </c>
      <c r="L1177">
        <v>1</v>
      </c>
      <c r="M1177">
        <v>1409330</v>
      </c>
      <c r="N1177">
        <v>1</v>
      </c>
      <c r="O1177" s="1">
        <v>43762.713634259257</v>
      </c>
      <c r="P1177" t="s">
        <v>318</v>
      </c>
      <c r="Q1177">
        <v>2</v>
      </c>
      <c r="R1177">
        <v>1</v>
      </c>
      <c r="T1177" t="s">
        <v>68</v>
      </c>
      <c r="U1177">
        <v>2</v>
      </c>
      <c r="W1177">
        <v>0</v>
      </c>
      <c r="Y1177">
        <v>150</v>
      </c>
      <c r="Z1177" t="s">
        <v>39</v>
      </c>
      <c r="AA1177" t="s">
        <v>39</v>
      </c>
      <c r="AB1177">
        <v>1</v>
      </c>
      <c r="AC1177">
        <v>0</v>
      </c>
    </row>
    <row r="1178" spans="1:29" x14ac:dyDescent="0.25">
      <c r="A1178">
        <v>616956</v>
      </c>
      <c r="B1178" t="s">
        <v>310</v>
      </c>
      <c r="C1178" t="s">
        <v>30</v>
      </c>
      <c r="D1178" t="s">
        <v>330</v>
      </c>
      <c r="E1178">
        <v>2</v>
      </c>
      <c r="F1178" t="s">
        <v>1257</v>
      </c>
      <c r="G1178" s="1">
        <v>43675.537060185183</v>
      </c>
      <c r="H1178" s="1">
        <v>43700</v>
      </c>
      <c r="I1178" s="1">
        <v>43775.431493055556</v>
      </c>
      <c r="J1178">
        <v>2</v>
      </c>
      <c r="K1178">
        <v>1</v>
      </c>
      <c r="L1178">
        <v>0</v>
      </c>
      <c r="N1178">
        <v>0</v>
      </c>
      <c r="W1178">
        <v>0</v>
      </c>
      <c r="AB1178">
        <v>0</v>
      </c>
      <c r="AC1178">
        <v>0</v>
      </c>
    </row>
    <row r="1179" spans="1:29" x14ac:dyDescent="0.25">
      <c r="A1179">
        <v>616977</v>
      </c>
      <c r="B1179" t="s">
        <v>310</v>
      </c>
      <c r="C1179" t="s">
        <v>473</v>
      </c>
      <c r="D1179" t="s">
        <v>312</v>
      </c>
      <c r="E1179">
        <v>2</v>
      </c>
      <c r="F1179" t="s">
        <v>1258</v>
      </c>
      <c r="G1179" s="1">
        <v>43564.041446759256</v>
      </c>
      <c r="H1179" s="1">
        <v>43665</v>
      </c>
      <c r="I1179" s="1">
        <v>43755.430567129632</v>
      </c>
      <c r="J1179">
        <v>1</v>
      </c>
      <c r="K1179">
        <v>1</v>
      </c>
      <c r="L1179">
        <v>0</v>
      </c>
      <c r="N1179">
        <v>0</v>
      </c>
      <c r="W1179">
        <v>0</v>
      </c>
      <c r="AB1179">
        <v>0</v>
      </c>
      <c r="AC1179">
        <v>0</v>
      </c>
    </row>
    <row r="1180" spans="1:29" x14ac:dyDescent="0.25">
      <c r="A1180">
        <v>617501</v>
      </c>
      <c r="B1180" t="s">
        <v>310</v>
      </c>
      <c r="C1180" t="s">
        <v>30</v>
      </c>
      <c r="D1180" t="s">
        <v>330</v>
      </c>
      <c r="E1180">
        <v>3</v>
      </c>
      <c r="F1180" t="s">
        <v>1259</v>
      </c>
      <c r="G1180" s="1">
        <v>43629.53634259259</v>
      </c>
      <c r="H1180" s="1">
        <v>43761</v>
      </c>
      <c r="I1180" s="1">
        <v>43776.431527777779</v>
      </c>
      <c r="J1180">
        <v>5</v>
      </c>
      <c r="K1180">
        <v>1</v>
      </c>
      <c r="L1180">
        <v>0</v>
      </c>
      <c r="N1180">
        <v>0</v>
      </c>
      <c r="W1180">
        <v>0</v>
      </c>
      <c r="AB1180">
        <v>0</v>
      </c>
      <c r="AC1180">
        <v>0</v>
      </c>
    </row>
    <row r="1181" spans="1:29" x14ac:dyDescent="0.25">
      <c r="A1181">
        <v>617683</v>
      </c>
      <c r="B1181" t="s">
        <v>310</v>
      </c>
      <c r="C1181" t="s">
        <v>30</v>
      </c>
      <c r="D1181" t="s">
        <v>330</v>
      </c>
      <c r="E1181">
        <v>2</v>
      </c>
      <c r="F1181" t="s">
        <v>1260</v>
      </c>
      <c r="G1181" s="1">
        <v>43552.560312499998</v>
      </c>
      <c r="H1181" s="1">
        <v>43741</v>
      </c>
      <c r="I1181" s="1">
        <v>43760.430578703701</v>
      </c>
      <c r="J1181">
        <v>5</v>
      </c>
      <c r="K1181">
        <v>1</v>
      </c>
      <c r="L1181">
        <v>1</v>
      </c>
      <c r="M1181">
        <v>1406899</v>
      </c>
      <c r="N1181">
        <v>1</v>
      </c>
      <c r="O1181" s="1">
        <v>43760.804224537038</v>
      </c>
      <c r="P1181" t="s">
        <v>318</v>
      </c>
      <c r="Q1181">
        <v>3</v>
      </c>
      <c r="R1181">
        <v>1</v>
      </c>
      <c r="T1181" t="s">
        <v>68</v>
      </c>
      <c r="U1181">
        <v>19</v>
      </c>
      <c r="W1181">
        <v>0</v>
      </c>
      <c r="Y1181">
        <v>375</v>
      </c>
      <c r="Z1181" t="s">
        <v>39</v>
      </c>
      <c r="AA1181" t="s">
        <v>39</v>
      </c>
      <c r="AB1181">
        <v>1</v>
      </c>
      <c r="AC1181">
        <v>0</v>
      </c>
    </row>
    <row r="1182" spans="1:29" x14ac:dyDescent="0.25">
      <c r="A1182">
        <v>617688</v>
      </c>
      <c r="B1182" t="s">
        <v>310</v>
      </c>
      <c r="C1182" t="s">
        <v>30</v>
      </c>
      <c r="D1182" t="s">
        <v>330</v>
      </c>
      <c r="E1182">
        <v>3</v>
      </c>
      <c r="F1182" t="s">
        <v>1261</v>
      </c>
      <c r="G1182" s="1">
        <v>43657.747928240744</v>
      </c>
      <c r="H1182" s="1">
        <v>43707</v>
      </c>
      <c r="I1182" s="1">
        <v>43767.431921296295</v>
      </c>
      <c r="J1182">
        <v>1</v>
      </c>
      <c r="K1182">
        <v>1</v>
      </c>
      <c r="L1182">
        <v>0</v>
      </c>
      <c r="N1182">
        <v>0</v>
      </c>
      <c r="W1182">
        <v>0</v>
      </c>
      <c r="AB1182">
        <v>0</v>
      </c>
      <c r="AC1182">
        <v>0</v>
      </c>
    </row>
    <row r="1183" spans="1:29" x14ac:dyDescent="0.25">
      <c r="A1183">
        <v>617695</v>
      </c>
      <c r="B1183" t="s">
        <v>310</v>
      </c>
      <c r="C1183" t="s">
        <v>943</v>
      </c>
      <c r="D1183" t="s">
        <v>312</v>
      </c>
      <c r="E1183">
        <v>1</v>
      </c>
      <c r="F1183" t="s">
        <v>1262</v>
      </c>
      <c r="G1183" s="1">
        <v>43385.465138888889</v>
      </c>
      <c r="H1183" s="1">
        <v>43707</v>
      </c>
      <c r="I1183" s="1">
        <v>43767.431921296295</v>
      </c>
      <c r="J1183">
        <v>1</v>
      </c>
      <c r="K1183">
        <v>1</v>
      </c>
      <c r="L1183">
        <v>0</v>
      </c>
      <c r="N1183">
        <v>0</v>
      </c>
      <c r="W1183">
        <v>0</v>
      </c>
      <c r="AB1183">
        <v>0</v>
      </c>
      <c r="AC1183">
        <v>0</v>
      </c>
    </row>
    <row r="1184" spans="1:29" x14ac:dyDescent="0.25">
      <c r="A1184">
        <v>617706</v>
      </c>
      <c r="B1184" t="s">
        <v>310</v>
      </c>
      <c r="C1184" t="s">
        <v>943</v>
      </c>
      <c r="D1184" t="s">
        <v>312</v>
      </c>
      <c r="E1184">
        <v>2</v>
      </c>
      <c r="F1184" t="s">
        <v>1263</v>
      </c>
      <c r="G1184" s="1">
        <v>43631.99796296296</v>
      </c>
      <c r="H1184" s="1">
        <v>43685</v>
      </c>
      <c r="I1184" s="1">
        <v>43760.430578703701</v>
      </c>
      <c r="J1184">
        <v>1</v>
      </c>
      <c r="K1184">
        <v>1</v>
      </c>
      <c r="L1184">
        <v>0</v>
      </c>
      <c r="N1184">
        <v>0</v>
      </c>
      <c r="W1184">
        <v>0</v>
      </c>
      <c r="AB1184">
        <v>0</v>
      </c>
      <c r="AC1184">
        <v>0</v>
      </c>
    </row>
    <row r="1185" spans="1:29" x14ac:dyDescent="0.25">
      <c r="A1185">
        <v>618185</v>
      </c>
      <c r="B1185" t="s">
        <v>310</v>
      </c>
      <c r="C1185" t="s">
        <v>30</v>
      </c>
      <c r="D1185" t="s">
        <v>330</v>
      </c>
      <c r="E1185">
        <v>5</v>
      </c>
      <c r="F1185" t="s">
        <v>1264</v>
      </c>
      <c r="G1185" s="1">
        <v>43633.371655092589</v>
      </c>
      <c r="H1185" s="1">
        <v>43747</v>
      </c>
      <c r="I1185" s="1">
        <v>43750.436956018515</v>
      </c>
      <c r="J1185">
        <v>1</v>
      </c>
      <c r="K1185">
        <v>1</v>
      </c>
      <c r="L1185">
        <v>1</v>
      </c>
      <c r="M1185">
        <v>1398157</v>
      </c>
      <c r="N1185">
        <v>1</v>
      </c>
      <c r="O1185" s="1">
        <v>43753.521469907406</v>
      </c>
      <c r="Q1185">
        <v>6</v>
      </c>
      <c r="R1185">
        <v>1</v>
      </c>
      <c r="T1185" t="s">
        <v>68</v>
      </c>
      <c r="U1185">
        <v>6</v>
      </c>
      <c r="V1185">
        <v>6</v>
      </c>
      <c r="W1185">
        <v>1</v>
      </c>
      <c r="X1185">
        <v>1115682</v>
      </c>
      <c r="Y1185">
        <v>600</v>
      </c>
      <c r="Z1185" t="s">
        <v>35</v>
      </c>
      <c r="AA1185" t="s">
        <v>35</v>
      </c>
      <c r="AB1185">
        <v>1</v>
      </c>
      <c r="AC1185">
        <v>1</v>
      </c>
    </row>
    <row r="1186" spans="1:29" x14ac:dyDescent="0.25">
      <c r="A1186">
        <v>618309</v>
      </c>
      <c r="B1186" t="s">
        <v>310</v>
      </c>
      <c r="C1186" t="s">
        <v>30</v>
      </c>
      <c r="D1186" t="s">
        <v>330</v>
      </c>
      <c r="E1186">
        <v>4</v>
      </c>
      <c r="F1186" t="s">
        <v>1265</v>
      </c>
      <c r="G1186" s="1">
        <v>43587.595347222225</v>
      </c>
      <c r="H1186" s="1">
        <v>43738</v>
      </c>
      <c r="I1186" s="1">
        <v>43768.50509259259</v>
      </c>
      <c r="J1186">
        <v>7</v>
      </c>
      <c r="K1186">
        <v>1</v>
      </c>
      <c r="L1186">
        <v>1</v>
      </c>
      <c r="M1186">
        <v>1424990</v>
      </c>
      <c r="N1186">
        <v>1</v>
      </c>
      <c r="O1186" s="1">
        <v>43775.586145833331</v>
      </c>
      <c r="Q1186">
        <v>5</v>
      </c>
      <c r="R1186">
        <v>1</v>
      </c>
      <c r="T1186" t="s">
        <v>68</v>
      </c>
      <c r="U1186">
        <v>37</v>
      </c>
      <c r="V1186">
        <v>37</v>
      </c>
      <c r="W1186">
        <v>1</v>
      </c>
      <c r="X1186">
        <v>1142482</v>
      </c>
      <c r="Y1186">
        <v>750</v>
      </c>
      <c r="Z1186" t="s">
        <v>35</v>
      </c>
      <c r="AA1186" t="s">
        <v>35</v>
      </c>
      <c r="AB1186">
        <v>1</v>
      </c>
      <c r="AC1186">
        <v>1</v>
      </c>
    </row>
    <row r="1187" spans="1:29" x14ac:dyDescent="0.25">
      <c r="A1187">
        <v>618389</v>
      </c>
      <c r="B1187" t="s">
        <v>310</v>
      </c>
      <c r="C1187" t="s">
        <v>311</v>
      </c>
      <c r="D1187" t="s">
        <v>312</v>
      </c>
      <c r="E1187">
        <v>2</v>
      </c>
      <c r="F1187" t="s">
        <v>1266</v>
      </c>
      <c r="G1187" s="1">
        <v>43635.316736111112</v>
      </c>
      <c r="H1187" s="1">
        <v>43692</v>
      </c>
      <c r="I1187" s="1">
        <v>43752.437303240738</v>
      </c>
      <c r="J1187">
        <v>1</v>
      </c>
      <c r="K1187">
        <v>1</v>
      </c>
      <c r="L1187">
        <v>1</v>
      </c>
      <c r="M1187">
        <v>1404411</v>
      </c>
      <c r="N1187">
        <v>1</v>
      </c>
      <c r="O1187" s="1">
        <v>43759.01290509259</v>
      </c>
      <c r="P1187" t="s">
        <v>318</v>
      </c>
      <c r="Q1187">
        <v>3</v>
      </c>
      <c r="R1187">
        <v>1</v>
      </c>
      <c r="T1187" t="s">
        <v>34</v>
      </c>
      <c r="U1187">
        <v>67</v>
      </c>
      <c r="V1187">
        <v>67</v>
      </c>
      <c r="W1187">
        <v>1</v>
      </c>
      <c r="X1187">
        <v>1121916</v>
      </c>
      <c r="Y1187">
        <v>150</v>
      </c>
      <c r="Z1187" t="s">
        <v>35</v>
      </c>
      <c r="AA1187" t="s">
        <v>328</v>
      </c>
      <c r="AB1187">
        <v>1</v>
      </c>
      <c r="AC1187">
        <v>1</v>
      </c>
    </row>
    <row r="1188" spans="1:29" x14ac:dyDescent="0.25">
      <c r="A1188">
        <v>618495</v>
      </c>
      <c r="B1188" t="s">
        <v>310</v>
      </c>
      <c r="C1188" t="s">
        <v>30</v>
      </c>
      <c r="D1188" t="s">
        <v>330</v>
      </c>
      <c r="E1188">
        <v>3</v>
      </c>
      <c r="F1188" t="s">
        <v>1267</v>
      </c>
      <c r="G1188" s="1">
        <v>43628.592210648145</v>
      </c>
      <c r="H1188" s="1">
        <v>43707</v>
      </c>
      <c r="I1188" s="1">
        <v>43767.431921296295</v>
      </c>
      <c r="J1188">
        <v>1</v>
      </c>
      <c r="K1188">
        <v>1</v>
      </c>
      <c r="L1188">
        <v>0</v>
      </c>
      <c r="N1188">
        <v>0</v>
      </c>
      <c r="W1188">
        <v>0</v>
      </c>
      <c r="AB1188">
        <v>0</v>
      </c>
      <c r="AC1188">
        <v>0</v>
      </c>
    </row>
    <row r="1189" spans="1:29" x14ac:dyDescent="0.25">
      <c r="A1189">
        <v>618548</v>
      </c>
      <c r="B1189" t="s">
        <v>310</v>
      </c>
      <c r="C1189" t="s">
        <v>30</v>
      </c>
      <c r="D1189" t="s">
        <v>330</v>
      </c>
      <c r="E1189">
        <v>4</v>
      </c>
      <c r="F1189" t="s">
        <v>1268</v>
      </c>
      <c r="G1189" s="1">
        <v>43724.65420138889</v>
      </c>
      <c r="H1189" s="1">
        <v>43739</v>
      </c>
      <c r="I1189" s="1">
        <v>43758.430567129632</v>
      </c>
      <c r="J1189">
        <v>4</v>
      </c>
      <c r="K1189">
        <v>1</v>
      </c>
      <c r="L1189">
        <v>1</v>
      </c>
      <c r="M1189">
        <v>1405524</v>
      </c>
      <c r="N1189">
        <v>1</v>
      </c>
      <c r="O1189" s="1">
        <v>43759.772835648146</v>
      </c>
      <c r="P1189" t="s">
        <v>318</v>
      </c>
      <c r="Q1189">
        <v>5</v>
      </c>
      <c r="R1189">
        <v>1</v>
      </c>
      <c r="T1189" t="s">
        <v>68</v>
      </c>
      <c r="U1189">
        <v>20</v>
      </c>
      <c r="V1189">
        <v>20</v>
      </c>
      <c r="W1189">
        <v>1</v>
      </c>
      <c r="X1189">
        <v>1123029</v>
      </c>
      <c r="Y1189">
        <v>175</v>
      </c>
      <c r="Z1189" t="s">
        <v>35</v>
      </c>
      <c r="AA1189" t="s">
        <v>328</v>
      </c>
      <c r="AB1189">
        <v>1</v>
      </c>
      <c r="AC1189">
        <v>1</v>
      </c>
    </row>
    <row r="1190" spans="1:29" x14ac:dyDescent="0.25">
      <c r="A1190">
        <v>618756</v>
      </c>
      <c r="B1190" t="s">
        <v>310</v>
      </c>
      <c r="C1190" t="s">
        <v>943</v>
      </c>
      <c r="D1190" t="s">
        <v>312</v>
      </c>
      <c r="E1190">
        <v>2</v>
      </c>
      <c r="F1190" t="s">
        <v>1269</v>
      </c>
      <c r="G1190" s="1">
        <v>43440.610312500001</v>
      </c>
      <c r="H1190" s="1">
        <v>43770</v>
      </c>
      <c r="I1190" s="1">
        <v>43777.431539351855</v>
      </c>
      <c r="J1190">
        <v>1</v>
      </c>
      <c r="K1190">
        <v>1</v>
      </c>
      <c r="L1190">
        <v>0</v>
      </c>
      <c r="N1190">
        <v>0</v>
      </c>
      <c r="W1190">
        <v>0</v>
      </c>
      <c r="AB1190">
        <v>0</v>
      </c>
      <c r="AC1190">
        <v>0</v>
      </c>
    </row>
    <row r="1191" spans="1:29" x14ac:dyDescent="0.25">
      <c r="A1191">
        <v>618990</v>
      </c>
      <c r="B1191" t="s">
        <v>310</v>
      </c>
      <c r="C1191" t="s">
        <v>314</v>
      </c>
      <c r="D1191" t="s">
        <v>312</v>
      </c>
      <c r="E1191">
        <v>5</v>
      </c>
      <c r="F1191" t="s">
        <v>1270</v>
      </c>
      <c r="G1191" s="1">
        <v>43615.591898148145</v>
      </c>
      <c r="H1191" s="1">
        <v>43728</v>
      </c>
      <c r="I1191" s="1">
        <v>43758.430567129632</v>
      </c>
      <c r="J1191">
        <v>3</v>
      </c>
      <c r="K1191">
        <v>1</v>
      </c>
      <c r="L1191">
        <v>0</v>
      </c>
      <c r="N1191">
        <v>0</v>
      </c>
      <c r="W1191">
        <v>0</v>
      </c>
      <c r="AB1191">
        <v>0</v>
      </c>
      <c r="AC1191">
        <v>0</v>
      </c>
    </row>
    <row r="1192" spans="1:29" x14ac:dyDescent="0.25">
      <c r="A1192">
        <v>619076</v>
      </c>
      <c r="B1192" t="s">
        <v>310</v>
      </c>
      <c r="C1192" t="s">
        <v>30</v>
      </c>
      <c r="D1192" t="s">
        <v>330</v>
      </c>
      <c r="E1192">
        <v>4</v>
      </c>
      <c r="F1192" t="s">
        <v>1271</v>
      </c>
      <c r="G1192" s="1">
        <v>43619.791724537034</v>
      </c>
      <c r="H1192" s="1">
        <v>43769</v>
      </c>
      <c r="I1192" s="1">
        <v>43779.431504629632</v>
      </c>
      <c r="J1192">
        <v>2</v>
      </c>
      <c r="K1192">
        <v>1</v>
      </c>
      <c r="L1192">
        <v>0</v>
      </c>
      <c r="N1192">
        <v>0</v>
      </c>
      <c r="W1192">
        <v>0</v>
      </c>
      <c r="AB1192">
        <v>0</v>
      </c>
      <c r="AC1192">
        <v>0</v>
      </c>
    </row>
    <row r="1193" spans="1:29" x14ac:dyDescent="0.25">
      <c r="A1193">
        <v>619536</v>
      </c>
      <c r="B1193" t="s">
        <v>310</v>
      </c>
      <c r="C1193" t="s">
        <v>30</v>
      </c>
      <c r="D1193" t="s">
        <v>330</v>
      </c>
      <c r="E1193">
        <v>2</v>
      </c>
      <c r="F1193" t="s">
        <v>1272</v>
      </c>
      <c r="G1193" s="1">
        <v>43679.31521990741</v>
      </c>
      <c r="H1193" s="1">
        <v>43755</v>
      </c>
      <c r="I1193" s="1">
        <v>43758.430567129632</v>
      </c>
      <c r="J1193">
        <v>1</v>
      </c>
      <c r="K1193">
        <v>1</v>
      </c>
      <c r="L1193">
        <v>1</v>
      </c>
      <c r="M1193">
        <v>1407198</v>
      </c>
      <c r="N1193">
        <v>1</v>
      </c>
      <c r="O1193" s="1">
        <v>43761.356203703705</v>
      </c>
      <c r="P1193" t="s">
        <v>318</v>
      </c>
      <c r="Q1193">
        <v>3</v>
      </c>
      <c r="R1193">
        <v>1</v>
      </c>
      <c r="T1193" t="s">
        <v>38</v>
      </c>
      <c r="U1193">
        <v>6</v>
      </c>
      <c r="V1193">
        <v>6</v>
      </c>
      <c r="W1193">
        <v>1</v>
      </c>
      <c r="X1193">
        <v>1124703</v>
      </c>
      <c r="Y1193">
        <v>625</v>
      </c>
      <c r="Z1193" t="s">
        <v>35</v>
      </c>
      <c r="AA1193" t="s">
        <v>319</v>
      </c>
      <c r="AB1193">
        <v>1</v>
      </c>
      <c r="AC1193">
        <v>1</v>
      </c>
    </row>
    <row r="1194" spans="1:29" x14ac:dyDescent="0.25">
      <c r="A1194">
        <v>619981</v>
      </c>
      <c r="B1194" t="s">
        <v>310</v>
      </c>
      <c r="C1194" t="s">
        <v>30</v>
      </c>
      <c r="D1194" t="s">
        <v>330</v>
      </c>
      <c r="E1194">
        <v>3</v>
      </c>
      <c r="F1194" t="s">
        <v>1273</v>
      </c>
      <c r="G1194" s="1">
        <v>43591.487256944441</v>
      </c>
      <c r="H1194" s="1">
        <v>43725</v>
      </c>
      <c r="I1194" s="1">
        <v>43755.430567129632</v>
      </c>
      <c r="J1194">
        <v>3</v>
      </c>
      <c r="K1194">
        <v>1</v>
      </c>
      <c r="L1194">
        <v>1</v>
      </c>
      <c r="M1194">
        <v>1405452</v>
      </c>
      <c r="N1194">
        <v>1</v>
      </c>
      <c r="O1194" s="1">
        <v>43759.735046296293</v>
      </c>
      <c r="P1194" t="s">
        <v>318</v>
      </c>
      <c r="Q1194">
        <v>4</v>
      </c>
      <c r="R1194">
        <v>1</v>
      </c>
      <c r="T1194" t="s">
        <v>68</v>
      </c>
      <c r="U1194">
        <v>34</v>
      </c>
      <c r="W1194">
        <v>0</v>
      </c>
      <c r="Y1194">
        <v>250</v>
      </c>
      <c r="Z1194" t="s">
        <v>39</v>
      </c>
      <c r="AA1194" t="s">
        <v>39</v>
      </c>
      <c r="AB1194">
        <v>1</v>
      </c>
      <c r="AC1194">
        <v>0</v>
      </c>
    </row>
    <row r="1195" spans="1:29" x14ac:dyDescent="0.25">
      <c r="A1195">
        <v>620055</v>
      </c>
      <c r="B1195" t="s">
        <v>310</v>
      </c>
      <c r="C1195" t="s">
        <v>473</v>
      </c>
      <c r="D1195" t="s">
        <v>312</v>
      </c>
      <c r="E1195">
        <v>3</v>
      </c>
      <c r="F1195" t="s">
        <v>1274</v>
      </c>
      <c r="G1195" s="1">
        <v>43637.530081018522</v>
      </c>
      <c r="H1195" s="1">
        <v>43669</v>
      </c>
      <c r="I1195" s="1">
        <v>43759.430567129632</v>
      </c>
      <c r="J1195">
        <v>1</v>
      </c>
      <c r="K1195">
        <v>1</v>
      </c>
      <c r="L1195">
        <v>0</v>
      </c>
      <c r="N1195">
        <v>0</v>
      </c>
      <c r="W1195">
        <v>0</v>
      </c>
      <c r="AB1195">
        <v>0</v>
      </c>
      <c r="AC1195">
        <v>0</v>
      </c>
    </row>
    <row r="1196" spans="1:29" x14ac:dyDescent="0.25">
      <c r="A1196">
        <v>620249</v>
      </c>
      <c r="B1196" t="s">
        <v>310</v>
      </c>
      <c r="C1196" t="s">
        <v>30</v>
      </c>
      <c r="D1196" t="s">
        <v>330</v>
      </c>
      <c r="E1196">
        <v>2</v>
      </c>
      <c r="F1196" t="s">
        <v>1275</v>
      </c>
      <c r="G1196" s="1">
        <v>43725.636377314811</v>
      </c>
      <c r="H1196" s="1">
        <v>43759</v>
      </c>
      <c r="I1196" s="1">
        <v>43778.431550925925</v>
      </c>
      <c r="J1196">
        <v>6</v>
      </c>
      <c r="K1196">
        <v>1</v>
      </c>
      <c r="L1196">
        <v>0</v>
      </c>
      <c r="N1196">
        <v>0</v>
      </c>
      <c r="W1196">
        <v>0</v>
      </c>
      <c r="AB1196">
        <v>0</v>
      </c>
      <c r="AC1196">
        <v>0</v>
      </c>
    </row>
    <row r="1197" spans="1:29" x14ac:dyDescent="0.25">
      <c r="A1197">
        <v>621023</v>
      </c>
      <c r="B1197" t="s">
        <v>310</v>
      </c>
      <c r="C1197" t="s">
        <v>30</v>
      </c>
      <c r="D1197" t="s">
        <v>330</v>
      </c>
      <c r="E1197">
        <v>3</v>
      </c>
      <c r="F1197" t="s">
        <v>1276</v>
      </c>
      <c r="G1197" s="1">
        <v>43711.770381944443</v>
      </c>
      <c r="H1197" s="1">
        <v>43753</v>
      </c>
      <c r="I1197" s="1">
        <v>43779.431504629632</v>
      </c>
      <c r="J1197">
        <v>8</v>
      </c>
      <c r="K1197">
        <v>1</v>
      </c>
      <c r="L1197">
        <v>0</v>
      </c>
      <c r="N1197">
        <v>0</v>
      </c>
      <c r="W1197">
        <v>0</v>
      </c>
      <c r="AB1197">
        <v>0</v>
      </c>
      <c r="AC1197">
        <v>0</v>
      </c>
    </row>
    <row r="1198" spans="1:29" x14ac:dyDescent="0.25">
      <c r="A1198">
        <v>621024</v>
      </c>
      <c r="B1198" t="s">
        <v>310</v>
      </c>
      <c r="C1198" t="s">
        <v>30</v>
      </c>
      <c r="D1198" t="s">
        <v>330</v>
      </c>
      <c r="E1198">
        <v>2</v>
      </c>
      <c r="F1198" t="s">
        <v>1277</v>
      </c>
      <c r="G1198" s="1">
        <v>43636.495150462964</v>
      </c>
      <c r="H1198" s="1">
        <v>43770</v>
      </c>
      <c r="I1198" s="1">
        <v>43777.431539351855</v>
      </c>
      <c r="J1198">
        <v>1</v>
      </c>
      <c r="K1198">
        <v>1</v>
      </c>
      <c r="L1198">
        <v>0</v>
      </c>
      <c r="N1198">
        <v>0</v>
      </c>
      <c r="W1198">
        <v>0</v>
      </c>
      <c r="AB1198">
        <v>0</v>
      </c>
      <c r="AC1198">
        <v>0</v>
      </c>
    </row>
    <row r="1199" spans="1:29" x14ac:dyDescent="0.25">
      <c r="A1199">
        <v>621304</v>
      </c>
      <c r="B1199" t="s">
        <v>310</v>
      </c>
      <c r="C1199" t="s">
        <v>30</v>
      </c>
      <c r="D1199" t="s">
        <v>330</v>
      </c>
      <c r="E1199">
        <v>3</v>
      </c>
      <c r="F1199" t="s">
        <v>1278</v>
      </c>
      <c r="G1199" s="1">
        <v>43619.260613425926</v>
      </c>
      <c r="H1199" s="1">
        <v>43766</v>
      </c>
      <c r="I1199" s="1">
        <v>43779.431504629632</v>
      </c>
      <c r="J1199">
        <v>4</v>
      </c>
      <c r="K1199">
        <v>1</v>
      </c>
      <c r="L1199">
        <v>0</v>
      </c>
      <c r="N1199">
        <v>0</v>
      </c>
      <c r="W1199">
        <v>0</v>
      </c>
      <c r="AB1199">
        <v>0</v>
      </c>
      <c r="AC1199">
        <v>0</v>
      </c>
    </row>
    <row r="1200" spans="1:29" x14ac:dyDescent="0.25">
      <c r="A1200">
        <v>621320</v>
      </c>
      <c r="B1200" t="s">
        <v>310</v>
      </c>
      <c r="C1200" t="s">
        <v>30</v>
      </c>
      <c r="D1200" t="s">
        <v>330</v>
      </c>
      <c r="E1200">
        <v>5</v>
      </c>
      <c r="F1200" t="s">
        <v>1279</v>
      </c>
      <c r="G1200" s="1">
        <v>43602.402557870373</v>
      </c>
      <c r="H1200" s="1">
        <v>43739</v>
      </c>
      <c r="I1200" s="1">
        <v>43769.431828703702</v>
      </c>
      <c r="J1200">
        <v>7</v>
      </c>
      <c r="K1200">
        <v>1</v>
      </c>
      <c r="L1200">
        <v>0</v>
      </c>
      <c r="N1200">
        <v>0</v>
      </c>
      <c r="W1200">
        <v>0</v>
      </c>
      <c r="AB1200">
        <v>0</v>
      </c>
      <c r="AC1200">
        <v>0</v>
      </c>
    </row>
    <row r="1201" spans="1:29" x14ac:dyDescent="0.25">
      <c r="A1201">
        <v>621342</v>
      </c>
      <c r="B1201" t="s">
        <v>310</v>
      </c>
      <c r="C1201" t="s">
        <v>473</v>
      </c>
      <c r="D1201" t="s">
        <v>312</v>
      </c>
      <c r="E1201">
        <v>1</v>
      </c>
      <c r="F1201" t="s">
        <v>1280</v>
      </c>
      <c r="G1201" s="1">
        <v>43117.595543981479</v>
      </c>
      <c r="H1201" s="1">
        <v>43678</v>
      </c>
      <c r="I1201" s="1">
        <v>43768.50509259259</v>
      </c>
      <c r="J1201">
        <v>2</v>
      </c>
      <c r="K1201">
        <v>1</v>
      </c>
      <c r="L1201">
        <v>1</v>
      </c>
      <c r="M1201">
        <v>1424945</v>
      </c>
      <c r="N1201">
        <v>1</v>
      </c>
      <c r="O1201" s="1">
        <v>43775.575173611112</v>
      </c>
      <c r="P1201" t="s">
        <v>318</v>
      </c>
      <c r="Q1201">
        <v>2</v>
      </c>
      <c r="R1201">
        <v>1</v>
      </c>
      <c r="T1201" t="s">
        <v>68</v>
      </c>
      <c r="U1201">
        <v>97</v>
      </c>
      <c r="V1201">
        <v>97</v>
      </c>
      <c r="W1201">
        <v>1</v>
      </c>
      <c r="X1201">
        <v>1142437</v>
      </c>
      <c r="Y1201">
        <v>2600</v>
      </c>
      <c r="Z1201" t="s">
        <v>35</v>
      </c>
      <c r="AA1201" t="s">
        <v>35</v>
      </c>
      <c r="AB1201">
        <v>1</v>
      </c>
      <c r="AC1201">
        <v>1</v>
      </c>
    </row>
    <row r="1202" spans="1:29" x14ac:dyDescent="0.25">
      <c r="A1202">
        <v>621416</v>
      </c>
      <c r="B1202" t="s">
        <v>310</v>
      </c>
      <c r="C1202" t="s">
        <v>30</v>
      </c>
      <c r="D1202" t="s">
        <v>330</v>
      </c>
      <c r="E1202">
        <v>3</v>
      </c>
      <c r="F1202" t="s">
        <v>1281</v>
      </c>
      <c r="G1202" s="1">
        <v>43570.53496527778</v>
      </c>
      <c r="H1202" s="1">
        <v>43711</v>
      </c>
      <c r="I1202" s="1">
        <v>43771.431481481479</v>
      </c>
      <c r="J1202">
        <v>1</v>
      </c>
      <c r="K1202">
        <v>1</v>
      </c>
      <c r="L1202">
        <v>0</v>
      </c>
      <c r="N1202">
        <v>0</v>
      </c>
      <c r="W1202">
        <v>0</v>
      </c>
      <c r="AB1202">
        <v>0</v>
      </c>
      <c r="AC1202">
        <v>0</v>
      </c>
    </row>
    <row r="1203" spans="1:29" x14ac:dyDescent="0.25">
      <c r="A1203">
        <v>621542</v>
      </c>
      <c r="B1203" t="s">
        <v>310</v>
      </c>
      <c r="C1203" t="s">
        <v>30</v>
      </c>
      <c r="D1203" t="s">
        <v>330</v>
      </c>
      <c r="E1203">
        <v>4</v>
      </c>
      <c r="F1203" t="s">
        <v>1282</v>
      </c>
      <c r="G1203" s="1">
        <v>43619.49019675926</v>
      </c>
      <c r="H1203" s="1">
        <v>43770</v>
      </c>
      <c r="I1203" s="1">
        <v>43777.431539351855</v>
      </c>
      <c r="J1203">
        <v>1</v>
      </c>
      <c r="K1203">
        <v>1</v>
      </c>
      <c r="L1203">
        <v>0</v>
      </c>
      <c r="N1203">
        <v>0</v>
      </c>
      <c r="W1203">
        <v>0</v>
      </c>
      <c r="AB1203">
        <v>0</v>
      </c>
      <c r="AC1203">
        <v>0</v>
      </c>
    </row>
    <row r="1204" spans="1:29" x14ac:dyDescent="0.25">
      <c r="A1204">
        <v>622081</v>
      </c>
      <c r="B1204" t="s">
        <v>310</v>
      </c>
      <c r="C1204" t="s">
        <v>473</v>
      </c>
      <c r="D1204" t="s">
        <v>312</v>
      </c>
      <c r="E1204">
        <v>1</v>
      </c>
      <c r="F1204" t="s">
        <v>1283</v>
      </c>
      <c r="G1204" s="1">
        <v>43118.518969907411</v>
      </c>
      <c r="H1204" s="1">
        <v>43677</v>
      </c>
      <c r="I1204" s="1">
        <v>43767.431921296295</v>
      </c>
      <c r="J1204">
        <v>2</v>
      </c>
      <c r="K1204">
        <v>1</v>
      </c>
      <c r="L1204">
        <v>0</v>
      </c>
      <c r="N1204">
        <v>0</v>
      </c>
      <c r="W1204">
        <v>0</v>
      </c>
      <c r="AB1204">
        <v>0</v>
      </c>
      <c r="AC1204">
        <v>0</v>
      </c>
    </row>
    <row r="1205" spans="1:29" x14ac:dyDescent="0.25">
      <c r="A1205">
        <v>622103</v>
      </c>
      <c r="B1205" t="s">
        <v>310</v>
      </c>
      <c r="C1205" t="s">
        <v>30</v>
      </c>
      <c r="D1205" t="s">
        <v>330</v>
      </c>
      <c r="E1205">
        <v>3</v>
      </c>
      <c r="F1205" t="s">
        <v>1284</v>
      </c>
      <c r="G1205" s="1">
        <v>43566.557708333334</v>
      </c>
      <c r="H1205" s="1">
        <v>43726</v>
      </c>
      <c r="I1205" s="1">
        <v>43756.430567129632</v>
      </c>
      <c r="J1205">
        <v>3</v>
      </c>
      <c r="K1205">
        <v>1</v>
      </c>
      <c r="L1205">
        <v>0</v>
      </c>
      <c r="N1205">
        <v>0</v>
      </c>
      <c r="W1205">
        <v>0</v>
      </c>
      <c r="AB1205">
        <v>0</v>
      </c>
      <c r="AC1205">
        <v>0</v>
      </c>
    </row>
    <row r="1206" spans="1:29" x14ac:dyDescent="0.25">
      <c r="A1206">
        <v>622275</v>
      </c>
      <c r="B1206" t="s">
        <v>310</v>
      </c>
      <c r="C1206" t="s">
        <v>30</v>
      </c>
      <c r="D1206" t="s">
        <v>330</v>
      </c>
      <c r="E1206">
        <v>2</v>
      </c>
      <c r="F1206" t="s">
        <v>1285</v>
      </c>
      <c r="G1206" s="1">
        <v>43581.515428240738</v>
      </c>
      <c r="H1206" s="1">
        <v>43734</v>
      </c>
      <c r="I1206" s="1">
        <v>43764.430578703701</v>
      </c>
      <c r="J1206">
        <v>5</v>
      </c>
      <c r="K1206">
        <v>1</v>
      </c>
      <c r="L1206">
        <v>1</v>
      </c>
      <c r="M1206">
        <v>1421437</v>
      </c>
      <c r="N1206">
        <v>1</v>
      </c>
      <c r="O1206" s="1">
        <v>43773.537685185183</v>
      </c>
      <c r="P1206" t="s">
        <v>318</v>
      </c>
      <c r="Q1206">
        <v>3</v>
      </c>
      <c r="R1206">
        <v>1</v>
      </c>
      <c r="T1206" t="s">
        <v>38</v>
      </c>
      <c r="U1206">
        <v>39</v>
      </c>
      <c r="V1206">
        <v>40</v>
      </c>
      <c r="W1206">
        <v>1</v>
      </c>
      <c r="X1206">
        <v>1138933</v>
      </c>
      <c r="Y1206">
        <v>400</v>
      </c>
      <c r="Z1206" t="s">
        <v>35</v>
      </c>
      <c r="AA1206" t="s">
        <v>35</v>
      </c>
      <c r="AB1206">
        <v>1</v>
      </c>
      <c r="AC1206">
        <v>1</v>
      </c>
    </row>
    <row r="1207" spans="1:29" x14ac:dyDescent="0.25">
      <c r="A1207">
        <v>622815</v>
      </c>
      <c r="B1207" t="s">
        <v>310</v>
      </c>
      <c r="C1207" t="s">
        <v>943</v>
      </c>
      <c r="D1207" t="s">
        <v>312</v>
      </c>
      <c r="E1207">
        <v>2</v>
      </c>
      <c r="F1207" t="s">
        <v>1286</v>
      </c>
      <c r="G1207" s="1">
        <v>43453.431157407409</v>
      </c>
      <c r="H1207" s="1">
        <v>43770</v>
      </c>
      <c r="I1207" s="1">
        <v>43777.431539351855</v>
      </c>
      <c r="J1207">
        <v>1</v>
      </c>
      <c r="K1207">
        <v>1</v>
      </c>
      <c r="L1207">
        <v>0</v>
      </c>
      <c r="N1207">
        <v>0</v>
      </c>
      <c r="W1207">
        <v>0</v>
      </c>
      <c r="AB1207">
        <v>0</v>
      </c>
      <c r="AC1207">
        <v>0</v>
      </c>
    </row>
    <row r="1208" spans="1:29" x14ac:dyDescent="0.25">
      <c r="A1208">
        <v>623071</v>
      </c>
      <c r="B1208" t="s">
        <v>310</v>
      </c>
      <c r="C1208" t="s">
        <v>30</v>
      </c>
      <c r="D1208" t="s">
        <v>330</v>
      </c>
      <c r="E1208">
        <v>2</v>
      </c>
      <c r="F1208" t="s">
        <v>1287</v>
      </c>
      <c r="G1208" s="1">
        <v>43712.943090277775</v>
      </c>
      <c r="H1208" s="1">
        <v>43753</v>
      </c>
      <c r="I1208" s="1">
        <v>43779.431504629632</v>
      </c>
      <c r="J1208">
        <v>8</v>
      </c>
      <c r="K1208">
        <v>1</v>
      </c>
      <c r="L1208">
        <v>0</v>
      </c>
      <c r="N1208">
        <v>0</v>
      </c>
      <c r="W1208">
        <v>0</v>
      </c>
      <c r="AB1208">
        <v>0</v>
      </c>
      <c r="AC1208">
        <v>0</v>
      </c>
    </row>
    <row r="1209" spans="1:29" x14ac:dyDescent="0.25">
      <c r="A1209">
        <v>623183</v>
      </c>
      <c r="B1209" t="s">
        <v>310</v>
      </c>
      <c r="C1209" t="s">
        <v>30</v>
      </c>
      <c r="D1209" t="s">
        <v>330</v>
      </c>
      <c r="E1209">
        <v>3</v>
      </c>
      <c r="F1209" t="s">
        <v>1288</v>
      </c>
      <c r="G1209" s="1">
        <v>43680.331226851849</v>
      </c>
      <c r="H1209" s="1">
        <v>43692</v>
      </c>
      <c r="I1209" s="1">
        <v>43767.431921296295</v>
      </c>
      <c r="J1209">
        <v>2</v>
      </c>
      <c r="K1209">
        <v>1</v>
      </c>
      <c r="L1209">
        <v>0</v>
      </c>
      <c r="N1209">
        <v>0</v>
      </c>
      <c r="W1209">
        <v>0</v>
      </c>
      <c r="AB1209">
        <v>0</v>
      </c>
      <c r="AC1209">
        <v>0</v>
      </c>
    </row>
    <row r="1210" spans="1:29" x14ac:dyDescent="0.25">
      <c r="A1210">
        <v>623285</v>
      </c>
      <c r="B1210" t="s">
        <v>310</v>
      </c>
      <c r="C1210" t="s">
        <v>30</v>
      </c>
      <c r="D1210" t="s">
        <v>330</v>
      </c>
      <c r="E1210">
        <v>3</v>
      </c>
      <c r="F1210" t="s">
        <v>1289</v>
      </c>
      <c r="G1210" s="1">
        <v>43592.560370370367</v>
      </c>
      <c r="H1210" s="1">
        <v>43739</v>
      </c>
      <c r="I1210" s="1">
        <v>43769.431828703702</v>
      </c>
      <c r="J1210">
        <v>7</v>
      </c>
      <c r="K1210">
        <v>1</v>
      </c>
      <c r="L1210">
        <v>0</v>
      </c>
      <c r="N1210">
        <v>0</v>
      </c>
      <c r="W1210">
        <v>0</v>
      </c>
      <c r="AB1210">
        <v>0</v>
      </c>
      <c r="AC1210">
        <v>0</v>
      </c>
    </row>
    <row r="1211" spans="1:29" x14ac:dyDescent="0.25">
      <c r="A1211">
        <v>623406</v>
      </c>
      <c r="B1211" t="s">
        <v>310</v>
      </c>
      <c r="C1211" t="s">
        <v>30</v>
      </c>
      <c r="D1211" t="s">
        <v>330</v>
      </c>
      <c r="E1211">
        <v>4</v>
      </c>
      <c r="F1211" t="s">
        <v>1290</v>
      </c>
      <c r="G1211" s="1">
        <v>43628.736226851855</v>
      </c>
      <c r="H1211" s="1">
        <v>43769</v>
      </c>
      <c r="I1211" s="1">
        <v>43779.431504629632</v>
      </c>
      <c r="J1211">
        <v>3</v>
      </c>
      <c r="K1211">
        <v>1</v>
      </c>
      <c r="L1211">
        <v>0</v>
      </c>
      <c r="N1211">
        <v>0</v>
      </c>
      <c r="W1211">
        <v>0</v>
      </c>
      <c r="AB1211">
        <v>0</v>
      </c>
      <c r="AC1211">
        <v>0</v>
      </c>
    </row>
    <row r="1212" spans="1:29" x14ac:dyDescent="0.25">
      <c r="A1212">
        <v>623415</v>
      </c>
      <c r="B1212" t="s">
        <v>310</v>
      </c>
      <c r="C1212" t="s">
        <v>30</v>
      </c>
      <c r="D1212" t="s">
        <v>330</v>
      </c>
      <c r="E1212">
        <v>2</v>
      </c>
      <c r="F1212" t="s">
        <v>1291</v>
      </c>
      <c r="G1212" s="1">
        <v>43732.472858796296</v>
      </c>
      <c r="H1212" s="1">
        <v>43742</v>
      </c>
      <c r="I1212" s="1">
        <v>43765.430578703701</v>
      </c>
      <c r="J1212">
        <v>6</v>
      </c>
      <c r="K1212">
        <v>1</v>
      </c>
      <c r="L1212">
        <v>1</v>
      </c>
      <c r="M1212">
        <v>1413119</v>
      </c>
      <c r="N1212">
        <v>1</v>
      </c>
      <c r="O1212" s="1">
        <v>43766.650358796294</v>
      </c>
      <c r="P1212" t="s">
        <v>318</v>
      </c>
      <c r="Q1212">
        <v>3</v>
      </c>
      <c r="R1212">
        <v>1</v>
      </c>
      <c r="T1212" t="s">
        <v>38</v>
      </c>
      <c r="U1212">
        <v>24</v>
      </c>
      <c r="V1212">
        <v>24</v>
      </c>
      <c r="W1212">
        <v>1</v>
      </c>
      <c r="X1212">
        <v>1130620</v>
      </c>
      <c r="Y1212">
        <v>600</v>
      </c>
      <c r="Z1212" t="s">
        <v>35</v>
      </c>
      <c r="AA1212" t="s">
        <v>621</v>
      </c>
      <c r="AB1212">
        <v>1</v>
      </c>
      <c r="AC1212">
        <v>1</v>
      </c>
    </row>
    <row r="1213" spans="1:29" x14ac:dyDescent="0.25">
      <c r="A1213">
        <v>623612</v>
      </c>
      <c r="B1213" t="s">
        <v>310</v>
      </c>
      <c r="C1213" t="s">
        <v>473</v>
      </c>
      <c r="D1213" t="s">
        <v>312</v>
      </c>
      <c r="E1213">
        <v>2</v>
      </c>
      <c r="F1213" t="s">
        <v>1292</v>
      </c>
      <c r="G1213" s="1">
        <v>43451.576284722221</v>
      </c>
      <c r="H1213" s="1">
        <v>43699</v>
      </c>
      <c r="I1213" s="1">
        <v>43774.431574074071</v>
      </c>
      <c r="J1213">
        <v>3</v>
      </c>
      <c r="K1213">
        <v>1</v>
      </c>
      <c r="L1213">
        <v>0</v>
      </c>
      <c r="N1213">
        <v>0</v>
      </c>
      <c r="W1213">
        <v>0</v>
      </c>
      <c r="AB1213">
        <v>0</v>
      </c>
      <c r="AC1213">
        <v>0</v>
      </c>
    </row>
    <row r="1214" spans="1:29" x14ac:dyDescent="0.25">
      <c r="A1214">
        <v>623867</v>
      </c>
      <c r="B1214" t="s">
        <v>310</v>
      </c>
      <c r="C1214" t="s">
        <v>351</v>
      </c>
      <c r="D1214" t="s">
        <v>312</v>
      </c>
      <c r="E1214">
        <v>3</v>
      </c>
      <c r="F1214" t="s">
        <v>1293</v>
      </c>
      <c r="G1214" s="1">
        <v>43628.37909722222</v>
      </c>
      <c r="H1214" s="1">
        <v>43725</v>
      </c>
      <c r="I1214" s="1">
        <v>43755.430567129632</v>
      </c>
      <c r="J1214">
        <v>3</v>
      </c>
      <c r="K1214">
        <v>1</v>
      </c>
      <c r="L1214">
        <v>0</v>
      </c>
      <c r="N1214">
        <v>0</v>
      </c>
      <c r="W1214">
        <v>0</v>
      </c>
      <c r="AB1214">
        <v>0</v>
      </c>
      <c r="AC1214">
        <v>0</v>
      </c>
    </row>
    <row r="1215" spans="1:29" x14ac:dyDescent="0.25">
      <c r="A1215">
        <v>623949</v>
      </c>
      <c r="B1215" t="s">
        <v>310</v>
      </c>
      <c r="C1215" t="s">
        <v>473</v>
      </c>
      <c r="D1215" t="s">
        <v>312</v>
      </c>
      <c r="E1215">
        <v>1</v>
      </c>
      <c r="F1215" t="s">
        <v>1294</v>
      </c>
      <c r="G1215" s="1">
        <v>43121.610462962963</v>
      </c>
      <c r="H1215" s="1">
        <v>43677</v>
      </c>
      <c r="I1215" s="1">
        <v>43767.431921296295</v>
      </c>
      <c r="J1215">
        <v>2</v>
      </c>
      <c r="K1215">
        <v>1</v>
      </c>
      <c r="L1215">
        <v>0</v>
      </c>
      <c r="N1215">
        <v>0</v>
      </c>
      <c r="W1215">
        <v>0</v>
      </c>
      <c r="AB1215">
        <v>0</v>
      </c>
      <c r="AC1215">
        <v>0</v>
      </c>
    </row>
    <row r="1216" spans="1:29" x14ac:dyDescent="0.25">
      <c r="A1216">
        <v>623990</v>
      </c>
      <c r="B1216" t="s">
        <v>310</v>
      </c>
      <c r="C1216" t="s">
        <v>30</v>
      </c>
      <c r="D1216" t="s">
        <v>330</v>
      </c>
      <c r="E1216">
        <v>4</v>
      </c>
      <c r="F1216" t="s">
        <v>1295</v>
      </c>
      <c r="G1216" s="1">
        <v>43587.415868055556</v>
      </c>
      <c r="H1216" s="1">
        <v>43735</v>
      </c>
      <c r="I1216" s="1">
        <v>43765.430578703701</v>
      </c>
      <c r="J1216">
        <v>6</v>
      </c>
      <c r="K1216">
        <v>1</v>
      </c>
      <c r="L1216">
        <v>1</v>
      </c>
      <c r="M1216">
        <v>1416647</v>
      </c>
      <c r="N1216">
        <v>1</v>
      </c>
      <c r="O1216" s="1">
        <v>43769.391493055555</v>
      </c>
      <c r="P1216" t="s">
        <v>318</v>
      </c>
      <c r="Q1216">
        <v>5</v>
      </c>
      <c r="R1216">
        <v>1</v>
      </c>
      <c r="T1216" t="s">
        <v>51</v>
      </c>
      <c r="U1216">
        <v>34</v>
      </c>
      <c r="V1216">
        <v>34</v>
      </c>
      <c r="W1216">
        <v>1</v>
      </c>
      <c r="X1216">
        <v>1134148</v>
      </c>
      <c r="Y1216">
        <v>700</v>
      </c>
      <c r="Z1216" t="s">
        <v>35</v>
      </c>
      <c r="AA1216" t="s">
        <v>35</v>
      </c>
      <c r="AB1216">
        <v>1</v>
      </c>
      <c r="AC1216">
        <v>1</v>
      </c>
    </row>
    <row r="1217" spans="1:29" x14ac:dyDescent="0.25">
      <c r="A1217">
        <v>624019</v>
      </c>
      <c r="B1217" t="s">
        <v>310</v>
      </c>
      <c r="C1217" t="s">
        <v>383</v>
      </c>
      <c r="D1217" t="s">
        <v>312</v>
      </c>
      <c r="E1217">
        <v>1</v>
      </c>
      <c r="F1217" t="s">
        <v>1296</v>
      </c>
      <c r="G1217" s="1">
        <v>43121.730034722219</v>
      </c>
      <c r="H1217" s="1">
        <v>43728</v>
      </c>
      <c r="I1217" s="1">
        <v>43758.430567129632</v>
      </c>
      <c r="J1217">
        <v>3</v>
      </c>
      <c r="K1217">
        <v>1</v>
      </c>
      <c r="L1217">
        <v>0</v>
      </c>
      <c r="N1217">
        <v>0</v>
      </c>
      <c r="W1217">
        <v>0</v>
      </c>
      <c r="AB1217">
        <v>0</v>
      </c>
      <c r="AC1217">
        <v>0</v>
      </c>
    </row>
    <row r="1218" spans="1:29" x14ac:dyDescent="0.25">
      <c r="A1218">
        <v>624246</v>
      </c>
      <c r="B1218" t="s">
        <v>310</v>
      </c>
      <c r="C1218" t="s">
        <v>30</v>
      </c>
      <c r="D1218" t="s">
        <v>330</v>
      </c>
      <c r="E1218">
        <v>4</v>
      </c>
      <c r="F1218" t="s">
        <v>1297</v>
      </c>
      <c r="G1218" s="1">
        <v>43627.585555555554</v>
      </c>
      <c r="H1218" s="1">
        <v>43769</v>
      </c>
      <c r="I1218" s="1">
        <v>43776.431527777779</v>
      </c>
      <c r="J1218">
        <v>1</v>
      </c>
      <c r="K1218">
        <v>1</v>
      </c>
      <c r="L1218">
        <v>1</v>
      </c>
      <c r="M1218">
        <v>1426683</v>
      </c>
      <c r="N1218">
        <v>1</v>
      </c>
      <c r="O1218" s="1">
        <v>43776.574618055558</v>
      </c>
      <c r="P1218" t="s">
        <v>318</v>
      </c>
      <c r="Q1218">
        <v>5</v>
      </c>
      <c r="R1218">
        <v>1</v>
      </c>
      <c r="T1218" t="s">
        <v>68</v>
      </c>
      <c r="U1218">
        <v>7</v>
      </c>
      <c r="V1218">
        <v>7</v>
      </c>
      <c r="W1218">
        <v>1</v>
      </c>
      <c r="X1218">
        <v>1144172</v>
      </c>
      <c r="Y1218">
        <v>1000</v>
      </c>
      <c r="Z1218" t="s">
        <v>35</v>
      </c>
      <c r="AA1218" t="s">
        <v>35</v>
      </c>
      <c r="AB1218">
        <v>1</v>
      </c>
      <c r="AC1218">
        <v>1</v>
      </c>
    </row>
    <row r="1219" spans="1:29" x14ac:dyDescent="0.25">
      <c r="A1219">
        <v>624535</v>
      </c>
      <c r="B1219" t="s">
        <v>310</v>
      </c>
      <c r="C1219" t="s">
        <v>30</v>
      </c>
      <c r="D1219" t="s">
        <v>330</v>
      </c>
      <c r="E1219">
        <v>3</v>
      </c>
      <c r="F1219" t="s">
        <v>1298</v>
      </c>
      <c r="G1219" s="1">
        <v>43664.703877314816</v>
      </c>
      <c r="H1219" s="1">
        <v>43713</v>
      </c>
      <c r="I1219" s="1">
        <v>43773.431493055556</v>
      </c>
      <c r="J1219">
        <v>1</v>
      </c>
      <c r="K1219">
        <v>1</v>
      </c>
      <c r="L1219">
        <v>0</v>
      </c>
      <c r="N1219">
        <v>0</v>
      </c>
      <c r="W1219">
        <v>0</v>
      </c>
      <c r="AB1219">
        <v>0</v>
      </c>
      <c r="AC1219">
        <v>0</v>
      </c>
    </row>
    <row r="1220" spans="1:29" x14ac:dyDescent="0.25">
      <c r="A1220">
        <v>624721</v>
      </c>
      <c r="B1220" t="s">
        <v>310</v>
      </c>
      <c r="C1220" t="s">
        <v>30</v>
      </c>
      <c r="D1220" t="s">
        <v>330</v>
      </c>
      <c r="E1220">
        <v>3</v>
      </c>
      <c r="F1220" t="s">
        <v>1299</v>
      </c>
      <c r="G1220" s="1">
        <v>43590.938333333332</v>
      </c>
      <c r="H1220" s="1">
        <v>43740</v>
      </c>
      <c r="I1220" s="1">
        <v>43755.430567129632</v>
      </c>
      <c r="J1220">
        <v>3</v>
      </c>
      <c r="K1220">
        <v>1</v>
      </c>
      <c r="L1220">
        <v>1</v>
      </c>
      <c r="M1220">
        <v>1401940</v>
      </c>
      <c r="N1220">
        <v>1</v>
      </c>
      <c r="O1220" s="1">
        <v>43755.940243055556</v>
      </c>
      <c r="P1220" t="s">
        <v>318</v>
      </c>
      <c r="Q1220">
        <v>4</v>
      </c>
      <c r="R1220">
        <v>1</v>
      </c>
      <c r="T1220" t="s">
        <v>68</v>
      </c>
      <c r="U1220">
        <v>15</v>
      </c>
      <c r="V1220">
        <v>16</v>
      </c>
      <c r="W1220">
        <v>1</v>
      </c>
      <c r="X1220">
        <v>1119450</v>
      </c>
      <c r="Y1220">
        <v>350</v>
      </c>
      <c r="Z1220" t="s">
        <v>35</v>
      </c>
      <c r="AA1220" t="s">
        <v>35</v>
      </c>
      <c r="AB1220">
        <v>1</v>
      </c>
      <c r="AC1220">
        <v>1</v>
      </c>
    </row>
    <row r="1221" spans="1:29" x14ac:dyDescent="0.25">
      <c r="A1221">
        <v>624768</v>
      </c>
      <c r="B1221" t="s">
        <v>310</v>
      </c>
      <c r="C1221" t="s">
        <v>943</v>
      </c>
      <c r="D1221" t="s">
        <v>312</v>
      </c>
      <c r="E1221">
        <v>3</v>
      </c>
      <c r="F1221" t="s">
        <v>1300</v>
      </c>
      <c r="G1221" s="1">
        <v>43655.561261574076</v>
      </c>
      <c r="H1221" s="1">
        <v>43760</v>
      </c>
      <c r="I1221" s="1">
        <v>43779.431504629632</v>
      </c>
      <c r="J1221">
        <v>6</v>
      </c>
      <c r="K1221">
        <v>1</v>
      </c>
      <c r="L1221">
        <v>0</v>
      </c>
      <c r="N1221">
        <v>0</v>
      </c>
      <c r="W1221">
        <v>0</v>
      </c>
      <c r="AB1221">
        <v>0</v>
      </c>
      <c r="AC1221">
        <v>0</v>
      </c>
    </row>
    <row r="1222" spans="1:29" x14ac:dyDescent="0.25">
      <c r="A1222">
        <v>625137</v>
      </c>
      <c r="B1222" t="s">
        <v>310</v>
      </c>
      <c r="C1222" t="s">
        <v>30</v>
      </c>
      <c r="D1222" t="s">
        <v>330</v>
      </c>
      <c r="E1222">
        <v>4</v>
      </c>
      <c r="F1222" t="s">
        <v>1301</v>
      </c>
      <c r="G1222" s="1">
        <v>43588.658194444448</v>
      </c>
      <c r="H1222" s="1">
        <v>43741</v>
      </c>
      <c r="I1222" s="1">
        <v>43754.438043981485</v>
      </c>
      <c r="J1222">
        <v>3</v>
      </c>
      <c r="K1222">
        <v>1</v>
      </c>
      <c r="L1222">
        <v>1</v>
      </c>
      <c r="M1222">
        <v>1399978</v>
      </c>
      <c r="N1222">
        <v>1</v>
      </c>
      <c r="O1222" s="1">
        <v>43754.634560185186</v>
      </c>
      <c r="P1222" t="s">
        <v>318</v>
      </c>
      <c r="Q1222">
        <v>5</v>
      </c>
      <c r="R1222">
        <v>1</v>
      </c>
      <c r="T1222" t="s">
        <v>68</v>
      </c>
      <c r="U1222">
        <v>13</v>
      </c>
      <c r="V1222">
        <v>13</v>
      </c>
      <c r="W1222">
        <v>1</v>
      </c>
      <c r="X1222">
        <v>1117490</v>
      </c>
      <c r="Y1222">
        <v>800</v>
      </c>
      <c r="Z1222" t="s">
        <v>35</v>
      </c>
      <c r="AA1222" t="s">
        <v>35</v>
      </c>
      <c r="AB1222">
        <v>1</v>
      </c>
      <c r="AC1222">
        <v>1</v>
      </c>
    </row>
    <row r="1223" spans="1:29" x14ac:dyDescent="0.25">
      <c r="A1223">
        <v>625799</v>
      </c>
      <c r="B1223" t="s">
        <v>310</v>
      </c>
      <c r="C1223" t="s">
        <v>30</v>
      </c>
      <c r="D1223" t="s">
        <v>330</v>
      </c>
      <c r="E1223">
        <v>3</v>
      </c>
      <c r="F1223" t="s">
        <v>1302</v>
      </c>
      <c r="G1223" s="1">
        <v>43495.501793981479</v>
      </c>
      <c r="H1223" s="1">
        <v>43677</v>
      </c>
      <c r="I1223" s="1">
        <v>43752.437303240738</v>
      </c>
      <c r="J1223">
        <v>1</v>
      </c>
      <c r="K1223">
        <v>1</v>
      </c>
      <c r="L1223">
        <v>0</v>
      </c>
      <c r="N1223">
        <v>0</v>
      </c>
      <c r="W1223">
        <v>0</v>
      </c>
      <c r="AB1223">
        <v>0</v>
      </c>
      <c r="AC1223">
        <v>0</v>
      </c>
    </row>
    <row r="1224" spans="1:29" x14ac:dyDescent="0.25">
      <c r="A1224">
        <v>625889</v>
      </c>
      <c r="B1224" t="s">
        <v>310</v>
      </c>
      <c r="C1224" t="s">
        <v>473</v>
      </c>
      <c r="D1224" t="s">
        <v>312</v>
      </c>
      <c r="E1224">
        <v>6</v>
      </c>
      <c r="F1224" t="s">
        <v>1303</v>
      </c>
      <c r="G1224" s="1">
        <v>43546.431354166663</v>
      </c>
      <c r="H1224" s="1">
        <v>43683</v>
      </c>
      <c r="I1224" s="1">
        <v>43773.431493055556</v>
      </c>
      <c r="J1224">
        <v>2</v>
      </c>
      <c r="K1224">
        <v>1</v>
      </c>
      <c r="L1224">
        <v>0</v>
      </c>
      <c r="N1224">
        <v>0</v>
      </c>
      <c r="W1224">
        <v>0</v>
      </c>
      <c r="AB1224">
        <v>0</v>
      </c>
      <c r="AC1224">
        <v>0</v>
      </c>
    </row>
    <row r="1225" spans="1:29" x14ac:dyDescent="0.25">
      <c r="A1225">
        <v>625902</v>
      </c>
      <c r="B1225" t="s">
        <v>310</v>
      </c>
      <c r="C1225" t="s">
        <v>473</v>
      </c>
      <c r="D1225" t="s">
        <v>312</v>
      </c>
      <c r="E1225">
        <v>1</v>
      </c>
      <c r="F1225" t="s">
        <v>1304</v>
      </c>
      <c r="G1225" s="1">
        <v>43124.483414351853</v>
      </c>
      <c r="H1225" s="1">
        <v>43692</v>
      </c>
      <c r="I1225" s="1">
        <v>43767.431921296295</v>
      </c>
      <c r="J1225">
        <v>2</v>
      </c>
      <c r="K1225">
        <v>1</v>
      </c>
      <c r="L1225">
        <v>1</v>
      </c>
      <c r="M1225">
        <v>1426328</v>
      </c>
      <c r="N1225">
        <v>1</v>
      </c>
      <c r="O1225" s="1">
        <v>43776.465219907404</v>
      </c>
      <c r="P1225" t="s">
        <v>318</v>
      </c>
      <c r="Q1225">
        <v>2</v>
      </c>
      <c r="R1225">
        <v>1</v>
      </c>
      <c r="T1225" t="s">
        <v>34</v>
      </c>
      <c r="U1225">
        <v>84</v>
      </c>
      <c r="V1225">
        <v>85</v>
      </c>
      <c r="W1225">
        <v>1</v>
      </c>
      <c r="X1225">
        <v>1143817</v>
      </c>
      <c r="Y1225">
        <v>2600</v>
      </c>
      <c r="Z1225" t="s">
        <v>35</v>
      </c>
      <c r="AA1225" t="s">
        <v>35</v>
      </c>
      <c r="AB1225">
        <v>1</v>
      </c>
      <c r="AC1225">
        <v>1</v>
      </c>
    </row>
    <row r="1226" spans="1:29" x14ac:dyDescent="0.25">
      <c r="A1226">
        <v>626004</v>
      </c>
      <c r="B1226" t="s">
        <v>310</v>
      </c>
      <c r="C1226" t="s">
        <v>30</v>
      </c>
      <c r="D1226" t="s">
        <v>330</v>
      </c>
      <c r="E1226">
        <v>4</v>
      </c>
      <c r="F1226" t="s">
        <v>1305</v>
      </c>
      <c r="G1226" s="1">
        <v>43588.43545138889</v>
      </c>
      <c r="H1226" s="1">
        <v>43739</v>
      </c>
      <c r="I1226" s="1">
        <v>43754.438043981485</v>
      </c>
      <c r="J1226">
        <v>3</v>
      </c>
      <c r="K1226">
        <v>1</v>
      </c>
      <c r="L1226">
        <v>1</v>
      </c>
      <c r="M1226">
        <v>1400901</v>
      </c>
      <c r="N1226">
        <v>1</v>
      </c>
      <c r="O1226" s="1">
        <v>43755.455358796295</v>
      </c>
      <c r="Q1226">
        <v>5</v>
      </c>
      <c r="R1226">
        <v>1</v>
      </c>
      <c r="T1226" t="s">
        <v>68</v>
      </c>
      <c r="U1226">
        <v>16</v>
      </c>
      <c r="V1226">
        <v>16</v>
      </c>
      <c r="W1226">
        <v>1</v>
      </c>
      <c r="X1226">
        <v>1118413</v>
      </c>
      <c r="Y1226">
        <v>550</v>
      </c>
      <c r="Z1226" t="s">
        <v>35</v>
      </c>
      <c r="AA1226" t="s">
        <v>35</v>
      </c>
      <c r="AB1226">
        <v>1</v>
      </c>
      <c r="AC1226">
        <v>1</v>
      </c>
    </row>
    <row r="1227" spans="1:29" x14ac:dyDescent="0.25">
      <c r="A1227">
        <v>626362</v>
      </c>
      <c r="B1227" t="s">
        <v>310</v>
      </c>
      <c r="C1227" t="s">
        <v>30</v>
      </c>
      <c r="D1227" t="s">
        <v>330</v>
      </c>
      <c r="E1227">
        <v>4</v>
      </c>
      <c r="F1227" t="s">
        <v>1306</v>
      </c>
      <c r="G1227" s="1">
        <v>43594.736064814817</v>
      </c>
      <c r="H1227" s="1">
        <v>43769</v>
      </c>
      <c r="I1227" s="1">
        <v>43779.431504629632</v>
      </c>
      <c r="J1227">
        <v>2</v>
      </c>
      <c r="K1227">
        <v>1</v>
      </c>
      <c r="L1227">
        <v>0</v>
      </c>
      <c r="N1227">
        <v>0</v>
      </c>
      <c r="W1227">
        <v>0</v>
      </c>
      <c r="AB1227">
        <v>0</v>
      </c>
      <c r="AC1227">
        <v>0</v>
      </c>
    </row>
    <row r="1228" spans="1:29" x14ac:dyDescent="0.25">
      <c r="A1228">
        <v>626488</v>
      </c>
      <c r="B1228" t="s">
        <v>310</v>
      </c>
      <c r="C1228" t="s">
        <v>30</v>
      </c>
      <c r="D1228" t="s">
        <v>330</v>
      </c>
      <c r="E1228">
        <v>3</v>
      </c>
      <c r="F1228" t="s">
        <v>1307</v>
      </c>
      <c r="G1228" s="1">
        <v>43222.561192129629</v>
      </c>
      <c r="H1228" s="1">
        <v>43749</v>
      </c>
      <c r="I1228" s="1">
        <v>43768.50509259259</v>
      </c>
      <c r="J1228">
        <v>5</v>
      </c>
      <c r="K1228">
        <v>1</v>
      </c>
      <c r="L1228">
        <v>1</v>
      </c>
      <c r="M1228">
        <v>1415628</v>
      </c>
      <c r="N1228">
        <v>1</v>
      </c>
      <c r="O1228" s="1">
        <v>43768.522673611114</v>
      </c>
      <c r="Q1228">
        <v>4</v>
      </c>
      <c r="R1228">
        <v>1</v>
      </c>
      <c r="T1228" t="s">
        <v>38</v>
      </c>
      <c r="U1228">
        <v>19</v>
      </c>
      <c r="V1228">
        <v>19</v>
      </c>
      <c r="W1228">
        <v>1</v>
      </c>
      <c r="X1228">
        <v>1133129</v>
      </c>
      <c r="Y1228">
        <v>150</v>
      </c>
      <c r="Z1228" t="s">
        <v>35</v>
      </c>
      <c r="AA1228" t="s">
        <v>328</v>
      </c>
      <c r="AB1228">
        <v>1</v>
      </c>
      <c r="AC1228">
        <v>1</v>
      </c>
    </row>
    <row r="1229" spans="1:29" x14ac:dyDescent="0.25">
      <c r="A1229">
        <v>626514</v>
      </c>
      <c r="B1229" t="s">
        <v>310</v>
      </c>
      <c r="C1229" t="s">
        <v>30</v>
      </c>
      <c r="D1229" t="s">
        <v>330</v>
      </c>
      <c r="E1229">
        <v>1</v>
      </c>
      <c r="F1229" t="s">
        <v>1308</v>
      </c>
      <c r="G1229" s="1">
        <v>43642.416400462964</v>
      </c>
      <c r="H1229" s="1">
        <v>43774</v>
      </c>
      <c r="I1229" s="1">
        <v>43777.431539351855</v>
      </c>
      <c r="J1229">
        <v>1</v>
      </c>
      <c r="K1229">
        <v>1</v>
      </c>
      <c r="L1229">
        <v>0</v>
      </c>
      <c r="N1229">
        <v>0</v>
      </c>
      <c r="W1229">
        <v>0</v>
      </c>
      <c r="AB1229">
        <v>0</v>
      </c>
      <c r="AC1229">
        <v>0</v>
      </c>
    </row>
    <row r="1230" spans="1:29" x14ac:dyDescent="0.25">
      <c r="A1230">
        <v>626866</v>
      </c>
      <c r="B1230" t="s">
        <v>310</v>
      </c>
      <c r="C1230" t="s">
        <v>30</v>
      </c>
      <c r="D1230" t="s">
        <v>330</v>
      </c>
      <c r="E1230">
        <v>1</v>
      </c>
      <c r="F1230" t="s">
        <v>1309</v>
      </c>
      <c r="G1230" s="1">
        <v>43564.627743055556</v>
      </c>
      <c r="H1230" s="1">
        <v>43711</v>
      </c>
      <c r="I1230" s="1">
        <v>43771.431481481479</v>
      </c>
      <c r="J1230">
        <v>1</v>
      </c>
      <c r="K1230">
        <v>1</v>
      </c>
      <c r="L1230">
        <v>0</v>
      </c>
      <c r="N1230">
        <v>0</v>
      </c>
      <c r="W1230">
        <v>0</v>
      </c>
      <c r="AB1230">
        <v>0</v>
      </c>
      <c r="AC1230">
        <v>0</v>
      </c>
    </row>
    <row r="1231" spans="1:29" x14ac:dyDescent="0.25">
      <c r="A1231">
        <v>627167</v>
      </c>
      <c r="B1231" t="s">
        <v>310</v>
      </c>
      <c r="C1231" t="s">
        <v>473</v>
      </c>
      <c r="D1231" t="s">
        <v>501</v>
      </c>
      <c r="E1231">
        <v>20</v>
      </c>
      <c r="F1231" t="s">
        <v>1310</v>
      </c>
      <c r="G1231" s="1">
        <v>43741.755740740744</v>
      </c>
      <c r="H1231" s="1">
        <v>43753</v>
      </c>
      <c r="I1231" s="1">
        <v>43756.430567129632</v>
      </c>
      <c r="J1231">
        <v>1</v>
      </c>
      <c r="K1231">
        <v>1</v>
      </c>
      <c r="L1231">
        <v>1</v>
      </c>
      <c r="M1231">
        <v>1404314</v>
      </c>
      <c r="N1231">
        <v>1</v>
      </c>
      <c r="O1231" s="1">
        <v>43758.801145833335</v>
      </c>
      <c r="P1231" t="s">
        <v>318</v>
      </c>
      <c r="Q1231">
        <v>21</v>
      </c>
      <c r="R1231">
        <v>1</v>
      </c>
      <c r="T1231" t="s">
        <v>34</v>
      </c>
      <c r="U1231">
        <v>5</v>
      </c>
      <c r="V1231">
        <v>6</v>
      </c>
      <c r="W1231">
        <v>1</v>
      </c>
      <c r="X1231">
        <v>1121819</v>
      </c>
      <c r="Y1231">
        <v>255</v>
      </c>
      <c r="Z1231" t="s">
        <v>35</v>
      </c>
      <c r="AA1231" t="s">
        <v>328</v>
      </c>
      <c r="AB1231">
        <v>1</v>
      </c>
      <c r="AC1231">
        <v>1</v>
      </c>
    </row>
    <row r="1232" spans="1:29" x14ac:dyDescent="0.25">
      <c r="A1232">
        <v>627222</v>
      </c>
      <c r="B1232" t="s">
        <v>310</v>
      </c>
      <c r="C1232" t="s">
        <v>30</v>
      </c>
      <c r="D1232" t="s">
        <v>330</v>
      </c>
      <c r="E1232">
        <v>4</v>
      </c>
      <c r="F1232" t="s">
        <v>1311</v>
      </c>
      <c r="G1232" s="1">
        <v>43677.938900462963</v>
      </c>
      <c r="H1232" s="1">
        <v>43768</v>
      </c>
      <c r="I1232" s="1">
        <v>43778.431550925925</v>
      </c>
      <c r="J1232">
        <v>3</v>
      </c>
      <c r="K1232">
        <v>1</v>
      </c>
      <c r="L1232">
        <v>0</v>
      </c>
      <c r="N1232">
        <v>0</v>
      </c>
      <c r="W1232">
        <v>0</v>
      </c>
      <c r="AB1232">
        <v>0</v>
      </c>
      <c r="AC1232">
        <v>0</v>
      </c>
    </row>
    <row r="1233" spans="1:29" x14ac:dyDescent="0.25">
      <c r="A1233">
        <v>627251</v>
      </c>
      <c r="B1233" t="s">
        <v>310</v>
      </c>
      <c r="C1233" t="s">
        <v>30</v>
      </c>
      <c r="D1233" t="s">
        <v>330</v>
      </c>
      <c r="E1233">
        <v>5</v>
      </c>
      <c r="F1233" t="s">
        <v>1312</v>
      </c>
      <c r="G1233" s="1">
        <v>43644.595081018517</v>
      </c>
      <c r="H1233" s="1">
        <v>43700</v>
      </c>
      <c r="I1233" s="1">
        <v>43775.431493055556</v>
      </c>
      <c r="J1233">
        <v>2</v>
      </c>
      <c r="K1233">
        <v>1</v>
      </c>
      <c r="L1233">
        <v>0</v>
      </c>
      <c r="N1233">
        <v>0</v>
      </c>
      <c r="W1233">
        <v>0</v>
      </c>
      <c r="AB1233">
        <v>0</v>
      </c>
      <c r="AC1233">
        <v>0</v>
      </c>
    </row>
    <row r="1234" spans="1:29" x14ac:dyDescent="0.25">
      <c r="A1234">
        <v>627317</v>
      </c>
      <c r="B1234" t="s">
        <v>310</v>
      </c>
      <c r="C1234" t="s">
        <v>383</v>
      </c>
      <c r="D1234" t="s">
        <v>312</v>
      </c>
      <c r="E1234">
        <v>1</v>
      </c>
      <c r="F1234" t="s">
        <v>1313</v>
      </c>
      <c r="G1234" s="1">
        <v>43185.57712962963</v>
      </c>
      <c r="H1234" s="1">
        <v>43741</v>
      </c>
      <c r="I1234" s="1">
        <v>43771.431481481479</v>
      </c>
      <c r="J1234">
        <v>8</v>
      </c>
      <c r="K1234">
        <v>1</v>
      </c>
      <c r="L1234">
        <v>0</v>
      </c>
      <c r="N1234">
        <v>0</v>
      </c>
      <c r="W1234">
        <v>0</v>
      </c>
      <c r="AB1234">
        <v>0</v>
      </c>
      <c r="AC1234">
        <v>0</v>
      </c>
    </row>
    <row r="1235" spans="1:29" x14ac:dyDescent="0.25">
      <c r="A1235">
        <v>627423</v>
      </c>
      <c r="B1235" t="s">
        <v>310</v>
      </c>
      <c r="C1235" t="s">
        <v>314</v>
      </c>
      <c r="D1235" t="s">
        <v>312</v>
      </c>
      <c r="E1235">
        <v>3</v>
      </c>
      <c r="F1235" t="s">
        <v>1314</v>
      </c>
      <c r="G1235" s="1">
        <v>43493.369490740741</v>
      </c>
      <c r="H1235" s="1">
        <v>43699</v>
      </c>
      <c r="I1235" s="1">
        <v>43774.431574074071</v>
      </c>
      <c r="J1235">
        <v>2</v>
      </c>
      <c r="K1235">
        <v>1</v>
      </c>
      <c r="L1235">
        <v>0</v>
      </c>
      <c r="N1235">
        <v>0</v>
      </c>
      <c r="W1235">
        <v>0</v>
      </c>
      <c r="AB1235">
        <v>0</v>
      </c>
      <c r="AC1235">
        <v>0</v>
      </c>
    </row>
    <row r="1236" spans="1:29" x14ac:dyDescent="0.25">
      <c r="A1236">
        <v>627719</v>
      </c>
      <c r="B1236" t="s">
        <v>310</v>
      </c>
      <c r="C1236" t="s">
        <v>473</v>
      </c>
      <c r="D1236" t="s">
        <v>501</v>
      </c>
      <c r="E1236">
        <v>16</v>
      </c>
      <c r="F1236" t="s">
        <v>1315</v>
      </c>
      <c r="G1236" s="1">
        <v>43742.66741898148</v>
      </c>
      <c r="H1236" s="1">
        <v>43762</v>
      </c>
      <c r="I1236" s="1">
        <v>43777.431539351855</v>
      </c>
      <c r="J1236">
        <v>4</v>
      </c>
      <c r="K1236">
        <v>1</v>
      </c>
      <c r="L1236">
        <v>0</v>
      </c>
      <c r="N1236">
        <v>0</v>
      </c>
      <c r="W1236">
        <v>0</v>
      </c>
      <c r="AB1236">
        <v>0</v>
      </c>
      <c r="AC1236">
        <v>0</v>
      </c>
    </row>
    <row r="1237" spans="1:29" x14ac:dyDescent="0.25">
      <c r="A1237">
        <v>627821</v>
      </c>
      <c r="B1237" t="s">
        <v>310</v>
      </c>
      <c r="C1237" t="s">
        <v>30</v>
      </c>
      <c r="D1237" t="s">
        <v>330</v>
      </c>
      <c r="E1237">
        <v>1</v>
      </c>
      <c r="F1237" t="s">
        <v>1316</v>
      </c>
      <c r="G1237" s="1">
        <v>43554.667013888888</v>
      </c>
      <c r="H1237" s="1">
        <v>43721</v>
      </c>
      <c r="I1237" s="1">
        <v>43751.436909722222</v>
      </c>
      <c r="J1237">
        <v>1</v>
      </c>
      <c r="K1237">
        <v>1</v>
      </c>
      <c r="L1237">
        <v>0</v>
      </c>
      <c r="N1237">
        <v>0</v>
      </c>
      <c r="W1237">
        <v>0</v>
      </c>
      <c r="AB1237">
        <v>0</v>
      </c>
      <c r="AC1237">
        <v>0</v>
      </c>
    </row>
    <row r="1238" spans="1:29" x14ac:dyDescent="0.25">
      <c r="A1238">
        <v>627829</v>
      </c>
      <c r="B1238" t="s">
        <v>310</v>
      </c>
      <c r="C1238" t="s">
        <v>30</v>
      </c>
      <c r="D1238" t="s">
        <v>330</v>
      </c>
      <c r="E1238">
        <v>5</v>
      </c>
      <c r="F1238" t="s">
        <v>1317</v>
      </c>
      <c r="G1238" s="1">
        <v>43614.49523148148</v>
      </c>
      <c r="H1238" s="1">
        <v>43763</v>
      </c>
      <c r="I1238" s="1">
        <v>43778.431550925925</v>
      </c>
      <c r="J1238">
        <v>4</v>
      </c>
      <c r="K1238">
        <v>1</v>
      </c>
      <c r="L1238">
        <v>0</v>
      </c>
      <c r="N1238">
        <v>0</v>
      </c>
      <c r="W1238">
        <v>0</v>
      </c>
      <c r="AB1238">
        <v>0</v>
      </c>
      <c r="AC1238">
        <v>0</v>
      </c>
    </row>
    <row r="1239" spans="1:29" x14ac:dyDescent="0.25">
      <c r="A1239">
        <v>628021</v>
      </c>
      <c r="B1239" t="s">
        <v>310</v>
      </c>
      <c r="C1239" t="s">
        <v>473</v>
      </c>
      <c r="D1239" t="s">
        <v>312</v>
      </c>
      <c r="E1239">
        <v>1</v>
      </c>
      <c r="F1239" t="s">
        <v>1318</v>
      </c>
      <c r="G1239" s="1">
        <v>43622.521226851852</v>
      </c>
      <c r="H1239" s="1">
        <v>43665</v>
      </c>
      <c r="I1239" s="1">
        <v>43755.430567129632</v>
      </c>
      <c r="J1239">
        <v>1</v>
      </c>
      <c r="K1239">
        <v>1</v>
      </c>
      <c r="L1239">
        <v>0</v>
      </c>
      <c r="N1239">
        <v>0</v>
      </c>
      <c r="W1239">
        <v>0</v>
      </c>
      <c r="AB1239">
        <v>0</v>
      </c>
      <c r="AC1239">
        <v>0</v>
      </c>
    </row>
    <row r="1240" spans="1:29" x14ac:dyDescent="0.25">
      <c r="A1240">
        <v>628201</v>
      </c>
      <c r="B1240" t="s">
        <v>310</v>
      </c>
      <c r="C1240" t="s">
        <v>351</v>
      </c>
      <c r="D1240" t="s">
        <v>312</v>
      </c>
      <c r="E1240">
        <v>4</v>
      </c>
      <c r="F1240" t="s">
        <v>1319</v>
      </c>
      <c r="G1240" s="1">
        <v>43616.445057870369</v>
      </c>
      <c r="H1240" s="1">
        <v>43770</v>
      </c>
      <c r="I1240" s="1">
        <v>43777.431539351855</v>
      </c>
      <c r="J1240">
        <v>1</v>
      </c>
      <c r="K1240">
        <v>1</v>
      </c>
      <c r="L1240">
        <v>0</v>
      </c>
      <c r="N1240">
        <v>0</v>
      </c>
      <c r="W1240">
        <v>0</v>
      </c>
      <c r="AB1240">
        <v>0</v>
      </c>
      <c r="AC1240">
        <v>0</v>
      </c>
    </row>
    <row r="1241" spans="1:29" x14ac:dyDescent="0.25">
      <c r="A1241">
        <v>628382</v>
      </c>
      <c r="B1241" t="s">
        <v>310</v>
      </c>
      <c r="C1241" t="s">
        <v>383</v>
      </c>
      <c r="D1241" t="s">
        <v>312</v>
      </c>
      <c r="E1241">
        <v>1</v>
      </c>
      <c r="F1241" t="s">
        <v>1320</v>
      </c>
      <c r="G1241" s="1">
        <v>43704.719953703701</v>
      </c>
      <c r="H1241" s="1">
        <v>43714</v>
      </c>
      <c r="I1241" s="1">
        <v>43774.431574074071</v>
      </c>
      <c r="J1241">
        <v>1</v>
      </c>
      <c r="K1241">
        <v>1</v>
      </c>
      <c r="L1241">
        <v>0</v>
      </c>
      <c r="N1241">
        <v>0</v>
      </c>
      <c r="W1241">
        <v>0</v>
      </c>
      <c r="AB1241">
        <v>0</v>
      </c>
      <c r="AC1241">
        <v>0</v>
      </c>
    </row>
    <row r="1242" spans="1:29" x14ac:dyDescent="0.25">
      <c r="A1242">
        <v>628413</v>
      </c>
      <c r="B1242" t="s">
        <v>310</v>
      </c>
      <c r="C1242" t="s">
        <v>383</v>
      </c>
      <c r="D1242" t="s">
        <v>312</v>
      </c>
      <c r="E1242">
        <v>1</v>
      </c>
      <c r="F1242" t="s">
        <v>1321</v>
      </c>
      <c r="G1242" s="1">
        <v>43309.647465277776</v>
      </c>
      <c r="H1242" s="1">
        <v>43686</v>
      </c>
      <c r="I1242" s="1">
        <v>43761.430578703701</v>
      </c>
      <c r="J1242">
        <v>1</v>
      </c>
      <c r="K1242">
        <v>1</v>
      </c>
      <c r="L1242">
        <v>0</v>
      </c>
      <c r="N1242">
        <v>0</v>
      </c>
      <c r="W1242">
        <v>0</v>
      </c>
      <c r="AB1242">
        <v>0</v>
      </c>
      <c r="AC1242">
        <v>0</v>
      </c>
    </row>
    <row r="1243" spans="1:29" x14ac:dyDescent="0.25">
      <c r="A1243">
        <v>628765</v>
      </c>
      <c r="B1243" t="s">
        <v>310</v>
      </c>
      <c r="C1243" t="s">
        <v>30</v>
      </c>
      <c r="D1243" t="s">
        <v>330</v>
      </c>
      <c r="E1243">
        <v>3</v>
      </c>
      <c r="F1243" t="s">
        <v>1322</v>
      </c>
      <c r="G1243" s="1">
        <v>43710.590798611112</v>
      </c>
      <c r="H1243" s="1">
        <v>43770</v>
      </c>
      <c r="I1243" s="1">
        <v>43777.431539351855</v>
      </c>
      <c r="J1243">
        <v>1</v>
      </c>
      <c r="K1243">
        <v>1</v>
      </c>
      <c r="L1243">
        <v>0</v>
      </c>
      <c r="N1243">
        <v>0</v>
      </c>
      <c r="W1243">
        <v>0</v>
      </c>
      <c r="AB1243">
        <v>0</v>
      </c>
      <c r="AC1243">
        <v>0</v>
      </c>
    </row>
    <row r="1244" spans="1:29" x14ac:dyDescent="0.25">
      <c r="A1244">
        <v>629193</v>
      </c>
      <c r="B1244" t="s">
        <v>310</v>
      </c>
      <c r="C1244" t="s">
        <v>473</v>
      </c>
      <c r="D1244" t="s">
        <v>501</v>
      </c>
      <c r="E1244">
        <v>6</v>
      </c>
      <c r="F1244" t="s">
        <v>1323</v>
      </c>
      <c r="G1244" s="1">
        <v>43711.668217592596</v>
      </c>
      <c r="H1244" s="1">
        <v>43731</v>
      </c>
      <c r="I1244" s="1">
        <v>43776.431527777779</v>
      </c>
      <c r="J1244">
        <v>5</v>
      </c>
      <c r="K1244">
        <v>1</v>
      </c>
      <c r="L1244">
        <v>0</v>
      </c>
      <c r="N1244">
        <v>0</v>
      </c>
      <c r="W1244">
        <v>0</v>
      </c>
      <c r="AB1244">
        <v>0</v>
      </c>
      <c r="AC1244">
        <v>0</v>
      </c>
    </row>
    <row r="1245" spans="1:29" x14ac:dyDescent="0.25">
      <c r="A1245">
        <v>629423</v>
      </c>
      <c r="B1245" t="s">
        <v>310</v>
      </c>
      <c r="C1245" t="s">
        <v>30</v>
      </c>
      <c r="D1245" t="s">
        <v>330</v>
      </c>
      <c r="E1245">
        <v>2</v>
      </c>
      <c r="F1245" t="s">
        <v>1324</v>
      </c>
      <c r="G1245" s="1">
        <v>43594.359201388892</v>
      </c>
      <c r="H1245" s="1">
        <v>43769</v>
      </c>
      <c r="I1245" s="1">
        <v>43779.431504629632</v>
      </c>
      <c r="J1245">
        <v>2</v>
      </c>
      <c r="K1245">
        <v>1</v>
      </c>
      <c r="L1245">
        <v>0</v>
      </c>
      <c r="N1245">
        <v>0</v>
      </c>
      <c r="W1245">
        <v>0</v>
      </c>
      <c r="AB1245">
        <v>0</v>
      </c>
      <c r="AC1245">
        <v>0</v>
      </c>
    </row>
    <row r="1246" spans="1:29" x14ac:dyDescent="0.25">
      <c r="A1246">
        <v>629457</v>
      </c>
      <c r="B1246" t="s">
        <v>310</v>
      </c>
      <c r="C1246" t="s">
        <v>30</v>
      </c>
      <c r="D1246" t="s">
        <v>330</v>
      </c>
      <c r="E1246">
        <v>3</v>
      </c>
      <c r="F1246" t="s">
        <v>1325</v>
      </c>
      <c r="G1246" s="1">
        <v>43615.49659722222</v>
      </c>
      <c r="H1246" s="1">
        <v>43686</v>
      </c>
      <c r="I1246" s="1">
        <v>43761.430578703701</v>
      </c>
      <c r="J1246">
        <v>1</v>
      </c>
      <c r="K1246">
        <v>1</v>
      </c>
      <c r="L1246">
        <v>0</v>
      </c>
      <c r="N1246">
        <v>0</v>
      </c>
      <c r="W1246">
        <v>0</v>
      </c>
      <c r="AB1246">
        <v>0</v>
      </c>
      <c r="AC1246">
        <v>0</v>
      </c>
    </row>
    <row r="1247" spans="1:29" x14ac:dyDescent="0.25">
      <c r="A1247">
        <v>629488</v>
      </c>
      <c r="B1247" t="s">
        <v>310</v>
      </c>
      <c r="C1247" t="s">
        <v>30</v>
      </c>
      <c r="D1247" t="s">
        <v>330</v>
      </c>
      <c r="E1247">
        <v>5</v>
      </c>
      <c r="F1247" t="s">
        <v>1326</v>
      </c>
      <c r="G1247" s="1">
        <v>43649.879467592589</v>
      </c>
      <c r="H1247" s="1">
        <v>43677</v>
      </c>
      <c r="I1247" s="1">
        <v>43752.437303240738</v>
      </c>
      <c r="J1247">
        <v>1</v>
      </c>
      <c r="K1247">
        <v>1</v>
      </c>
      <c r="L1247">
        <v>0</v>
      </c>
      <c r="N1247">
        <v>0</v>
      </c>
      <c r="W1247">
        <v>0</v>
      </c>
      <c r="AB1247">
        <v>0</v>
      </c>
      <c r="AC1247">
        <v>0</v>
      </c>
    </row>
    <row r="1248" spans="1:29" x14ac:dyDescent="0.25">
      <c r="A1248">
        <v>629580</v>
      </c>
      <c r="B1248" t="s">
        <v>310</v>
      </c>
      <c r="C1248" t="s">
        <v>311</v>
      </c>
      <c r="D1248" t="s">
        <v>312</v>
      </c>
      <c r="E1248">
        <v>3</v>
      </c>
      <c r="F1248" t="s">
        <v>1327</v>
      </c>
      <c r="G1248" s="1">
        <v>43453.606354166666</v>
      </c>
      <c r="H1248" s="1">
        <v>43698</v>
      </c>
      <c r="I1248" s="1">
        <v>43773.431493055556</v>
      </c>
      <c r="J1248">
        <v>2</v>
      </c>
      <c r="K1248">
        <v>1</v>
      </c>
      <c r="L1248">
        <v>0</v>
      </c>
      <c r="N1248">
        <v>0</v>
      </c>
      <c r="W1248">
        <v>0</v>
      </c>
      <c r="AB1248">
        <v>0</v>
      </c>
      <c r="AC1248">
        <v>0</v>
      </c>
    </row>
    <row r="1249" spans="1:29" x14ac:dyDescent="0.25">
      <c r="A1249">
        <v>629592</v>
      </c>
      <c r="B1249" t="s">
        <v>310</v>
      </c>
      <c r="C1249" t="s">
        <v>30</v>
      </c>
      <c r="D1249" t="s">
        <v>330</v>
      </c>
      <c r="E1249">
        <v>4</v>
      </c>
      <c r="F1249" t="s">
        <v>1328</v>
      </c>
      <c r="G1249" s="1">
        <v>43612.601053240738</v>
      </c>
      <c r="H1249" s="1">
        <v>43770</v>
      </c>
      <c r="I1249" s="1">
        <v>43777.431539351855</v>
      </c>
      <c r="J1249">
        <v>1</v>
      </c>
      <c r="K1249">
        <v>1</v>
      </c>
      <c r="L1249">
        <v>0</v>
      </c>
      <c r="N1249">
        <v>0</v>
      </c>
      <c r="W1249">
        <v>0</v>
      </c>
      <c r="AB1249">
        <v>0</v>
      </c>
      <c r="AC1249">
        <v>0</v>
      </c>
    </row>
    <row r="1250" spans="1:29" x14ac:dyDescent="0.25">
      <c r="A1250">
        <v>629638</v>
      </c>
      <c r="B1250" t="s">
        <v>310</v>
      </c>
      <c r="C1250" t="s">
        <v>314</v>
      </c>
      <c r="D1250" t="s">
        <v>312</v>
      </c>
      <c r="E1250">
        <v>5</v>
      </c>
      <c r="F1250" t="s">
        <v>1329</v>
      </c>
      <c r="G1250" s="1">
        <v>43666.52175925926</v>
      </c>
      <c r="H1250" s="1">
        <v>43725</v>
      </c>
      <c r="I1250" s="1">
        <v>43755.430567129632</v>
      </c>
      <c r="J1250">
        <v>3</v>
      </c>
      <c r="K1250">
        <v>1</v>
      </c>
      <c r="L1250">
        <v>1</v>
      </c>
      <c r="M1250">
        <v>1422335</v>
      </c>
      <c r="N1250">
        <v>1</v>
      </c>
      <c r="O1250" s="1">
        <v>43773.89707175926</v>
      </c>
      <c r="P1250" t="s">
        <v>318</v>
      </c>
      <c r="Q1250">
        <v>6</v>
      </c>
      <c r="R1250">
        <v>1</v>
      </c>
      <c r="T1250" t="s">
        <v>68</v>
      </c>
      <c r="U1250">
        <v>48</v>
      </c>
      <c r="V1250">
        <v>48</v>
      </c>
      <c r="W1250">
        <v>1</v>
      </c>
      <c r="X1250">
        <v>1139831</v>
      </c>
      <c r="Y1250">
        <v>600</v>
      </c>
      <c r="Z1250" t="s">
        <v>35</v>
      </c>
      <c r="AA1250" t="s">
        <v>35</v>
      </c>
      <c r="AB1250">
        <v>1</v>
      </c>
      <c r="AC1250">
        <v>1</v>
      </c>
    </row>
    <row r="1251" spans="1:29" x14ac:dyDescent="0.25">
      <c r="A1251">
        <v>629645</v>
      </c>
      <c r="B1251" t="s">
        <v>310</v>
      </c>
      <c r="C1251" t="s">
        <v>30</v>
      </c>
      <c r="D1251" t="s">
        <v>330</v>
      </c>
      <c r="E1251">
        <v>4</v>
      </c>
      <c r="F1251" t="s">
        <v>1330</v>
      </c>
      <c r="G1251" s="1">
        <v>43595.68613425926</v>
      </c>
      <c r="H1251" s="1">
        <v>43741</v>
      </c>
      <c r="I1251" s="1">
        <v>43754.438043981485</v>
      </c>
      <c r="J1251">
        <v>3</v>
      </c>
      <c r="K1251">
        <v>1</v>
      </c>
      <c r="L1251">
        <v>1</v>
      </c>
      <c r="M1251">
        <v>1401697</v>
      </c>
      <c r="N1251">
        <v>1</v>
      </c>
      <c r="O1251" s="1">
        <v>43755.744791666664</v>
      </c>
      <c r="P1251" t="s">
        <v>318</v>
      </c>
      <c r="Q1251">
        <v>5</v>
      </c>
      <c r="R1251">
        <v>1</v>
      </c>
      <c r="T1251" t="s">
        <v>68</v>
      </c>
      <c r="U1251">
        <v>14</v>
      </c>
      <c r="V1251">
        <v>14</v>
      </c>
      <c r="W1251">
        <v>1</v>
      </c>
      <c r="X1251">
        <v>1119207</v>
      </c>
      <c r="Y1251">
        <v>150</v>
      </c>
      <c r="Z1251" t="s">
        <v>35</v>
      </c>
      <c r="AA1251" t="s">
        <v>35</v>
      </c>
      <c r="AB1251">
        <v>1</v>
      </c>
      <c r="AC1251">
        <v>1</v>
      </c>
    </row>
    <row r="1252" spans="1:29" x14ac:dyDescent="0.25">
      <c r="A1252">
        <v>629743</v>
      </c>
      <c r="B1252" t="s">
        <v>310</v>
      </c>
      <c r="C1252" t="s">
        <v>311</v>
      </c>
      <c r="D1252" t="s">
        <v>312</v>
      </c>
      <c r="E1252">
        <v>3</v>
      </c>
      <c r="F1252" t="s">
        <v>1331</v>
      </c>
      <c r="G1252" s="1">
        <v>43476.444224537037</v>
      </c>
      <c r="H1252" s="1">
        <v>43679</v>
      </c>
      <c r="I1252" s="1">
        <v>43754.438043981485</v>
      </c>
      <c r="J1252">
        <v>1</v>
      </c>
      <c r="K1252">
        <v>1</v>
      </c>
      <c r="L1252">
        <v>0</v>
      </c>
      <c r="N1252">
        <v>0</v>
      </c>
      <c r="W1252">
        <v>0</v>
      </c>
      <c r="AB1252">
        <v>0</v>
      </c>
      <c r="AC1252">
        <v>0</v>
      </c>
    </row>
    <row r="1253" spans="1:29" x14ac:dyDescent="0.25">
      <c r="A1253">
        <v>629847</v>
      </c>
      <c r="B1253" t="s">
        <v>310</v>
      </c>
      <c r="C1253" t="s">
        <v>30</v>
      </c>
      <c r="D1253" t="s">
        <v>330</v>
      </c>
      <c r="E1253">
        <v>3</v>
      </c>
      <c r="F1253" t="s">
        <v>1332</v>
      </c>
      <c r="G1253" s="1">
        <v>43607.722581018519</v>
      </c>
      <c r="H1253" s="1">
        <v>43741</v>
      </c>
      <c r="I1253" s="1">
        <v>43748.485347222224</v>
      </c>
      <c r="J1253">
        <v>1</v>
      </c>
      <c r="K1253">
        <v>1</v>
      </c>
      <c r="L1253">
        <v>1</v>
      </c>
      <c r="M1253">
        <v>1393420</v>
      </c>
      <c r="N1253">
        <v>1</v>
      </c>
      <c r="O1253" s="1">
        <v>43748.60428240741</v>
      </c>
      <c r="P1253" t="s">
        <v>321</v>
      </c>
      <c r="Q1253">
        <v>4</v>
      </c>
      <c r="R1253">
        <v>1</v>
      </c>
      <c r="S1253">
        <v>1</v>
      </c>
      <c r="T1253" t="s">
        <v>68</v>
      </c>
      <c r="U1253">
        <v>7</v>
      </c>
      <c r="V1253">
        <v>7</v>
      </c>
      <c r="W1253">
        <v>1</v>
      </c>
      <c r="X1253">
        <v>1110963</v>
      </c>
      <c r="Y1253">
        <v>450</v>
      </c>
      <c r="Z1253" t="s">
        <v>35</v>
      </c>
      <c r="AA1253" t="s">
        <v>35</v>
      </c>
      <c r="AB1253">
        <v>1</v>
      </c>
      <c r="AC1253">
        <v>1</v>
      </c>
    </row>
    <row r="1254" spans="1:29" x14ac:dyDescent="0.25">
      <c r="A1254">
        <v>630151</v>
      </c>
      <c r="B1254" t="s">
        <v>310</v>
      </c>
      <c r="C1254" t="s">
        <v>30</v>
      </c>
      <c r="D1254" t="s">
        <v>330</v>
      </c>
      <c r="E1254">
        <v>1</v>
      </c>
      <c r="F1254" t="s">
        <v>1333</v>
      </c>
      <c r="G1254" s="1">
        <v>43613.838773148149</v>
      </c>
      <c r="H1254" s="1">
        <v>43747</v>
      </c>
      <c r="I1254" s="1">
        <v>43777.431539351855</v>
      </c>
      <c r="J1254">
        <v>9</v>
      </c>
      <c r="K1254">
        <v>1</v>
      </c>
      <c r="L1254">
        <v>0</v>
      </c>
      <c r="N1254">
        <v>0</v>
      </c>
      <c r="W1254">
        <v>0</v>
      </c>
      <c r="AB1254">
        <v>0</v>
      </c>
      <c r="AC1254">
        <v>0</v>
      </c>
    </row>
    <row r="1255" spans="1:29" x14ac:dyDescent="0.25">
      <c r="A1255">
        <v>630239</v>
      </c>
      <c r="B1255" t="s">
        <v>310</v>
      </c>
      <c r="C1255" t="s">
        <v>473</v>
      </c>
      <c r="D1255" t="s">
        <v>312</v>
      </c>
      <c r="E1255">
        <v>1</v>
      </c>
      <c r="F1255" t="s">
        <v>1334</v>
      </c>
      <c r="G1255" s="1">
        <v>43131.538969907408</v>
      </c>
      <c r="H1255" s="1">
        <v>43686</v>
      </c>
      <c r="I1255" s="1">
        <v>43776.431527777779</v>
      </c>
      <c r="J1255">
        <v>2</v>
      </c>
      <c r="K1255">
        <v>1</v>
      </c>
      <c r="L1255">
        <v>0</v>
      </c>
      <c r="N1255">
        <v>0</v>
      </c>
      <c r="W1255">
        <v>0</v>
      </c>
      <c r="AB1255">
        <v>0</v>
      </c>
      <c r="AC1255">
        <v>0</v>
      </c>
    </row>
    <row r="1256" spans="1:29" x14ac:dyDescent="0.25">
      <c r="A1256">
        <v>630287</v>
      </c>
      <c r="B1256" t="s">
        <v>310</v>
      </c>
      <c r="C1256" t="s">
        <v>30</v>
      </c>
      <c r="D1256" t="s">
        <v>330</v>
      </c>
      <c r="E1256">
        <v>4</v>
      </c>
      <c r="F1256" t="s">
        <v>1335</v>
      </c>
      <c r="G1256" s="1">
        <v>43587.428761574076</v>
      </c>
      <c r="H1256" s="1">
        <v>43770</v>
      </c>
      <c r="I1256" s="1">
        <v>43777.431539351855</v>
      </c>
      <c r="J1256">
        <v>1</v>
      </c>
      <c r="K1256">
        <v>1</v>
      </c>
      <c r="L1256">
        <v>0</v>
      </c>
      <c r="N1256">
        <v>0</v>
      </c>
      <c r="W1256">
        <v>0</v>
      </c>
      <c r="AB1256">
        <v>0</v>
      </c>
      <c r="AC1256">
        <v>0</v>
      </c>
    </row>
    <row r="1257" spans="1:29" x14ac:dyDescent="0.25">
      <c r="A1257">
        <v>630319</v>
      </c>
      <c r="B1257" t="s">
        <v>310</v>
      </c>
      <c r="C1257" t="s">
        <v>473</v>
      </c>
      <c r="D1257" t="s">
        <v>501</v>
      </c>
      <c r="E1257">
        <v>7</v>
      </c>
      <c r="F1257" t="s">
        <v>1336</v>
      </c>
      <c r="G1257" s="1">
        <v>43738.757233796299</v>
      </c>
      <c r="H1257" s="1">
        <v>43756</v>
      </c>
      <c r="I1257" s="1">
        <v>43779.431504629632</v>
      </c>
      <c r="J1257">
        <v>6</v>
      </c>
      <c r="K1257">
        <v>1</v>
      </c>
      <c r="L1257">
        <v>0</v>
      </c>
      <c r="N1257">
        <v>0</v>
      </c>
      <c r="W1257">
        <v>0</v>
      </c>
      <c r="AB1257">
        <v>0</v>
      </c>
      <c r="AC1257">
        <v>0</v>
      </c>
    </row>
    <row r="1258" spans="1:29" x14ac:dyDescent="0.25">
      <c r="A1258">
        <v>630563</v>
      </c>
      <c r="B1258" t="s">
        <v>310</v>
      </c>
      <c r="C1258" t="s">
        <v>943</v>
      </c>
      <c r="D1258" t="s">
        <v>312</v>
      </c>
      <c r="E1258">
        <v>1</v>
      </c>
      <c r="F1258" t="s">
        <v>1337</v>
      </c>
      <c r="G1258" s="1">
        <v>43429.621122685188</v>
      </c>
      <c r="H1258" s="1">
        <v>43755</v>
      </c>
      <c r="I1258" s="1">
        <v>43778.431550925925</v>
      </c>
      <c r="J1258">
        <v>6</v>
      </c>
      <c r="K1258">
        <v>1</v>
      </c>
      <c r="L1258">
        <v>0</v>
      </c>
      <c r="N1258">
        <v>0</v>
      </c>
      <c r="W1258">
        <v>0</v>
      </c>
      <c r="AB1258">
        <v>0</v>
      </c>
      <c r="AC1258">
        <v>0</v>
      </c>
    </row>
    <row r="1259" spans="1:29" x14ac:dyDescent="0.25">
      <c r="A1259">
        <v>630638</v>
      </c>
      <c r="B1259" t="s">
        <v>310</v>
      </c>
      <c r="C1259" t="s">
        <v>30</v>
      </c>
      <c r="D1259" t="s">
        <v>330</v>
      </c>
      <c r="E1259">
        <v>3</v>
      </c>
      <c r="F1259" t="s">
        <v>1338</v>
      </c>
      <c r="G1259" s="1">
        <v>43601.212256944447</v>
      </c>
      <c r="H1259" s="1">
        <v>43749</v>
      </c>
      <c r="I1259" s="1">
        <v>43779.431504629632</v>
      </c>
      <c r="J1259">
        <v>8</v>
      </c>
      <c r="K1259">
        <v>1</v>
      </c>
      <c r="L1259">
        <v>0</v>
      </c>
      <c r="N1259">
        <v>0</v>
      </c>
      <c r="W1259">
        <v>0</v>
      </c>
      <c r="AB1259">
        <v>0</v>
      </c>
      <c r="AC1259">
        <v>0</v>
      </c>
    </row>
    <row r="1260" spans="1:29" x14ac:dyDescent="0.25">
      <c r="A1260">
        <v>630771</v>
      </c>
      <c r="B1260" t="s">
        <v>310</v>
      </c>
      <c r="C1260" t="s">
        <v>473</v>
      </c>
      <c r="D1260" t="s">
        <v>501</v>
      </c>
      <c r="E1260">
        <v>15</v>
      </c>
      <c r="F1260" t="s">
        <v>1339</v>
      </c>
      <c r="G1260" s="1">
        <v>43684.781840277778</v>
      </c>
      <c r="H1260" s="1">
        <v>43693</v>
      </c>
      <c r="I1260" s="1">
        <v>43753.437245370369</v>
      </c>
      <c r="J1260">
        <v>1</v>
      </c>
      <c r="K1260">
        <v>1</v>
      </c>
      <c r="L1260">
        <v>1</v>
      </c>
      <c r="M1260">
        <v>1398303</v>
      </c>
      <c r="N1260">
        <v>1</v>
      </c>
      <c r="O1260" s="1">
        <v>43753.566759259258</v>
      </c>
      <c r="P1260" t="s">
        <v>318</v>
      </c>
      <c r="Q1260">
        <v>16</v>
      </c>
      <c r="R1260">
        <v>1</v>
      </c>
      <c r="T1260" t="s">
        <v>38</v>
      </c>
      <c r="U1260">
        <v>60</v>
      </c>
      <c r="V1260">
        <v>60</v>
      </c>
      <c r="W1260">
        <v>1</v>
      </c>
      <c r="X1260">
        <v>1115828</v>
      </c>
      <c r="Y1260">
        <v>255</v>
      </c>
      <c r="Z1260" t="s">
        <v>35</v>
      </c>
      <c r="AA1260" t="s">
        <v>328</v>
      </c>
      <c r="AB1260">
        <v>1</v>
      </c>
      <c r="AC1260">
        <v>1</v>
      </c>
    </row>
    <row r="1261" spans="1:29" x14ac:dyDescent="0.25">
      <c r="A1261">
        <v>630771</v>
      </c>
      <c r="B1261" t="s">
        <v>310</v>
      </c>
      <c r="C1261" t="s">
        <v>473</v>
      </c>
      <c r="D1261" t="s">
        <v>501</v>
      </c>
      <c r="E1261">
        <v>16</v>
      </c>
      <c r="F1261" t="s">
        <v>1339</v>
      </c>
      <c r="G1261" s="1">
        <v>43753.566759259258</v>
      </c>
      <c r="H1261" s="1">
        <v>43763</v>
      </c>
      <c r="I1261" s="1">
        <v>43778.431550925925</v>
      </c>
      <c r="J1261">
        <v>4</v>
      </c>
      <c r="K1261">
        <v>1</v>
      </c>
      <c r="L1261">
        <v>0</v>
      </c>
      <c r="N1261">
        <v>0</v>
      </c>
      <c r="W1261">
        <v>0</v>
      </c>
      <c r="AB1261">
        <v>0</v>
      </c>
      <c r="AC1261">
        <v>0</v>
      </c>
    </row>
    <row r="1262" spans="1:29" x14ac:dyDescent="0.25">
      <c r="A1262">
        <v>630800</v>
      </c>
      <c r="B1262" t="s">
        <v>310</v>
      </c>
      <c r="C1262" t="s">
        <v>30</v>
      </c>
      <c r="D1262" t="s">
        <v>330</v>
      </c>
      <c r="E1262">
        <v>4</v>
      </c>
      <c r="F1262" t="s">
        <v>1340</v>
      </c>
      <c r="G1262" s="1">
        <v>43641.664560185185</v>
      </c>
      <c r="H1262" s="1">
        <v>43728</v>
      </c>
      <c r="I1262" s="1">
        <v>43758.430567129632</v>
      </c>
      <c r="J1262">
        <v>3</v>
      </c>
      <c r="K1262">
        <v>1</v>
      </c>
      <c r="L1262">
        <v>0</v>
      </c>
      <c r="N1262">
        <v>0</v>
      </c>
      <c r="W1262">
        <v>0</v>
      </c>
      <c r="AB1262">
        <v>0</v>
      </c>
      <c r="AC1262">
        <v>0</v>
      </c>
    </row>
    <row r="1263" spans="1:29" x14ac:dyDescent="0.25">
      <c r="A1263">
        <v>630911</v>
      </c>
      <c r="B1263" t="s">
        <v>310</v>
      </c>
      <c r="C1263" t="s">
        <v>383</v>
      </c>
      <c r="D1263" t="s">
        <v>312</v>
      </c>
      <c r="E1263">
        <v>3</v>
      </c>
      <c r="F1263" t="s">
        <v>1341</v>
      </c>
      <c r="G1263" s="1">
        <v>43599.732662037037</v>
      </c>
      <c r="H1263" s="1">
        <v>43697</v>
      </c>
      <c r="I1263" s="1">
        <v>43772.431481481479</v>
      </c>
      <c r="J1263">
        <v>2</v>
      </c>
      <c r="K1263">
        <v>1</v>
      </c>
      <c r="L1263">
        <v>0</v>
      </c>
      <c r="N1263">
        <v>0</v>
      </c>
      <c r="W1263">
        <v>0</v>
      </c>
      <c r="AB1263">
        <v>0</v>
      </c>
      <c r="AC1263">
        <v>0</v>
      </c>
    </row>
    <row r="1264" spans="1:29" x14ac:dyDescent="0.25">
      <c r="A1264">
        <v>631099</v>
      </c>
      <c r="B1264" t="s">
        <v>310</v>
      </c>
      <c r="C1264" t="s">
        <v>473</v>
      </c>
      <c r="D1264" t="s">
        <v>312</v>
      </c>
      <c r="E1264">
        <v>1</v>
      </c>
      <c r="F1264" t="s">
        <v>1342</v>
      </c>
      <c r="G1264" s="1">
        <v>43132.672939814816</v>
      </c>
      <c r="H1264" s="1">
        <v>43686</v>
      </c>
      <c r="I1264" s="1">
        <v>43776.431527777779</v>
      </c>
      <c r="J1264">
        <v>2</v>
      </c>
      <c r="K1264">
        <v>1</v>
      </c>
      <c r="L1264">
        <v>0</v>
      </c>
      <c r="N1264">
        <v>0</v>
      </c>
      <c r="W1264">
        <v>0</v>
      </c>
      <c r="AB1264">
        <v>0</v>
      </c>
      <c r="AC1264">
        <v>0</v>
      </c>
    </row>
    <row r="1265" spans="1:29" x14ac:dyDescent="0.25">
      <c r="A1265">
        <v>631257</v>
      </c>
      <c r="B1265" t="s">
        <v>310</v>
      </c>
      <c r="C1265" t="s">
        <v>473</v>
      </c>
      <c r="D1265" t="s">
        <v>312</v>
      </c>
      <c r="E1265">
        <v>1</v>
      </c>
      <c r="F1265" t="s">
        <v>1343</v>
      </c>
      <c r="G1265" s="1">
        <v>43194.578506944446</v>
      </c>
      <c r="H1265" s="1">
        <v>43714</v>
      </c>
      <c r="I1265" s="1">
        <v>43774.431574074071</v>
      </c>
      <c r="J1265">
        <v>3</v>
      </c>
      <c r="K1265">
        <v>1</v>
      </c>
      <c r="L1265">
        <v>0</v>
      </c>
      <c r="N1265">
        <v>0</v>
      </c>
      <c r="W1265">
        <v>0</v>
      </c>
      <c r="AB1265">
        <v>0</v>
      </c>
      <c r="AC1265">
        <v>0</v>
      </c>
    </row>
    <row r="1266" spans="1:29" x14ac:dyDescent="0.25">
      <c r="A1266">
        <v>631337</v>
      </c>
      <c r="B1266" t="s">
        <v>310</v>
      </c>
      <c r="C1266" t="s">
        <v>30</v>
      </c>
      <c r="D1266" t="s">
        <v>330</v>
      </c>
      <c r="E1266">
        <v>2</v>
      </c>
      <c r="F1266" t="s">
        <v>1344</v>
      </c>
      <c r="G1266" s="1">
        <v>43727.516782407409</v>
      </c>
      <c r="H1266" s="1">
        <v>43766</v>
      </c>
      <c r="I1266" s="1">
        <v>43776.431527777779</v>
      </c>
      <c r="J1266">
        <v>3</v>
      </c>
      <c r="K1266">
        <v>1</v>
      </c>
      <c r="L1266">
        <v>1</v>
      </c>
      <c r="M1266">
        <v>1427309</v>
      </c>
      <c r="N1266">
        <v>1</v>
      </c>
      <c r="O1266" s="1">
        <v>43776.782048611109</v>
      </c>
      <c r="P1266" t="s">
        <v>321</v>
      </c>
      <c r="Q1266">
        <v>3</v>
      </c>
      <c r="R1266">
        <v>1</v>
      </c>
      <c r="S1266">
        <v>1</v>
      </c>
      <c r="T1266" t="s">
        <v>51</v>
      </c>
      <c r="U1266">
        <v>10</v>
      </c>
      <c r="V1266">
        <v>10</v>
      </c>
      <c r="W1266">
        <v>1</v>
      </c>
      <c r="X1266">
        <v>1144798</v>
      </c>
      <c r="Y1266">
        <v>425</v>
      </c>
      <c r="Z1266" t="s">
        <v>35</v>
      </c>
      <c r="AA1266" t="s">
        <v>35</v>
      </c>
      <c r="AB1266">
        <v>1</v>
      </c>
      <c r="AC1266">
        <v>1</v>
      </c>
    </row>
    <row r="1267" spans="1:29" x14ac:dyDescent="0.25">
      <c r="A1267">
        <v>631480</v>
      </c>
      <c r="B1267" t="s">
        <v>310</v>
      </c>
      <c r="C1267" t="s">
        <v>30</v>
      </c>
      <c r="D1267" t="s">
        <v>330</v>
      </c>
      <c r="E1267">
        <v>4</v>
      </c>
      <c r="F1267" t="s">
        <v>1345</v>
      </c>
      <c r="G1267" s="1">
        <v>43586.549166666664</v>
      </c>
      <c r="H1267" s="1">
        <v>43738</v>
      </c>
      <c r="I1267" s="1">
        <v>43768.50509259259</v>
      </c>
      <c r="J1267">
        <v>7</v>
      </c>
      <c r="K1267">
        <v>1</v>
      </c>
      <c r="L1267">
        <v>1</v>
      </c>
      <c r="M1267">
        <v>1416718</v>
      </c>
      <c r="N1267">
        <v>1</v>
      </c>
      <c r="O1267" s="1">
        <v>43769.430405092593</v>
      </c>
      <c r="Q1267">
        <v>5</v>
      </c>
      <c r="R1267">
        <v>1</v>
      </c>
      <c r="T1267" t="s">
        <v>68</v>
      </c>
      <c r="U1267">
        <v>31</v>
      </c>
      <c r="V1267">
        <v>31</v>
      </c>
      <c r="W1267">
        <v>1</v>
      </c>
      <c r="X1267">
        <v>1134219</v>
      </c>
      <c r="Y1267">
        <v>375</v>
      </c>
      <c r="Z1267" t="s">
        <v>35</v>
      </c>
      <c r="AA1267" t="s">
        <v>35</v>
      </c>
      <c r="AB1267">
        <v>1</v>
      </c>
      <c r="AC1267">
        <v>1</v>
      </c>
    </row>
    <row r="1268" spans="1:29" x14ac:dyDescent="0.25">
      <c r="A1268">
        <v>631575</v>
      </c>
      <c r="B1268" t="s">
        <v>310</v>
      </c>
      <c r="C1268" t="s">
        <v>30</v>
      </c>
      <c r="D1268" t="s">
        <v>330</v>
      </c>
      <c r="E1268">
        <v>4</v>
      </c>
      <c r="F1268" t="s">
        <v>1346</v>
      </c>
      <c r="G1268" s="1">
        <v>43585.612395833334</v>
      </c>
      <c r="H1268" s="1">
        <v>43769</v>
      </c>
      <c r="I1268" s="1">
        <v>43779.431504629632</v>
      </c>
      <c r="J1268">
        <v>2</v>
      </c>
      <c r="K1268">
        <v>1</v>
      </c>
      <c r="L1268">
        <v>1</v>
      </c>
      <c r="M1268">
        <v>1430031</v>
      </c>
      <c r="N1268">
        <v>1</v>
      </c>
      <c r="O1268" s="1">
        <v>43779.51835648148</v>
      </c>
      <c r="P1268" t="s">
        <v>318</v>
      </c>
      <c r="Q1268">
        <v>5</v>
      </c>
      <c r="R1268">
        <v>1</v>
      </c>
      <c r="T1268" t="s">
        <v>68</v>
      </c>
      <c r="U1268">
        <v>10</v>
      </c>
      <c r="V1268">
        <v>13</v>
      </c>
      <c r="W1268">
        <v>1</v>
      </c>
      <c r="X1268">
        <v>1147520</v>
      </c>
      <c r="Y1268">
        <v>725</v>
      </c>
      <c r="Z1268" t="s">
        <v>35</v>
      </c>
      <c r="AA1268" t="s">
        <v>35</v>
      </c>
      <c r="AB1268">
        <v>1</v>
      </c>
      <c r="AC1268">
        <v>1</v>
      </c>
    </row>
    <row r="1269" spans="1:29" x14ac:dyDescent="0.25">
      <c r="A1269">
        <v>631949</v>
      </c>
      <c r="B1269" t="s">
        <v>310</v>
      </c>
      <c r="C1269" t="s">
        <v>30</v>
      </c>
      <c r="D1269" t="s">
        <v>330</v>
      </c>
      <c r="E1269">
        <v>3</v>
      </c>
      <c r="F1269" t="s">
        <v>1347</v>
      </c>
      <c r="G1269" s="1">
        <v>43735.700995370367</v>
      </c>
      <c r="H1269" s="1">
        <v>43770</v>
      </c>
      <c r="I1269" s="1">
        <v>43777.431539351855</v>
      </c>
      <c r="J1269">
        <v>2</v>
      </c>
      <c r="K1269">
        <v>1</v>
      </c>
      <c r="L1269">
        <v>0</v>
      </c>
      <c r="N1269">
        <v>0</v>
      </c>
      <c r="W1269">
        <v>0</v>
      </c>
      <c r="AB1269">
        <v>0</v>
      </c>
      <c r="AC1269">
        <v>0</v>
      </c>
    </row>
    <row r="1270" spans="1:29" x14ac:dyDescent="0.25">
      <c r="A1270">
        <v>632078</v>
      </c>
      <c r="B1270" t="s">
        <v>310</v>
      </c>
      <c r="C1270" t="s">
        <v>30</v>
      </c>
      <c r="D1270" t="s">
        <v>330</v>
      </c>
      <c r="E1270">
        <v>2</v>
      </c>
      <c r="F1270" t="s">
        <v>1348</v>
      </c>
      <c r="G1270" s="1">
        <v>43609.279432870368</v>
      </c>
      <c r="H1270" s="1">
        <v>43762</v>
      </c>
      <c r="I1270" s="1">
        <v>43777.431539351855</v>
      </c>
      <c r="J1270">
        <v>4</v>
      </c>
      <c r="K1270">
        <v>1</v>
      </c>
      <c r="L1270">
        <v>0</v>
      </c>
      <c r="N1270">
        <v>0</v>
      </c>
      <c r="W1270">
        <v>0</v>
      </c>
      <c r="AB1270">
        <v>0</v>
      </c>
      <c r="AC1270">
        <v>0</v>
      </c>
    </row>
    <row r="1271" spans="1:29" x14ac:dyDescent="0.25">
      <c r="A1271">
        <v>632193</v>
      </c>
      <c r="B1271" t="s">
        <v>310</v>
      </c>
      <c r="C1271" t="s">
        <v>943</v>
      </c>
      <c r="D1271" t="s">
        <v>312</v>
      </c>
      <c r="E1271">
        <v>2</v>
      </c>
      <c r="F1271" t="s">
        <v>1349</v>
      </c>
      <c r="G1271" s="1">
        <v>43436.810590277775</v>
      </c>
      <c r="H1271" s="1">
        <v>43754</v>
      </c>
      <c r="I1271" s="1">
        <v>43773.431493055556</v>
      </c>
      <c r="J1271">
        <v>6</v>
      </c>
      <c r="K1271">
        <v>1</v>
      </c>
      <c r="L1271">
        <v>1</v>
      </c>
      <c r="M1271">
        <v>1422242</v>
      </c>
      <c r="N1271">
        <v>1</v>
      </c>
      <c r="O1271" s="1">
        <v>43773.82167824074</v>
      </c>
      <c r="P1271" t="s">
        <v>318</v>
      </c>
      <c r="Q1271">
        <v>3</v>
      </c>
      <c r="R1271">
        <v>1</v>
      </c>
      <c r="T1271" t="s">
        <v>68</v>
      </c>
      <c r="U1271">
        <v>19</v>
      </c>
      <c r="V1271">
        <v>19</v>
      </c>
      <c r="W1271">
        <v>1</v>
      </c>
      <c r="X1271">
        <v>1139738</v>
      </c>
      <c r="Y1271">
        <v>775</v>
      </c>
      <c r="Z1271" t="s">
        <v>35</v>
      </c>
      <c r="AA1271" t="s">
        <v>35</v>
      </c>
      <c r="AB1271">
        <v>1</v>
      </c>
      <c r="AC1271">
        <v>1</v>
      </c>
    </row>
    <row r="1272" spans="1:29" x14ac:dyDescent="0.25">
      <c r="A1272">
        <v>632496</v>
      </c>
      <c r="B1272" t="s">
        <v>310</v>
      </c>
      <c r="C1272" t="s">
        <v>30</v>
      </c>
      <c r="D1272" t="s">
        <v>330</v>
      </c>
      <c r="E1272">
        <v>5</v>
      </c>
      <c r="F1272" t="s">
        <v>1350</v>
      </c>
      <c r="G1272" s="1">
        <v>43676.643819444442</v>
      </c>
      <c r="H1272" s="1">
        <v>43767</v>
      </c>
      <c r="I1272" s="1">
        <v>43770.432349537034</v>
      </c>
      <c r="J1272">
        <v>1</v>
      </c>
      <c r="K1272">
        <v>1</v>
      </c>
      <c r="L1272">
        <v>1</v>
      </c>
      <c r="M1272">
        <v>1417938</v>
      </c>
      <c r="N1272">
        <v>1</v>
      </c>
      <c r="O1272" s="1">
        <v>43770.40384259259</v>
      </c>
      <c r="P1272" t="s">
        <v>318</v>
      </c>
      <c r="Q1272">
        <v>6</v>
      </c>
      <c r="R1272">
        <v>1</v>
      </c>
      <c r="T1272" t="s">
        <v>51</v>
      </c>
      <c r="U1272">
        <v>3</v>
      </c>
      <c r="V1272">
        <v>3</v>
      </c>
      <c r="W1272">
        <v>1</v>
      </c>
      <c r="X1272">
        <v>1135434</v>
      </c>
      <c r="Y1272">
        <v>375</v>
      </c>
      <c r="Z1272" t="s">
        <v>35</v>
      </c>
      <c r="AA1272" t="s">
        <v>35</v>
      </c>
      <c r="AB1272">
        <v>1</v>
      </c>
      <c r="AC1272">
        <v>1</v>
      </c>
    </row>
    <row r="1273" spans="1:29" x14ac:dyDescent="0.25">
      <c r="A1273">
        <v>632619</v>
      </c>
      <c r="B1273" t="s">
        <v>310</v>
      </c>
      <c r="C1273" t="s">
        <v>383</v>
      </c>
      <c r="D1273" t="s">
        <v>312</v>
      </c>
      <c r="E1273">
        <v>1</v>
      </c>
      <c r="F1273" t="s">
        <v>1351</v>
      </c>
      <c r="G1273" s="1">
        <v>43135.747997685183</v>
      </c>
      <c r="H1273" s="1">
        <v>43677</v>
      </c>
      <c r="I1273" s="1">
        <v>43752.437303240738</v>
      </c>
      <c r="J1273">
        <v>1</v>
      </c>
      <c r="K1273">
        <v>1</v>
      </c>
      <c r="L1273">
        <v>0</v>
      </c>
      <c r="N1273">
        <v>0</v>
      </c>
      <c r="W1273">
        <v>0</v>
      </c>
      <c r="AB1273">
        <v>0</v>
      </c>
      <c r="AC1273">
        <v>0</v>
      </c>
    </row>
    <row r="1274" spans="1:29" x14ac:dyDescent="0.25">
      <c r="A1274">
        <v>632768</v>
      </c>
      <c r="B1274" t="s">
        <v>310</v>
      </c>
      <c r="C1274" t="s">
        <v>383</v>
      </c>
      <c r="D1274" t="s">
        <v>312</v>
      </c>
      <c r="E1274">
        <v>2</v>
      </c>
      <c r="F1274" t="s">
        <v>1352</v>
      </c>
      <c r="G1274" s="1">
        <v>43688.678854166668</v>
      </c>
      <c r="H1274" s="1">
        <v>43763</v>
      </c>
      <c r="I1274" s="1">
        <v>43778.431550925925</v>
      </c>
      <c r="J1274">
        <v>5</v>
      </c>
      <c r="K1274">
        <v>1</v>
      </c>
      <c r="L1274">
        <v>0</v>
      </c>
      <c r="N1274">
        <v>0</v>
      </c>
      <c r="W1274">
        <v>0</v>
      </c>
      <c r="AB1274">
        <v>0</v>
      </c>
      <c r="AC1274">
        <v>0</v>
      </c>
    </row>
    <row r="1275" spans="1:29" x14ac:dyDescent="0.25">
      <c r="A1275">
        <v>633047</v>
      </c>
      <c r="B1275" t="s">
        <v>310</v>
      </c>
      <c r="C1275" t="s">
        <v>30</v>
      </c>
      <c r="D1275" t="s">
        <v>330</v>
      </c>
      <c r="E1275">
        <v>2</v>
      </c>
      <c r="F1275" t="s">
        <v>1353</v>
      </c>
      <c r="G1275" s="1">
        <v>43567.369849537034</v>
      </c>
      <c r="H1275" s="1">
        <v>43727</v>
      </c>
      <c r="I1275" s="1">
        <v>43757.430567129632</v>
      </c>
      <c r="J1275">
        <v>3</v>
      </c>
      <c r="K1275">
        <v>1</v>
      </c>
      <c r="L1275">
        <v>0</v>
      </c>
      <c r="N1275">
        <v>0</v>
      </c>
      <c r="W1275">
        <v>0</v>
      </c>
      <c r="AB1275">
        <v>0</v>
      </c>
      <c r="AC1275">
        <v>0</v>
      </c>
    </row>
    <row r="1276" spans="1:29" x14ac:dyDescent="0.25">
      <c r="A1276">
        <v>633233</v>
      </c>
      <c r="B1276" t="s">
        <v>310</v>
      </c>
      <c r="C1276" t="s">
        <v>473</v>
      </c>
      <c r="D1276" t="s">
        <v>312</v>
      </c>
      <c r="E1276">
        <v>3</v>
      </c>
      <c r="F1276" t="s">
        <v>1354</v>
      </c>
      <c r="G1276" s="1">
        <v>43677.678148148145</v>
      </c>
      <c r="H1276" s="1">
        <v>43740</v>
      </c>
      <c r="I1276" s="1">
        <v>43770.432349537034</v>
      </c>
      <c r="J1276">
        <v>3</v>
      </c>
      <c r="K1276">
        <v>1</v>
      </c>
      <c r="L1276">
        <v>0</v>
      </c>
      <c r="N1276">
        <v>0</v>
      </c>
      <c r="W1276">
        <v>0</v>
      </c>
      <c r="AB1276">
        <v>0</v>
      </c>
      <c r="AC1276">
        <v>0</v>
      </c>
    </row>
    <row r="1277" spans="1:29" x14ac:dyDescent="0.25">
      <c r="A1277">
        <v>633241</v>
      </c>
      <c r="B1277" t="s">
        <v>310</v>
      </c>
      <c r="C1277" t="s">
        <v>30</v>
      </c>
      <c r="D1277" t="s">
        <v>330</v>
      </c>
      <c r="E1277">
        <v>5</v>
      </c>
      <c r="F1277" t="s">
        <v>1355</v>
      </c>
      <c r="G1277" s="1">
        <v>43703.846215277779</v>
      </c>
      <c r="H1277" s="1">
        <v>43771</v>
      </c>
      <c r="I1277" s="1">
        <v>43778.431550925925</v>
      </c>
      <c r="J1277">
        <v>2</v>
      </c>
      <c r="K1277">
        <v>1</v>
      </c>
      <c r="L1277">
        <v>0</v>
      </c>
      <c r="N1277">
        <v>0</v>
      </c>
      <c r="W1277">
        <v>0</v>
      </c>
      <c r="AB1277">
        <v>0</v>
      </c>
      <c r="AC1277">
        <v>0</v>
      </c>
    </row>
    <row r="1278" spans="1:29" x14ac:dyDescent="0.25">
      <c r="A1278">
        <v>633245</v>
      </c>
      <c r="B1278" t="s">
        <v>310</v>
      </c>
      <c r="C1278" t="s">
        <v>383</v>
      </c>
      <c r="D1278" t="s">
        <v>312</v>
      </c>
      <c r="E1278">
        <v>1</v>
      </c>
      <c r="F1278" t="s">
        <v>1356</v>
      </c>
      <c r="G1278" s="1">
        <v>43242.730520833335</v>
      </c>
      <c r="H1278" s="1">
        <v>43770</v>
      </c>
      <c r="I1278" s="1">
        <v>43777.431539351855</v>
      </c>
      <c r="J1278">
        <v>1</v>
      </c>
      <c r="K1278">
        <v>1</v>
      </c>
      <c r="L1278">
        <v>0</v>
      </c>
      <c r="N1278">
        <v>0</v>
      </c>
      <c r="W1278">
        <v>0</v>
      </c>
      <c r="AB1278">
        <v>0</v>
      </c>
      <c r="AC1278">
        <v>0</v>
      </c>
    </row>
    <row r="1279" spans="1:29" x14ac:dyDescent="0.25">
      <c r="A1279">
        <v>633291</v>
      </c>
      <c r="B1279" t="s">
        <v>310</v>
      </c>
      <c r="C1279" t="s">
        <v>30</v>
      </c>
      <c r="D1279" t="s">
        <v>330</v>
      </c>
      <c r="E1279">
        <v>4</v>
      </c>
      <c r="F1279" t="s">
        <v>1357</v>
      </c>
      <c r="G1279" s="1">
        <v>43601.70994212963</v>
      </c>
      <c r="H1279" s="1">
        <v>43749</v>
      </c>
      <c r="I1279" s="1">
        <v>43779.431504629632</v>
      </c>
      <c r="J1279">
        <v>8</v>
      </c>
      <c r="K1279">
        <v>1</v>
      </c>
      <c r="L1279">
        <v>0</v>
      </c>
      <c r="N1279">
        <v>0</v>
      </c>
      <c r="W1279">
        <v>0</v>
      </c>
      <c r="AB1279">
        <v>0</v>
      </c>
      <c r="AC1279">
        <v>0</v>
      </c>
    </row>
    <row r="1280" spans="1:29" x14ac:dyDescent="0.25">
      <c r="A1280">
        <v>633414</v>
      </c>
      <c r="B1280" t="s">
        <v>310</v>
      </c>
      <c r="C1280" t="s">
        <v>30</v>
      </c>
      <c r="D1280" t="s">
        <v>330</v>
      </c>
      <c r="E1280">
        <v>3</v>
      </c>
      <c r="F1280" t="s">
        <v>1358</v>
      </c>
      <c r="G1280" s="1">
        <v>43648.617777777778</v>
      </c>
      <c r="H1280" s="1">
        <v>43693</v>
      </c>
      <c r="I1280" s="1">
        <v>43768.50509259259</v>
      </c>
      <c r="J1280">
        <v>2</v>
      </c>
      <c r="K1280">
        <v>1</v>
      </c>
      <c r="L1280">
        <v>0</v>
      </c>
      <c r="N1280">
        <v>0</v>
      </c>
      <c r="W1280">
        <v>0</v>
      </c>
      <c r="AB1280">
        <v>0</v>
      </c>
      <c r="AC1280">
        <v>0</v>
      </c>
    </row>
    <row r="1281" spans="1:29" x14ac:dyDescent="0.25">
      <c r="A1281">
        <v>633428</v>
      </c>
      <c r="B1281" t="s">
        <v>310</v>
      </c>
      <c r="C1281" t="s">
        <v>473</v>
      </c>
      <c r="D1281" t="s">
        <v>312</v>
      </c>
      <c r="E1281">
        <v>3</v>
      </c>
      <c r="F1281" t="s">
        <v>1359</v>
      </c>
      <c r="G1281" s="1">
        <v>43472.417129629626</v>
      </c>
      <c r="H1281" s="1">
        <v>43731</v>
      </c>
      <c r="I1281" s="1">
        <v>43771.431481481479</v>
      </c>
      <c r="J1281">
        <v>3</v>
      </c>
      <c r="K1281">
        <v>1</v>
      </c>
      <c r="L1281">
        <v>0</v>
      </c>
      <c r="N1281">
        <v>0</v>
      </c>
      <c r="W1281">
        <v>0</v>
      </c>
      <c r="AB1281">
        <v>0</v>
      </c>
      <c r="AC1281">
        <v>0</v>
      </c>
    </row>
    <row r="1282" spans="1:29" x14ac:dyDescent="0.25">
      <c r="A1282">
        <v>633515</v>
      </c>
      <c r="B1282" t="s">
        <v>310</v>
      </c>
      <c r="C1282" t="s">
        <v>30</v>
      </c>
      <c r="D1282" t="s">
        <v>330</v>
      </c>
      <c r="E1282">
        <v>6</v>
      </c>
      <c r="F1282" t="s">
        <v>1360</v>
      </c>
      <c r="G1282" s="1">
        <v>43606.40425925926</v>
      </c>
      <c r="H1282" s="1">
        <v>43770</v>
      </c>
      <c r="I1282" s="1">
        <v>43777.431539351855</v>
      </c>
      <c r="J1282">
        <v>1</v>
      </c>
      <c r="K1282">
        <v>1</v>
      </c>
      <c r="L1282">
        <v>0</v>
      </c>
      <c r="N1282">
        <v>0</v>
      </c>
      <c r="W1282">
        <v>0</v>
      </c>
      <c r="AB1282">
        <v>0</v>
      </c>
      <c r="AC1282">
        <v>0</v>
      </c>
    </row>
    <row r="1283" spans="1:29" x14ac:dyDescent="0.25">
      <c r="A1283">
        <v>633678</v>
      </c>
      <c r="B1283" t="s">
        <v>310</v>
      </c>
      <c r="C1283" t="s">
        <v>383</v>
      </c>
      <c r="D1283" t="s">
        <v>312</v>
      </c>
      <c r="E1283">
        <v>1</v>
      </c>
      <c r="F1283" t="s">
        <v>1361</v>
      </c>
      <c r="G1283" s="1">
        <v>43661.718368055554</v>
      </c>
      <c r="H1283" s="1">
        <v>43759</v>
      </c>
      <c r="I1283" s="1">
        <v>43769.431828703702</v>
      </c>
      <c r="J1283">
        <v>3</v>
      </c>
      <c r="K1283">
        <v>1</v>
      </c>
      <c r="L1283">
        <v>1</v>
      </c>
      <c r="M1283">
        <v>1419689</v>
      </c>
      <c r="N1283">
        <v>1</v>
      </c>
      <c r="O1283" s="1">
        <v>43771.667314814818</v>
      </c>
      <c r="P1283" t="s">
        <v>321</v>
      </c>
      <c r="Q1283">
        <v>2</v>
      </c>
      <c r="R1283">
        <v>1</v>
      </c>
      <c r="S1283">
        <v>1</v>
      </c>
      <c r="T1283" t="s">
        <v>38</v>
      </c>
      <c r="U1283">
        <v>12</v>
      </c>
      <c r="V1283">
        <v>12</v>
      </c>
      <c r="W1283">
        <v>1</v>
      </c>
      <c r="X1283">
        <v>1137185</v>
      </c>
      <c r="Y1283">
        <v>300</v>
      </c>
      <c r="Z1283" t="s">
        <v>35</v>
      </c>
      <c r="AA1283" t="s">
        <v>35</v>
      </c>
      <c r="AB1283">
        <v>1</v>
      </c>
      <c r="AC1283">
        <v>1</v>
      </c>
    </row>
    <row r="1284" spans="1:29" x14ac:dyDescent="0.25">
      <c r="A1284">
        <v>634075</v>
      </c>
      <c r="B1284" t="s">
        <v>310</v>
      </c>
      <c r="C1284" t="s">
        <v>473</v>
      </c>
      <c r="D1284" t="s">
        <v>501</v>
      </c>
      <c r="E1284">
        <v>14</v>
      </c>
      <c r="F1284" t="s">
        <v>1362</v>
      </c>
      <c r="G1284" s="1">
        <v>43728.494571759256</v>
      </c>
      <c r="H1284" s="1">
        <v>43749</v>
      </c>
      <c r="I1284" s="1">
        <v>43759.430567129632</v>
      </c>
      <c r="J1284">
        <v>2</v>
      </c>
      <c r="K1284">
        <v>1</v>
      </c>
      <c r="L1284">
        <v>1</v>
      </c>
      <c r="M1284">
        <v>1404682</v>
      </c>
      <c r="N1284">
        <v>1</v>
      </c>
      <c r="O1284" s="1">
        <v>43759.443981481483</v>
      </c>
      <c r="P1284" t="s">
        <v>318</v>
      </c>
      <c r="Q1284">
        <v>15</v>
      </c>
      <c r="R1284">
        <v>1</v>
      </c>
      <c r="T1284" t="s">
        <v>38</v>
      </c>
      <c r="U1284">
        <v>10</v>
      </c>
      <c r="V1284">
        <v>10</v>
      </c>
      <c r="W1284">
        <v>1</v>
      </c>
      <c r="X1284">
        <v>1122187</v>
      </c>
      <c r="Y1284">
        <v>255</v>
      </c>
      <c r="Z1284" t="s">
        <v>35</v>
      </c>
      <c r="AA1284" t="s">
        <v>328</v>
      </c>
      <c r="AB1284">
        <v>1</v>
      </c>
      <c r="AC1284">
        <v>1</v>
      </c>
    </row>
    <row r="1285" spans="1:29" x14ac:dyDescent="0.25">
      <c r="A1285">
        <v>634591</v>
      </c>
      <c r="B1285" t="s">
        <v>310</v>
      </c>
      <c r="C1285" t="s">
        <v>314</v>
      </c>
      <c r="D1285" t="s">
        <v>312</v>
      </c>
      <c r="E1285">
        <v>2</v>
      </c>
      <c r="F1285" t="s">
        <v>1363</v>
      </c>
      <c r="G1285" s="1">
        <v>43440.6483912037</v>
      </c>
      <c r="H1285" s="1">
        <v>43679</v>
      </c>
      <c r="I1285" s="1">
        <v>43754.438043981485</v>
      </c>
      <c r="J1285">
        <v>1</v>
      </c>
      <c r="K1285">
        <v>1</v>
      </c>
      <c r="L1285">
        <v>0</v>
      </c>
      <c r="N1285">
        <v>0</v>
      </c>
      <c r="W1285">
        <v>0</v>
      </c>
      <c r="AB1285">
        <v>0</v>
      </c>
      <c r="AC1285">
        <v>0</v>
      </c>
    </row>
    <row r="1286" spans="1:29" x14ac:dyDescent="0.25">
      <c r="A1286">
        <v>634621</v>
      </c>
      <c r="B1286" t="s">
        <v>310</v>
      </c>
      <c r="C1286" t="s">
        <v>30</v>
      </c>
      <c r="D1286" t="s">
        <v>330</v>
      </c>
      <c r="E1286">
        <v>1</v>
      </c>
      <c r="F1286" t="s">
        <v>1364</v>
      </c>
      <c r="G1286" s="1">
        <v>43518.701956018522</v>
      </c>
      <c r="H1286" s="1">
        <v>43679</v>
      </c>
      <c r="I1286" s="1">
        <v>43754.438043981485</v>
      </c>
      <c r="J1286">
        <v>1</v>
      </c>
      <c r="K1286">
        <v>1</v>
      </c>
      <c r="L1286">
        <v>0</v>
      </c>
      <c r="N1286">
        <v>0</v>
      </c>
      <c r="W1286">
        <v>0</v>
      </c>
      <c r="AB1286">
        <v>0</v>
      </c>
      <c r="AC1286">
        <v>0</v>
      </c>
    </row>
    <row r="1287" spans="1:29" x14ac:dyDescent="0.25">
      <c r="A1287">
        <v>634633</v>
      </c>
      <c r="B1287" t="s">
        <v>310</v>
      </c>
      <c r="C1287" t="s">
        <v>30</v>
      </c>
      <c r="D1287" t="s">
        <v>330</v>
      </c>
      <c r="E1287">
        <v>3</v>
      </c>
      <c r="F1287" t="s">
        <v>1365</v>
      </c>
      <c r="G1287" s="1">
        <v>43525.515219907407</v>
      </c>
      <c r="H1287" s="1">
        <v>43679</v>
      </c>
      <c r="I1287" s="1">
        <v>43754.438043981485</v>
      </c>
      <c r="J1287">
        <v>1</v>
      </c>
      <c r="K1287">
        <v>1</v>
      </c>
      <c r="L1287">
        <v>0</v>
      </c>
      <c r="N1287">
        <v>0</v>
      </c>
      <c r="W1287">
        <v>0</v>
      </c>
      <c r="AB1287">
        <v>0</v>
      </c>
      <c r="AC1287">
        <v>0</v>
      </c>
    </row>
    <row r="1288" spans="1:29" x14ac:dyDescent="0.25">
      <c r="A1288">
        <v>634914</v>
      </c>
      <c r="B1288" t="s">
        <v>310</v>
      </c>
      <c r="C1288" t="s">
        <v>30</v>
      </c>
      <c r="D1288" t="s">
        <v>330</v>
      </c>
      <c r="E1288">
        <v>2</v>
      </c>
      <c r="F1288" t="s">
        <v>1366</v>
      </c>
      <c r="G1288" s="1">
        <v>43620.612187500003</v>
      </c>
      <c r="H1288" s="1">
        <v>43770</v>
      </c>
      <c r="I1288" s="1">
        <v>43777.431539351855</v>
      </c>
      <c r="J1288">
        <v>1</v>
      </c>
      <c r="K1288">
        <v>1</v>
      </c>
      <c r="L1288">
        <v>0</v>
      </c>
      <c r="N1288">
        <v>0</v>
      </c>
      <c r="W1288">
        <v>0</v>
      </c>
      <c r="AB1288">
        <v>0</v>
      </c>
      <c r="AC1288">
        <v>0</v>
      </c>
    </row>
    <row r="1289" spans="1:29" x14ac:dyDescent="0.25">
      <c r="A1289">
        <v>635122</v>
      </c>
      <c r="B1289" t="s">
        <v>310</v>
      </c>
      <c r="C1289" t="s">
        <v>473</v>
      </c>
      <c r="D1289" t="s">
        <v>501</v>
      </c>
      <c r="E1289">
        <v>21</v>
      </c>
      <c r="F1289" t="s">
        <v>1367</v>
      </c>
      <c r="G1289" s="1">
        <v>43659.729467592595</v>
      </c>
      <c r="H1289" s="1">
        <v>43678</v>
      </c>
      <c r="I1289" s="1">
        <v>43753.437245370369</v>
      </c>
      <c r="J1289">
        <v>1</v>
      </c>
      <c r="K1289">
        <v>1</v>
      </c>
      <c r="L1289">
        <v>0</v>
      </c>
      <c r="N1289">
        <v>0</v>
      </c>
      <c r="W1289">
        <v>0</v>
      </c>
      <c r="AB1289">
        <v>0</v>
      </c>
      <c r="AC1289">
        <v>0</v>
      </c>
    </row>
    <row r="1290" spans="1:29" x14ac:dyDescent="0.25">
      <c r="A1290">
        <v>635559</v>
      </c>
      <c r="B1290" t="s">
        <v>310</v>
      </c>
      <c r="C1290" t="s">
        <v>30</v>
      </c>
      <c r="D1290" t="s">
        <v>330</v>
      </c>
      <c r="E1290">
        <v>4</v>
      </c>
      <c r="F1290" t="s">
        <v>1368</v>
      </c>
      <c r="G1290" s="1">
        <v>43593.713333333333</v>
      </c>
      <c r="H1290" s="1">
        <v>43741</v>
      </c>
      <c r="I1290" s="1">
        <v>43771.431481481479</v>
      </c>
      <c r="J1290">
        <v>8</v>
      </c>
      <c r="K1290">
        <v>1</v>
      </c>
      <c r="L1290">
        <v>0</v>
      </c>
      <c r="N1290">
        <v>0</v>
      </c>
      <c r="W1290">
        <v>0</v>
      </c>
      <c r="AB1290">
        <v>0</v>
      </c>
      <c r="AC1290">
        <v>0</v>
      </c>
    </row>
    <row r="1291" spans="1:29" x14ac:dyDescent="0.25">
      <c r="A1291">
        <v>636255</v>
      </c>
      <c r="B1291" t="s">
        <v>310</v>
      </c>
      <c r="C1291" t="s">
        <v>383</v>
      </c>
      <c r="D1291" t="s">
        <v>312</v>
      </c>
      <c r="E1291">
        <v>3</v>
      </c>
      <c r="F1291" t="s">
        <v>1369</v>
      </c>
      <c r="G1291" s="1">
        <v>43760.788981481484</v>
      </c>
      <c r="H1291" s="1">
        <v>43768</v>
      </c>
      <c r="I1291" s="1">
        <v>43778.431550925925</v>
      </c>
      <c r="J1291">
        <v>3</v>
      </c>
      <c r="K1291">
        <v>1</v>
      </c>
      <c r="L1291">
        <v>0</v>
      </c>
      <c r="N1291">
        <v>0</v>
      </c>
      <c r="W1291">
        <v>0</v>
      </c>
      <c r="AB1291">
        <v>0</v>
      </c>
      <c r="AC1291">
        <v>0</v>
      </c>
    </row>
    <row r="1292" spans="1:29" x14ac:dyDescent="0.25">
      <c r="A1292">
        <v>636319</v>
      </c>
      <c r="B1292" t="s">
        <v>310</v>
      </c>
      <c r="C1292" t="s">
        <v>30</v>
      </c>
      <c r="D1292" t="s">
        <v>330</v>
      </c>
      <c r="E1292">
        <v>4</v>
      </c>
      <c r="F1292" t="s">
        <v>1370</v>
      </c>
      <c r="G1292" s="1">
        <v>43573.382291666669</v>
      </c>
      <c r="H1292" s="1">
        <v>43742</v>
      </c>
      <c r="I1292" s="1">
        <v>43772.431481481479</v>
      </c>
      <c r="J1292">
        <v>8</v>
      </c>
      <c r="K1292">
        <v>1</v>
      </c>
      <c r="L1292">
        <v>0</v>
      </c>
      <c r="N1292">
        <v>0</v>
      </c>
      <c r="W1292">
        <v>0</v>
      </c>
      <c r="AB1292">
        <v>0</v>
      </c>
      <c r="AC1292">
        <v>0</v>
      </c>
    </row>
    <row r="1293" spans="1:29" x14ac:dyDescent="0.25">
      <c r="A1293">
        <v>636406</v>
      </c>
      <c r="B1293" t="s">
        <v>310</v>
      </c>
      <c r="C1293" t="s">
        <v>30</v>
      </c>
      <c r="D1293" t="s">
        <v>330</v>
      </c>
      <c r="E1293">
        <v>2</v>
      </c>
      <c r="F1293" t="s">
        <v>1371</v>
      </c>
      <c r="G1293" s="1">
        <v>43568.51971064815</v>
      </c>
      <c r="H1293" s="1">
        <v>43728</v>
      </c>
      <c r="I1293" s="1">
        <v>43758.430567129632</v>
      </c>
      <c r="J1293">
        <v>3</v>
      </c>
      <c r="K1293">
        <v>1</v>
      </c>
      <c r="L1293">
        <v>0</v>
      </c>
      <c r="N1293">
        <v>0</v>
      </c>
      <c r="W1293">
        <v>0</v>
      </c>
      <c r="AB1293">
        <v>0</v>
      </c>
      <c r="AC1293">
        <v>0</v>
      </c>
    </row>
    <row r="1294" spans="1:29" x14ac:dyDescent="0.25">
      <c r="A1294">
        <v>636414</v>
      </c>
      <c r="B1294" t="s">
        <v>310</v>
      </c>
      <c r="C1294" t="s">
        <v>30</v>
      </c>
      <c r="D1294" t="s">
        <v>330</v>
      </c>
      <c r="E1294">
        <v>2</v>
      </c>
      <c r="F1294" t="s">
        <v>1372</v>
      </c>
      <c r="G1294" s="1">
        <v>43602.348020833335</v>
      </c>
      <c r="H1294" s="1">
        <v>43763</v>
      </c>
      <c r="I1294" s="1">
        <v>43778.431550925925</v>
      </c>
      <c r="J1294">
        <v>4</v>
      </c>
      <c r="K1294">
        <v>1</v>
      </c>
      <c r="L1294">
        <v>0</v>
      </c>
      <c r="N1294">
        <v>0</v>
      </c>
      <c r="W1294">
        <v>0</v>
      </c>
      <c r="AB1294">
        <v>0</v>
      </c>
      <c r="AC1294">
        <v>0</v>
      </c>
    </row>
    <row r="1295" spans="1:29" x14ac:dyDescent="0.25">
      <c r="A1295">
        <v>636819</v>
      </c>
      <c r="B1295" t="s">
        <v>310</v>
      </c>
      <c r="C1295" t="s">
        <v>30</v>
      </c>
      <c r="D1295" t="s">
        <v>330</v>
      </c>
      <c r="E1295">
        <v>3</v>
      </c>
      <c r="F1295" t="s">
        <v>1373</v>
      </c>
      <c r="G1295" s="1">
        <v>43619.535682870373</v>
      </c>
      <c r="H1295" s="1">
        <v>43769</v>
      </c>
      <c r="I1295" s="1">
        <v>43779.431504629632</v>
      </c>
      <c r="J1295">
        <v>2</v>
      </c>
      <c r="K1295">
        <v>1</v>
      </c>
      <c r="L1295">
        <v>0</v>
      </c>
      <c r="N1295">
        <v>0</v>
      </c>
      <c r="W1295">
        <v>0</v>
      </c>
      <c r="AB1295">
        <v>0</v>
      </c>
      <c r="AC1295">
        <v>0</v>
      </c>
    </row>
    <row r="1296" spans="1:29" x14ac:dyDescent="0.25">
      <c r="A1296">
        <v>636900</v>
      </c>
      <c r="B1296" t="s">
        <v>310</v>
      </c>
      <c r="C1296" t="s">
        <v>314</v>
      </c>
      <c r="D1296" t="s">
        <v>312</v>
      </c>
      <c r="E1296">
        <v>1</v>
      </c>
      <c r="F1296" t="s">
        <v>1374</v>
      </c>
      <c r="G1296" s="1">
        <v>43686.315104166664</v>
      </c>
      <c r="H1296" s="1">
        <v>43745</v>
      </c>
      <c r="I1296" s="1">
        <v>43775.431493055556</v>
      </c>
      <c r="J1296">
        <v>9</v>
      </c>
      <c r="K1296">
        <v>1</v>
      </c>
      <c r="L1296">
        <v>0</v>
      </c>
      <c r="N1296">
        <v>0</v>
      </c>
      <c r="W1296">
        <v>0</v>
      </c>
      <c r="AB1296">
        <v>0</v>
      </c>
      <c r="AC1296">
        <v>0</v>
      </c>
    </row>
    <row r="1297" spans="1:29" x14ac:dyDescent="0.25">
      <c r="A1297">
        <v>637517</v>
      </c>
      <c r="B1297" t="s">
        <v>310</v>
      </c>
      <c r="C1297" t="s">
        <v>30</v>
      </c>
      <c r="D1297" t="s">
        <v>330</v>
      </c>
      <c r="E1297">
        <v>3</v>
      </c>
      <c r="F1297" t="s">
        <v>1375</v>
      </c>
      <c r="G1297" s="1">
        <v>43575.45071759259</v>
      </c>
      <c r="H1297" s="1">
        <v>43735</v>
      </c>
      <c r="I1297" s="1">
        <v>43765.430578703701</v>
      </c>
      <c r="J1297">
        <v>6</v>
      </c>
      <c r="K1297">
        <v>1</v>
      </c>
      <c r="L1297">
        <v>0</v>
      </c>
      <c r="N1297">
        <v>0</v>
      </c>
      <c r="W1297">
        <v>0</v>
      </c>
      <c r="AB1297">
        <v>0</v>
      </c>
      <c r="AC1297">
        <v>0</v>
      </c>
    </row>
    <row r="1298" spans="1:29" x14ac:dyDescent="0.25">
      <c r="A1298">
        <v>637838</v>
      </c>
      <c r="B1298" t="s">
        <v>310</v>
      </c>
      <c r="C1298" t="s">
        <v>30</v>
      </c>
      <c r="D1298" t="s">
        <v>330</v>
      </c>
      <c r="E1298">
        <v>3</v>
      </c>
      <c r="F1298" t="s">
        <v>1376</v>
      </c>
      <c r="G1298" s="1">
        <v>43518.386863425927</v>
      </c>
      <c r="H1298" s="1">
        <v>43679</v>
      </c>
      <c r="I1298" s="1">
        <v>43754.438043981485</v>
      </c>
      <c r="J1298">
        <v>1</v>
      </c>
      <c r="K1298">
        <v>1</v>
      </c>
      <c r="L1298">
        <v>0</v>
      </c>
      <c r="N1298">
        <v>0</v>
      </c>
      <c r="W1298">
        <v>0</v>
      </c>
      <c r="AB1298">
        <v>0</v>
      </c>
      <c r="AC1298">
        <v>0</v>
      </c>
    </row>
    <row r="1299" spans="1:29" x14ac:dyDescent="0.25">
      <c r="A1299">
        <v>637940</v>
      </c>
      <c r="B1299" t="s">
        <v>310</v>
      </c>
      <c r="C1299" t="s">
        <v>473</v>
      </c>
      <c r="D1299" t="s">
        <v>312</v>
      </c>
      <c r="E1299">
        <v>1</v>
      </c>
      <c r="F1299" t="s">
        <v>1377</v>
      </c>
      <c r="G1299" s="1">
        <v>43145.717546296299</v>
      </c>
      <c r="H1299" s="1">
        <v>43721</v>
      </c>
      <c r="I1299" s="1">
        <v>43771.431481481479</v>
      </c>
      <c r="J1299">
        <v>3</v>
      </c>
      <c r="K1299">
        <v>1</v>
      </c>
      <c r="L1299">
        <v>0</v>
      </c>
      <c r="N1299">
        <v>0</v>
      </c>
      <c r="W1299">
        <v>0</v>
      </c>
      <c r="AB1299">
        <v>0</v>
      </c>
      <c r="AC1299">
        <v>0</v>
      </c>
    </row>
    <row r="1300" spans="1:29" x14ac:dyDescent="0.25">
      <c r="A1300">
        <v>638193</v>
      </c>
      <c r="B1300" t="s">
        <v>310</v>
      </c>
      <c r="C1300" t="s">
        <v>30</v>
      </c>
      <c r="D1300" t="s">
        <v>330</v>
      </c>
      <c r="E1300">
        <v>1</v>
      </c>
      <c r="F1300" t="s">
        <v>1378</v>
      </c>
      <c r="G1300" s="1">
        <v>43575.406608796293</v>
      </c>
      <c r="H1300" s="1">
        <v>43728</v>
      </c>
      <c r="I1300" s="1">
        <v>43758.430567129632</v>
      </c>
      <c r="J1300">
        <v>3</v>
      </c>
      <c r="K1300">
        <v>1</v>
      </c>
      <c r="L1300">
        <v>0</v>
      </c>
      <c r="N1300">
        <v>0</v>
      </c>
      <c r="W1300">
        <v>0</v>
      </c>
      <c r="AB1300">
        <v>0</v>
      </c>
      <c r="AC1300">
        <v>0</v>
      </c>
    </row>
    <row r="1301" spans="1:29" x14ac:dyDescent="0.25">
      <c r="A1301">
        <v>638234</v>
      </c>
      <c r="B1301" t="s">
        <v>310</v>
      </c>
      <c r="C1301" t="s">
        <v>30</v>
      </c>
      <c r="D1301" t="s">
        <v>330</v>
      </c>
      <c r="E1301">
        <v>2</v>
      </c>
      <c r="F1301" t="s">
        <v>1379</v>
      </c>
      <c r="G1301" s="1">
        <v>43605.799479166664</v>
      </c>
      <c r="H1301" s="1">
        <v>43770</v>
      </c>
      <c r="I1301" s="1">
        <v>43777.431539351855</v>
      </c>
      <c r="J1301">
        <v>1</v>
      </c>
      <c r="K1301">
        <v>1</v>
      </c>
      <c r="L1301">
        <v>0</v>
      </c>
      <c r="N1301">
        <v>0</v>
      </c>
      <c r="W1301">
        <v>0</v>
      </c>
      <c r="AB1301">
        <v>0</v>
      </c>
      <c r="AC1301">
        <v>0</v>
      </c>
    </row>
    <row r="1302" spans="1:29" x14ac:dyDescent="0.25">
      <c r="A1302">
        <v>638250</v>
      </c>
      <c r="B1302" t="s">
        <v>310</v>
      </c>
      <c r="C1302" t="s">
        <v>30</v>
      </c>
      <c r="D1302" t="s">
        <v>330</v>
      </c>
      <c r="E1302">
        <v>3</v>
      </c>
      <c r="F1302" t="s">
        <v>1380</v>
      </c>
      <c r="G1302" s="1">
        <v>43585.558634259258</v>
      </c>
      <c r="H1302" s="1">
        <v>43755</v>
      </c>
      <c r="I1302" s="1">
        <v>43778.431550925925</v>
      </c>
      <c r="J1302">
        <v>6</v>
      </c>
      <c r="K1302">
        <v>1</v>
      </c>
      <c r="L1302">
        <v>0</v>
      </c>
      <c r="N1302">
        <v>0</v>
      </c>
      <c r="W1302">
        <v>0</v>
      </c>
      <c r="AB1302">
        <v>0</v>
      </c>
      <c r="AC1302">
        <v>0</v>
      </c>
    </row>
    <row r="1303" spans="1:29" x14ac:dyDescent="0.25">
      <c r="A1303">
        <v>638626</v>
      </c>
      <c r="B1303" t="s">
        <v>310</v>
      </c>
      <c r="C1303" t="s">
        <v>30</v>
      </c>
      <c r="D1303" t="s">
        <v>330</v>
      </c>
      <c r="E1303">
        <v>3</v>
      </c>
      <c r="F1303" t="s">
        <v>1381</v>
      </c>
      <c r="G1303" s="1">
        <v>43545.818449074075</v>
      </c>
      <c r="H1303" s="1">
        <v>43700</v>
      </c>
      <c r="I1303" s="1">
        <v>43775.431493055556</v>
      </c>
      <c r="J1303">
        <v>2</v>
      </c>
      <c r="K1303">
        <v>1</v>
      </c>
      <c r="L1303">
        <v>0</v>
      </c>
      <c r="N1303">
        <v>0</v>
      </c>
      <c r="W1303">
        <v>0</v>
      </c>
      <c r="AB1303">
        <v>0</v>
      </c>
      <c r="AC1303">
        <v>0</v>
      </c>
    </row>
    <row r="1304" spans="1:29" x14ac:dyDescent="0.25">
      <c r="A1304">
        <v>638804</v>
      </c>
      <c r="B1304" t="s">
        <v>310</v>
      </c>
      <c r="C1304" t="s">
        <v>30</v>
      </c>
      <c r="D1304" t="s">
        <v>330</v>
      </c>
      <c r="E1304">
        <v>1</v>
      </c>
      <c r="F1304" t="s">
        <v>1382</v>
      </c>
      <c r="G1304" s="1">
        <v>43618.789456018516</v>
      </c>
      <c r="H1304" s="1">
        <v>43770</v>
      </c>
      <c r="I1304" s="1">
        <v>43777.431539351855</v>
      </c>
      <c r="J1304">
        <v>1</v>
      </c>
      <c r="K1304">
        <v>1</v>
      </c>
      <c r="L1304">
        <v>0</v>
      </c>
      <c r="N1304">
        <v>0</v>
      </c>
      <c r="W1304">
        <v>0</v>
      </c>
      <c r="AB1304">
        <v>0</v>
      </c>
      <c r="AC1304">
        <v>0</v>
      </c>
    </row>
    <row r="1305" spans="1:29" x14ac:dyDescent="0.25">
      <c r="A1305">
        <v>638926</v>
      </c>
      <c r="B1305" t="s">
        <v>310</v>
      </c>
      <c r="C1305" t="s">
        <v>473</v>
      </c>
      <c r="D1305" t="s">
        <v>312</v>
      </c>
      <c r="E1305">
        <v>1</v>
      </c>
      <c r="F1305" t="s">
        <v>1383</v>
      </c>
      <c r="G1305" s="1">
        <v>43179.846041666664</v>
      </c>
      <c r="H1305" s="1">
        <v>43699</v>
      </c>
      <c r="I1305" s="1">
        <v>43774.431574074071</v>
      </c>
      <c r="J1305">
        <v>3</v>
      </c>
      <c r="K1305">
        <v>1</v>
      </c>
      <c r="L1305">
        <v>0</v>
      </c>
      <c r="N1305">
        <v>0</v>
      </c>
      <c r="W1305">
        <v>0</v>
      </c>
      <c r="AB1305">
        <v>0</v>
      </c>
      <c r="AC1305">
        <v>0</v>
      </c>
    </row>
    <row r="1306" spans="1:29" x14ac:dyDescent="0.25">
      <c r="A1306">
        <v>639069</v>
      </c>
      <c r="B1306" t="s">
        <v>310</v>
      </c>
      <c r="C1306" t="s">
        <v>30</v>
      </c>
      <c r="D1306" t="s">
        <v>330</v>
      </c>
      <c r="E1306">
        <v>3</v>
      </c>
      <c r="F1306" t="s">
        <v>1384</v>
      </c>
      <c r="G1306" s="1">
        <v>43601.369421296295</v>
      </c>
      <c r="H1306" s="1">
        <v>43749</v>
      </c>
      <c r="I1306" s="1">
        <v>43779.431504629632</v>
      </c>
      <c r="J1306">
        <v>8</v>
      </c>
      <c r="K1306">
        <v>1</v>
      </c>
      <c r="L1306">
        <v>1</v>
      </c>
      <c r="M1306">
        <v>1397347</v>
      </c>
      <c r="N1306">
        <v>1</v>
      </c>
      <c r="O1306" s="1">
        <v>43752.711539351854</v>
      </c>
      <c r="Q1306">
        <v>4</v>
      </c>
      <c r="R1306">
        <v>1</v>
      </c>
      <c r="T1306" t="s">
        <v>38</v>
      </c>
      <c r="U1306">
        <v>3</v>
      </c>
      <c r="W1306">
        <v>0</v>
      </c>
      <c r="Y1306">
        <v>325</v>
      </c>
      <c r="Z1306" t="s">
        <v>39</v>
      </c>
      <c r="AA1306" t="s">
        <v>39</v>
      </c>
      <c r="AB1306">
        <v>1</v>
      </c>
      <c r="AC1306">
        <v>0</v>
      </c>
    </row>
    <row r="1307" spans="1:29" x14ac:dyDescent="0.25">
      <c r="A1307">
        <v>639348</v>
      </c>
      <c r="B1307" t="s">
        <v>310</v>
      </c>
      <c r="C1307" t="s">
        <v>351</v>
      </c>
      <c r="D1307" t="s">
        <v>312</v>
      </c>
      <c r="E1307">
        <v>4</v>
      </c>
      <c r="F1307" t="s">
        <v>1385</v>
      </c>
      <c r="G1307" s="1">
        <v>43718.277650462966</v>
      </c>
      <c r="H1307" s="1">
        <v>43745</v>
      </c>
      <c r="I1307" s="1">
        <v>43775.431493055556</v>
      </c>
      <c r="J1307">
        <v>9</v>
      </c>
      <c r="K1307">
        <v>1</v>
      </c>
      <c r="L1307">
        <v>0</v>
      </c>
      <c r="N1307">
        <v>0</v>
      </c>
      <c r="W1307">
        <v>0</v>
      </c>
      <c r="AB1307">
        <v>0</v>
      </c>
      <c r="AC1307">
        <v>0</v>
      </c>
    </row>
    <row r="1308" spans="1:29" x14ac:dyDescent="0.25">
      <c r="A1308">
        <v>639361</v>
      </c>
      <c r="B1308" t="s">
        <v>310</v>
      </c>
      <c r="C1308" t="s">
        <v>30</v>
      </c>
      <c r="D1308" t="s">
        <v>330</v>
      </c>
      <c r="E1308">
        <v>4</v>
      </c>
      <c r="F1308" t="s">
        <v>1386</v>
      </c>
      <c r="G1308" s="1">
        <v>43606.512719907405</v>
      </c>
      <c r="H1308" s="1">
        <v>43747</v>
      </c>
      <c r="I1308" s="1">
        <v>43777.431539351855</v>
      </c>
      <c r="J1308">
        <v>9</v>
      </c>
      <c r="K1308">
        <v>1</v>
      </c>
      <c r="L1308">
        <v>0</v>
      </c>
      <c r="N1308">
        <v>0</v>
      </c>
      <c r="W1308">
        <v>0</v>
      </c>
      <c r="AB1308">
        <v>0</v>
      </c>
      <c r="AC1308">
        <v>0</v>
      </c>
    </row>
    <row r="1309" spans="1:29" x14ac:dyDescent="0.25">
      <c r="A1309">
        <v>639409</v>
      </c>
      <c r="B1309" t="s">
        <v>310</v>
      </c>
      <c r="C1309" t="s">
        <v>473</v>
      </c>
      <c r="D1309" t="s">
        <v>312</v>
      </c>
      <c r="E1309">
        <v>2</v>
      </c>
      <c r="F1309" t="s">
        <v>1387</v>
      </c>
      <c r="G1309" s="1">
        <v>43505.649861111109</v>
      </c>
      <c r="H1309" s="1">
        <v>43747</v>
      </c>
      <c r="I1309" s="1">
        <v>43777.431539351855</v>
      </c>
      <c r="J1309">
        <v>3</v>
      </c>
      <c r="K1309">
        <v>1</v>
      </c>
      <c r="L1309">
        <v>0</v>
      </c>
      <c r="N1309">
        <v>0</v>
      </c>
      <c r="W1309">
        <v>0</v>
      </c>
      <c r="AB1309">
        <v>0</v>
      </c>
      <c r="AC1309">
        <v>0</v>
      </c>
    </row>
    <row r="1310" spans="1:29" x14ac:dyDescent="0.25">
      <c r="A1310">
        <v>639472</v>
      </c>
      <c r="B1310" t="s">
        <v>310</v>
      </c>
      <c r="C1310" t="s">
        <v>473</v>
      </c>
      <c r="D1310" t="s">
        <v>501</v>
      </c>
      <c r="E1310">
        <v>21</v>
      </c>
      <c r="F1310" t="s">
        <v>1388</v>
      </c>
      <c r="G1310" s="1">
        <v>43742.715046296296</v>
      </c>
      <c r="H1310" s="1">
        <v>43756</v>
      </c>
      <c r="I1310" s="1">
        <v>43766.430590277778</v>
      </c>
      <c r="J1310">
        <v>2</v>
      </c>
      <c r="K1310">
        <v>1</v>
      </c>
      <c r="L1310">
        <v>1</v>
      </c>
      <c r="M1310">
        <v>1413248</v>
      </c>
      <c r="N1310">
        <v>1</v>
      </c>
      <c r="O1310" s="1">
        <v>43766.698321759257</v>
      </c>
      <c r="P1310" t="s">
        <v>318</v>
      </c>
      <c r="Q1310">
        <v>22</v>
      </c>
      <c r="R1310">
        <v>1</v>
      </c>
      <c r="T1310" t="s">
        <v>38</v>
      </c>
      <c r="U1310">
        <v>10</v>
      </c>
      <c r="V1310">
        <v>10</v>
      </c>
      <c r="W1310">
        <v>1</v>
      </c>
      <c r="X1310">
        <v>1130749</v>
      </c>
      <c r="Y1310">
        <v>255</v>
      </c>
      <c r="Z1310" t="s">
        <v>35</v>
      </c>
      <c r="AA1310" t="s">
        <v>621</v>
      </c>
      <c r="AB1310">
        <v>1</v>
      </c>
      <c r="AC1310">
        <v>1</v>
      </c>
    </row>
    <row r="1311" spans="1:29" x14ac:dyDescent="0.25">
      <c r="A1311">
        <v>639548</v>
      </c>
      <c r="B1311" t="s">
        <v>310</v>
      </c>
      <c r="C1311" t="s">
        <v>30</v>
      </c>
      <c r="D1311" t="s">
        <v>330</v>
      </c>
      <c r="E1311">
        <v>3</v>
      </c>
      <c r="F1311" t="s">
        <v>1389</v>
      </c>
      <c r="G1311" s="1">
        <v>43609.680636574078</v>
      </c>
      <c r="H1311" s="1">
        <v>43770</v>
      </c>
      <c r="I1311" s="1">
        <v>43777.431539351855</v>
      </c>
      <c r="J1311">
        <v>1</v>
      </c>
      <c r="K1311">
        <v>1</v>
      </c>
      <c r="L1311">
        <v>0</v>
      </c>
      <c r="N1311">
        <v>0</v>
      </c>
      <c r="W1311">
        <v>0</v>
      </c>
      <c r="AB1311">
        <v>0</v>
      </c>
      <c r="AC1311">
        <v>0</v>
      </c>
    </row>
    <row r="1312" spans="1:29" x14ac:dyDescent="0.25">
      <c r="A1312">
        <v>639867</v>
      </c>
      <c r="B1312" t="s">
        <v>310</v>
      </c>
      <c r="C1312" t="s">
        <v>30</v>
      </c>
      <c r="D1312" t="s">
        <v>330</v>
      </c>
      <c r="E1312">
        <v>1</v>
      </c>
      <c r="F1312" t="s">
        <v>1390</v>
      </c>
      <c r="G1312" s="1">
        <v>43595.524710648147</v>
      </c>
      <c r="H1312" s="1">
        <v>43763</v>
      </c>
      <c r="I1312" s="1">
        <v>43778.431550925925</v>
      </c>
      <c r="J1312">
        <v>4</v>
      </c>
      <c r="K1312">
        <v>1</v>
      </c>
      <c r="L1312">
        <v>0</v>
      </c>
      <c r="N1312">
        <v>0</v>
      </c>
      <c r="W1312">
        <v>0</v>
      </c>
      <c r="AB1312">
        <v>0</v>
      </c>
      <c r="AC1312">
        <v>0</v>
      </c>
    </row>
    <row r="1313" spans="1:29" x14ac:dyDescent="0.25">
      <c r="A1313">
        <v>640208</v>
      </c>
      <c r="B1313" t="s">
        <v>310</v>
      </c>
      <c r="C1313" t="s">
        <v>473</v>
      </c>
      <c r="D1313" t="s">
        <v>501</v>
      </c>
      <c r="E1313">
        <v>17</v>
      </c>
      <c r="F1313" t="s">
        <v>1391</v>
      </c>
      <c r="G1313" s="1">
        <v>43671.546076388891</v>
      </c>
      <c r="H1313" s="1">
        <v>43692</v>
      </c>
      <c r="I1313" s="1">
        <v>43767.431921296295</v>
      </c>
      <c r="J1313">
        <v>2</v>
      </c>
      <c r="K1313">
        <v>1</v>
      </c>
      <c r="L1313">
        <v>0</v>
      </c>
      <c r="N1313">
        <v>0</v>
      </c>
      <c r="W1313">
        <v>0</v>
      </c>
      <c r="AB1313">
        <v>0</v>
      </c>
      <c r="AC1313">
        <v>0</v>
      </c>
    </row>
    <row r="1314" spans="1:29" x14ac:dyDescent="0.25">
      <c r="A1314">
        <v>640220</v>
      </c>
      <c r="B1314" t="s">
        <v>310</v>
      </c>
      <c r="C1314" t="s">
        <v>383</v>
      </c>
      <c r="D1314" t="s">
        <v>312</v>
      </c>
      <c r="E1314">
        <v>1</v>
      </c>
      <c r="F1314" t="s">
        <v>1392</v>
      </c>
      <c r="G1314" s="1">
        <v>43151.764270833337</v>
      </c>
      <c r="H1314" s="1">
        <v>43679</v>
      </c>
      <c r="I1314" s="1">
        <v>43754.438043981485</v>
      </c>
      <c r="J1314">
        <v>1</v>
      </c>
      <c r="K1314">
        <v>1</v>
      </c>
      <c r="L1314">
        <v>0</v>
      </c>
      <c r="N1314">
        <v>0</v>
      </c>
      <c r="W1314">
        <v>0</v>
      </c>
      <c r="AB1314">
        <v>0</v>
      </c>
      <c r="AC1314">
        <v>0</v>
      </c>
    </row>
    <row r="1315" spans="1:29" x14ac:dyDescent="0.25">
      <c r="A1315">
        <v>640531</v>
      </c>
      <c r="B1315" t="s">
        <v>310</v>
      </c>
      <c r="C1315" t="s">
        <v>30</v>
      </c>
      <c r="D1315" t="s">
        <v>330</v>
      </c>
      <c r="E1315">
        <v>3</v>
      </c>
      <c r="F1315" t="s">
        <v>1393</v>
      </c>
      <c r="G1315" s="1">
        <v>43586.495752314811</v>
      </c>
      <c r="H1315" s="1">
        <v>43735</v>
      </c>
      <c r="I1315" s="1">
        <v>43765.430578703701</v>
      </c>
      <c r="J1315">
        <v>6</v>
      </c>
      <c r="K1315">
        <v>1</v>
      </c>
      <c r="L1315">
        <v>0</v>
      </c>
      <c r="N1315">
        <v>0</v>
      </c>
      <c r="W1315">
        <v>0</v>
      </c>
      <c r="AB1315">
        <v>0</v>
      </c>
      <c r="AC1315">
        <v>0</v>
      </c>
    </row>
    <row r="1316" spans="1:29" x14ac:dyDescent="0.25">
      <c r="A1316">
        <v>640640</v>
      </c>
      <c r="B1316" t="s">
        <v>310</v>
      </c>
      <c r="C1316" t="s">
        <v>30</v>
      </c>
      <c r="D1316" t="s">
        <v>330</v>
      </c>
      <c r="E1316">
        <v>3</v>
      </c>
      <c r="F1316" t="s">
        <v>1394</v>
      </c>
      <c r="G1316" s="1">
        <v>43641.580196759256</v>
      </c>
      <c r="H1316" s="1">
        <v>43769</v>
      </c>
      <c r="I1316" s="1">
        <v>43772.431481481479</v>
      </c>
      <c r="J1316">
        <v>1</v>
      </c>
      <c r="K1316">
        <v>1</v>
      </c>
      <c r="L1316">
        <v>1</v>
      </c>
      <c r="M1316">
        <v>1425097</v>
      </c>
      <c r="N1316">
        <v>1</v>
      </c>
      <c r="O1316" s="1">
        <v>43775.620208333334</v>
      </c>
      <c r="P1316" t="s">
        <v>318</v>
      </c>
      <c r="Q1316">
        <v>4</v>
      </c>
      <c r="R1316">
        <v>1</v>
      </c>
      <c r="T1316" t="s">
        <v>68</v>
      </c>
      <c r="U1316">
        <v>6</v>
      </c>
      <c r="V1316">
        <v>6</v>
      </c>
      <c r="W1316">
        <v>1</v>
      </c>
      <c r="X1316">
        <v>1142589</v>
      </c>
      <c r="Y1316">
        <v>150</v>
      </c>
      <c r="Z1316" t="s">
        <v>35</v>
      </c>
      <c r="AA1316" t="s">
        <v>35</v>
      </c>
      <c r="AB1316">
        <v>1</v>
      </c>
      <c r="AC1316">
        <v>1</v>
      </c>
    </row>
    <row r="1317" spans="1:29" x14ac:dyDescent="0.25">
      <c r="A1317">
        <v>641045</v>
      </c>
      <c r="B1317" t="s">
        <v>310</v>
      </c>
      <c r="C1317" t="s">
        <v>30</v>
      </c>
      <c r="D1317" t="s">
        <v>330</v>
      </c>
      <c r="E1317">
        <v>4</v>
      </c>
      <c r="F1317" t="s">
        <v>1395</v>
      </c>
      <c r="G1317" s="1">
        <v>43612.371574074074</v>
      </c>
      <c r="H1317" s="1">
        <v>43747</v>
      </c>
      <c r="I1317" s="1">
        <v>43757.430567129632</v>
      </c>
      <c r="J1317">
        <v>3</v>
      </c>
      <c r="K1317">
        <v>1</v>
      </c>
      <c r="L1317">
        <v>1</v>
      </c>
      <c r="M1317">
        <v>1405016</v>
      </c>
      <c r="N1317">
        <v>1</v>
      </c>
      <c r="O1317" s="1">
        <v>43759.576365740744</v>
      </c>
      <c r="P1317" t="s">
        <v>832</v>
      </c>
      <c r="Q1317">
        <v>5</v>
      </c>
      <c r="R1317">
        <v>0</v>
      </c>
      <c r="S1317">
        <v>26</v>
      </c>
      <c r="T1317" t="s">
        <v>68</v>
      </c>
      <c r="U1317">
        <v>12</v>
      </c>
      <c r="V1317">
        <v>15</v>
      </c>
      <c r="W1317">
        <v>1</v>
      </c>
      <c r="X1317">
        <v>1122521</v>
      </c>
      <c r="Y1317">
        <v>500</v>
      </c>
      <c r="Z1317" t="s">
        <v>35</v>
      </c>
      <c r="AA1317" t="s">
        <v>35</v>
      </c>
      <c r="AB1317">
        <v>0</v>
      </c>
      <c r="AC1317">
        <v>0</v>
      </c>
    </row>
    <row r="1318" spans="1:29" x14ac:dyDescent="0.25">
      <c r="A1318">
        <v>641366</v>
      </c>
      <c r="B1318" t="s">
        <v>310</v>
      </c>
      <c r="C1318" t="s">
        <v>30</v>
      </c>
      <c r="D1318" t="s">
        <v>330</v>
      </c>
      <c r="E1318">
        <v>4</v>
      </c>
      <c r="F1318" t="s">
        <v>1396</v>
      </c>
      <c r="G1318" s="1">
        <v>43707.71199074074</v>
      </c>
      <c r="H1318" s="1">
        <v>43749</v>
      </c>
      <c r="I1318" s="1">
        <v>43779.431504629632</v>
      </c>
      <c r="J1318">
        <v>8</v>
      </c>
      <c r="K1318">
        <v>1</v>
      </c>
      <c r="L1318">
        <v>0</v>
      </c>
      <c r="N1318">
        <v>0</v>
      </c>
      <c r="W1318">
        <v>0</v>
      </c>
      <c r="AB1318">
        <v>0</v>
      </c>
      <c r="AC1318">
        <v>0</v>
      </c>
    </row>
    <row r="1319" spans="1:29" x14ac:dyDescent="0.25">
      <c r="A1319">
        <v>641388</v>
      </c>
      <c r="B1319" t="s">
        <v>310</v>
      </c>
      <c r="C1319" t="s">
        <v>473</v>
      </c>
      <c r="D1319" t="s">
        <v>312</v>
      </c>
      <c r="E1319">
        <v>1</v>
      </c>
      <c r="F1319" t="s">
        <v>1397</v>
      </c>
      <c r="G1319" s="1">
        <v>43154.739328703705</v>
      </c>
      <c r="H1319" s="1">
        <v>43672</v>
      </c>
      <c r="I1319" s="1">
        <v>43762.430567129632</v>
      </c>
      <c r="J1319">
        <v>1</v>
      </c>
      <c r="K1319">
        <v>1</v>
      </c>
      <c r="L1319">
        <v>0</v>
      </c>
      <c r="N1319">
        <v>0</v>
      </c>
      <c r="W1319">
        <v>0</v>
      </c>
      <c r="AB1319">
        <v>0</v>
      </c>
      <c r="AC1319">
        <v>0</v>
      </c>
    </row>
    <row r="1320" spans="1:29" x14ac:dyDescent="0.25">
      <c r="A1320">
        <v>641390</v>
      </c>
      <c r="B1320" t="s">
        <v>310</v>
      </c>
      <c r="C1320" t="s">
        <v>473</v>
      </c>
      <c r="D1320" t="s">
        <v>312</v>
      </c>
      <c r="E1320">
        <v>1</v>
      </c>
      <c r="F1320" t="s">
        <v>1398</v>
      </c>
      <c r="G1320" s="1">
        <v>43154.743854166663</v>
      </c>
      <c r="H1320" s="1">
        <v>43672</v>
      </c>
      <c r="I1320" s="1">
        <v>43762.430567129632</v>
      </c>
      <c r="J1320">
        <v>1</v>
      </c>
      <c r="K1320">
        <v>1</v>
      </c>
      <c r="L1320">
        <v>0</v>
      </c>
      <c r="N1320">
        <v>0</v>
      </c>
      <c r="W1320">
        <v>0</v>
      </c>
      <c r="AB1320">
        <v>0</v>
      </c>
      <c r="AC1320">
        <v>0</v>
      </c>
    </row>
    <row r="1321" spans="1:29" x14ac:dyDescent="0.25">
      <c r="A1321">
        <v>641529</v>
      </c>
      <c r="B1321" t="s">
        <v>310</v>
      </c>
      <c r="C1321" t="s">
        <v>30</v>
      </c>
      <c r="D1321" t="s">
        <v>330</v>
      </c>
      <c r="E1321">
        <v>1</v>
      </c>
      <c r="F1321" t="s">
        <v>1399</v>
      </c>
      <c r="G1321" s="1">
        <v>43612.411481481482</v>
      </c>
      <c r="H1321" s="1">
        <v>43770</v>
      </c>
      <c r="I1321" s="1">
        <v>43777.431539351855</v>
      </c>
      <c r="J1321">
        <v>1</v>
      </c>
      <c r="K1321">
        <v>1</v>
      </c>
      <c r="L1321">
        <v>0</v>
      </c>
      <c r="N1321">
        <v>0</v>
      </c>
      <c r="W1321">
        <v>0</v>
      </c>
      <c r="AB1321">
        <v>0</v>
      </c>
      <c r="AC1321">
        <v>0</v>
      </c>
    </row>
    <row r="1322" spans="1:29" x14ac:dyDescent="0.25">
      <c r="A1322">
        <v>641936</v>
      </c>
      <c r="B1322" t="s">
        <v>310</v>
      </c>
      <c r="C1322" t="s">
        <v>30</v>
      </c>
      <c r="D1322" t="s">
        <v>330</v>
      </c>
      <c r="E1322">
        <v>4</v>
      </c>
      <c r="F1322" t="s">
        <v>1400</v>
      </c>
      <c r="G1322" s="1">
        <v>43573.586319444446</v>
      </c>
      <c r="H1322" s="1">
        <v>43726</v>
      </c>
      <c r="I1322" s="1">
        <v>43752.437303240738</v>
      </c>
      <c r="J1322">
        <v>2</v>
      </c>
      <c r="K1322">
        <v>1</v>
      </c>
      <c r="L1322">
        <v>1</v>
      </c>
      <c r="M1322">
        <v>1397297</v>
      </c>
      <c r="N1322">
        <v>1</v>
      </c>
      <c r="O1322" s="1">
        <v>43752.689942129633</v>
      </c>
      <c r="Q1322">
        <v>5</v>
      </c>
      <c r="R1322">
        <v>1</v>
      </c>
      <c r="T1322" t="s">
        <v>68</v>
      </c>
      <c r="U1322">
        <v>26</v>
      </c>
      <c r="V1322">
        <v>26</v>
      </c>
      <c r="W1322">
        <v>1</v>
      </c>
      <c r="X1322">
        <v>1114825</v>
      </c>
      <c r="Y1322">
        <v>200</v>
      </c>
      <c r="Z1322" t="s">
        <v>35</v>
      </c>
      <c r="AA1322" t="s">
        <v>35</v>
      </c>
      <c r="AB1322">
        <v>1</v>
      </c>
      <c r="AC1322">
        <v>1</v>
      </c>
    </row>
    <row r="1323" spans="1:29" x14ac:dyDescent="0.25">
      <c r="A1323">
        <v>642050</v>
      </c>
      <c r="B1323" t="s">
        <v>310</v>
      </c>
      <c r="C1323" t="s">
        <v>473</v>
      </c>
      <c r="D1323" t="s">
        <v>312</v>
      </c>
      <c r="E1323">
        <v>3</v>
      </c>
      <c r="F1323" t="s">
        <v>1401</v>
      </c>
      <c r="G1323" s="1">
        <v>43612.717662037037</v>
      </c>
      <c r="H1323" s="1">
        <v>43749</v>
      </c>
      <c r="I1323" s="1">
        <v>43779.431504629632</v>
      </c>
      <c r="J1323">
        <v>3</v>
      </c>
      <c r="K1323">
        <v>1</v>
      </c>
      <c r="L1323">
        <v>0</v>
      </c>
      <c r="N1323">
        <v>0</v>
      </c>
      <c r="W1323">
        <v>0</v>
      </c>
      <c r="AB1323">
        <v>0</v>
      </c>
      <c r="AC1323">
        <v>0</v>
      </c>
    </row>
    <row r="1324" spans="1:29" x14ac:dyDescent="0.25">
      <c r="A1324">
        <v>642141</v>
      </c>
      <c r="B1324" t="s">
        <v>310</v>
      </c>
      <c r="C1324" t="s">
        <v>1103</v>
      </c>
      <c r="D1324" t="s">
        <v>312</v>
      </c>
      <c r="E1324">
        <v>1</v>
      </c>
      <c r="F1324" t="s">
        <v>1402</v>
      </c>
      <c r="G1324" s="1">
        <v>43157.732824074075</v>
      </c>
      <c r="H1324" s="1">
        <v>43672</v>
      </c>
      <c r="I1324" s="1">
        <v>43762.430567129632</v>
      </c>
      <c r="J1324">
        <v>1</v>
      </c>
      <c r="K1324">
        <v>1</v>
      </c>
      <c r="L1324">
        <v>0</v>
      </c>
      <c r="N1324">
        <v>0</v>
      </c>
      <c r="W1324">
        <v>0</v>
      </c>
      <c r="AB1324">
        <v>0</v>
      </c>
      <c r="AC1324">
        <v>0</v>
      </c>
    </row>
    <row r="1325" spans="1:29" x14ac:dyDescent="0.25">
      <c r="A1325">
        <v>642154</v>
      </c>
      <c r="B1325" t="s">
        <v>310</v>
      </c>
      <c r="C1325" t="s">
        <v>30</v>
      </c>
      <c r="D1325" t="s">
        <v>330</v>
      </c>
      <c r="E1325">
        <v>3</v>
      </c>
      <c r="F1325" t="s">
        <v>1403</v>
      </c>
      <c r="G1325" s="1">
        <v>43636.60392361111</v>
      </c>
      <c r="H1325" s="1">
        <v>43714</v>
      </c>
      <c r="I1325" s="1">
        <v>43774.431574074071</v>
      </c>
      <c r="J1325">
        <v>1</v>
      </c>
      <c r="K1325">
        <v>1</v>
      </c>
      <c r="L1325">
        <v>0</v>
      </c>
      <c r="N1325">
        <v>0</v>
      </c>
      <c r="W1325">
        <v>0</v>
      </c>
      <c r="AB1325">
        <v>0</v>
      </c>
      <c r="AC1325">
        <v>0</v>
      </c>
    </row>
    <row r="1326" spans="1:29" x14ac:dyDescent="0.25">
      <c r="A1326">
        <v>642219</v>
      </c>
      <c r="B1326" t="s">
        <v>310</v>
      </c>
      <c r="C1326" t="s">
        <v>943</v>
      </c>
      <c r="D1326" t="s">
        <v>312</v>
      </c>
      <c r="E1326">
        <v>2</v>
      </c>
      <c r="F1326" t="s">
        <v>1404</v>
      </c>
      <c r="G1326" s="1">
        <v>43377.564745370371</v>
      </c>
      <c r="H1326" s="1">
        <v>43700</v>
      </c>
      <c r="I1326" s="1">
        <v>43775.431493055556</v>
      </c>
      <c r="J1326">
        <v>2</v>
      </c>
      <c r="K1326">
        <v>1</v>
      </c>
      <c r="L1326">
        <v>0</v>
      </c>
      <c r="N1326">
        <v>0</v>
      </c>
      <c r="W1326">
        <v>0</v>
      </c>
      <c r="AB1326">
        <v>0</v>
      </c>
      <c r="AC1326">
        <v>0</v>
      </c>
    </row>
    <row r="1327" spans="1:29" x14ac:dyDescent="0.25">
      <c r="A1327">
        <v>642541</v>
      </c>
      <c r="B1327" t="s">
        <v>310</v>
      </c>
      <c r="C1327" t="s">
        <v>30</v>
      </c>
      <c r="D1327" t="s">
        <v>330</v>
      </c>
      <c r="E1327">
        <v>2</v>
      </c>
      <c r="F1327" t="s">
        <v>1405</v>
      </c>
      <c r="G1327" s="1">
        <v>43594.542974537035</v>
      </c>
      <c r="H1327" s="1">
        <v>43770</v>
      </c>
      <c r="I1327" s="1">
        <v>43777.431539351855</v>
      </c>
      <c r="J1327">
        <v>1</v>
      </c>
      <c r="K1327">
        <v>1</v>
      </c>
      <c r="L1327">
        <v>0</v>
      </c>
      <c r="N1327">
        <v>0</v>
      </c>
      <c r="W1327">
        <v>0</v>
      </c>
      <c r="AB1327">
        <v>0</v>
      </c>
      <c r="AC1327">
        <v>0</v>
      </c>
    </row>
    <row r="1328" spans="1:29" x14ac:dyDescent="0.25">
      <c r="A1328">
        <v>642876</v>
      </c>
      <c r="B1328" t="s">
        <v>310</v>
      </c>
      <c r="C1328" t="s">
        <v>473</v>
      </c>
      <c r="D1328" t="s">
        <v>501</v>
      </c>
      <c r="E1328">
        <v>19</v>
      </c>
      <c r="F1328" t="s">
        <v>1406</v>
      </c>
      <c r="G1328" s="1">
        <v>43677.468715277777</v>
      </c>
      <c r="H1328" s="1">
        <v>43686</v>
      </c>
      <c r="I1328" s="1">
        <v>43761.430578703701</v>
      </c>
      <c r="J1328">
        <v>1</v>
      </c>
      <c r="K1328">
        <v>1</v>
      </c>
      <c r="L1328">
        <v>0</v>
      </c>
      <c r="N1328">
        <v>0</v>
      </c>
      <c r="W1328">
        <v>0</v>
      </c>
      <c r="AB1328">
        <v>0</v>
      </c>
      <c r="AC1328">
        <v>0</v>
      </c>
    </row>
    <row r="1329" spans="1:29" x14ac:dyDescent="0.25">
      <c r="A1329">
        <v>642988</v>
      </c>
      <c r="B1329" t="s">
        <v>310</v>
      </c>
      <c r="C1329" t="s">
        <v>314</v>
      </c>
      <c r="D1329" t="s">
        <v>312</v>
      </c>
      <c r="E1329">
        <v>2</v>
      </c>
      <c r="F1329" t="s">
        <v>1407</v>
      </c>
      <c r="G1329" s="1">
        <v>43439.975914351853</v>
      </c>
      <c r="H1329" s="1">
        <v>43679</v>
      </c>
      <c r="I1329" s="1">
        <v>43754.438043981485</v>
      </c>
      <c r="J1329">
        <v>1</v>
      </c>
      <c r="K1329">
        <v>1</v>
      </c>
      <c r="L1329">
        <v>0</v>
      </c>
      <c r="N1329">
        <v>0</v>
      </c>
      <c r="W1329">
        <v>0</v>
      </c>
      <c r="AB1329">
        <v>0</v>
      </c>
      <c r="AC1329">
        <v>0</v>
      </c>
    </row>
    <row r="1330" spans="1:29" x14ac:dyDescent="0.25">
      <c r="A1330">
        <v>643053</v>
      </c>
      <c r="B1330" t="s">
        <v>310</v>
      </c>
      <c r="C1330" t="s">
        <v>30</v>
      </c>
      <c r="D1330" t="s">
        <v>330</v>
      </c>
      <c r="E1330">
        <v>4</v>
      </c>
      <c r="F1330" t="s">
        <v>1408</v>
      </c>
      <c r="G1330" s="1">
        <v>43616.664317129631</v>
      </c>
      <c r="H1330" s="1">
        <v>43754</v>
      </c>
      <c r="I1330" s="1">
        <v>43777.431539351855</v>
      </c>
      <c r="J1330">
        <v>7</v>
      </c>
      <c r="K1330">
        <v>1</v>
      </c>
      <c r="L1330">
        <v>1</v>
      </c>
      <c r="M1330">
        <v>1428053</v>
      </c>
      <c r="N1330">
        <v>1</v>
      </c>
      <c r="O1330" s="1">
        <v>43777.487280092595</v>
      </c>
      <c r="P1330" t="s">
        <v>318</v>
      </c>
      <c r="Q1330">
        <v>5</v>
      </c>
      <c r="R1330">
        <v>1</v>
      </c>
      <c r="T1330" t="s">
        <v>68</v>
      </c>
      <c r="U1330">
        <v>23</v>
      </c>
      <c r="V1330">
        <v>23</v>
      </c>
      <c r="W1330">
        <v>1</v>
      </c>
      <c r="X1330">
        <v>1145542</v>
      </c>
      <c r="Y1330">
        <v>775</v>
      </c>
      <c r="Z1330" t="s">
        <v>35</v>
      </c>
      <c r="AA1330" t="s">
        <v>35</v>
      </c>
      <c r="AB1330">
        <v>1</v>
      </c>
      <c r="AC1330">
        <v>1</v>
      </c>
    </row>
    <row r="1331" spans="1:29" x14ac:dyDescent="0.25">
      <c r="A1331">
        <v>643694</v>
      </c>
      <c r="B1331" t="s">
        <v>310</v>
      </c>
      <c r="C1331" t="s">
        <v>473</v>
      </c>
      <c r="D1331" t="s">
        <v>501</v>
      </c>
      <c r="E1331">
        <v>16</v>
      </c>
      <c r="F1331" t="s">
        <v>1409</v>
      </c>
      <c r="G1331" s="1">
        <v>43747.393865740742</v>
      </c>
      <c r="H1331" s="1">
        <v>43756</v>
      </c>
      <c r="I1331" s="1">
        <v>43779.431504629632</v>
      </c>
      <c r="J1331">
        <v>6</v>
      </c>
      <c r="K1331">
        <v>1</v>
      </c>
      <c r="L1331">
        <v>0</v>
      </c>
      <c r="N1331">
        <v>0</v>
      </c>
      <c r="W1331">
        <v>0</v>
      </c>
      <c r="AB1331">
        <v>0</v>
      </c>
      <c r="AC1331">
        <v>0</v>
      </c>
    </row>
    <row r="1332" spans="1:29" x14ac:dyDescent="0.25">
      <c r="A1332">
        <v>643945</v>
      </c>
      <c r="B1332" t="s">
        <v>310</v>
      </c>
      <c r="C1332" t="s">
        <v>473</v>
      </c>
      <c r="D1332" t="s">
        <v>312</v>
      </c>
      <c r="E1332">
        <v>1</v>
      </c>
      <c r="F1332" t="s">
        <v>1410</v>
      </c>
      <c r="G1332" s="1">
        <v>43162.58289351852</v>
      </c>
      <c r="H1332" s="1">
        <v>43679</v>
      </c>
      <c r="I1332" s="1">
        <v>43769.431828703702</v>
      </c>
      <c r="J1332">
        <v>2</v>
      </c>
      <c r="K1332">
        <v>1</v>
      </c>
      <c r="L1332">
        <v>0</v>
      </c>
      <c r="N1332">
        <v>0</v>
      </c>
      <c r="W1332">
        <v>0</v>
      </c>
      <c r="AB1332">
        <v>0</v>
      </c>
      <c r="AC1332">
        <v>0</v>
      </c>
    </row>
    <row r="1333" spans="1:29" x14ac:dyDescent="0.25">
      <c r="A1333">
        <v>644241</v>
      </c>
      <c r="B1333" t="s">
        <v>310</v>
      </c>
      <c r="C1333" t="s">
        <v>30</v>
      </c>
      <c r="D1333" t="s">
        <v>330</v>
      </c>
      <c r="E1333">
        <v>2</v>
      </c>
      <c r="F1333" t="s">
        <v>1411</v>
      </c>
      <c r="G1333" s="1">
        <v>43573.464363425926</v>
      </c>
      <c r="H1333" s="1">
        <v>43707</v>
      </c>
      <c r="I1333" s="1">
        <v>43767.431921296295</v>
      </c>
      <c r="J1333">
        <v>1</v>
      </c>
      <c r="K1333">
        <v>1</v>
      </c>
      <c r="L1333">
        <v>0</v>
      </c>
      <c r="N1333">
        <v>0</v>
      </c>
      <c r="W1333">
        <v>0</v>
      </c>
      <c r="AB1333">
        <v>0</v>
      </c>
      <c r="AC1333">
        <v>0</v>
      </c>
    </row>
    <row r="1334" spans="1:29" x14ac:dyDescent="0.25">
      <c r="A1334">
        <v>644467</v>
      </c>
      <c r="B1334" t="s">
        <v>310</v>
      </c>
      <c r="C1334" t="s">
        <v>383</v>
      </c>
      <c r="D1334" t="s">
        <v>312</v>
      </c>
      <c r="E1334">
        <v>1</v>
      </c>
      <c r="F1334" t="s">
        <v>1412</v>
      </c>
      <c r="G1334" s="1">
        <v>43263.510451388887</v>
      </c>
      <c r="H1334" s="1">
        <v>43770</v>
      </c>
      <c r="I1334" s="1">
        <v>43777.431539351855</v>
      </c>
      <c r="J1334">
        <v>1</v>
      </c>
      <c r="K1334">
        <v>1</v>
      </c>
      <c r="L1334">
        <v>0</v>
      </c>
      <c r="N1334">
        <v>0</v>
      </c>
      <c r="W1334">
        <v>0</v>
      </c>
      <c r="AB1334">
        <v>0</v>
      </c>
      <c r="AC1334">
        <v>0</v>
      </c>
    </row>
    <row r="1335" spans="1:29" x14ac:dyDescent="0.25">
      <c r="A1335">
        <v>644521</v>
      </c>
      <c r="B1335" t="s">
        <v>310</v>
      </c>
      <c r="C1335" t="s">
        <v>30</v>
      </c>
      <c r="D1335" t="s">
        <v>330</v>
      </c>
      <c r="E1335">
        <v>1</v>
      </c>
      <c r="F1335" t="s">
        <v>1413</v>
      </c>
      <c r="G1335" s="1">
        <v>43658.849259259259</v>
      </c>
      <c r="H1335" s="1">
        <v>43749</v>
      </c>
      <c r="I1335" s="1">
        <v>43768.50509259259</v>
      </c>
      <c r="J1335">
        <v>5</v>
      </c>
      <c r="K1335">
        <v>1</v>
      </c>
      <c r="L1335">
        <v>1</v>
      </c>
      <c r="M1335">
        <v>1416924</v>
      </c>
      <c r="N1335">
        <v>1</v>
      </c>
      <c r="O1335" s="1">
        <v>43769.501597222225</v>
      </c>
      <c r="P1335" t="s">
        <v>318</v>
      </c>
      <c r="Q1335">
        <v>2</v>
      </c>
      <c r="R1335">
        <v>1</v>
      </c>
      <c r="T1335" t="s">
        <v>38</v>
      </c>
      <c r="U1335">
        <v>20</v>
      </c>
      <c r="V1335">
        <v>20</v>
      </c>
      <c r="W1335">
        <v>1</v>
      </c>
      <c r="X1335">
        <v>1134420</v>
      </c>
      <c r="Y1335">
        <v>1000</v>
      </c>
      <c r="Z1335" t="s">
        <v>35</v>
      </c>
      <c r="AA1335" t="s">
        <v>35</v>
      </c>
      <c r="AB1335">
        <v>1</v>
      </c>
      <c r="AC1335">
        <v>1</v>
      </c>
    </row>
    <row r="1336" spans="1:29" x14ac:dyDescent="0.25">
      <c r="A1336">
        <v>644552</v>
      </c>
      <c r="B1336" t="s">
        <v>310</v>
      </c>
      <c r="C1336" t="s">
        <v>383</v>
      </c>
      <c r="D1336" t="s">
        <v>312</v>
      </c>
      <c r="E1336">
        <v>1</v>
      </c>
      <c r="F1336" t="s">
        <v>1414</v>
      </c>
      <c r="G1336" s="1">
        <v>43164.614664351851</v>
      </c>
      <c r="H1336" s="1">
        <v>43711</v>
      </c>
      <c r="I1336" s="1">
        <v>43771.431481481479</v>
      </c>
      <c r="J1336">
        <v>1</v>
      </c>
      <c r="K1336">
        <v>1</v>
      </c>
      <c r="L1336">
        <v>0</v>
      </c>
      <c r="N1336">
        <v>0</v>
      </c>
      <c r="W1336">
        <v>0</v>
      </c>
      <c r="AB1336">
        <v>0</v>
      </c>
      <c r="AC1336">
        <v>0</v>
      </c>
    </row>
    <row r="1337" spans="1:29" x14ac:dyDescent="0.25">
      <c r="A1337">
        <v>644571</v>
      </c>
      <c r="B1337" t="s">
        <v>310</v>
      </c>
      <c r="C1337" t="s">
        <v>383</v>
      </c>
      <c r="D1337" t="s">
        <v>312</v>
      </c>
      <c r="E1337">
        <v>1</v>
      </c>
      <c r="F1337" t="s">
        <v>1415</v>
      </c>
      <c r="G1337" s="1">
        <v>43224.600289351853</v>
      </c>
      <c r="H1337" s="1">
        <v>43770</v>
      </c>
      <c r="I1337" s="1">
        <v>43777.431539351855</v>
      </c>
      <c r="J1337">
        <v>1</v>
      </c>
      <c r="K1337">
        <v>1</v>
      </c>
      <c r="L1337">
        <v>0</v>
      </c>
      <c r="N1337">
        <v>0</v>
      </c>
      <c r="W1337">
        <v>0</v>
      </c>
      <c r="AB1337">
        <v>0</v>
      </c>
      <c r="AC1337">
        <v>0</v>
      </c>
    </row>
    <row r="1338" spans="1:29" x14ac:dyDescent="0.25">
      <c r="A1338">
        <v>644716</v>
      </c>
      <c r="B1338" t="s">
        <v>310</v>
      </c>
      <c r="C1338" t="s">
        <v>383</v>
      </c>
      <c r="D1338" t="s">
        <v>312</v>
      </c>
      <c r="E1338">
        <v>1</v>
      </c>
      <c r="F1338" t="s">
        <v>1416</v>
      </c>
      <c r="G1338" s="1">
        <v>43228.907523148147</v>
      </c>
      <c r="H1338" s="1">
        <v>43770</v>
      </c>
      <c r="I1338" s="1">
        <v>43777.431539351855</v>
      </c>
      <c r="J1338">
        <v>1</v>
      </c>
      <c r="K1338">
        <v>1</v>
      </c>
      <c r="L1338">
        <v>0</v>
      </c>
      <c r="N1338">
        <v>0</v>
      </c>
      <c r="W1338">
        <v>0</v>
      </c>
      <c r="AB1338">
        <v>0</v>
      </c>
      <c r="AC1338">
        <v>0</v>
      </c>
    </row>
    <row r="1339" spans="1:29" x14ac:dyDescent="0.25">
      <c r="A1339">
        <v>644741</v>
      </c>
      <c r="B1339" t="s">
        <v>310</v>
      </c>
      <c r="C1339" t="s">
        <v>30</v>
      </c>
      <c r="D1339" t="s">
        <v>330</v>
      </c>
      <c r="E1339">
        <v>4</v>
      </c>
      <c r="F1339" t="s">
        <v>1417</v>
      </c>
      <c r="G1339" s="1">
        <v>43629.544131944444</v>
      </c>
      <c r="H1339" s="1">
        <v>43770</v>
      </c>
      <c r="I1339" s="1">
        <v>43777.431539351855</v>
      </c>
      <c r="J1339">
        <v>1</v>
      </c>
      <c r="K1339">
        <v>1</v>
      </c>
      <c r="L1339">
        <v>0</v>
      </c>
      <c r="N1339">
        <v>0</v>
      </c>
      <c r="W1339">
        <v>0</v>
      </c>
      <c r="AB1339">
        <v>0</v>
      </c>
      <c r="AC1339">
        <v>0</v>
      </c>
    </row>
    <row r="1340" spans="1:29" x14ac:dyDescent="0.25">
      <c r="A1340">
        <v>644892</v>
      </c>
      <c r="B1340" t="s">
        <v>310</v>
      </c>
      <c r="C1340" t="s">
        <v>473</v>
      </c>
      <c r="D1340" t="s">
        <v>501</v>
      </c>
      <c r="E1340">
        <v>15</v>
      </c>
      <c r="F1340" t="s">
        <v>1418</v>
      </c>
      <c r="G1340" s="1">
        <v>43724.608252314814</v>
      </c>
      <c r="H1340" s="1">
        <v>43742</v>
      </c>
      <c r="I1340" s="1">
        <v>43749.437326388892</v>
      </c>
      <c r="J1340">
        <v>1</v>
      </c>
      <c r="K1340">
        <v>1</v>
      </c>
      <c r="L1340">
        <v>1</v>
      </c>
      <c r="M1340">
        <v>1394672</v>
      </c>
      <c r="N1340">
        <v>1</v>
      </c>
      <c r="O1340" s="1">
        <v>43749.604745370372</v>
      </c>
      <c r="Q1340">
        <v>16</v>
      </c>
      <c r="R1340">
        <v>1</v>
      </c>
      <c r="T1340" t="s">
        <v>38</v>
      </c>
      <c r="U1340">
        <v>7</v>
      </c>
      <c r="V1340">
        <v>7</v>
      </c>
      <c r="W1340">
        <v>1</v>
      </c>
      <c r="X1340">
        <v>1112210</v>
      </c>
      <c r="Y1340">
        <v>2600</v>
      </c>
      <c r="Z1340" t="s">
        <v>35</v>
      </c>
      <c r="AA1340" t="s">
        <v>35</v>
      </c>
      <c r="AB1340">
        <v>1</v>
      </c>
      <c r="AC1340">
        <v>1</v>
      </c>
    </row>
    <row r="1341" spans="1:29" x14ac:dyDescent="0.25">
      <c r="A1341">
        <v>645158</v>
      </c>
      <c r="B1341" t="s">
        <v>310</v>
      </c>
      <c r="C1341" t="s">
        <v>30</v>
      </c>
      <c r="D1341" t="s">
        <v>330</v>
      </c>
      <c r="E1341">
        <v>4</v>
      </c>
      <c r="F1341" t="s">
        <v>1419</v>
      </c>
      <c r="G1341" s="1">
        <v>43586.642916666664</v>
      </c>
      <c r="H1341" s="1">
        <v>43733</v>
      </c>
      <c r="I1341" s="1">
        <v>43763.430578703701</v>
      </c>
      <c r="J1341">
        <v>5</v>
      </c>
      <c r="K1341">
        <v>1</v>
      </c>
      <c r="L1341">
        <v>0</v>
      </c>
      <c r="N1341">
        <v>0</v>
      </c>
      <c r="W1341">
        <v>0</v>
      </c>
      <c r="AB1341">
        <v>0</v>
      </c>
      <c r="AC1341">
        <v>0</v>
      </c>
    </row>
    <row r="1342" spans="1:29" x14ac:dyDescent="0.25">
      <c r="A1342">
        <v>646016</v>
      </c>
      <c r="B1342" t="s">
        <v>310</v>
      </c>
      <c r="C1342" t="s">
        <v>30</v>
      </c>
      <c r="D1342" t="s">
        <v>330</v>
      </c>
      <c r="E1342">
        <v>1</v>
      </c>
      <c r="F1342" t="s">
        <v>1420</v>
      </c>
      <c r="G1342" s="1">
        <v>43756.516446759262</v>
      </c>
      <c r="H1342" s="1">
        <v>43764</v>
      </c>
      <c r="I1342" s="1">
        <v>43779.431504629632</v>
      </c>
      <c r="J1342">
        <v>5</v>
      </c>
      <c r="K1342">
        <v>1</v>
      </c>
      <c r="L1342">
        <v>0</v>
      </c>
      <c r="N1342">
        <v>0</v>
      </c>
      <c r="W1342">
        <v>0</v>
      </c>
      <c r="AB1342">
        <v>0</v>
      </c>
      <c r="AC1342">
        <v>0</v>
      </c>
    </row>
    <row r="1343" spans="1:29" x14ac:dyDescent="0.25">
      <c r="A1343">
        <v>646103</v>
      </c>
      <c r="B1343" t="s">
        <v>310</v>
      </c>
      <c r="C1343" t="s">
        <v>383</v>
      </c>
      <c r="D1343" t="s">
        <v>312</v>
      </c>
      <c r="E1343">
        <v>1</v>
      </c>
      <c r="F1343" t="s">
        <v>1421</v>
      </c>
      <c r="G1343" s="1">
        <v>43168.538229166668</v>
      </c>
      <c r="H1343" s="1">
        <v>43698</v>
      </c>
      <c r="I1343" s="1">
        <v>43773.431493055556</v>
      </c>
      <c r="J1343">
        <v>2</v>
      </c>
      <c r="K1343">
        <v>1</v>
      </c>
      <c r="L1343">
        <v>0</v>
      </c>
      <c r="N1343">
        <v>0</v>
      </c>
      <c r="W1343">
        <v>0</v>
      </c>
      <c r="AB1343">
        <v>0</v>
      </c>
      <c r="AC1343">
        <v>0</v>
      </c>
    </row>
    <row r="1344" spans="1:29" x14ac:dyDescent="0.25">
      <c r="A1344">
        <v>646185</v>
      </c>
      <c r="B1344" t="s">
        <v>310</v>
      </c>
      <c r="C1344" t="s">
        <v>473</v>
      </c>
      <c r="D1344" t="s">
        <v>312</v>
      </c>
      <c r="E1344">
        <v>1</v>
      </c>
      <c r="F1344" t="s">
        <v>1422</v>
      </c>
      <c r="G1344" s="1">
        <v>43168.677858796298</v>
      </c>
      <c r="H1344" s="1">
        <v>43679</v>
      </c>
      <c r="I1344" s="1">
        <v>43769.431828703702</v>
      </c>
      <c r="J1344">
        <v>2</v>
      </c>
      <c r="K1344">
        <v>1</v>
      </c>
      <c r="L1344">
        <v>0</v>
      </c>
      <c r="N1344">
        <v>0</v>
      </c>
      <c r="W1344">
        <v>0</v>
      </c>
      <c r="AB1344">
        <v>0</v>
      </c>
      <c r="AC1344">
        <v>0</v>
      </c>
    </row>
    <row r="1345" spans="1:29" x14ac:dyDescent="0.25">
      <c r="A1345">
        <v>646240</v>
      </c>
      <c r="B1345" t="s">
        <v>310</v>
      </c>
      <c r="C1345" t="s">
        <v>30</v>
      </c>
      <c r="D1345" t="s">
        <v>330</v>
      </c>
      <c r="E1345">
        <v>3</v>
      </c>
      <c r="F1345" t="s">
        <v>1423</v>
      </c>
      <c r="G1345" s="1">
        <v>43621.851967592593</v>
      </c>
      <c r="H1345" s="1">
        <v>43736</v>
      </c>
      <c r="I1345" s="1">
        <v>43766.430590277778</v>
      </c>
      <c r="J1345">
        <v>6</v>
      </c>
      <c r="K1345">
        <v>1</v>
      </c>
      <c r="L1345">
        <v>0</v>
      </c>
      <c r="N1345">
        <v>0</v>
      </c>
      <c r="W1345">
        <v>0</v>
      </c>
      <c r="AB1345">
        <v>0</v>
      </c>
      <c r="AC1345">
        <v>0</v>
      </c>
    </row>
    <row r="1346" spans="1:29" x14ac:dyDescent="0.25">
      <c r="A1346">
        <v>646253</v>
      </c>
      <c r="B1346" t="s">
        <v>310</v>
      </c>
      <c r="C1346" t="s">
        <v>383</v>
      </c>
      <c r="D1346" t="s">
        <v>312</v>
      </c>
      <c r="E1346">
        <v>3</v>
      </c>
      <c r="F1346" t="s">
        <v>1424</v>
      </c>
      <c r="G1346" s="1">
        <v>43563.589513888888</v>
      </c>
      <c r="H1346" s="1">
        <v>43727</v>
      </c>
      <c r="I1346" s="1">
        <v>43757.430567129632</v>
      </c>
      <c r="J1346">
        <v>3</v>
      </c>
      <c r="K1346">
        <v>1</v>
      </c>
      <c r="L1346">
        <v>0</v>
      </c>
      <c r="N1346">
        <v>0</v>
      </c>
      <c r="W1346">
        <v>0</v>
      </c>
      <c r="AB1346">
        <v>0</v>
      </c>
      <c r="AC1346">
        <v>0</v>
      </c>
    </row>
    <row r="1347" spans="1:29" x14ac:dyDescent="0.25">
      <c r="A1347">
        <v>646354</v>
      </c>
      <c r="B1347" t="s">
        <v>310</v>
      </c>
      <c r="C1347" t="s">
        <v>351</v>
      </c>
      <c r="D1347" t="s">
        <v>312</v>
      </c>
      <c r="E1347">
        <v>2</v>
      </c>
      <c r="F1347" t="s">
        <v>1425</v>
      </c>
      <c r="G1347" s="1">
        <v>43626.770925925928</v>
      </c>
      <c r="H1347" s="1">
        <v>43774</v>
      </c>
      <c r="I1347" s="1">
        <v>43777.431539351855</v>
      </c>
      <c r="J1347">
        <v>1</v>
      </c>
      <c r="K1347">
        <v>1</v>
      </c>
      <c r="L1347">
        <v>1</v>
      </c>
      <c r="M1347">
        <v>1429531</v>
      </c>
      <c r="N1347">
        <v>1</v>
      </c>
      <c r="O1347" s="1">
        <v>43778.642118055555</v>
      </c>
      <c r="P1347" t="s">
        <v>318</v>
      </c>
      <c r="Q1347">
        <v>3</v>
      </c>
      <c r="R1347">
        <v>1</v>
      </c>
      <c r="T1347" t="s">
        <v>34</v>
      </c>
      <c r="U1347">
        <v>4</v>
      </c>
      <c r="W1347">
        <v>0</v>
      </c>
      <c r="Y1347">
        <v>925</v>
      </c>
      <c r="Z1347" t="s">
        <v>39</v>
      </c>
      <c r="AA1347" t="s">
        <v>39</v>
      </c>
      <c r="AB1347">
        <v>1</v>
      </c>
      <c r="AC1347">
        <v>0</v>
      </c>
    </row>
    <row r="1348" spans="1:29" x14ac:dyDescent="0.25">
      <c r="A1348">
        <v>646600</v>
      </c>
      <c r="B1348" t="s">
        <v>310</v>
      </c>
      <c r="C1348" t="s">
        <v>30</v>
      </c>
      <c r="D1348" t="s">
        <v>330</v>
      </c>
      <c r="E1348">
        <v>9</v>
      </c>
      <c r="F1348" t="s">
        <v>1426</v>
      </c>
      <c r="G1348" s="1">
        <v>43645.374189814815</v>
      </c>
      <c r="H1348" s="1">
        <v>43700</v>
      </c>
      <c r="I1348" s="1">
        <v>43775.431493055556</v>
      </c>
      <c r="J1348">
        <v>2</v>
      </c>
      <c r="K1348">
        <v>1</v>
      </c>
      <c r="L1348">
        <v>0</v>
      </c>
      <c r="N1348">
        <v>0</v>
      </c>
      <c r="W1348">
        <v>0</v>
      </c>
      <c r="AB1348">
        <v>0</v>
      </c>
      <c r="AC1348">
        <v>0</v>
      </c>
    </row>
    <row r="1349" spans="1:29" x14ac:dyDescent="0.25">
      <c r="A1349">
        <v>646651</v>
      </c>
      <c r="B1349" t="s">
        <v>310</v>
      </c>
      <c r="C1349" t="s">
        <v>473</v>
      </c>
      <c r="D1349" t="s">
        <v>312</v>
      </c>
      <c r="E1349">
        <v>1</v>
      </c>
      <c r="F1349" t="s">
        <v>1427</v>
      </c>
      <c r="G1349" s="1">
        <v>43170.654618055552</v>
      </c>
      <c r="H1349" s="1">
        <v>43679</v>
      </c>
      <c r="I1349" s="1">
        <v>43769.431828703702</v>
      </c>
      <c r="J1349">
        <v>2</v>
      </c>
      <c r="K1349">
        <v>1</v>
      </c>
      <c r="L1349">
        <v>0</v>
      </c>
      <c r="N1349">
        <v>0</v>
      </c>
      <c r="W1349">
        <v>0</v>
      </c>
      <c r="AB1349">
        <v>0</v>
      </c>
      <c r="AC1349">
        <v>0</v>
      </c>
    </row>
    <row r="1350" spans="1:29" x14ac:dyDescent="0.25">
      <c r="A1350">
        <v>647443</v>
      </c>
      <c r="B1350" t="s">
        <v>310</v>
      </c>
      <c r="C1350" t="s">
        <v>473</v>
      </c>
      <c r="D1350" t="s">
        <v>501</v>
      </c>
      <c r="E1350">
        <v>20</v>
      </c>
      <c r="F1350" t="s">
        <v>1428</v>
      </c>
      <c r="G1350" s="1">
        <v>43741.903657407405</v>
      </c>
      <c r="H1350" s="1">
        <v>43756</v>
      </c>
      <c r="I1350" s="1">
        <v>43766.430590277778</v>
      </c>
      <c r="J1350">
        <v>2</v>
      </c>
      <c r="K1350">
        <v>1</v>
      </c>
      <c r="L1350">
        <v>1</v>
      </c>
      <c r="M1350">
        <v>1412642</v>
      </c>
      <c r="N1350">
        <v>1</v>
      </c>
      <c r="O1350" s="1">
        <v>43766.51054398148</v>
      </c>
      <c r="P1350" t="s">
        <v>318</v>
      </c>
      <c r="Q1350">
        <v>21</v>
      </c>
      <c r="R1350">
        <v>1</v>
      </c>
      <c r="T1350" t="s">
        <v>38</v>
      </c>
      <c r="U1350">
        <v>10</v>
      </c>
      <c r="V1350">
        <v>10</v>
      </c>
      <c r="W1350">
        <v>1</v>
      </c>
      <c r="X1350">
        <v>1130143</v>
      </c>
      <c r="Y1350">
        <v>255</v>
      </c>
      <c r="Z1350" t="s">
        <v>35</v>
      </c>
      <c r="AA1350" t="s">
        <v>621</v>
      </c>
      <c r="AB1350">
        <v>1</v>
      </c>
      <c r="AC1350">
        <v>1</v>
      </c>
    </row>
    <row r="1351" spans="1:29" x14ac:dyDescent="0.25">
      <c r="A1351">
        <v>647478</v>
      </c>
      <c r="B1351" t="s">
        <v>310</v>
      </c>
      <c r="C1351" t="s">
        <v>473</v>
      </c>
      <c r="D1351" t="s">
        <v>312</v>
      </c>
      <c r="E1351">
        <v>1</v>
      </c>
      <c r="F1351" t="s">
        <v>1429</v>
      </c>
      <c r="G1351" s="1">
        <v>43172.649907407409</v>
      </c>
      <c r="H1351" s="1">
        <v>43731</v>
      </c>
      <c r="I1351" s="1">
        <v>43771.431481481479</v>
      </c>
      <c r="J1351">
        <v>3</v>
      </c>
      <c r="K1351">
        <v>1</v>
      </c>
      <c r="L1351">
        <v>0</v>
      </c>
      <c r="N1351">
        <v>0</v>
      </c>
      <c r="W1351">
        <v>0</v>
      </c>
      <c r="AB1351">
        <v>0</v>
      </c>
      <c r="AC1351">
        <v>0</v>
      </c>
    </row>
    <row r="1352" spans="1:29" x14ac:dyDescent="0.25">
      <c r="A1352">
        <v>647541</v>
      </c>
      <c r="B1352" t="s">
        <v>310</v>
      </c>
      <c r="C1352" t="s">
        <v>383</v>
      </c>
      <c r="D1352" t="s">
        <v>312</v>
      </c>
      <c r="E1352">
        <v>1</v>
      </c>
      <c r="F1352" t="s">
        <v>1430</v>
      </c>
      <c r="G1352" s="1">
        <v>43172.73809027778</v>
      </c>
      <c r="H1352" s="1">
        <v>43707</v>
      </c>
      <c r="I1352" s="1">
        <v>43767.431921296295</v>
      </c>
      <c r="J1352">
        <v>1</v>
      </c>
      <c r="K1352">
        <v>1</v>
      </c>
      <c r="L1352">
        <v>0</v>
      </c>
      <c r="N1352">
        <v>0</v>
      </c>
      <c r="W1352">
        <v>0</v>
      </c>
      <c r="AB1352">
        <v>0</v>
      </c>
      <c r="AC1352">
        <v>0</v>
      </c>
    </row>
    <row r="1353" spans="1:29" x14ac:dyDescent="0.25">
      <c r="A1353">
        <v>647860</v>
      </c>
      <c r="B1353" t="s">
        <v>310</v>
      </c>
      <c r="C1353" t="s">
        <v>473</v>
      </c>
      <c r="D1353" t="s">
        <v>501</v>
      </c>
      <c r="E1353">
        <v>19</v>
      </c>
      <c r="F1353" t="s">
        <v>1431</v>
      </c>
      <c r="G1353" s="1">
        <v>43720.595625000002</v>
      </c>
      <c r="H1353" s="1">
        <v>43742</v>
      </c>
      <c r="I1353" s="1">
        <v>43752.437303240738</v>
      </c>
      <c r="J1353">
        <v>2</v>
      </c>
      <c r="K1353">
        <v>1</v>
      </c>
      <c r="L1353">
        <v>1</v>
      </c>
      <c r="M1353">
        <v>1397987</v>
      </c>
      <c r="N1353">
        <v>1</v>
      </c>
      <c r="O1353" s="1">
        <v>43753.461712962962</v>
      </c>
      <c r="P1353" t="s">
        <v>318</v>
      </c>
      <c r="Q1353">
        <v>20</v>
      </c>
      <c r="R1353">
        <v>1</v>
      </c>
      <c r="T1353" t="s">
        <v>51</v>
      </c>
      <c r="U1353">
        <v>11</v>
      </c>
      <c r="V1353">
        <v>11</v>
      </c>
      <c r="W1353">
        <v>1</v>
      </c>
      <c r="X1353">
        <v>1115512</v>
      </c>
      <c r="Y1353">
        <v>255</v>
      </c>
      <c r="Z1353" t="s">
        <v>35</v>
      </c>
      <c r="AA1353" t="s">
        <v>328</v>
      </c>
      <c r="AB1353">
        <v>1</v>
      </c>
      <c r="AC1353">
        <v>1</v>
      </c>
    </row>
    <row r="1354" spans="1:29" x14ac:dyDescent="0.25">
      <c r="A1354">
        <v>647860</v>
      </c>
      <c r="B1354" t="s">
        <v>310</v>
      </c>
      <c r="C1354" t="s">
        <v>473</v>
      </c>
      <c r="D1354" t="s">
        <v>501</v>
      </c>
      <c r="E1354">
        <v>20</v>
      </c>
      <c r="F1354" t="s">
        <v>1431</v>
      </c>
      <c r="G1354" s="1">
        <v>43753.461712962962</v>
      </c>
      <c r="H1354" s="1">
        <v>43763</v>
      </c>
      <c r="I1354" s="1">
        <v>43778.431550925925</v>
      </c>
      <c r="J1354">
        <v>4</v>
      </c>
      <c r="K1354">
        <v>1</v>
      </c>
      <c r="L1354">
        <v>0</v>
      </c>
      <c r="N1354">
        <v>0</v>
      </c>
      <c r="W1354">
        <v>0</v>
      </c>
      <c r="AB1354">
        <v>0</v>
      </c>
      <c r="AC1354">
        <v>0</v>
      </c>
    </row>
    <row r="1355" spans="1:29" x14ac:dyDescent="0.25">
      <c r="A1355">
        <v>648038</v>
      </c>
      <c r="B1355" t="s">
        <v>310</v>
      </c>
      <c r="C1355" t="s">
        <v>30</v>
      </c>
      <c r="D1355" t="s">
        <v>330</v>
      </c>
      <c r="E1355">
        <v>2</v>
      </c>
      <c r="F1355" t="s">
        <v>1432</v>
      </c>
      <c r="G1355" s="1">
        <v>43626.664131944446</v>
      </c>
      <c r="H1355" s="1">
        <v>43770</v>
      </c>
      <c r="I1355" s="1">
        <v>43777.431539351855</v>
      </c>
      <c r="J1355">
        <v>1</v>
      </c>
      <c r="K1355">
        <v>1</v>
      </c>
      <c r="L1355">
        <v>0</v>
      </c>
      <c r="N1355">
        <v>0</v>
      </c>
      <c r="W1355">
        <v>0</v>
      </c>
      <c r="AB1355">
        <v>0</v>
      </c>
      <c r="AC1355">
        <v>0</v>
      </c>
    </row>
    <row r="1356" spans="1:29" x14ac:dyDescent="0.25">
      <c r="A1356">
        <v>648052</v>
      </c>
      <c r="B1356" t="s">
        <v>310</v>
      </c>
      <c r="C1356" t="s">
        <v>30</v>
      </c>
      <c r="D1356" t="s">
        <v>330</v>
      </c>
      <c r="E1356">
        <v>3</v>
      </c>
      <c r="F1356" t="s">
        <v>1433</v>
      </c>
      <c r="G1356" s="1">
        <v>43536.418622685182</v>
      </c>
      <c r="H1356" s="1">
        <v>43679</v>
      </c>
      <c r="I1356" s="1">
        <v>43754.438043981485</v>
      </c>
      <c r="J1356">
        <v>1</v>
      </c>
      <c r="K1356">
        <v>1</v>
      </c>
      <c r="L1356">
        <v>0</v>
      </c>
      <c r="N1356">
        <v>0</v>
      </c>
      <c r="W1356">
        <v>0</v>
      </c>
      <c r="AB1356">
        <v>0</v>
      </c>
      <c r="AC1356">
        <v>0</v>
      </c>
    </row>
    <row r="1357" spans="1:29" x14ac:dyDescent="0.25">
      <c r="A1357">
        <v>648121</v>
      </c>
      <c r="B1357" t="s">
        <v>310</v>
      </c>
      <c r="C1357" t="s">
        <v>473</v>
      </c>
      <c r="D1357" t="s">
        <v>501</v>
      </c>
      <c r="E1357">
        <v>18</v>
      </c>
      <c r="F1357" t="s">
        <v>1434</v>
      </c>
      <c r="G1357" s="1">
        <v>43712.795763888891</v>
      </c>
      <c r="H1357" s="1">
        <v>43727</v>
      </c>
      <c r="I1357" s="1">
        <v>43772.431481481479</v>
      </c>
      <c r="J1357">
        <v>4</v>
      </c>
      <c r="K1357">
        <v>1</v>
      </c>
      <c r="L1357">
        <v>0</v>
      </c>
      <c r="N1357">
        <v>0</v>
      </c>
      <c r="W1357">
        <v>0</v>
      </c>
      <c r="AB1357">
        <v>0</v>
      </c>
      <c r="AC1357">
        <v>0</v>
      </c>
    </row>
    <row r="1358" spans="1:29" x14ac:dyDescent="0.25">
      <c r="A1358">
        <v>648178</v>
      </c>
      <c r="B1358" t="s">
        <v>310</v>
      </c>
      <c r="C1358" t="s">
        <v>30</v>
      </c>
      <c r="D1358" t="s">
        <v>330</v>
      </c>
      <c r="E1358">
        <v>1</v>
      </c>
      <c r="F1358" t="s">
        <v>1435</v>
      </c>
      <c r="G1358" s="1">
        <v>43600.833518518521</v>
      </c>
      <c r="H1358" s="1">
        <v>43741</v>
      </c>
      <c r="I1358" s="1">
        <v>43771.431481481479</v>
      </c>
      <c r="J1358">
        <v>8</v>
      </c>
      <c r="K1358">
        <v>1</v>
      </c>
      <c r="L1358">
        <v>0</v>
      </c>
      <c r="N1358">
        <v>0</v>
      </c>
      <c r="W1358">
        <v>0</v>
      </c>
      <c r="AB1358">
        <v>0</v>
      </c>
      <c r="AC1358">
        <v>0</v>
      </c>
    </row>
    <row r="1359" spans="1:29" x14ac:dyDescent="0.25">
      <c r="A1359">
        <v>648347</v>
      </c>
      <c r="B1359" t="s">
        <v>310</v>
      </c>
      <c r="C1359" t="s">
        <v>473</v>
      </c>
      <c r="D1359" t="s">
        <v>312</v>
      </c>
      <c r="E1359">
        <v>1</v>
      </c>
      <c r="F1359" t="s">
        <v>1436</v>
      </c>
      <c r="G1359" s="1">
        <v>43207.819293981483</v>
      </c>
      <c r="H1359" s="1">
        <v>43728</v>
      </c>
      <c r="I1359" s="1">
        <v>43778.431550925925</v>
      </c>
      <c r="J1359">
        <v>4</v>
      </c>
      <c r="K1359">
        <v>1</v>
      </c>
      <c r="L1359">
        <v>0</v>
      </c>
      <c r="N1359">
        <v>0</v>
      </c>
      <c r="W1359">
        <v>0</v>
      </c>
      <c r="AB1359">
        <v>0</v>
      </c>
      <c r="AC1359">
        <v>0</v>
      </c>
    </row>
    <row r="1360" spans="1:29" x14ac:dyDescent="0.25">
      <c r="A1360">
        <v>648526</v>
      </c>
      <c r="B1360" t="s">
        <v>310</v>
      </c>
      <c r="C1360" t="s">
        <v>30</v>
      </c>
      <c r="D1360" t="s">
        <v>330</v>
      </c>
      <c r="E1360">
        <v>2</v>
      </c>
      <c r="F1360" t="s">
        <v>1437</v>
      </c>
      <c r="G1360" s="1">
        <v>43614.616388888891</v>
      </c>
      <c r="H1360" s="1">
        <v>43731</v>
      </c>
      <c r="I1360" s="1">
        <v>43761.430578703701</v>
      </c>
      <c r="J1360">
        <v>4</v>
      </c>
      <c r="K1360">
        <v>1</v>
      </c>
      <c r="L1360">
        <v>0</v>
      </c>
      <c r="N1360">
        <v>0</v>
      </c>
      <c r="W1360">
        <v>0</v>
      </c>
      <c r="AB1360">
        <v>0</v>
      </c>
      <c r="AC1360">
        <v>0</v>
      </c>
    </row>
    <row r="1361" spans="1:29" x14ac:dyDescent="0.25">
      <c r="A1361">
        <v>649603</v>
      </c>
      <c r="B1361" t="s">
        <v>310</v>
      </c>
      <c r="C1361" t="s">
        <v>30</v>
      </c>
      <c r="D1361" t="s">
        <v>330</v>
      </c>
      <c r="E1361">
        <v>2</v>
      </c>
      <c r="F1361" t="s">
        <v>1438</v>
      </c>
      <c r="G1361" s="1">
        <v>43573.596597222226</v>
      </c>
      <c r="H1361" s="1">
        <v>43719</v>
      </c>
      <c r="I1361" s="1">
        <v>43779.431504629632</v>
      </c>
      <c r="J1361">
        <v>2</v>
      </c>
      <c r="K1361">
        <v>1</v>
      </c>
      <c r="L1361">
        <v>0</v>
      </c>
      <c r="N1361">
        <v>0</v>
      </c>
      <c r="W1361">
        <v>0</v>
      </c>
      <c r="AB1361">
        <v>0</v>
      </c>
      <c r="AC1361">
        <v>0</v>
      </c>
    </row>
    <row r="1362" spans="1:29" x14ac:dyDescent="0.25">
      <c r="A1362">
        <v>649739</v>
      </c>
      <c r="B1362" t="s">
        <v>310</v>
      </c>
      <c r="C1362" t="s">
        <v>1103</v>
      </c>
      <c r="D1362" t="s">
        <v>312</v>
      </c>
      <c r="E1362">
        <v>1</v>
      </c>
      <c r="F1362" t="s">
        <v>1439</v>
      </c>
      <c r="G1362" s="1">
        <v>43178.477870370371</v>
      </c>
      <c r="H1362" s="1">
        <v>43705</v>
      </c>
      <c r="I1362" s="1">
        <v>43765.430578703701</v>
      </c>
      <c r="J1362">
        <v>2</v>
      </c>
      <c r="K1362">
        <v>1</v>
      </c>
      <c r="L1362">
        <v>0</v>
      </c>
      <c r="N1362">
        <v>0</v>
      </c>
      <c r="W1362">
        <v>0</v>
      </c>
      <c r="AB1362">
        <v>0</v>
      </c>
      <c r="AC1362">
        <v>0</v>
      </c>
    </row>
    <row r="1363" spans="1:29" x14ac:dyDescent="0.25">
      <c r="A1363">
        <v>649787</v>
      </c>
      <c r="B1363" t="s">
        <v>310</v>
      </c>
      <c r="C1363" t="s">
        <v>383</v>
      </c>
      <c r="D1363" t="s">
        <v>312</v>
      </c>
      <c r="E1363">
        <v>1</v>
      </c>
      <c r="F1363" t="s">
        <v>1440</v>
      </c>
      <c r="G1363" s="1">
        <v>43178.53466435185</v>
      </c>
      <c r="H1363" s="1">
        <v>43679</v>
      </c>
      <c r="I1363" s="1">
        <v>43754.438043981485</v>
      </c>
      <c r="J1363">
        <v>1</v>
      </c>
      <c r="K1363">
        <v>1</v>
      </c>
      <c r="L1363">
        <v>0</v>
      </c>
      <c r="N1363">
        <v>0</v>
      </c>
      <c r="W1363">
        <v>0</v>
      </c>
      <c r="AB1363">
        <v>0</v>
      </c>
      <c r="AC1363">
        <v>0</v>
      </c>
    </row>
    <row r="1364" spans="1:29" x14ac:dyDescent="0.25">
      <c r="A1364">
        <v>649805</v>
      </c>
      <c r="B1364" t="s">
        <v>310</v>
      </c>
      <c r="C1364" t="s">
        <v>473</v>
      </c>
      <c r="D1364" t="s">
        <v>501</v>
      </c>
      <c r="E1364">
        <v>8</v>
      </c>
      <c r="F1364" t="s">
        <v>1441</v>
      </c>
      <c r="G1364" s="1">
        <v>43719.59584490741</v>
      </c>
      <c r="H1364" s="1">
        <v>43745</v>
      </c>
      <c r="I1364" s="1">
        <v>43748.485347222224</v>
      </c>
      <c r="J1364">
        <v>1</v>
      </c>
      <c r="K1364">
        <v>1</v>
      </c>
      <c r="L1364">
        <v>1</v>
      </c>
      <c r="M1364">
        <v>1393255</v>
      </c>
      <c r="N1364">
        <v>1</v>
      </c>
      <c r="O1364" s="1">
        <v>43748.540833333333</v>
      </c>
      <c r="P1364" t="s">
        <v>318</v>
      </c>
      <c r="Q1364">
        <v>9</v>
      </c>
      <c r="R1364">
        <v>1</v>
      </c>
      <c r="T1364" t="s">
        <v>34</v>
      </c>
      <c r="U1364">
        <v>3</v>
      </c>
      <c r="V1364">
        <v>3</v>
      </c>
      <c r="W1364">
        <v>1</v>
      </c>
      <c r="X1364">
        <v>1110798</v>
      </c>
      <c r="Y1364">
        <v>255</v>
      </c>
      <c r="Z1364" t="s">
        <v>35</v>
      </c>
      <c r="AA1364" t="s">
        <v>328</v>
      </c>
      <c r="AB1364">
        <v>1</v>
      </c>
      <c r="AC1364">
        <v>1</v>
      </c>
    </row>
    <row r="1365" spans="1:29" x14ac:dyDescent="0.25">
      <c r="A1365">
        <v>650226</v>
      </c>
      <c r="B1365" t="s">
        <v>310</v>
      </c>
      <c r="C1365" t="s">
        <v>383</v>
      </c>
      <c r="D1365" t="s">
        <v>312</v>
      </c>
      <c r="E1365">
        <v>1</v>
      </c>
      <c r="F1365" t="s">
        <v>1442</v>
      </c>
      <c r="G1365" s="1">
        <v>43179.495162037034</v>
      </c>
      <c r="H1365" s="1">
        <v>43711</v>
      </c>
      <c r="I1365" s="1">
        <v>43771.431481481479</v>
      </c>
      <c r="J1365">
        <v>1</v>
      </c>
      <c r="K1365">
        <v>1</v>
      </c>
      <c r="L1365">
        <v>0</v>
      </c>
      <c r="N1365">
        <v>0</v>
      </c>
      <c r="W1365">
        <v>0</v>
      </c>
      <c r="AB1365">
        <v>0</v>
      </c>
      <c r="AC1365">
        <v>0</v>
      </c>
    </row>
    <row r="1366" spans="1:29" x14ac:dyDescent="0.25">
      <c r="A1366">
        <v>650524</v>
      </c>
      <c r="B1366" t="s">
        <v>310</v>
      </c>
      <c r="C1366" t="s">
        <v>383</v>
      </c>
      <c r="D1366" t="s">
        <v>312</v>
      </c>
      <c r="E1366">
        <v>4</v>
      </c>
      <c r="F1366" t="s">
        <v>1443</v>
      </c>
      <c r="G1366" s="1">
        <v>43563.656493055554</v>
      </c>
      <c r="H1366" s="1">
        <v>43742</v>
      </c>
      <c r="I1366" s="1">
        <v>43772.431481481479</v>
      </c>
      <c r="J1366">
        <v>8</v>
      </c>
      <c r="K1366">
        <v>1</v>
      </c>
      <c r="L1366">
        <v>0</v>
      </c>
      <c r="N1366">
        <v>0</v>
      </c>
      <c r="W1366">
        <v>0</v>
      </c>
      <c r="AB1366">
        <v>0</v>
      </c>
      <c r="AC1366">
        <v>0</v>
      </c>
    </row>
    <row r="1367" spans="1:29" x14ac:dyDescent="0.25">
      <c r="A1367">
        <v>650664</v>
      </c>
      <c r="B1367" t="s">
        <v>310</v>
      </c>
      <c r="C1367" t="s">
        <v>1444</v>
      </c>
      <c r="D1367" t="s">
        <v>312</v>
      </c>
      <c r="E1367">
        <v>1</v>
      </c>
      <c r="F1367" t="s">
        <v>1445</v>
      </c>
      <c r="G1367" s="1">
        <v>43383.361064814817</v>
      </c>
      <c r="H1367" s="1">
        <v>43679</v>
      </c>
      <c r="I1367" s="1">
        <v>43754.438043981485</v>
      </c>
      <c r="J1367">
        <v>1</v>
      </c>
      <c r="K1367">
        <v>1</v>
      </c>
      <c r="L1367">
        <v>0</v>
      </c>
      <c r="N1367">
        <v>0</v>
      </c>
      <c r="W1367">
        <v>0</v>
      </c>
      <c r="AB1367">
        <v>0</v>
      </c>
      <c r="AC1367">
        <v>0</v>
      </c>
    </row>
    <row r="1368" spans="1:29" x14ac:dyDescent="0.25">
      <c r="A1368">
        <v>650767</v>
      </c>
      <c r="B1368" t="s">
        <v>310</v>
      </c>
      <c r="C1368" t="s">
        <v>383</v>
      </c>
      <c r="D1368" t="s">
        <v>312</v>
      </c>
      <c r="E1368">
        <v>1</v>
      </c>
      <c r="F1368" t="s">
        <v>1446</v>
      </c>
      <c r="G1368" s="1">
        <v>43325.597662037035</v>
      </c>
      <c r="H1368" s="1">
        <v>43769</v>
      </c>
      <c r="I1368" s="1">
        <v>43779.431504629632</v>
      </c>
      <c r="J1368">
        <v>3</v>
      </c>
      <c r="K1368">
        <v>1</v>
      </c>
      <c r="L1368">
        <v>0</v>
      </c>
      <c r="N1368">
        <v>0</v>
      </c>
      <c r="W1368">
        <v>0</v>
      </c>
      <c r="AB1368">
        <v>0</v>
      </c>
      <c r="AC1368">
        <v>0</v>
      </c>
    </row>
    <row r="1369" spans="1:29" x14ac:dyDescent="0.25">
      <c r="A1369">
        <v>650940</v>
      </c>
      <c r="B1369" t="s">
        <v>310</v>
      </c>
      <c r="C1369" t="s">
        <v>383</v>
      </c>
      <c r="D1369" t="s">
        <v>312</v>
      </c>
      <c r="E1369">
        <v>1</v>
      </c>
      <c r="F1369" t="s">
        <v>1447</v>
      </c>
      <c r="G1369" s="1">
        <v>43180.895092592589</v>
      </c>
      <c r="H1369" s="1">
        <v>43686</v>
      </c>
      <c r="I1369" s="1">
        <v>43761.430578703701</v>
      </c>
      <c r="J1369">
        <v>1</v>
      </c>
      <c r="K1369">
        <v>1</v>
      </c>
      <c r="L1369">
        <v>0</v>
      </c>
      <c r="N1369">
        <v>0</v>
      </c>
      <c r="W1369">
        <v>0</v>
      </c>
      <c r="AB1369">
        <v>0</v>
      </c>
      <c r="AC1369">
        <v>0</v>
      </c>
    </row>
    <row r="1370" spans="1:29" x14ac:dyDescent="0.25">
      <c r="A1370">
        <v>651003</v>
      </c>
      <c r="B1370" t="s">
        <v>310</v>
      </c>
      <c r="C1370" t="s">
        <v>30</v>
      </c>
      <c r="D1370" t="s">
        <v>330</v>
      </c>
      <c r="E1370">
        <v>4</v>
      </c>
      <c r="F1370" t="s">
        <v>1448</v>
      </c>
      <c r="G1370" s="1">
        <v>43657.435393518521</v>
      </c>
      <c r="H1370" s="1">
        <v>43680</v>
      </c>
      <c r="I1370" s="1">
        <v>43755.430567129632</v>
      </c>
      <c r="J1370">
        <v>1</v>
      </c>
      <c r="K1370">
        <v>1</v>
      </c>
      <c r="L1370">
        <v>0</v>
      </c>
      <c r="N1370">
        <v>0</v>
      </c>
      <c r="W1370">
        <v>0</v>
      </c>
      <c r="AB1370">
        <v>0</v>
      </c>
      <c r="AC1370">
        <v>0</v>
      </c>
    </row>
    <row r="1371" spans="1:29" x14ac:dyDescent="0.25">
      <c r="A1371">
        <v>651580</v>
      </c>
      <c r="B1371" t="s">
        <v>310</v>
      </c>
      <c r="C1371" t="s">
        <v>30</v>
      </c>
      <c r="D1371" t="s">
        <v>330</v>
      </c>
      <c r="E1371">
        <v>2</v>
      </c>
      <c r="F1371" t="s">
        <v>1449</v>
      </c>
      <c r="G1371" s="1">
        <v>43738.383912037039</v>
      </c>
      <c r="H1371" s="1">
        <v>43756</v>
      </c>
      <c r="I1371" s="1">
        <v>43779.431504629632</v>
      </c>
      <c r="J1371">
        <v>6</v>
      </c>
      <c r="K1371">
        <v>1</v>
      </c>
      <c r="L1371">
        <v>0</v>
      </c>
      <c r="N1371">
        <v>0</v>
      </c>
      <c r="W1371">
        <v>0</v>
      </c>
      <c r="AB1371">
        <v>0</v>
      </c>
      <c r="AC1371">
        <v>0</v>
      </c>
    </row>
    <row r="1372" spans="1:29" x14ac:dyDescent="0.25">
      <c r="A1372">
        <v>651755</v>
      </c>
      <c r="B1372" t="s">
        <v>310</v>
      </c>
      <c r="C1372" t="s">
        <v>30</v>
      </c>
      <c r="D1372" t="s">
        <v>330</v>
      </c>
      <c r="E1372">
        <v>3</v>
      </c>
      <c r="F1372" t="s">
        <v>1450</v>
      </c>
      <c r="G1372" s="1">
        <v>43681.489965277775</v>
      </c>
      <c r="H1372" s="1">
        <v>43693</v>
      </c>
      <c r="I1372" s="1">
        <v>43768.50509259259</v>
      </c>
      <c r="J1372">
        <v>2</v>
      </c>
      <c r="K1372">
        <v>1</v>
      </c>
      <c r="L1372">
        <v>0</v>
      </c>
      <c r="N1372">
        <v>0</v>
      </c>
      <c r="W1372">
        <v>0</v>
      </c>
      <c r="AB1372">
        <v>0</v>
      </c>
      <c r="AC1372">
        <v>0</v>
      </c>
    </row>
    <row r="1373" spans="1:29" x14ac:dyDescent="0.25">
      <c r="A1373">
        <v>651904</v>
      </c>
      <c r="B1373" t="s">
        <v>310</v>
      </c>
      <c r="C1373" t="s">
        <v>30</v>
      </c>
      <c r="D1373" t="s">
        <v>330</v>
      </c>
      <c r="E1373">
        <v>6</v>
      </c>
      <c r="F1373" t="s">
        <v>1451</v>
      </c>
      <c r="G1373" s="1">
        <v>43681.586053240739</v>
      </c>
      <c r="H1373" s="1">
        <v>43770</v>
      </c>
      <c r="I1373" s="1">
        <v>43777.431539351855</v>
      </c>
      <c r="J1373">
        <v>1</v>
      </c>
      <c r="K1373">
        <v>1</v>
      </c>
      <c r="L1373">
        <v>0</v>
      </c>
      <c r="N1373">
        <v>0</v>
      </c>
      <c r="W1373">
        <v>0</v>
      </c>
      <c r="AB1373">
        <v>0</v>
      </c>
      <c r="AC1373">
        <v>0</v>
      </c>
    </row>
    <row r="1374" spans="1:29" x14ac:dyDescent="0.25">
      <c r="A1374">
        <v>652079</v>
      </c>
      <c r="B1374" t="s">
        <v>310</v>
      </c>
      <c r="C1374" t="s">
        <v>473</v>
      </c>
      <c r="D1374" t="s">
        <v>312</v>
      </c>
      <c r="E1374">
        <v>1</v>
      </c>
      <c r="F1374" t="s">
        <v>1452</v>
      </c>
      <c r="G1374" s="1">
        <v>43183.594363425924</v>
      </c>
      <c r="H1374" s="1">
        <v>43707</v>
      </c>
      <c r="I1374" s="1">
        <v>43757.430567129632</v>
      </c>
      <c r="J1374">
        <v>1</v>
      </c>
      <c r="K1374">
        <v>1</v>
      </c>
      <c r="L1374">
        <v>1</v>
      </c>
      <c r="M1374">
        <v>1407603</v>
      </c>
      <c r="N1374">
        <v>1</v>
      </c>
      <c r="O1374" s="1">
        <v>43761.562094907407</v>
      </c>
      <c r="P1374" t="s">
        <v>318</v>
      </c>
      <c r="Q1374">
        <v>2</v>
      </c>
      <c r="R1374">
        <v>1</v>
      </c>
      <c r="T1374" t="s">
        <v>34</v>
      </c>
      <c r="U1374">
        <v>54</v>
      </c>
      <c r="V1374">
        <v>54</v>
      </c>
      <c r="W1374">
        <v>1</v>
      </c>
      <c r="X1374">
        <v>1125108</v>
      </c>
      <c r="Y1374">
        <v>2600</v>
      </c>
      <c r="Z1374" t="s">
        <v>35</v>
      </c>
      <c r="AA1374" t="s">
        <v>35</v>
      </c>
      <c r="AB1374">
        <v>1</v>
      </c>
      <c r="AC1374">
        <v>1</v>
      </c>
    </row>
    <row r="1375" spans="1:29" x14ac:dyDescent="0.25">
      <c r="A1375">
        <v>652310</v>
      </c>
      <c r="B1375" t="s">
        <v>310</v>
      </c>
      <c r="C1375" t="s">
        <v>30</v>
      </c>
      <c r="D1375" t="s">
        <v>330</v>
      </c>
      <c r="E1375">
        <v>1</v>
      </c>
      <c r="F1375" t="s">
        <v>1453</v>
      </c>
      <c r="G1375" s="1">
        <v>43726.469780092593</v>
      </c>
      <c r="H1375" s="1">
        <v>43742</v>
      </c>
      <c r="I1375" s="1">
        <v>43772.431481481479</v>
      </c>
      <c r="J1375">
        <v>8</v>
      </c>
      <c r="K1375">
        <v>1</v>
      </c>
      <c r="L1375">
        <v>0</v>
      </c>
      <c r="N1375">
        <v>0</v>
      </c>
      <c r="W1375">
        <v>0</v>
      </c>
      <c r="AB1375">
        <v>0</v>
      </c>
      <c r="AC1375">
        <v>0</v>
      </c>
    </row>
    <row r="1376" spans="1:29" x14ac:dyDescent="0.25">
      <c r="A1376">
        <v>652402</v>
      </c>
      <c r="B1376" t="s">
        <v>310</v>
      </c>
      <c r="C1376" t="s">
        <v>30</v>
      </c>
      <c r="D1376" t="s">
        <v>330</v>
      </c>
      <c r="E1376">
        <v>4</v>
      </c>
      <c r="F1376" t="s">
        <v>1454</v>
      </c>
      <c r="G1376" s="1">
        <v>43555.011377314811</v>
      </c>
      <c r="H1376" s="1">
        <v>43721</v>
      </c>
      <c r="I1376" s="1">
        <v>43751.436909722222</v>
      </c>
      <c r="J1376">
        <v>1</v>
      </c>
      <c r="K1376">
        <v>1</v>
      </c>
      <c r="L1376">
        <v>0</v>
      </c>
      <c r="N1376">
        <v>0</v>
      </c>
      <c r="W1376">
        <v>0</v>
      </c>
      <c r="AB1376">
        <v>0</v>
      </c>
      <c r="AC1376">
        <v>0</v>
      </c>
    </row>
    <row r="1377" spans="1:29" x14ac:dyDescent="0.25">
      <c r="A1377">
        <v>652482</v>
      </c>
      <c r="B1377" t="s">
        <v>310</v>
      </c>
      <c r="C1377" t="s">
        <v>473</v>
      </c>
      <c r="D1377" t="s">
        <v>312</v>
      </c>
      <c r="E1377">
        <v>4</v>
      </c>
      <c r="F1377" t="s">
        <v>1455</v>
      </c>
      <c r="G1377" s="1">
        <v>43549.109456018516</v>
      </c>
      <c r="H1377" s="1">
        <v>43719</v>
      </c>
      <c r="I1377" s="1">
        <v>43759.430567129632</v>
      </c>
      <c r="J1377">
        <v>2</v>
      </c>
      <c r="K1377">
        <v>1</v>
      </c>
      <c r="L1377">
        <v>1</v>
      </c>
      <c r="M1377">
        <v>1394518</v>
      </c>
      <c r="N1377">
        <v>2</v>
      </c>
      <c r="O1377" s="1">
        <v>43749.528912037036</v>
      </c>
      <c r="P1377" t="s">
        <v>318</v>
      </c>
      <c r="Q1377">
        <v>5</v>
      </c>
      <c r="R1377">
        <v>1</v>
      </c>
      <c r="T1377" t="s">
        <v>34</v>
      </c>
      <c r="U1377">
        <v>30</v>
      </c>
      <c r="V1377">
        <v>50</v>
      </c>
      <c r="W1377">
        <v>1</v>
      </c>
      <c r="X1377">
        <v>1134003</v>
      </c>
      <c r="Y1377">
        <v>2600</v>
      </c>
      <c r="Z1377" t="s">
        <v>39</v>
      </c>
      <c r="AA1377" t="s">
        <v>39</v>
      </c>
      <c r="AB1377">
        <v>1</v>
      </c>
      <c r="AC1377">
        <v>1</v>
      </c>
    </row>
    <row r="1378" spans="1:29" x14ac:dyDescent="0.25">
      <c r="A1378">
        <v>652912</v>
      </c>
      <c r="B1378" t="s">
        <v>310</v>
      </c>
      <c r="C1378" t="s">
        <v>383</v>
      </c>
      <c r="D1378" t="s">
        <v>312</v>
      </c>
      <c r="E1378">
        <v>1</v>
      </c>
      <c r="F1378" t="s">
        <v>1456</v>
      </c>
      <c r="G1378" s="1">
        <v>43185.723541666666</v>
      </c>
      <c r="H1378" s="1">
        <v>43741</v>
      </c>
      <c r="I1378" s="1">
        <v>43771.431481481479</v>
      </c>
      <c r="J1378">
        <v>8</v>
      </c>
      <c r="K1378">
        <v>1</v>
      </c>
      <c r="L1378">
        <v>0</v>
      </c>
      <c r="N1378">
        <v>0</v>
      </c>
      <c r="W1378">
        <v>0</v>
      </c>
      <c r="AB1378">
        <v>0</v>
      </c>
      <c r="AC1378">
        <v>0</v>
      </c>
    </row>
    <row r="1379" spans="1:29" x14ac:dyDescent="0.25">
      <c r="A1379">
        <v>652999</v>
      </c>
      <c r="B1379" t="s">
        <v>310</v>
      </c>
      <c r="C1379" t="s">
        <v>473</v>
      </c>
      <c r="D1379" t="s">
        <v>312</v>
      </c>
      <c r="E1379">
        <v>1</v>
      </c>
      <c r="F1379" t="s">
        <v>1457</v>
      </c>
      <c r="G1379" s="1">
        <v>43185.816493055558</v>
      </c>
      <c r="H1379" s="1">
        <v>43700</v>
      </c>
      <c r="I1379" s="1">
        <v>43775.431493055556</v>
      </c>
      <c r="J1379">
        <v>3</v>
      </c>
      <c r="K1379">
        <v>1</v>
      </c>
      <c r="L1379">
        <v>0</v>
      </c>
      <c r="N1379">
        <v>0</v>
      </c>
      <c r="W1379">
        <v>0</v>
      </c>
      <c r="AB1379">
        <v>0</v>
      </c>
      <c r="AC1379">
        <v>0</v>
      </c>
    </row>
    <row r="1380" spans="1:29" x14ac:dyDescent="0.25">
      <c r="A1380">
        <v>653034</v>
      </c>
      <c r="B1380" t="s">
        <v>310</v>
      </c>
      <c r="C1380" t="s">
        <v>30</v>
      </c>
      <c r="D1380" t="s">
        <v>330</v>
      </c>
      <c r="E1380">
        <v>3</v>
      </c>
      <c r="F1380" t="s">
        <v>1458</v>
      </c>
      <c r="G1380" s="1">
        <v>43522.316851851851</v>
      </c>
      <c r="H1380" s="1">
        <v>43679</v>
      </c>
      <c r="I1380" s="1">
        <v>43754.438043981485</v>
      </c>
      <c r="J1380">
        <v>1</v>
      </c>
      <c r="K1380">
        <v>1</v>
      </c>
      <c r="L1380">
        <v>0</v>
      </c>
      <c r="N1380">
        <v>0</v>
      </c>
      <c r="W1380">
        <v>0</v>
      </c>
      <c r="AB1380">
        <v>0</v>
      </c>
      <c r="AC1380">
        <v>0</v>
      </c>
    </row>
    <row r="1381" spans="1:29" x14ac:dyDescent="0.25">
      <c r="A1381">
        <v>653167</v>
      </c>
      <c r="B1381" t="s">
        <v>310</v>
      </c>
      <c r="C1381" t="s">
        <v>311</v>
      </c>
      <c r="D1381" t="s">
        <v>312</v>
      </c>
      <c r="E1381">
        <v>3</v>
      </c>
      <c r="F1381" t="s">
        <v>1459</v>
      </c>
      <c r="G1381" s="1">
        <v>43539.419953703706</v>
      </c>
      <c r="H1381" s="1">
        <v>43749</v>
      </c>
      <c r="I1381" s="1">
        <v>43779.431504629632</v>
      </c>
      <c r="J1381">
        <v>8</v>
      </c>
      <c r="K1381">
        <v>1</v>
      </c>
      <c r="L1381">
        <v>0</v>
      </c>
      <c r="N1381">
        <v>0</v>
      </c>
      <c r="W1381">
        <v>0</v>
      </c>
      <c r="AB1381">
        <v>0</v>
      </c>
      <c r="AC1381">
        <v>0</v>
      </c>
    </row>
    <row r="1382" spans="1:29" x14ac:dyDescent="0.25">
      <c r="A1382">
        <v>653216</v>
      </c>
      <c r="B1382" t="s">
        <v>310</v>
      </c>
      <c r="C1382" t="s">
        <v>30</v>
      </c>
      <c r="D1382" t="s">
        <v>330</v>
      </c>
      <c r="E1382">
        <v>1</v>
      </c>
      <c r="F1382" t="s">
        <v>1460</v>
      </c>
      <c r="G1382" s="1">
        <v>43597.578900462962</v>
      </c>
      <c r="H1382" s="1">
        <v>43728</v>
      </c>
      <c r="I1382" s="1">
        <v>43758.430567129632</v>
      </c>
      <c r="J1382">
        <v>3</v>
      </c>
      <c r="K1382">
        <v>1</v>
      </c>
      <c r="L1382">
        <v>0</v>
      </c>
      <c r="N1382">
        <v>0</v>
      </c>
      <c r="W1382">
        <v>0</v>
      </c>
      <c r="AB1382">
        <v>0</v>
      </c>
      <c r="AC1382">
        <v>0</v>
      </c>
    </row>
    <row r="1383" spans="1:29" x14ac:dyDescent="0.25">
      <c r="A1383">
        <v>653337</v>
      </c>
      <c r="B1383" t="s">
        <v>310</v>
      </c>
      <c r="C1383" t="s">
        <v>30</v>
      </c>
      <c r="D1383" t="s">
        <v>330</v>
      </c>
      <c r="E1383">
        <v>3</v>
      </c>
      <c r="F1383" t="s">
        <v>1461</v>
      </c>
      <c r="G1383" s="1">
        <v>43701.434803240743</v>
      </c>
      <c r="H1383" s="1">
        <v>43770</v>
      </c>
      <c r="I1383" s="1">
        <v>43777.431539351855</v>
      </c>
      <c r="J1383">
        <v>1</v>
      </c>
      <c r="K1383">
        <v>1</v>
      </c>
      <c r="L1383">
        <v>0</v>
      </c>
      <c r="N1383">
        <v>0</v>
      </c>
      <c r="W1383">
        <v>0</v>
      </c>
      <c r="AB1383">
        <v>0</v>
      </c>
      <c r="AC1383">
        <v>0</v>
      </c>
    </row>
    <row r="1384" spans="1:29" x14ac:dyDescent="0.25">
      <c r="A1384">
        <v>653648</v>
      </c>
      <c r="B1384" t="s">
        <v>310</v>
      </c>
      <c r="C1384" t="s">
        <v>30</v>
      </c>
      <c r="D1384" t="s">
        <v>330</v>
      </c>
      <c r="E1384">
        <v>2</v>
      </c>
      <c r="F1384" t="s">
        <v>1462</v>
      </c>
      <c r="G1384" s="1">
        <v>43528.441840277781</v>
      </c>
      <c r="H1384" s="1">
        <v>43692</v>
      </c>
      <c r="I1384" s="1">
        <v>43767.431921296295</v>
      </c>
      <c r="J1384">
        <v>2</v>
      </c>
      <c r="K1384">
        <v>1</v>
      </c>
      <c r="L1384">
        <v>1</v>
      </c>
      <c r="M1384">
        <v>1393182</v>
      </c>
      <c r="N1384">
        <v>2</v>
      </c>
      <c r="O1384" s="1">
        <v>43748.510057870371</v>
      </c>
      <c r="P1384" t="s">
        <v>1463</v>
      </c>
      <c r="Q1384">
        <v>3</v>
      </c>
      <c r="R1384">
        <v>0</v>
      </c>
      <c r="S1384">
        <v>26</v>
      </c>
      <c r="T1384" t="s">
        <v>34</v>
      </c>
      <c r="U1384">
        <v>56</v>
      </c>
      <c r="W1384">
        <v>0</v>
      </c>
      <c r="Y1384">
        <v>500</v>
      </c>
      <c r="Z1384" t="s">
        <v>39</v>
      </c>
      <c r="AA1384" t="s">
        <v>39</v>
      </c>
      <c r="AB1384">
        <v>0</v>
      </c>
      <c r="AC1384">
        <v>0</v>
      </c>
    </row>
    <row r="1385" spans="1:29" x14ac:dyDescent="0.25">
      <c r="A1385">
        <v>653659</v>
      </c>
      <c r="B1385" t="s">
        <v>310</v>
      </c>
      <c r="C1385" t="s">
        <v>30</v>
      </c>
      <c r="D1385" t="s">
        <v>330</v>
      </c>
      <c r="E1385">
        <v>7</v>
      </c>
      <c r="F1385" t="s">
        <v>1464</v>
      </c>
      <c r="G1385" s="1">
        <v>43727.721377314818</v>
      </c>
      <c r="H1385" s="1">
        <v>43756</v>
      </c>
      <c r="I1385" s="1">
        <v>43769.431828703702</v>
      </c>
      <c r="J1385">
        <v>3</v>
      </c>
      <c r="K1385">
        <v>1</v>
      </c>
      <c r="L1385">
        <v>1</v>
      </c>
      <c r="M1385">
        <v>1418571</v>
      </c>
      <c r="N1385">
        <v>1</v>
      </c>
      <c r="O1385" s="1">
        <v>43770.635497685187</v>
      </c>
      <c r="P1385" t="s">
        <v>318</v>
      </c>
      <c r="Q1385">
        <v>8</v>
      </c>
      <c r="R1385">
        <v>1</v>
      </c>
      <c r="T1385" t="s">
        <v>38</v>
      </c>
      <c r="U1385">
        <v>14</v>
      </c>
      <c r="V1385">
        <v>14</v>
      </c>
      <c r="W1385">
        <v>1</v>
      </c>
      <c r="X1385">
        <v>1136067</v>
      </c>
      <c r="Y1385">
        <v>225</v>
      </c>
      <c r="Z1385" t="s">
        <v>35</v>
      </c>
      <c r="AA1385" t="s">
        <v>35</v>
      </c>
      <c r="AB1385">
        <v>1</v>
      </c>
      <c r="AC1385">
        <v>1</v>
      </c>
    </row>
    <row r="1386" spans="1:29" x14ac:dyDescent="0.25">
      <c r="A1386">
        <v>653802</v>
      </c>
      <c r="B1386" t="s">
        <v>310</v>
      </c>
      <c r="C1386" t="s">
        <v>383</v>
      </c>
      <c r="D1386" t="s">
        <v>312</v>
      </c>
      <c r="E1386">
        <v>1</v>
      </c>
      <c r="F1386" t="s">
        <v>1465</v>
      </c>
      <c r="G1386" s="1">
        <v>43187.49046296296</v>
      </c>
      <c r="H1386" s="1">
        <v>43741</v>
      </c>
      <c r="I1386" s="1">
        <v>43767.431921296295</v>
      </c>
      <c r="J1386">
        <v>7</v>
      </c>
      <c r="K1386">
        <v>1</v>
      </c>
      <c r="L1386">
        <v>1</v>
      </c>
      <c r="M1386">
        <v>1415590</v>
      </c>
      <c r="N1386">
        <v>1</v>
      </c>
      <c r="O1386" s="1">
        <v>43768.510763888888</v>
      </c>
      <c r="P1386" t="s">
        <v>468</v>
      </c>
      <c r="Q1386">
        <v>2</v>
      </c>
      <c r="R1386">
        <v>0</v>
      </c>
      <c r="S1386">
        <v>31</v>
      </c>
      <c r="T1386" t="s">
        <v>68</v>
      </c>
      <c r="U1386">
        <v>27</v>
      </c>
      <c r="V1386">
        <v>27</v>
      </c>
      <c r="W1386">
        <v>1</v>
      </c>
      <c r="X1386">
        <v>1133091</v>
      </c>
      <c r="Y1386">
        <v>475</v>
      </c>
      <c r="Z1386" t="s">
        <v>35</v>
      </c>
      <c r="AA1386" t="s">
        <v>35</v>
      </c>
      <c r="AB1386">
        <v>0</v>
      </c>
      <c r="AC1386">
        <v>0</v>
      </c>
    </row>
    <row r="1387" spans="1:29" x14ac:dyDescent="0.25">
      <c r="A1387">
        <v>653969</v>
      </c>
      <c r="B1387" t="s">
        <v>310</v>
      </c>
      <c r="C1387" t="s">
        <v>311</v>
      </c>
      <c r="D1387" t="s">
        <v>312</v>
      </c>
      <c r="E1387">
        <v>1</v>
      </c>
      <c r="F1387" t="s">
        <v>1466</v>
      </c>
      <c r="G1387" s="1">
        <v>43432.582395833335</v>
      </c>
      <c r="H1387" s="1">
        <v>43679</v>
      </c>
      <c r="I1387" s="1">
        <v>43754.438043981485</v>
      </c>
      <c r="J1387">
        <v>1</v>
      </c>
      <c r="K1387">
        <v>1</v>
      </c>
      <c r="L1387">
        <v>0</v>
      </c>
      <c r="N1387">
        <v>0</v>
      </c>
      <c r="W1387">
        <v>0</v>
      </c>
      <c r="AB1387">
        <v>0</v>
      </c>
      <c r="AC1387">
        <v>0</v>
      </c>
    </row>
    <row r="1388" spans="1:29" x14ac:dyDescent="0.25">
      <c r="A1388">
        <v>654114</v>
      </c>
      <c r="B1388" t="s">
        <v>310</v>
      </c>
      <c r="C1388" t="s">
        <v>30</v>
      </c>
      <c r="D1388" t="s">
        <v>330</v>
      </c>
      <c r="E1388">
        <v>2</v>
      </c>
      <c r="F1388" t="s">
        <v>1467</v>
      </c>
      <c r="G1388" s="1">
        <v>43554.76295138889</v>
      </c>
      <c r="H1388" s="1">
        <v>43721</v>
      </c>
      <c r="I1388" s="1">
        <v>43751.436909722222</v>
      </c>
      <c r="J1388">
        <v>1</v>
      </c>
      <c r="K1388">
        <v>1</v>
      </c>
      <c r="L1388">
        <v>0</v>
      </c>
      <c r="N1388">
        <v>0</v>
      </c>
      <c r="W1388">
        <v>0</v>
      </c>
      <c r="AB1388">
        <v>0</v>
      </c>
      <c r="AC1388">
        <v>0</v>
      </c>
    </row>
    <row r="1389" spans="1:29" x14ac:dyDescent="0.25">
      <c r="A1389">
        <v>654137</v>
      </c>
      <c r="B1389" t="s">
        <v>310</v>
      </c>
      <c r="C1389" t="s">
        <v>30</v>
      </c>
      <c r="D1389" t="s">
        <v>330</v>
      </c>
      <c r="E1389">
        <v>5</v>
      </c>
      <c r="F1389" t="s">
        <v>1468</v>
      </c>
      <c r="G1389" s="1">
        <v>43679.565439814818</v>
      </c>
      <c r="H1389" s="1">
        <v>43761</v>
      </c>
      <c r="I1389" s="1">
        <v>43764.430578703701</v>
      </c>
      <c r="J1389">
        <v>1</v>
      </c>
      <c r="K1389">
        <v>1</v>
      </c>
      <c r="L1389">
        <v>1</v>
      </c>
      <c r="M1389">
        <v>1412301</v>
      </c>
      <c r="N1389">
        <v>1</v>
      </c>
      <c r="O1389" s="1">
        <v>43766.391793981478</v>
      </c>
      <c r="Q1389">
        <v>6</v>
      </c>
      <c r="R1389">
        <v>1</v>
      </c>
      <c r="T1389" t="s">
        <v>68</v>
      </c>
      <c r="U1389">
        <v>5</v>
      </c>
      <c r="V1389">
        <v>5</v>
      </c>
      <c r="W1389">
        <v>1</v>
      </c>
      <c r="X1389">
        <v>1129802</v>
      </c>
      <c r="Y1389">
        <v>650</v>
      </c>
      <c r="Z1389" t="s">
        <v>35</v>
      </c>
      <c r="AA1389" t="s">
        <v>35</v>
      </c>
      <c r="AB1389">
        <v>1</v>
      </c>
      <c r="AC1389">
        <v>1</v>
      </c>
    </row>
    <row r="1390" spans="1:29" x14ac:dyDescent="0.25">
      <c r="A1390">
        <v>654384</v>
      </c>
      <c r="B1390" t="s">
        <v>310</v>
      </c>
      <c r="C1390" t="s">
        <v>473</v>
      </c>
      <c r="D1390" t="s">
        <v>312</v>
      </c>
      <c r="E1390">
        <v>1</v>
      </c>
      <c r="F1390" t="s">
        <v>1469</v>
      </c>
      <c r="G1390" s="1">
        <v>43188.587627314817</v>
      </c>
      <c r="H1390" s="1">
        <v>43699</v>
      </c>
      <c r="I1390" s="1">
        <v>43774.431574074071</v>
      </c>
      <c r="J1390">
        <v>3</v>
      </c>
      <c r="K1390">
        <v>1</v>
      </c>
      <c r="L1390">
        <v>0</v>
      </c>
      <c r="N1390">
        <v>0</v>
      </c>
      <c r="W1390">
        <v>0</v>
      </c>
      <c r="AB1390">
        <v>0</v>
      </c>
      <c r="AC1390">
        <v>0</v>
      </c>
    </row>
    <row r="1391" spans="1:29" x14ac:dyDescent="0.25">
      <c r="A1391">
        <v>654410</v>
      </c>
      <c r="B1391" t="s">
        <v>310</v>
      </c>
      <c r="C1391" t="s">
        <v>30</v>
      </c>
      <c r="D1391" t="s">
        <v>330</v>
      </c>
      <c r="E1391">
        <v>2</v>
      </c>
      <c r="F1391" t="s">
        <v>1470</v>
      </c>
      <c r="G1391" s="1">
        <v>43566.506041666667</v>
      </c>
      <c r="H1391" s="1">
        <v>43707</v>
      </c>
      <c r="I1391" s="1">
        <v>43767.431921296295</v>
      </c>
      <c r="J1391">
        <v>1</v>
      </c>
      <c r="K1391">
        <v>1</v>
      </c>
      <c r="L1391">
        <v>0</v>
      </c>
      <c r="N1391">
        <v>0</v>
      </c>
      <c r="W1391">
        <v>0</v>
      </c>
      <c r="AB1391">
        <v>0</v>
      </c>
      <c r="AC1391">
        <v>0</v>
      </c>
    </row>
    <row r="1392" spans="1:29" x14ac:dyDescent="0.25">
      <c r="A1392">
        <v>654412</v>
      </c>
      <c r="B1392" t="s">
        <v>310</v>
      </c>
      <c r="C1392" t="s">
        <v>30</v>
      </c>
      <c r="D1392" t="s">
        <v>330</v>
      </c>
      <c r="E1392">
        <v>9</v>
      </c>
      <c r="F1392" t="s">
        <v>1471</v>
      </c>
      <c r="G1392" s="1">
        <v>43538.398229166669</v>
      </c>
      <c r="H1392" s="1">
        <v>43691</v>
      </c>
      <c r="I1392" s="1">
        <v>43766.430590277778</v>
      </c>
      <c r="J1392">
        <v>2</v>
      </c>
      <c r="K1392">
        <v>1</v>
      </c>
      <c r="L1392">
        <v>0</v>
      </c>
      <c r="N1392">
        <v>0</v>
      </c>
      <c r="W1392">
        <v>0</v>
      </c>
      <c r="AB1392">
        <v>0</v>
      </c>
      <c r="AC1392">
        <v>0</v>
      </c>
    </row>
    <row r="1393" spans="1:29" x14ac:dyDescent="0.25">
      <c r="A1393">
        <v>654797</v>
      </c>
      <c r="B1393" t="s">
        <v>310</v>
      </c>
      <c r="C1393" t="s">
        <v>383</v>
      </c>
      <c r="D1393" t="s">
        <v>312</v>
      </c>
      <c r="E1393">
        <v>1</v>
      </c>
      <c r="F1393" t="s">
        <v>1472</v>
      </c>
      <c r="G1393" s="1">
        <v>43189.50340277778</v>
      </c>
      <c r="H1393" s="1">
        <v>43719</v>
      </c>
      <c r="I1393" s="1">
        <v>43749.437326388892</v>
      </c>
      <c r="J1393">
        <v>1</v>
      </c>
      <c r="K1393">
        <v>1</v>
      </c>
      <c r="L1393">
        <v>1</v>
      </c>
      <c r="M1393">
        <v>1397228</v>
      </c>
      <c r="N1393">
        <v>1</v>
      </c>
      <c r="O1393" s="1">
        <v>43752.656157407408</v>
      </c>
      <c r="P1393" t="s">
        <v>321</v>
      </c>
      <c r="Q1393">
        <v>2</v>
      </c>
      <c r="R1393">
        <v>1</v>
      </c>
      <c r="S1393">
        <v>1</v>
      </c>
      <c r="T1393" t="s">
        <v>68</v>
      </c>
      <c r="U1393">
        <v>33</v>
      </c>
      <c r="V1393">
        <v>33</v>
      </c>
      <c r="W1393">
        <v>1</v>
      </c>
      <c r="X1393">
        <v>1114758</v>
      </c>
      <c r="Y1393">
        <v>575</v>
      </c>
      <c r="Z1393" t="s">
        <v>35</v>
      </c>
      <c r="AA1393" t="s">
        <v>35</v>
      </c>
      <c r="AB1393">
        <v>1</v>
      </c>
      <c r="AC1393">
        <v>1</v>
      </c>
    </row>
    <row r="1394" spans="1:29" x14ac:dyDescent="0.25">
      <c r="A1394">
        <v>654933</v>
      </c>
      <c r="B1394" t="s">
        <v>310</v>
      </c>
      <c r="C1394" t="s">
        <v>1103</v>
      </c>
      <c r="D1394" t="s">
        <v>312</v>
      </c>
      <c r="E1394">
        <v>1</v>
      </c>
      <c r="F1394" t="s">
        <v>1473</v>
      </c>
      <c r="G1394" s="1">
        <v>43189.69908564815</v>
      </c>
      <c r="H1394" s="1">
        <v>43700</v>
      </c>
      <c r="I1394" s="1">
        <v>43775.431493055556</v>
      </c>
      <c r="J1394">
        <v>3</v>
      </c>
      <c r="K1394">
        <v>1</v>
      </c>
      <c r="L1394">
        <v>0</v>
      </c>
      <c r="N1394">
        <v>0</v>
      </c>
      <c r="W1394">
        <v>0</v>
      </c>
      <c r="AB1394">
        <v>0</v>
      </c>
      <c r="AC1394">
        <v>0</v>
      </c>
    </row>
    <row r="1395" spans="1:29" x14ac:dyDescent="0.25">
      <c r="A1395">
        <v>655051</v>
      </c>
      <c r="B1395" t="s">
        <v>310</v>
      </c>
      <c r="C1395" t="s">
        <v>30</v>
      </c>
      <c r="D1395" t="s">
        <v>330</v>
      </c>
      <c r="E1395">
        <v>2</v>
      </c>
      <c r="F1395" t="s">
        <v>1474</v>
      </c>
      <c r="G1395" s="1">
        <v>43740.814085648148</v>
      </c>
      <c r="H1395" s="1">
        <v>43754</v>
      </c>
      <c r="I1395" s="1">
        <v>43773.431493055556</v>
      </c>
      <c r="J1395">
        <v>6</v>
      </c>
      <c r="K1395">
        <v>1</v>
      </c>
      <c r="L1395">
        <v>1</v>
      </c>
      <c r="M1395">
        <v>1423768</v>
      </c>
      <c r="N1395">
        <v>1</v>
      </c>
      <c r="O1395" s="1">
        <v>43774.744131944448</v>
      </c>
      <c r="P1395" t="s">
        <v>318</v>
      </c>
      <c r="Q1395">
        <v>3</v>
      </c>
      <c r="R1395">
        <v>1</v>
      </c>
      <c r="T1395" t="s">
        <v>51</v>
      </c>
      <c r="U1395">
        <v>20</v>
      </c>
      <c r="W1395">
        <v>0</v>
      </c>
      <c r="Y1395">
        <v>275</v>
      </c>
      <c r="Z1395" t="s">
        <v>62</v>
      </c>
      <c r="AA1395" t="s">
        <v>62</v>
      </c>
      <c r="AB1395">
        <v>1</v>
      </c>
      <c r="AC1395">
        <v>0</v>
      </c>
    </row>
    <row r="1396" spans="1:29" x14ac:dyDescent="0.25">
      <c r="A1396">
        <v>655113</v>
      </c>
      <c r="B1396" t="s">
        <v>310</v>
      </c>
      <c r="C1396" t="s">
        <v>30</v>
      </c>
      <c r="D1396" t="s">
        <v>330</v>
      </c>
      <c r="E1396">
        <v>1</v>
      </c>
      <c r="F1396" t="s">
        <v>1475</v>
      </c>
      <c r="G1396" s="1">
        <v>43232.836643518516</v>
      </c>
      <c r="H1396" s="1">
        <v>43721</v>
      </c>
      <c r="I1396" s="1">
        <v>43751.436909722222</v>
      </c>
      <c r="J1396">
        <v>1</v>
      </c>
      <c r="K1396">
        <v>1</v>
      </c>
      <c r="L1396">
        <v>0</v>
      </c>
      <c r="N1396">
        <v>0</v>
      </c>
      <c r="W1396">
        <v>0</v>
      </c>
      <c r="AB1396">
        <v>0</v>
      </c>
      <c r="AC1396">
        <v>0</v>
      </c>
    </row>
    <row r="1397" spans="1:29" x14ac:dyDescent="0.25">
      <c r="A1397">
        <v>655256</v>
      </c>
      <c r="B1397" t="s">
        <v>310</v>
      </c>
      <c r="C1397" t="s">
        <v>473</v>
      </c>
      <c r="D1397" t="s">
        <v>312</v>
      </c>
      <c r="E1397">
        <v>1</v>
      </c>
      <c r="F1397" t="s">
        <v>1476</v>
      </c>
      <c r="G1397" s="1">
        <v>43190.841666666667</v>
      </c>
      <c r="H1397" s="1">
        <v>43755</v>
      </c>
      <c r="I1397" s="1">
        <v>43775.431493055556</v>
      </c>
      <c r="J1397">
        <v>2</v>
      </c>
      <c r="K1397">
        <v>1</v>
      </c>
      <c r="L1397">
        <v>1</v>
      </c>
      <c r="M1397">
        <v>1427541</v>
      </c>
      <c r="N1397">
        <v>1</v>
      </c>
      <c r="O1397" s="1">
        <v>43777.00267361111</v>
      </c>
      <c r="P1397" t="s">
        <v>318</v>
      </c>
      <c r="Q1397">
        <v>2</v>
      </c>
      <c r="R1397">
        <v>1</v>
      </c>
      <c r="T1397" t="s">
        <v>38</v>
      </c>
      <c r="U1397">
        <v>22</v>
      </c>
      <c r="V1397">
        <v>28</v>
      </c>
      <c r="W1397">
        <v>1</v>
      </c>
      <c r="X1397">
        <v>1145030</v>
      </c>
      <c r="Y1397">
        <v>2600</v>
      </c>
      <c r="Z1397" t="s">
        <v>35</v>
      </c>
      <c r="AA1397" t="s">
        <v>35</v>
      </c>
      <c r="AB1397">
        <v>1</v>
      </c>
      <c r="AC1397">
        <v>1</v>
      </c>
    </row>
    <row r="1398" spans="1:29" x14ac:dyDescent="0.25">
      <c r="A1398">
        <v>655293</v>
      </c>
      <c r="B1398" t="s">
        <v>310</v>
      </c>
      <c r="C1398" t="s">
        <v>473</v>
      </c>
      <c r="D1398" t="s">
        <v>312</v>
      </c>
      <c r="E1398">
        <v>1</v>
      </c>
      <c r="F1398" t="s">
        <v>1477</v>
      </c>
      <c r="G1398" s="1">
        <v>43191.094305555554</v>
      </c>
      <c r="H1398" s="1">
        <v>43707</v>
      </c>
      <c r="I1398" s="1">
        <v>43767.431921296295</v>
      </c>
      <c r="J1398">
        <v>2</v>
      </c>
      <c r="K1398">
        <v>1</v>
      </c>
      <c r="L1398">
        <v>0</v>
      </c>
      <c r="N1398">
        <v>0</v>
      </c>
      <c r="W1398">
        <v>0</v>
      </c>
      <c r="AB1398">
        <v>0</v>
      </c>
      <c r="AC1398">
        <v>0</v>
      </c>
    </row>
    <row r="1399" spans="1:29" x14ac:dyDescent="0.25">
      <c r="A1399">
        <v>655373</v>
      </c>
      <c r="B1399" t="s">
        <v>310</v>
      </c>
      <c r="C1399" t="s">
        <v>30</v>
      </c>
      <c r="D1399" t="s">
        <v>330</v>
      </c>
      <c r="E1399">
        <v>1</v>
      </c>
      <c r="F1399" t="s">
        <v>1478</v>
      </c>
      <c r="G1399" s="1">
        <v>43749.498032407406</v>
      </c>
      <c r="H1399" s="1">
        <v>43763</v>
      </c>
      <c r="I1399" s="1">
        <v>43778.431550925925</v>
      </c>
      <c r="J1399">
        <v>5</v>
      </c>
      <c r="K1399">
        <v>1</v>
      </c>
      <c r="L1399">
        <v>0</v>
      </c>
      <c r="N1399">
        <v>0</v>
      </c>
      <c r="W1399">
        <v>0</v>
      </c>
      <c r="AB1399">
        <v>0</v>
      </c>
      <c r="AC1399">
        <v>0</v>
      </c>
    </row>
    <row r="1400" spans="1:29" x14ac:dyDescent="0.25">
      <c r="A1400">
        <v>655554</v>
      </c>
      <c r="B1400" t="s">
        <v>310</v>
      </c>
      <c r="C1400" t="s">
        <v>30</v>
      </c>
      <c r="D1400" t="s">
        <v>330</v>
      </c>
      <c r="E1400">
        <v>2</v>
      </c>
      <c r="F1400" t="s">
        <v>1479</v>
      </c>
      <c r="G1400" s="1">
        <v>43529.950046296297</v>
      </c>
      <c r="H1400" s="1">
        <v>43692</v>
      </c>
      <c r="I1400" s="1">
        <v>43767.431921296295</v>
      </c>
      <c r="J1400">
        <v>2</v>
      </c>
      <c r="K1400">
        <v>1</v>
      </c>
      <c r="L1400">
        <v>0</v>
      </c>
      <c r="N1400">
        <v>0</v>
      </c>
      <c r="W1400">
        <v>0</v>
      </c>
      <c r="AB1400">
        <v>0</v>
      </c>
      <c r="AC1400">
        <v>0</v>
      </c>
    </row>
    <row r="1401" spans="1:29" x14ac:dyDescent="0.25">
      <c r="A1401">
        <v>655786</v>
      </c>
      <c r="B1401" t="s">
        <v>310</v>
      </c>
      <c r="C1401" t="s">
        <v>30</v>
      </c>
      <c r="D1401" t="s">
        <v>330</v>
      </c>
      <c r="E1401">
        <v>4</v>
      </c>
      <c r="F1401" t="s">
        <v>1480</v>
      </c>
      <c r="G1401" s="1">
        <v>43613.565833333334</v>
      </c>
      <c r="H1401" s="1">
        <v>43692</v>
      </c>
      <c r="I1401" s="1">
        <v>43767.431921296295</v>
      </c>
      <c r="J1401">
        <v>2</v>
      </c>
      <c r="K1401">
        <v>1</v>
      </c>
      <c r="L1401">
        <v>0</v>
      </c>
      <c r="N1401">
        <v>0</v>
      </c>
      <c r="W1401">
        <v>0</v>
      </c>
      <c r="AB1401">
        <v>0</v>
      </c>
      <c r="AC1401">
        <v>0</v>
      </c>
    </row>
    <row r="1402" spans="1:29" x14ac:dyDescent="0.25">
      <c r="A1402">
        <v>656123</v>
      </c>
      <c r="B1402" t="s">
        <v>310</v>
      </c>
      <c r="C1402" t="s">
        <v>383</v>
      </c>
      <c r="D1402" t="s">
        <v>312</v>
      </c>
      <c r="E1402">
        <v>1</v>
      </c>
      <c r="F1402" t="s">
        <v>1481</v>
      </c>
      <c r="G1402" s="1">
        <v>43192.917870370373</v>
      </c>
      <c r="H1402" s="1">
        <v>43692</v>
      </c>
      <c r="I1402" s="1">
        <v>43767.431921296295</v>
      </c>
      <c r="J1402">
        <v>2</v>
      </c>
      <c r="K1402">
        <v>1</v>
      </c>
      <c r="L1402">
        <v>0</v>
      </c>
      <c r="N1402">
        <v>0</v>
      </c>
      <c r="W1402">
        <v>0</v>
      </c>
      <c r="AB1402">
        <v>0</v>
      </c>
      <c r="AC1402">
        <v>0</v>
      </c>
    </row>
    <row r="1403" spans="1:29" x14ac:dyDescent="0.25">
      <c r="A1403">
        <v>656135</v>
      </c>
      <c r="B1403" t="s">
        <v>310</v>
      </c>
      <c r="C1403" t="s">
        <v>383</v>
      </c>
      <c r="D1403" t="s">
        <v>312</v>
      </c>
      <c r="E1403">
        <v>1</v>
      </c>
      <c r="F1403" t="s">
        <v>1482</v>
      </c>
      <c r="G1403" s="1">
        <v>43192.949664351851</v>
      </c>
      <c r="H1403" s="1">
        <v>43741</v>
      </c>
      <c r="I1403" s="1">
        <v>43771.431481481479</v>
      </c>
      <c r="J1403">
        <v>8</v>
      </c>
      <c r="K1403">
        <v>1</v>
      </c>
      <c r="L1403">
        <v>0</v>
      </c>
      <c r="N1403">
        <v>0</v>
      </c>
      <c r="W1403">
        <v>0</v>
      </c>
      <c r="AB1403">
        <v>0</v>
      </c>
      <c r="AC1403">
        <v>0</v>
      </c>
    </row>
    <row r="1404" spans="1:29" x14ac:dyDescent="0.25">
      <c r="A1404">
        <v>656140</v>
      </c>
      <c r="B1404" t="s">
        <v>310</v>
      </c>
      <c r="C1404" t="s">
        <v>30</v>
      </c>
      <c r="D1404" t="s">
        <v>330</v>
      </c>
      <c r="E1404">
        <v>1</v>
      </c>
      <c r="F1404" t="s">
        <v>1483</v>
      </c>
      <c r="G1404" s="1">
        <v>43583.601238425923</v>
      </c>
      <c r="H1404" s="1">
        <v>43749</v>
      </c>
      <c r="I1404" s="1">
        <v>43764.430578703701</v>
      </c>
      <c r="J1404">
        <v>4</v>
      </c>
      <c r="K1404">
        <v>1</v>
      </c>
      <c r="L1404">
        <v>1</v>
      </c>
      <c r="M1404">
        <v>1412288</v>
      </c>
      <c r="N1404">
        <v>1</v>
      </c>
      <c r="O1404" s="1">
        <v>43766.385092592594</v>
      </c>
      <c r="P1404" t="s">
        <v>318</v>
      </c>
      <c r="Q1404">
        <v>2</v>
      </c>
      <c r="R1404">
        <v>1</v>
      </c>
      <c r="T1404" t="s">
        <v>38</v>
      </c>
      <c r="U1404">
        <v>17</v>
      </c>
      <c r="V1404">
        <v>17</v>
      </c>
      <c r="W1404">
        <v>1</v>
      </c>
      <c r="X1404">
        <v>1129789</v>
      </c>
      <c r="Y1404">
        <v>500</v>
      </c>
      <c r="Z1404" t="s">
        <v>35</v>
      </c>
      <c r="AA1404" t="s">
        <v>35</v>
      </c>
      <c r="AB1404">
        <v>1</v>
      </c>
      <c r="AC1404">
        <v>1</v>
      </c>
    </row>
    <row r="1405" spans="1:29" x14ac:dyDescent="0.25">
      <c r="A1405">
        <v>656231</v>
      </c>
      <c r="B1405" t="s">
        <v>310</v>
      </c>
      <c r="C1405" t="s">
        <v>30</v>
      </c>
      <c r="D1405" t="s">
        <v>330</v>
      </c>
      <c r="E1405">
        <v>7</v>
      </c>
      <c r="F1405" t="s">
        <v>1484</v>
      </c>
      <c r="G1405" s="1">
        <v>43713.258703703701</v>
      </c>
      <c r="H1405" s="1">
        <v>43739</v>
      </c>
      <c r="I1405" s="1">
        <v>43769.431828703702</v>
      </c>
      <c r="J1405">
        <v>7</v>
      </c>
      <c r="K1405">
        <v>1</v>
      </c>
      <c r="L1405">
        <v>1</v>
      </c>
      <c r="M1405">
        <v>1419984</v>
      </c>
      <c r="N1405">
        <v>1</v>
      </c>
      <c r="O1405" s="1">
        <v>43772.250763888886</v>
      </c>
      <c r="P1405" t="s">
        <v>318</v>
      </c>
      <c r="Q1405">
        <v>8</v>
      </c>
      <c r="R1405">
        <v>1</v>
      </c>
      <c r="T1405" t="s">
        <v>68</v>
      </c>
      <c r="U1405">
        <v>33</v>
      </c>
      <c r="W1405">
        <v>0</v>
      </c>
      <c r="Y1405">
        <v>200</v>
      </c>
      <c r="Z1405" t="s">
        <v>39</v>
      </c>
      <c r="AA1405" t="s">
        <v>39</v>
      </c>
      <c r="AB1405">
        <v>1</v>
      </c>
      <c r="AC1405">
        <v>0</v>
      </c>
    </row>
    <row r="1406" spans="1:29" x14ac:dyDescent="0.25">
      <c r="A1406">
        <v>656605</v>
      </c>
      <c r="B1406" t="s">
        <v>310</v>
      </c>
      <c r="C1406" t="s">
        <v>383</v>
      </c>
      <c r="D1406" t="s">
        <v>312</v>
      </c>
      <c r="E1406">
        <v>1</v>
      </c>
      <c r="F1406" t="s">
        <v>1485</v>
      </c>
      <c r="G1406" s="1">
        <v>43193.671747685185</v>
      </c>
      <c r="H1406" s="1">
        <v>43685</v>
      </c>
      <c r="I1406" s="1">
        <v>43760.430578703701</v>
      </c>
      <c r="J1406">
        <v>1</v>
      </c>
      <c r="K1406">
        <v>1</v>
      </c>
      <c r="L1406">
        <v>0</v>
      </c>
      <c r="N1406">
        <v>0</v>
      </c>
      <c r="W1406">
        <v>0</v>
      </c>
      <c r="AB1406">
        <v>0</v>
      </c>
      <c r="AC1406">
        <v>0</v>
      </c>
    </row>
    <row r="1407" spans="1:29" x14ac:dyDescent="0.25">
      <c r="A1407">
        <v>656705</v>
      </c>
      <c r="B1407" t="s">
        <v>310</v>
      </c>
      <c r="C1407" t="s">
        <v>473</v>
      </c>
      <c r="D1407" t="s">
        <v>312</v>
      </c>
      <c r="E1407">
        <v>1</v>
      </c>
      <c r="F1407" t="s">
        <v>1486</v>
      </c>
      <c r="G1407" s="1">
        <v>43193.760497685187</v>
      </c>
      <c r="H1407" s="1">
        <v>43738</v>
      </c>
      <c r="I1407" s="1">
        <v>43778.431550925925</v>
      </c>
      <c r="J1407">
        <v>1</v>
      </c>
      <c r="K1407">
        <v>1</v>
      </c>
      <c r="L1407">
        <v>0</v>
      </c>
      <c r="N1407">
        <v>0</v>
      </c>
      <c r="W1407">
        <v>0</v>
      </c>
      <c r="AB1407">
        <v>0</v>
      </c>
      <c r="AC1407">
        <v>0</v>
      </c>
    </row>
    <row r="1408" spans="1:29" x14ac:dyDescent="0.25">
      <c r="A1408">
        <v>656804</v>
      </c>
      <c r="B1408" t="s">
        <v>310</v>
      </c>
      <c r="C1408" t="s">
        <v>473</v>
      </c>
      <c r="D1408" t="s">
        <v>312</v>
      </c>
      <c r="E1408">
        <v>1</v>
      </c>
      <c r="F1408" t="s">
        <v>1487</v>
      </c>
      <c r="G1408" s="1">
        <v>43193.864699074074</v>
      </c>
      <c r="H1408" s="1">
        <v>43700</v>
      </c>
      <c r="I1408" s="1">
        <v>43775.431493055556</v>
      </c>
      <c r="J1408">
        <v>3</v>
      </c>
      <c r="K1408">
        <v>1</v>
      </c>
      <c r="L1408">
        <v>0</v>
      </c>
      <c r="N1408">
        <v>0</v>
      </c>
      <c r="W1408">
        <v>0</v>
      </c>
      <c r="AB1408">
        <v>0</v>
      </c>
      <c r="AC1408">
        <v>0</v>
      </c>
    </row>
    <row r="1409" spans="1:29" x14ac:dyDescent="0.25">
      <c r="A1409">
        <v>656870</v>
      </c>
      <c r="B1409" t="s">
        <v>310</v>
      </c>
      <c r="C1409" t="s">
        <v>383</v>
      </c>
      <c r="D1409" t="s">
        <v>312</v>
      </c>
      <c r="E1409">
        <v>1</v>
      </c>
      <c r="F1409" t="s">
        <v>1488</v>
      </c>
      <c r="G1409" s="1">
        <v>43193.962256944447</v>
      </c>
      <c r="H1409" s="1">
        <v>43693</v>
      </c>
      <c r="I1409" s="1">
        <v>43768.50509259259</v>
      </c>
      <c r="J1409">
        <v>2</v>
      </c>
      <c r="K1409">
        <v>1</v>
      </c>
      <c r="L1409">
        <v>0</v>
      </c>
      <c r="N1409">
        <v>0</v>
      </c>
      <c r="W1409">
        <v>0</v>
      </c>
      <c r="AB1409">
        <v>0</v>
      </c>
      <c r="AC1409">
        <v>0</v>
      </c>
    </row>
    <row r="1410" spans="1:29" x14ac:dyDescent="0.25">
      <c r="A1410">
        <v>657056</v>
      </c>
      <c r="B1410" t="s">
        <v>310</v>
      </c>
      <c r="C1410" t="s">
        <v>30</v>
      </c>
      <c r="D1410" t="s">
        <v>330</v>
      </c>
      <c r="E1410">
        <v>1</v>
      </c>
      <c r="F1410" t="s">
        <v>1489</v>
      </c>
      <c r="G1410" s="1">
        <v>43600.837858796294</v>
      </c>
      <c r="H1410" s="1">
        <v>43739</v>
      </c>
      <c r="I1410" s="1">
        <v>43758.430567129632</v>
      </c>
      <c r="J1410">
        <v>4</v>
      </c>
      <c r="K1410">
        <v>1</v>
      </c>
      <c r="L1410">
        <v>1</v>
      </c>
      <c r="M1410">
        <v>1405742</v>
      </c>
      <c r="N1410">
        <v>1</v>
      </c>
      <c r="O1410" s="1">
        <v>43759.965451388889</v>
      </c>
      <c r="P1410" t="s">
        <v>318</v>
      </c>
      <c r="Q1410">
        <v>2</v>
      </c>
      <c r="R1410">
        <v>1</v>
      </c>
      <c r="T1410" t="s">
        <v>68</v>
      </c>
      <c r="U1410">
        <v>20</v>
      </c>
      <c r="V1410">
        <v>21</v>
      </c>
      <c r="W1410">
        <v>1</v>
      </c>
      <c r="X1410">
        <v>1123247</v>
      </c>
      <c r="Y1410">
        <v>400</v>
      </c>
      <c r="Z1410" t="s">
        <v>35</v>
      </c>
      <c r="AA1410" t="s">
        <v>35</v>
      </c>
      <c r="AB1410">
        <v>1</v>
      </c>
      <c r="AC1410">
        <v>1</v>
      </c>
    </row>
    <row r="1411" spans="1:29" x14ac:dyDescent="0.25">
      <c r="A1411">
        <v>657217</v>
      </c>
      <c r="B1411" t="s">
        <v>310</v>
      </c>
      <c r="C1411" t="s">
        <v>30</v>
      </c>
      <c r="D1411" t="s">
        <v>330</v>
      </c>
      <c r="E1411">
        <v>3</v>
      </c>
      <c r="F1411" t="s">
        <v>1490</v>
      </c>
      <c r="G1411" s="1">
        <v>43663.718587962961</v>
      </c>
      <c r="H1411" s="1">
        <v>43721</v>
      </c>
      <c r="I1411" s="1">
        <v>43751.436909722222</v>
      </c>
      <c r="J1411">
        <v>1</v>
      </c>
      <c r="K1411">
        <v>1</v>
      </c>
      <c r="L1411">
        <v>0</v>
      </c>
      <c r="N1411">
        <v>0</v>
      </c>
      <c r="W1411">
        <v>0</v>
      </c>
      <c r="AB1411">
        <v>0</v>
      </c>
      <c r="AC1411">
        <v>0</v>
      </c>
    </row>
    <row r="1412" spans="1:29" x14ac:dyDescent="0.25">
      <c r="A1412">
        <v>657256</v>
      </c>
      <c r="B1412" t="s">
        <v>310</v>
      </c>
      <c r="C1412" t="s">
        <v>30</v>
      </c>
      <c r="D1412" t="s">
        <v>330</v>
      </c>
      <c r="E1412">
        <v>5</v>
      </c>
      <c r="F1412" t="s">
        <v>1491</v>
      </c>
      <c r="G1412" s="1">
        <v>43683.514421296299</v>
      </c>
      <c r="H1412" s="1">
        <v>43707</v>
      </c>
      <c r="I1412" s="1">
        <v>43767.431921296295</v>
      </c>
      <c r="J1412">
        <v>1</v>
      </c>
      <c r="K1412">
        <v>1</v>
      </c>
      <c r="L1412">
        <v>1</v>
      </c>
      <c r="M1412">
        <v>1416124</v>
      </c>
      <c r="N1412">
        <v>1</v>
      </c>
      <c r="O1412" s="1">
        <v>43768.709918981483</v>
      </c>
      <c r="P1412" t="s">
        <v>318</v>
      </c>
      <c r="Q1412">
        <v>6</v>
      </c>
      <c r="R1412">
        <v>1</v>
      </c>
      <c r="T1412" t="s">
        <v>68</v>
      </c>
      <c r="U1412">
        <v>61</v>
      </c>
      <c r="V1412">
        <v>61</v>
      </c>
      <c r="W1412">
        <v>1</v>
      </c>
      <c r="X1412">
        <v>1133625</v>
      </c>
      <c r="Y1412">
        <v>250</v>
      </c>
      <c r="Z1412" t="s">
        <v>35</v>
      </c>
      <c r="AA1412" t="s">
        <v>35</v>
      </c>
      <c r="AB1412">
        <v>1</v>
      </c>
      <c r="AC1412">
        <v>1</v>
      </c>
    </row>
    <row r="1413" spans="1:29" x14ac:dyDescent="0.25">
      <c r="A1413">
        <v>657844</v>
      </c>
      <c r="B1413" t="s">
        <v>310</v>
      </c>
      <c r="C1413" t="s">
        <v>1103</v>
      </c>
      <c r="D1413" t="s">
        <v>312</v>
      </c>
      <c r="E1413">
        <v>3</v>
      </c>
      <c r="F1413" t="s">
        <v>1492</v>
      </c>
      <c r="G1413" s="1">
        <v>43530.470034722224</v>
      </c>
      <c r="H1413" s="1">
        <v>43707</v>
      </c>
      <c r="I1413" s="1">
        <v>43767.431921296295</v>
      </c>
      <c r="J1413">
        <v>2</v>
      </c>
      <c r="K1413">
        <v>1</v>
      </c>
      <c r="L1413">
        <v>0</v>
      </c>
      <c r="N1413">
        <v>0</v>
      </c>
      <c r="W1413">
        <v>0</v>
      </c>
      <c r="AB1413">
        <v>0</v>
      </c>
      <c r="AC1413">
        <v>0</v>
      </c>
    </row>
    <row r="1414" spans="1:29" x14ac:dyDescent="0.25">
      <c r="A1414">
        <v>657996</v>
      </c>
      <c r="B1414" t="s">
        <v>310</v>
      </c>
      <c r="C1414" t="s">
        <v>383</v>
      </c>
      <c r="D1414" t="s">
        <v>312</v>
      </c>
      <c r="E1414">
        <v>1</v>
      </c>
      <c r="F1414" t="s">
        <v>1493</v>
      </c>
      <c r="G1414" s="1">
        <v>43195.664699074077</v>
      </c>
      <c r="H1414" s="1">
        <v>43733</v>
      </c>
      <c r="I1414" s="1">
        <v>43763.430578703701</v>
      </c>
      <c r="J1414">
        <v>5</v>
      </c>
      <c r="K1414">
        <v>1</v>
      </c>
      <c r="L1414">
        <v>0</v>
      </c>
      <c r="N1414">
        <v>0</v>
      </c>
      <c r="W1414">
        <v>0</v>
      </c>
      <c r="AB1414">
        <v>0</v>
      </c>
      <c r="AC1414">
        <v>0</v>
      </c>
    </row>
    <row r="1415" spans="1:29" x14ac:dyDescent="0.25">
      <c r="A1415">
        <v>658100</v>
      </c>
      <c r="B1415" t="s">
        <v>310</v>
      </c>
      <c r="C1415" t="s">
        <v>30</v>
      </c>
      <c r="D1415" t="s">
        <v>330</v>
      </c>
      <c r="E1415">
        <v>1</v>
      </c>
      <c r="F1415" t="s">
        <v>1494</v>
      </c>
      <c r="G1415" s="1">
        <v>43589.394456018519</v>
      </c>
      <c r="H1415" s="1">
        <v>43739</v>
      </c>
      <c r="I1415" s="1">
        <v>43769.431828703702</v>
      </c>
      <c r="J1415">
        <v>6</v>
      </c>
      <c r="K1415">
        <v>1</v>
      </c>
      <c r="L1415">
        <v>0</v>
      </c>
      <c r="N1415">
        <v>0</v>
      </c>
      <c r="W1415">
        <v>0</v>
      </c>
      <c r="AB1415">
        <v>0</v>
      </c>
      <c r="AC1415">
        <v>0</v>
      </c>
    </row>
    <row r="1416" spans="1:29" x14ac:dyDescent="0.25">
      <c r="A1416">
        <v>658151</v>
      </c>
      <c r="B1416" t="s">
        <v>310</v>
      </c>
      <c r="C1416" t="s">
        <v>30</v>
      </c>
      <c r="D1416" t="s">
        <v>330</v>
      </c>
      <c r="E1416">
        <v>2</v>
      </c>
      <c r="F1416" t="s">
        <v>1495</v>
      </c>
      <c r="G1416" s="1">
        <v>43704.686053240737</v>
      </c>
      <c r="H1416" s="1">
        <v>43741</v>
      </c>
      <c r="I1416" s="1">
        <v>43771.431481481479</v>
      </c>
      <c r="J1416">
        <v>8</v>
      </c>
      <c r="K1416">
        <v>1</v>
      </c>
      <c r="L1416">
        <v>1</v>
      </c>
      <c r="M1416">
        <v>1405478</v>
      </c>
      <c r="N1416">
        <v>1</v>
      </c>
      <c r="O1416" s="1">
        <v>43759.744791666664</v>
      </c>
      <c r="P1416" t="s">
        <v>321</v>
      </c>
      <c r="Q1416">
        <v>3</v>
      </c>
      <c r="R1416">
        <v>1</v>
      </c>
      <c r="S1416">
        <v>1</v>
      </c>
      <c r="T1416" t="s">
        <v>68</v>
      </c>
      <c r="U1416">
        <v>18</v>
      </c>
      <c r="V1416">
        <v>30</v>
      </c>
      <c r="W1416">
        <v>1</v>
      </c>
      <c r="X1416">
        <v>1122983</v>
      </c>
      <c r="Y1416">
        <v>475</v>
      </c>
      <c r="Z1416" t="s">
        <v>35</v>
      </c>
      <c r="AA1416" t="s">
        <v>35</v>
      </c>
      <c r="AB1416">
        <v>1</v>
      </c>
      <c r="AC1416">
        <v>1</v>
      </c>
    </row>
    <row r="1417" spans="1:29" x14ac:dyDescent="0.25">
      <c r="A1417">
        <v>658178</v>
      </c>
      <c r="B1417" t="s">
        <v>310</v>
      </c>
      <c r="C1417" t="s">
        <v>383</v>
      </c>
      <c r="D1417" t="s">
        <v>312</v>
      </c>
      <c r="E1417">
        <v>1</v>
      </c>
      <c r="F1417" t="s">
        <v>1496</v>
      </c>
      <c r="G1417" s="1">
        <v>43195.843043981484</v>
      </c>
      <c r="H1417" s="1">
        <v>43770</v>
      </c>
      <c r="I1417" s="1">
        <v>43777.431539351855</v>
      </c>
      <c r="J1417">
        <v>1</v>
      </c>
      <c r="K1417">
        <v>1</v>
      </c>
      <c r="L1417">
        <v>0</v>
      </c>
      <c r="N1417">
        <v>0</v>
      </c>
      <c r="W1417">
        <v>0</v>
      </c>
      <c r="AB1417">
        <v>0</v>
      </c>
      <c r="AC1417">
        <v>0</v>
      </c>
    </row>
    <row r="1418" spans="1:29" x14ac:dyDescent="0.25">
      <c r="A1418">
        <v>658632</v>
      </c>
      <c r="B1418" t="s">
        <v>310</v>
      </c>
      <c r="C1418" t="s">
        <v>473</v>
      </c>
      <c r="D1418" t="s">
        <v>312</v>
      </c>
      <c r="E1418">
        <v>1</v>
      </c>
      <c r="F1418" t="s">
        <v>1497</v>
      </c>
      <c r="G1418" s="1">
        <v>43196.664178240739</v>
      </c>
      <c r="H1418" s="1">
        <v>43756</v>
      </c>
      <c r="I1418" s="1">
        <v>43776.431527777779</v>
      </c>
      <c r="J1418">
        <v>2</v>
      </c>
      <c r="K1418">
        <v>1</v>
      </c>
      <c r="L1418">
        <v>0</v>
      </c>
      <c r="N1418">
        <v>0</v>
      </c>
      <c r="W1418">
        <v>0</v>
      </c>
      <c r="AB1418">
        <v>0</v>
      </c>
      <c r="AC1418">
        <v>0</v>
      </c>
    </row>
    <row r="1419" spans="1:29" x14ac:dyDescent="0.25">
      <c r="A1419">
        <v>658911</v>
      </c>
      <c r="B1419" t="s">
        <v>310</v>
      </c>
      <c r="C1419" t="s">
        <v>30</v>
      </c>
      <c r="D1419" t="s">
        <v>330</v>
      </c>
      <c r="E1419">
        <v>3</v>
      </c>
      <c r="F1419" t="s">
        <v>1498</v>
      </c>
      <c r="G1419" s="1">
        <v>43594.836851851855</v>
      </c>
      <c r="H1419" s="1">
        <v>43738</v>
      </c>
      <c r="I1419" s="1">
        <v>43768.50509259259</v>
      </c>
      <c r="J1419">
        <v>5</v>
      </c>
      <c r="K1419">
        <v>1</v>
      </c>
      <c r="L1419">
        <v>1</v>
      </c>
      <c r="M1419">
        <v>1393876</v>
      </c>
      <c r="N1419">
        <v>2</v>
      </c>
      <c r="O1419" s="1">
        <v>43748.853576388887</v>
      </c>
      <c r="P1419" t="s">
        <v>318</v>
      </c>
      <c r="Q1419">
        <v>4</v>
      </c>
      <c r="R1419">
        <v>1</v>
      </c>
      <c r="T1419" t="s">
        <v>68</v>
      </c>
      <c r="U1419">
        <v>10</v>
      </c>
      <c r="W1419">
        <v>0</v>
      </c>
      <c r="Y1419">
        <v>375</v>
      </c>
      <c r="Z1419" t="s">
        <v>39</v>
      </c>
      <c r="AA1419" t="s">
        <v>39</v>
      </c>
      <c r="AB1419">
        <v>1</v>
      </c>
      <c r="AC1419">
        <v>0</v>
      </c>
    </row>
    <row r="1420" spans="1:29" x14ac:dyDescent="0.25">
      <c r="A1420">
        <v>659311</v>
      </c>
      <c r="B1420" t="s">
        <v>310</v>
      </c>
      <c r="C1420" t="s">
        <v>30</v>
      </c>
      <c r="D1420" t="s">
        <v>330</v>
      </c>
      <c r="E1420">
        <v>3</v>
      </c>
      <c r="F1420" t="s">
        <v>1499</v>
      </c>
      <c r="G1420" s="1">
        <v>43525.327916666669</v>
      </c>
      <c r="H1420" s="1">
        <v>43714</v>
      </c>
      <c r="I1420" s="1">
        <v>43774.431574074071</v>
      </c>
      <c r="J1420">
        <v>1</v>
      </c>
      <c r="K1420">
        <v>1</v>
      </c>
      <c r="L1420">
        <v>0</v>
      </c>
      <c r="N1420">
        <v>0</v>
      </c>
      <c r="W1420">
        <v>0</v>
      </c>
      <c r="AB1420">
        <v>0</v>
      </c>
      <c r="AC1420">
        <v>0</v>
      </c>
    </row>
    <row r="1421" spans="1:29" x14ac:dyDescent="0.25">
      <c r="A1421">
        <v>659592</v>
      </c>
      <c r="B1421" t="s">
        <v>310</v>
      </c>
      <c r="C1421" t="s">
        <v>30</v>
      </c>
      <c r="D1421" t="s">
        <v>330</v>
      </c>
      <c r="E1421">
        <v>1</v>
      </c>
      <c r="F1421" t="s">
        <v>1500</v>
      </c>
      <c r="G1421" s="1">
        <v>43616.632511574076</v>
      </c>
      <c r="H1421" s="1">
        <v>43763</v>
      </c>
      <c r="I1421" s="1">
        <v>43778.431550925925</v>
      </c>
      <c r="J1421">
        <v>4</v>
      </c>
      <c r="K1421">
        <v>1</v>
      </c>
      <c r="L1421">
        <v>0</v>
      </c>
      <c r="N1421">
        <v>0</v>
      </c>
      <c r="W1421">
        <v>0</v>
      </c>
      <c r="AB1421">
        <v>0</v>
      </c>
      <c r="AC1421">
        <v>0</v>
      </c>
    </row>
    <row r="1422" spans="1:29" x14ac:dyDescent="0.25">
      <c r="A1422">
        <v>659625</v>
      </c>
      <c r="B1422" t="s">
        <v>310</v>
      </c>
      <c r="C1422" t="s">
        <v>473</v>
      </c>
      <c r="D1422" t="s">
        <v>312</v>
      </c>
      <c r="E1422">
        <v>1</v>
      </c>
      <c r="F1422" t="s">
        <v>1501</v>
      </c>
      <c r="G1422" s="1">
        <v>43199.33017361111</v>
      </c>
      <c r="H1422" s="1">
        <v>43739</v>
      </c>
      <c r="I1422" s="1">
        <v>43779.431504629632</v>
      </c>
      <c r="J1422">
        <v>4</v>
      </c>
      <c r="K1422">
        <v>1</v>
      </c>
      <c r="L1422">
        <v>0</v>
      </c>
      <c r="N1422">
        <v>0</v>
      </c>
      <c r="W1422">
        <v>0</v>
      </c>
      <c r="AB1422">
        <v>0</v>
      </c>
      <c r="AC1422">
        <v>0</v>
      </c>
    </row>
    <row r="1423" spans="1:29" x14ac:dyDescent="0.25">
      <c r="A1423">
        <v>659938</v>
      </c>
      <c r="B1423" t="s">
        <v>310</v>
      </c>
      <c r="C1423" t="s">
        <v>383</v>
      </c>
      <c r="D1423" t="s">
        <v>312</v>
      </c>
      <c r="E1423">
        <v>1</v>
      </c>
      <c r="F1423" t="s">
        <v>1502</v>
      </c>
      <c r="G1423" s="1">
        <v>43529.522175925929</v>
      </c>
      <c r="H1423" s="1">
        <v>43773</v>
      </c>
      <c r="I1423" s="1">
        <v>43776.431527777779</v>
      </c>
      <c r="J1423">
        <v>1</v>
      </c>
      <c r="K1423">
        <v>1</v>
      </c>
      <c r="L1423">
        <v>0</v>
      </c>
      <c r="N1423">
        <v>0</v>
      </c>
      <c r="W1423">
        <v>0</v>
      </c>
      <c r="AB1423">
        <v>0</v>
      </c>
      <c r="AC1423">
        <v>0</v>
      </c>
    </row>
    <row r="1424" spans="1:29" x14ac:dyDescent="0.25">
      <c r="A1424">
        <v>659997</v>
      </c>
      <c r="B1424" t="s">
        <v>310</v>
      </c>
      <c r="C1424" t="s">
        <v>383</v>
      </c>
      <c r="D1424" t="s">
        <v>312</v>
      </c>
      <c r="E1424">
        <v>1</v>
      </c>
      <c r="F1424" t="s">
        <v>1503</v>
      </c>
      <c r="G1424" s="1">
        <v>43199.62767361111</v>
      </c>
      <c r="H1424" s="1">
        <v>43733</v>
      </c>
      <c r="I1424" s="1">
        <v>43763.430578703701</v>
      </c>
      <c r="J1424">
        <v>5</v>
      </c>
      <c r="K1424">
        <v>1</v>
      </c>
      <c r="L1424">
        <v>0</v>
      </c>
      <c r="N1424">
        <v>0</v>
      </c>
      <c r="W1424">
        <v>0</v>
      </c>
      <c r="AB1424">
        <v>0</v>
      </c>
      <c r="AC1424">
        <v>0</v>
      </c>
    </row>
    <row r="1425" spans="1:29" x14ac:dyDescent="0.25">
      <c r="A1425">
        <v>660211</v>
      </c>
      <c r="B1425" t="s">
        <v>310</v>
      </c>
      <c r="C1425" t="s">
        <v>383</v>
      </c>
      <c r="D1425" t="s">
        <v>312</v>
      </c>
      <c r="E1425">
        <v>1</v>
      </c>
      <c r="F1425" t="s">
        <v>1504</v>
      </c>
      <c r="G1425" s="1">
        <v>43199.817881944444</v>
      </c>
      <c r="H1425" s="1">
        <v>43707</v>
      </c>
      <c r="I1425" s="1">
        <v>43767.431921296295</v>
      </c>
      <c r="J1425">
        <v>1</v>
      </c>
      <c r="K1425">
        <v>1</v>
      </c>
      <c r="L1425">
        <v>0</v>
      </c>
      <c r="N1425">
        <v>0</v>
      </c>
      <c r="W1425">
        <v>0</v>
      </c>
      <c r="AB1425">
        <v>0</v>
      </c>
      <c r="AC1425">
        <v>0</v>
      </c>
    </row>
    <row r="1426" spans="1:29" x14ac:dyDescent="0.25">
      <c r="A1426">
        <v>660289</v>
      </c>
      <c r="B1426" t="s">
        <v>310</v>
      </c>
      <c r="C1426" t="s">
        <v>30</v>
      </c>
      <c r="D1426" t="s">
        <v>330</v>
      </c>
      <c r="E1426">
        <v>2</v>
      </c>
      <c r="F1426" t="s">
        <v>1505</v>
      </c>
      <c r="G1426" s="1">
        <v>43627.387673611112</v>
      </c>
      <c r="H1426" s="1">
        <v>43754</v>
      </c>
      <c r="I1426" s="1">
        <v>43777.431539351855</v>
      </c>
      <c r="J1426">
        <v>7</v>
      </c>
      <c r="K1426">
        <v>1</v>
      </c>
      <c r="L1426">
        <v>0</v>
      </c>
      <c r="N1426">
        <v>0</v>
      </c>
      <c r="W1426">
        <v>0</v>
      </c>
      <c r="AB1426">
        <v>0</v>
      </c>
      <c r="AC1426">
        <v>0</v>
      </c>
    </row>
    <row r="1427" spans="1:29" x14ac:dyDescent="0.25">
      <c r="A1427">
        <v>660499</v>
      </c>
      <c r="B1427" t="s">
        <v>310</v>
      </c>
      <c r="C1427" t="s">
        <v>473</v>
      </c>
      <c r="D1427" t="s">
        <v>312</v>
      </c>
      <c r="E1427">
        <v>3</v>
      </c>
      <c r="F1427" t="s">
        <v>1506</v>
      </c>
      <c r="G1427" s="1">
        <v>43705.597002314818</v>
      </c>
      <c r="H1427" s="1">
        <v>43756</v>
      </c>
      <c r="I1427" s="1">
        <v>43776.431527777779</v>
      </c>
      <c r="J1427">
        <v>2</v>
      </c>
      <c r="K1427">
        <v>1</v>
      </c>
      <c r="L1427">
        <v>1</v>
      </c>
      <c r="M1427">
        <v>1427287</v>
      </c>
      <c r="N1427">
        <v>1</v>
      </c>
      <c r="O1427" s="1">
        <v>43776.773634259262</v>
      </c>
      <c r="P1427" t="s">
        <v>318</v>
      </c>
      <c r="Q1427">
        <v>4</v>
      </c>
      <c r="R1427">
        <v>1</v>
      </c>
      <c r="T1427" t="s">
        <v>38</v>
      </c>
      <c r="U1427">
        <v>20</v>
      </c>
      <c r="V1427">
        <v>20</v>
      </c>
      <c r="W1427">
        <v>1</v>
      </c>
      <c r="X1427">
        <v>1144776</v>
      </c>
      <c r="Y1427">
        <v>2600</v>
      </c>
      <c r="Z1427" t="s">
        <v>35</v>
      </c>
      <c r="AA1427" t="s">
        <v>35</v>
      </c>
      <c r="AB1427">
        <v>1</v>
      </c>
      <c r="AC1427">
        <v>1</v>
      </c>
    </row>
    <row r="1428" spans="1:29" x14ac:dyDescent="0.25">
      <c r="A1428">
        <v>660638</v>
      </c>
      <c r="B1428" t="s">
        <v>310</v>
      </c>
      <c r="C1428" t="s">
        <v>30</v>
      </c>
      <c r="D1428" t="s">
        <v>330</v>
      </c>
      <c r="E1428">
        <v>2</v>
      </c>
      <c r="F1428" t="s">
        <v>1507</v>
      </c>
      <c r="G1428" s="1">
        <v>43572.900173611109</v>
      </c>
      <c r="H1428" s="1">
        <v>43707</v>
      </c>
      <c r="I1428" s="1">
        <v>43767.431921296295</v>
      </c>
      <c r="J1428">
        <v>1</v>
      </c>
      <c r="K1428">
        <v>1</v>
      </c>
      <c r="L1428">
        <v>0</v>
      </c>
      <c r="N1428">
        <v>0</v>
      </c>
      <c r="W1428">
        <v>0</v>
      </c>
      <c r="AB1428">
        <v>0</v>
      </c>
      <c r="AC1428">
        <v>0</v>
      </c>
    </row>
    <row r="1429" spans="1:29" x14ac:dyDescent="0.25">
      <c r="A1429">
        <v>660751</v>
      </c>
      <c r="B1429" t="s">
        <v>310</v>
      </c>
      <c r="C1429" t="s">
        <v>383</v>
      </c>
      <c r="D1429" t="s">
        <v>312</v>
      </c>
      <c r="E1429">
        <v>1</v>
      </c>
      <c r="F1429" t="s">
        <v>1508</v>
      </c>
      <c r="G1429" s="1">
        <v>43200.668368055558</v>
      </c>
      <c r="H1429" s="1">
        <v>43741</v>
      </c>
      <c r="I1429" s="1">
        <v>43771.431481481479</v>
      </c>
      <c r="J1429">
        <v>8</v>
      </c>
      <c r="K1429">
        <v>1</v>
      </c>
      <c r="L1429">
        <v>0</v>
      </c>
      <c r="N1429">
        <v>0</v>
      </c>
      <c r="W1429">
        <v>0</v>
      </c>
      <c r="AB1429">
        <v>0</v>
      </c>
      <c r="AC1429">
        <v>0</v>
      </c>
    </row>
    <row r="1430" spans="1:29" x14ac:dyDescent="0.25">
      <c r="A1430">
        <v>660962</v>
      </c>
      <c r="B1430" t="s">
        <v>310</v>
      </c>
      <c r="C1430" t="s">
        <v>383</v>
      </c>
      <c r="D1430" t="s">
        <v>312</v>
      </c>
      <c r="E1430">
        <v>1</v>
      </c>
      <c r="F1430" t="s">
        <v>1509</v>
      </c>
      <c r="G1430" s="1">
        <v>43220.767708333333</v>
      </c>
      <c r="H1430" s="1">
        <v>43721</v>
      </c>
      <c r="I1430" s="1">
        <v>43751.436909722222</v>
      </c>
      <c r="J1430">
        <v>1</v>
      </c>
      <c r="K1430">
        <v>1</v>
      </c>
      <c r="L1430">
        <v>0</v>
      </c>
      <c r="N1430">
        <v>0</v>
      </c>
      <c r="W1430">
        <v>0</v>
      </c>
      <c r="AB1430">
        <v>0</v>
      </c>
      <c r="AC1430">
        <v>0</v>
      </c>
    </row>
    <row r="1431" spans="1:29" x14ac:dyDescent="0.25">
      <c r="A1431">
        <v>661073</v>
      </c>
      <c r="B1431" t="s">
        <v>310</v>
      </c>
      <c r="C1431" t="s">
        <v>383</v>
      </c>
      <c r="D1431" t="s">
        <v>312</v>
      </c>
      <c r="E1431">
        <v>1</v>
      </c>
      <c r="F1431" t="s">
        <v>1510</v>
      </c>
      <c r="G1431" s="1">
        <v>43201.150335648148</v>
      </c>
      <c r="H1431" s="1">
        <v>43753</v>
      </c>
      <c r="I1431" s="1">
        <v>43779.431504629632</v>
      </c>
      <c r="J1431">
        <v>8</v>
      </c>
      <c r="K1431">
        <v>1</v>
      </c>
      <c r="L1431">
        <v>0</v>
      </c>
      <c r="N1431">
        <v>0</v>
      </c>
      <c r="W1431">
        <v>0</v>
      </c>
      <c r="AB1431">
        <v>0</v>
      </c>
      <c r="AC1431">
        <v>0</v>
      </c>
    </row>
    <row r="1432" spans="1:29" x14ac:dyDescent="0.25">
      <c r="A1432">
        <v>661101</v>
      </c>
      <c r="B1432" t="s">
        <v>310</v>
      </c>
      <c r="C1432" t="s">
        <v>30</v>
      </c>
      <c r="D1432" t="s">
        <v>330</v>
      </c>
      <c r="E1432">
        <v>3</v>
      </c>
      <c r="F1432" t="s">
        <v>1511</v>
      </c>
      <c r="G1432" s="1">
        <v>43584.524444444447</v>
      </c>
      <c r="H1432" s="1">
        <v>43735</v>
      </c>
      <c r="I1432" s="1">
        <v>43765.430578703701</v>
      </c>
      <c r="J1432">
        <v>6</v>
      </c>
      <c r="K1432">
        <v>1</v>
      </c>
      <c r="L1432">
        <v>0</v>
      </c>
      <c r="N1432">
        <v>0</v>
      </c>
      <c r="W1432">
        <v>0</v>
      </c>
      <c r="AB1432">
        <v>0</v>
      </c>
      <c r="AC1432">
        <v>0</v>
      </c>
    </row>
    <row r="1433" spans="1:29" x14ac:dyDescent="0.25">
      <c r="A1433">
        <v>661153</v>
      </c>
      <c r="B1433" t="s">
        <v>310</v>
      </c>
      <c r="C1433" t="s">
        <v>383</v>
      </c>
      <c r="D1433" t="s">
        <v>312</v>
      </c>
      <c r="E1433">
        <v>1</v>
      </c>
      <c r="F1433" t="s">
        <v>1512</v>
      </c>
      <c r="G1433" s="1">
        <v>43201.425717592596</v>
      </c>
      <c r="H1433" s="1">
        <v>43770</v>
      </c>
      <c r="I1433" s="1">
        <v>43777.431539351855</v>
      </c>
      <c r="J1433">
        <v>1</v>
      </c>
      <c r="K1433">
        <v>1</v>
      </c>
      <c r="L1433">
        <v>0</v>
      </c>
      <c r="N1433">
        <v>0</v>
      </c>
      <c r="W1433">
        <v>0</v>
      </c>
      <c r="AB1433">
        <v>0</v>
      </c>
      <c r="AC1433">
        <v>0</v>
      </c>
    </row>
    <row r="1434" spans="1:29" x14ac:dyDescent="0.25">
      <c r="A1434">
        <v>661171</v>
      </c>
      <c r="B1434" t="s">
        <v>310</v>
      </c>
      <c r="C1434" t="s">
        <v>30</v>
      </c>
      <c r="D1434" t="s">
        <v>330</v>
      </c>
      <c r="E1434">
        <v>3</v>
      </c>
      <c r="F1434" t="s">
        <v>1513</v>
      </c>
      <c r="G1434" s="1">
        <v>43563.674108796295</v>
      </c>
      <c r="H1434" s="1">
        <v>43734</v>
      </c>
      <c r="I1434" s="1">
        <v>43753.437245370369</v>
      </c>
      <c r="J1434">
        <v>2</v>
      </c>
      <c r="K1434">
        <v>1</v>
      </c>
      <c r="L1434">
        <v>1</v>
      </c>
      <c r="M1434">
        <v>1400997</v>
      </c>
      <c r="N1434">
        <v>1</v>
      </c>
      <c r="O1434" s="1">
        <v>43755.491284722222</v>
      </c>
      <c r="P1434" t="s">
        <v>318</v>
      </c>
      <c r="Q1434">
        <v>4</v>
      </c>
      <c r="R1434">
        <v>1</v>
      </c>
      <c r="T1434" t="s">
        <v>38</v>
      </c>
      <c r="U1434">
        <v>21</v>
      </c>
      <c r="V1434">
        <v>21</v>
      </c>
      <c r="W1434">
        <v>1</v>
      </c>
      <c r="X1434">
        <v>1118509</v>
      </c>
      <c r="Y1434">
        <v>1000</v>
      </c>
      <c r="Z1434" t="s">
        <v>35</v>
      </c>
      <c r="AA1434" t="s">
        <v>35</v>
      </c>
      <c r="AB1434">
        <v>1</v>
      </c>
      <c r="AC1434">
        <v>1</v>
      </c>
    </row>
    <row r="1435" spans="1:29" x14ac:dyDescent="0.25">
      <c r="A1435">
        <v>661442</v>
      </c>
      <c r="B1435" t="s">
        <v>310</v>
      </c>
      <c r="C1435" t="s">
        <v>30</v>
      </c>
      <c r="D1435" t="s">
        <v>330</v>
      </c>
      <c r="E1435">
        <v>3</v>
      </c>
      <c r="F1435" t="s">
        <v>1514</v>
      </c>
      <c r="G1435" s="1">
        <v>43580.565289351849</v>
      </c>
      <c r="H1435" s="1">
        <v>43770</v>
      </c>
      <c r="I1435" s="1">
        <v>43777.431539351855</v>
      </c>
      <c r="J1435">
        <v>1</v>
      </c>
      <c r="K1435">
        <v>1</v>
      </c>
      <c r="L1435">
        <v>0</v>
      </c>
      <c r="N1435">
        <v>0</v>
      </c>
      <c r="W1435">
        <v>0</v>
      </c>
      <c r="AB1435">
        <v>0</v>
      </c>
      <c r="AC1435">
        <v>0</v>
      </c>
    </row>
    <row r="1436" spans="1:29" x14ac:dyDescent="0.25">
      <c r="A1436">
        <v>661509</v>
      </c>
      <c r="B1436" t="s">
        <v>310</v>
      </c>
      <c r="C1436" t="s">
        <v>30</v>
      </c>
      <c r="D1436" t="s">
        <v>330</v>
      </c>
      <c r="E1436">
        <v>2</v>
      </c>
      <c r="F1436" t="s">
        <v>1515</v>
      </c>
      <c r="G1436" s="1">
        <v>43538.5859837963</v>
      </c>
      <c r="H1436" s="1">
        <v>43691</v>
      </c>
      <c r="I1436" s="1">
        <v>43766.430590277778</v>
      </c>
      <c r="J1436">
        <v>2</v>
      </c>
      <c r="K1436">
        <v>1</v>
      </c>
      <c r="L1436">
        <v>0</v>
      </c>
      <c r="N1436">
        <v>0</v>
      </c>
      <c r="W1436">
        <v>0</v>
      </c>
      <c r="AB1436">
        <v>0</v>
      </c>
      <c r="AC1436">
        <v>0</v>
      </c>
    </row>
    <row r="1437" spans="1:29" x14ac:dyDescent="0.25">
      <c r="A1437">
        <v>661594</v>
      </c>
      <c r="B1437" t="s">
        <v>310</v>
      </c>
      <c r="C1437" t="s">
        <v>383</v>
      </c>
      <c r="D1437" t="s">
        <v>312</v>
      </c>
      <c r="E1437">
        <v>1</v>
      </c>
      <c r="F1437" t="s">
        <v>1516</v>
      </c>
      <c r="G1437" s="1">
        <v>43764.51462962963</v>
      </c>
      <c r="H1437" s="1">
        <v>43773</v>
      </c>
      <c r="I1437" s="1">
        <v>43776.431527777779</v>
      </c>
      <c r="J1437">
        <v>1</v>
      </c>
      <c r="K1437">
        <v>1</v>
      </c>
      <c r="L1437">
        <v>0</v>
      </c>
      <c r="N1437">
        <v>0</v>
      </c>
      <c r="W1437">
        <v>0</v>
      </c>
      <c r="AB1437">
        <v>0</v>
      </c>
      <c r="AC1437">
        <v>0</v>
      </c>
    </row>
    <row r="1438" spans="1:29" x14ac:dyDescent="0.25">
      <c r="A1438">
        <v>661644</v>
      </c>
      <c r="B1438" t="s">
        <v>310</v>
      </c>
      <c r="C1438" t="s">
        <v>383</v>
      </c>
      <c r="D1438" t="s">
        <v>312</v>
      </c>
      <c r="E1438">
        <v>1</v>
      </c>
      <c r="F1438" t="s">
        <v>1517</v>
      </c>
      <c r="G1438" s="1">
        <v>43201.873611111114</v>
      </c>
      <c r="H1438" s="1">
        <v>43763</v>
      </c>
      <c r="I1438" s="1">
        <v>43778.431550925925</v>
      </c>
      <c r="J1438">
        <v>3</v>
      </c>
      <c r="K1438">
        <v>1</v>
      </c>
      <c r="L1438">
        <v>1</v>
      </c>
      <c r="M1438">
        <v>1419782</v>
      </c>
      <c r="N1438">
        <v>1</v>
      </c>
      <c r="O1438" s="1">
        <v>43771.735208333332</v>
      </c>
      <c r="P1438" t="s">
        <v>431</v>
      </c>
      <c r="Q1438">
        <v>2</v>
      </c>
      <c r="R1438">
        <v>0</v>
      </c>
      <c r="S1438">
        <v>31</v>
      </c>
      <c r="T1438" t="s">
        <v>68</v>
      </c>
      <c r="U1438">
        <v>8</v>
      </c>
      <c r="W1438">
        <v>0</v>
      </c>
      <c r="Y1438">
        <v>200</v>
      </c>
      <c r="Z1438" t="s">
        <v>39</v>
      </c>
      <c r="AA1438" t="s">
        <v>39</v>
      </c>
      <c r="AB1438">
        <v>0</v>
      </c>
      <c r="AC1438">
        <v>0</v>
      </c>
    </row>
    <row r="1439" spans="1:29" x14ac:dyDescent="0.25">
      <c r="A1439">
        <v>661752</v>
      </c>
      <c r="B1439" t="s">
        <v>310</v>
      </c>
      <c r="C1439" t="s">
        <v>30</v>
      </c>
      <c r="D1439" t="s">
        <v>330</v>
      </c>
      <c r="E1439">
        <v>1</v>
      </c>
      <c r="F1439" t="s">
        <v>1518</v>
      </c>
      <c r="G1439" s="1">
        <v>43703.576412037037</v>
      </c>
      <c r="H1439" s="1">
        <v>43739</v>
      </c>
      <c r="I1439" s="1">
        <v>43769.431828703702</v>
      </c>
      <c r="J1439">
        <v>6</v>
      </c>
      <c r="K1439">
        <v>1</v>
      </c>
      <c r="L1439">
        <v>0</v>
      </c>
      <c r="N1439">
        <v>0</v>
      </c>
      <c r="W1439">
        <v>0</v>
      </c>
      <c r="AB1439">
        <v>0</v>
      </c>
      <c r="AC1439">
        <v>0</v>
      </c>
    </row>
    <row r="1440" spans="1:29" x14ac:dyDescent="0.25">
      <c r="A1440">
        <v>661833</v>
      </c>
      <c r="B1440" t="s">
        <v>310</v>
      </c>
      <c r="C1440" t="s">
        <v>383</v>
      </c>
      <c r="D1440" t="s">
        <v>312</v>
      </c>
      <c r="E1440">
        <v>1</v>
      </c>
      <c r="F1440" t="s">
        <v>1519</v>
      </c>
      <c r="G1440" s="1">
        <v>43202.449583333335</v>
      </c>
      <c r="H1440" s="1">
        <v>43739</v>
      </c>
      <c r="I1440" s="1">
        <v>43769.431828703702</v>
      </c>
      <c r="J1440">
        <v>7</v>
      </c>
      <c r="K1440">
        <v>1</v>
      </c>
      <c r="L1440">
        <v>0</v>
      </c>
      <c r="N1440">
        <v>0</v>
      </c>
      <c r="W1440">
        <v>0</v>
      </c>
      <c r="AB1440">
        <v>0</v>
      </c>
      <c r="AC1440">
        <v>0</v>
      </c>
    </row>
    <row r="1441" spans="1:29" x14ac:dyDescent="0.25">
      <c r="A1441">
        <v>661853</v>
      </c>
      <c r="B1441" t="s">
        <v>310</v>
      </c>
      <c r="C1441" t="s">
        <v>383</v>
      </c>
      <c r="D1441" t="s">
        <v>312</v>
      </c>
      <c r="E1441">
        <v>1</v>
      </c>
      <c r="F1441" t="s">
        <v>1520</v>
      </c>
      <c r="G1441" s="1">
        <v>43253.518460648149</v>
      </c>
      <c r="H1441" s="1">
        <v>43756</v>
      </c>
      <c r="I1441" s="1">
        <v>43779.431504629632</v>
      </c>
      <c r="J1441">
        <v>6</v>
      </c>
      <c r="K1441">
        <v>1</v>
      </c>
      <c r="L1441">
        <v>0</v>
      </c>
      <c r="N1441">
        <v>0</v>
      </c>
      <c r="W1441">
        <v>0</v>
      </c>
      <c r="AB1441">
        <v>0</v>
      </c>
      <c r="AC1441">
        <v>0</v>
      </c>
    </row>
    <row r="1442" spans="1:29" x14ac:dyDescent="0.25">
      <c r="A1442">
        <v>662012</v>
      </c>
      <c r="B1442" t="s">
        <v>310</v>
      </c>
      <c r="C1442" t="s">
        <v>30</v>
      </c>
      <c r="D1442" t="s">
        <v>330</v>
      </c>
      <c r="E1442">
        <v>4</v>
      </c>
      <c r="F1442" t="s">
        <v>1521</v>
      </c>
      <c r="G1442" s="1">
        <v>43619.524814814817</v>
      </c>
      <c r="H1442" s="1">
        <v>43770</v>
      </c>
      <c r="I1442" s="1">
        <v>43777.431539351855</v>
      </c>
      <c r="J1442">
        <v>1</v>
      </c>
      <c r="K1442">
        <v>1</v>
      </c>
      <c r="L1442">
        <v>0</v>
      </c>
      <c r="N1442">
        <v>0</v>
      </c>
      <c r="W1442">
        <v>0</v>
      </c>
      <c r="AB1442">
        <v>0</v>
      </c>
      <c r="AC1442">
        <v>0</v>
      </c>
    </row>
    <row r="1443" spans="1:29" x14ac:dyDescent="0.25">
      <c r="A1443">
        <v>662022</v>
      </c>
      <c r="B1443" t="s">
        <v>310</v>
      </c>
      <c r="C1443" t="s">
        <v>383</v>
      </c>
      <c r="D1443" t="s">
        <v>312</v>
      </c>
      <c r="E1443">
        <v>1</v>
      </c>
      <c r="F1443" t="s">
        <v>1522</v>
      </c>
      <c r="G1443" s="1">
        <v>43202.587719907409</v>
      </c>
      <c r="H1443" s="1">
        <v>43733</v>
      </c>
      <c r="I1443" s="1">
        <v>43763.430578703701</v>
      </c>
      <c r="J1443">
        <v>5</v>
      </c>
      <c r="K1443">
        <v>1</v>
      </c>
      <c r="L1443">
        <v>1</v>
      </c>
      <c r="M1443">
        <v>1424900</v>
      </c>
      <c r="N1443">
        <v>1</v>
      </c>
      <c r="O1443" s="1">
        <v>43775.561736111114</v>
      </c>
      <c r="P1443" t="s">
        <v>321</v>
      </c>
      <c r="Q1443">
        <v>2</v>
      </c>
      <c r="R1443">
        <v>1</v>
      </c>
      <c r="S1443">
        <v>1</v>
      </c>
      <c r="T1443" t="s">
        <v>68</v>
      </c>
      <c r="U1443">
        <v>42</v>
      </c>
      <c r="V1443">
        <v>42</v>
      </c>
      <c r="W1443">
        <v>1</v>
      </c>
      <c r="X1443">
        <v>1142392</v>
      </c>
      <c r="Y1443">
        <v>450</v>
      </c>
      <c r="Z1443" t="s">
        <v>35</v>
      </c>
      <c r="AA1443" t="s">
        <v>35</v>
      </c>
      <c r="AB1443">
        <v>1</v>
      </c>
      <c r="AC1443">
        <v>1</v>
      </c>
    </row>
    <row r="1444" spans="1:29" x14ac:dyDescent="0.25">
      <c r="A1444">
        <v>662444</v>
      </c>
      <c r="B1444" t="s">
        <v>310</v>
      </c>
      <c r="C1444" t="s">
        <v>473</v>
      </c>
      <c r="D1444" t="s">
        <v>312</v>
      </c>
      <c r="E1444">
        <v>1</v>
      </c>
      <c r="F1444" t="s">
        <v>1523</v>
      </c>
      <c r="G1444" s="1">
        <v>43203.346597222226</v>
      </c>
      <c r="H1444" s="1">
        <v>43712</v>
      </c>
      <c r="I1444" s="1">
        <v>43772.431481481479</v>
      </c>
      <c r="J1444">
        <v>3</v>
      </c>
      <c r="K1444">
        <v>1</v>
      </c>
      <c r="L1444">
        <v>0</v>
      </c>
      <c r="N1444">
        <v>0</v>
      </c>
      <c r="W1444">
        <v>0</v>
      </c>
      <c r="AB1444">
        <v>0</v>
      </c>
      <c r="AC1444">
        <v>0</v>
      </c>
    </row>
    <row r="1445" spans="1:29" x14ac:dyDescent="0.25">
      <c r="A1445">
        <v>662480</v>
      </c>
      <c r="B1445" t="s">
        <v>310</v>
      </c>
      <c r="C1445" t="s">
        <v>311</v>
      </c>
      <c r="D1445" t="s">
        <v>312</v>
      </c>
      <c r="E1445">
        <v>4</v>
      </c>
      <c r="F1445" t="s">
        <v>1524</v>
      </c>
      <c r="G1445" s="1">
        <v>43658.597662037035</v>
      </c>
      <c r="H1445" s="1">
        <v>43678</v>
      </c>
      <c r="I1445" s="1">
        <v>43753.437245370369</v>
      </c>
      <c r="J1445">
        <v>1</v>
      </c>
      <c r="K1445">
        <v>1</v>
      </c>
      <c r="L1445">
        <v>0</v>
      </c>
      <c r="N1445">
        <v>0</v>
      </c>
      <c r="W1445">
        <v>0</v>
      </c>
      <c r="AB1445">
        <v>0</v>
      </c>
      <c r="AC1445">
        <v>0</v>
      </c>
    </row>
    <row r="1446" spans="1:29" x14ac:dyDescent="0.25">
      <c r="A1446">
        <v>662560</v>
      </c>
      <c r="B1446" t="s">
        <v>310</v>
      </c>
      <c r="C1446" t="s">
        <v>473</v>
      </c>
      <c r="D1446" t="s">
        <v>312</v>
      </c>
      <c r="E1446">
        <v>1</v>
      </c>
      <c r="F1446" t="s">
        <v>1525</v>
      </c>
      <c r="G1446" s="1">
        <v>43203.477488425924</v>
      </c>
      <c r="H1446" s="1">
        <v>43721</v>
      </c>
      <c r="I1446" s="1">
        <v>43771.431481481479</v>
      </c>
      <c r="J1446">
        <v>3</v>
      </c>
      <c r="K1446">
        <v>1</v>
      </c>
      <c r="L1446">
        <v>0</v>
      </c>
      <c r="N1446">
        <v>0</v>
      </c>
      <c r="W1446">
        <v>0</v>
      </c>
      <c r="AB1446">
        <v>0</v>
      </c>
      <c r="AC1446">
        <v>0</v>
      </c>
    </row>
    <row r="1447" spans="1:29" x14ac:dyDescent="0.25">
      <c r="A1447">
        <v>662831</v>
      </c>
      <c r="B1447" t="s">
        <v>310</v>
      </c>
      <c r="C1447" t="s">
        <v>30</v>
      </c>
      <c r="D1447" t="s">
        <v>330</v>
      </c>
      <c r="E1447">
        <v>7</v>
      </c>
      <c r="F1447" t="s">
        <v>1526</v>
      </c>
      <c r="G1447" s="1">
        <v>43683.914456018516</v>
      </c>
      <c r="H1447" s="1">
        <v>43770</v>
      </c>
      <c r="I1447" s="1">
        <v>43777.431539351855</v>
      </c>
      <c r="J1447">
        <v>1</v>
      </c>
      <c r="K1447">
        <v>1</v>
      </c>
      <c r="L1447">
        <v>0</v>
      </c>
      <c r="N1447">
        <v>0</v>
      </c>
      <c r="W1447">
        <v>0</v>
      </c>
      <c r="AB1447">
        <v>0</v>
      </c>
      <c r="AC1447">
        <v>0</v>
      </c>
    </row>
    <row r="1448" spans="1:29" x14ac:dyDescent="0.25">
      <c r="A1448">
        <v>662852</v>
      </c>
      <c r="B1448" t="s">
        <v>310</v>
      </c>
      <c r="C1448" t="s">
        <v>383</v>
      </c>
      <c r="D1448" t="s">
        <v>312</v>
      </c>
      <c r="E1448">
        <v>1</v>
      </c>
      <c r="F1448" t="s">
        <v>1527</v>
      </c>
      <c r="G1448" s="1">
        <v>43263.475763888891</v>
      </c>
      <c r="H1448" s="1">
        <v>43749</v>
      </c>
      <c r="I1448" s="1">
        <v>43762.430567129632</v>
      </c>
      <c r="J1448">
        <v>4</v>
      </c>
      <c r="K1448">
        <v>1</v>
      </c>
      <c r="L1448">
        <v>1</v>
      </c>
      <c r="M1448">
        <v>1409993</v>
      </c>
      <c r="N1448">
        <v>1</v>
      </c>
      <c r="O1448" s="1">
        <v>43763.471145833333</v>
      </c>
      <c r="P1448" t="s">
        <v>321</v>
      </c>
      <c r="Q1448">
        <v>2</v>
      </c>
      <c r="R1448">
        <v>1</v>
      </c>
      <c r="S1448">
        <v>1</v>
      </c>
      <c r="T1448" t="s">
        <v>38</v>
      </c>
      <c r="U1448">
        <v>14</v>
      </c>
      <c r="V1448">
        <v>14</v>
      </c>
      <c r="W1448">
        <v>1</v>
      </c>
      <c r="X1448">
        <v>1127497</v>
      </c>
      <c r="Y1448">
        <v>500</v>
      </c>
      <c r="Z1448" t="s">
        <v>35</v>
      </c>
      <c r="AA1448" t="s">
        <v>35</v>
      </c>
      <c r="AB1448">
        <v>1</v>
      </c>
      <c r="AC1448">
        <v>1</v>
      </c>
    </row>
    <row r="1449" spans="1:29" x14ac:dyDescent="0.25">
      <c r="A1449">
        <v>663173</v>
      </c>
      <c r="B1449" t="s">
        <v>310</v>
      </c>
      <c r="C1449" t="s">
        <v>383</v>
      </c>
      <c r="D1449" t="s">
        <v>312</v>
      </c>
      <c r="E1449">
        <v>1</v>
      </c>
      <c r="F1449" t="s">
        <v>1528</v>
      </c>
      <c r="G1449" s="1">
        <v>43204.604247685187</v>
      </c>
      <c r="H1449" s="1">
        <v>43741</v>
      </c>
      <c r="I1449" s="1">
        <v>43771.431481481479</v>
      </c>
      <c r="J1449">
        <v>8</v>
      </c>
      <c r="K1449">
        <v>1</v>
      </c>
      <c r="L1449">
        <v>0</v>
      </c>
      <c r="N1449">
        <v>0</v>
      </c>
      <c r="W1449">
        <v>0</v>
      </c>
      <c r="AB1449">
        <v>0</v>
      </c>
      <c r="AC1449">
        <v>0</v>
      </c>
    </row>
    <row r="1450" spans="1:29" x14ac:dyDescent="0.25">
      <c r="A1450">
        <v>663174</v>
      </c>
      <c r="B1450" t="s">
        <v>310</v>
      </c>
      <c r="C1450" t="s">
        <v>383</v>
      </c>
      <c r="D1450" t="s">
        <v>312</v>
      </c>
      <c r="E1450">
        <v>1</v>
      </c>
      <c r="F1450" t="s">
        <v>1529</v>
      </c>
      <c r="G1450" s="1">
        <v>43204.604317129626</v>
      </c>
      <c r="H1450" s="1">
        <v>43713</v>
      </c>
      <c r="I1450" s="1">
        <v>43773.431493055556</v>
      </c>
      <c r="J1450">
        <v>1</v>
      </c>
      <c r="K1450">
        <v>1</v>
      </c>
      <c r="L1450">
        <v>0</v>
      </c>
      <c r="N1450">
        <v>0</v>
      </c>
      <c r="W1450">
        <v>0</v>
      </c>
      <c r="AB1450">
        <v>0</v>
      </c>
      <c r="AC1450">
        <v>0</v>
      </c>
    </row>
    <row r="1451" spans="1:29" x14ac:dyDescent="0.25">
      <c r="A1451">
        <v>663191</v>
      </c>
      <c r="B1451" t="s">
        <v>310</v>
      </c>
      <c r="C1451" t="s">
        <v>383</v>
      </c>
      <c r="D1451" t="s">
        <v>312</v>
      </c>
      <c r="E1451">
        <v>1</v>
      </c>
      <c r="F1451" t="s">
        <v>1530</v>
      </c>
      <c r="G1451" s="1">
        <v>43204.636192129627</v>
      </c>
      <c r="H1451" s="1">
        <v>43714</v>
      </c>
      <c r="I1451" s="1">
        <v>43774.431574074071</v>
      </c>
      <c r="J1451">
        <v>1</v>
      </c>
      <c r="K1451">
        <v>1</v>
      </c>
      <c r="L1451">
        <v>0</v>
      </c>
      <c r="N1451">
        <v>0</v>
      </c>
      <c r="W1451">
        <v>0</v>
      </c>
      <c r="AB1451">
        <v>0</v>
      </c>
      <c r="AC1451">
        <v>0</v>
      </c>
    </row>
    <row r="1452" spans="1:29" x14ac:dyDescent="0.25">
      <c r="A1452">
        <v>663212</v>
      </c>
      <c r="B1452" t="s">
        <v>310</v>
      </c>
      <c r="C1452" t="s">
        <v>383</v>
      </c>
      <c r="D1452" t="s">
        <v>312</v>
      </c>
      <c r="E1452">
        <v>1</v>
      </c>
      <c r="F1452" t="s">
        <v>1531</v>
      </c>
      <c r="G1452" s="1">
        <v>43204.662592592591</v>
      </c>
      <c r="H1452" s="1">
        <v>43747</v>
      </c>
      <c r="I1452" s="1">
        <v>43770.432349537034</v>
      </c>
      <c r="J1452">
        <v>7</v>
      </c>
      <c r="K1452">
        <v>1</v>
      </c>
      <c r="L1452">
        <v>1</v>
      </c>
      <c r="M1452">
        <v>1418409</v>
      </c>
      <c r="N1452">
        <v>1</v>
      </c>
      <c r="O1452" s="1">
        <v>43770.568854166668</v>
      </c>
      <c r="P1452" t="s">
        <v>892</v>
      </c>
      <c r="Q1452">
        <v>2</v>
      </c>
      <c r="R1452">
        <v>0</v>
      </c>
      <c r="S1452">
        <v>31</v>
      </c>
      <c r="T1452" t="s">
        <v>68</v>
      </c>
      <c r="U1452">
        <v>23</v>
      </c>
      <c r="V1452">
        <v>23</v>
      </c>
      <c r="W1452">
        <v>1</v>
      </c>
      <c r="X1452">
        <v>1135905</v>
      </c>
      <c r="Y1452">
        <v>600</v>
      </c>
      <c r="Z1452" t="s">
        <v>35</v>
      </c>
      <c r="AA1452" t="s">
        <v>35</v>
      </c>
      <c r="AB1452">
        <v>0</v>
      </c>
      <c r="AC1452">
        <v>0</v>
      </c>
    </row>
    <row r="1453" spans="1:29" x14ac:dyDescent="0.25">
      <c r="A1453">
        <v>663315</v>
      </c>
      <c r="B1453" t="s">
        <v>310</v>
      </c>
      <c r="C1453" t="s">
        <v>383</v>
      </c>
      <c r="D1453" t="s">
        <v>312</v>
      </c>
      <c r="E1453">
        <v>1</v>
      </c>
      <c r="F1453" t="s">
        <v>1532</v>
      </c>
      <c r="G1453" s="1">
        <v>43664.916331018518</v>
      </c>
      <c r="H1453" s="1">
        <v>43745</v>
      </c>
      <c r="I1453" s="1">
        <v>43775.431493055556</v>
      </c>
      <c r="J1453">
        <v>9</v>
      </c>
      <c r="K1453">
        <v>1</v>
      </c>
      <c r="L1453">
        <v>0</v>
      </c>
      <c r="N1453">
        <v>0</v>
      </c>
      <c r="W1453">
        <v>0</v>
      </c>
      <c r="AB1453">
        <v>0</v>
      </c>
      <c r="AC1453">
        <v>0</v>
      </c>
    </row>
    <row r="1454" spans="1:29" x14ac:dyDescent="0.25">
      <c r="A1454">
        <v>663522</v>
      </c>
      <c r="B1454" t="s">
        <v>310</v>
      </c>
      <c r="C1454" t="s">
        <v>351</v>
      </c>
      <c r="D1454" t="s">
        <v>312</v>
      </c>
      <c r="E1454">
        <v>3</v>
      </c>
      <c r="F1454" t="s">
        <v>1533</v>
      </c>
      <c r="G1454" s="1">
        <v>43619.691504629627</v>
      </c>
      <c r="H1454" s="1">
        <v>43679</v>
      </c>
      <c r="I1454" s="1">
        <v>43754.438043981485</v>
      </c>
      <c r="J1454">
        <v>1</v>
      </c>
      <c r="K1454">
        <v>1</v>
      </c>
      <c r="L1454">
        <v>0</v>
      </c>
      <c r="N1454">
        <v>0</v>
      </c>
      <c r="W1454">
        <v>0</v>
      </c>
      <c r="AB1454">
        <v>0</v>
      </c>
      <c r="AC1454">
        <v>0</v>
      </c>
    </row>
    <row r="1455" spans="1:29" x14ac:dyDescent="0.25">
      <c r="A1455">
        <v>663534</v>
      </c>
      <c r="B1455" t="s">
        <v>310</v>
      </c>
      <c r="C1455" t="s">
        <v>473</v>
      </c>
      <c r="D1455" t="s">
        <v>312</v>
      </c>
      <c r="E1455">
        <v>1</v>
      </c>
      <c r="F1455" t="s">
        <v>1534</v>
      </c>
      <c r="G1455" s="1">
        <v>43205.641342592593</v>
      </c>
      <c r="H1455" s="1">
        <v>43714</v>
      </c>
      <c r="I1455" s="1">
        <v>43774.431574074071</v>
      </c>
      <c r="J1455">
        <v>3</v>
      </c>
      <c r="K1455">
        <v>1</v>
      </c>
      <c r="L1455">
        <v>0</v>
      </c>
      <c r="N1455">
        <v>0</v>
      </c>
      <c r="W1455">
        <v>0</v>
      </c>
      <c r="AB1455">
        <v>0</v>
      </c>
      <c r="AC1455">
        <v>0</v>
      </c>
    </row>
    <row r="1456" spans="1:29" x14ac:dyDescent="0.25">
      <c r="A1456">
        <v>663537</v>
      </c>
      <c r="B1456" t="s">
        <v>310</v>
      </c>
      <c r="C1456" t="s">
        <v>30</v>
      </c>
      <c r="D1456" t="s">
        <v>330</v>
      </c>
      <c r="E1456">
        <v>2</v>
      </c>
      <c r="F1456" t="s">
        <v>1535</v>
      </c>
      <c r="G1456" s="1">
        <v>43581.98238425926</v>
      </c>
      <c r="H1456" s="1">
        <v>43726</v>
      </c>
      <c r="I1456" s="1">
        <v>43756.430567129632</v>
      </c>
      <c r="J1456">
        <v>3</v>
      </c>
      <c r="K1456">
        <v>1</v>
      </c>
      <c r="L1456">
        <v>1</v>
      </c>
      <c r="M1456">
        <v>1403648</v>
      </c>
      <c r="N1456">
        <v>1</v>
      </c>
      <c r="O1456" s="1">
        <v>43757.676377314812</v>
      </c>
      <c r="P1456" t="s">
        <v>318</v>
      </c>
      <c r="Q1456">
        <v>3</v>
      </c>
      <c r="R1456">
        <v>1</v>
      </c>
      <c r="T1456" t="s">
        <v>68</v>
      </c>
      <c r="U1456">
        <v>31</v>
      </c>
      <c r="V1456">
        <v>31</v>
      </c>
      <c r="W1456">
        <v>1</v>
      </c>
      <c r="X1456">
        <v>1121153</v>
      </c>
      <c r="Y1456">
        <v>375</v>
      </c>
      <c r="Z1456" t="s">
        <v>35</v>
      </c>
      <c r="AA1456" t="s">
        <v>35</v>
      </c>
      <c r="AB1456">
        <v>1</v>
      </c>
      <c r="AC1456">
        <v>1</v>
      </c>
    </row>
    <row r="1457" spans="1:29" x14ac:dyDescent="0.25">
      <c r="A1457">
        <v>663600</v>
      </c>
      <c r="B1457" t="s">
        <v>310</v>
      </c>
      <c r="C1457" t="s">
        <v>30</v>
      </c>
      <c r="D1457" t="s">
        <v>330</v>
      </c>
      <c r="E1457">
        <v>4</v>
      </c>
      <c r="F1457" t="s">
        <v>1536</v>
      </c>
      <c r="G1457" s="1">
        <v>43525.69017361111</v>
      </c>
      <c r="H1457" s="1">
        <v>43698</v>
      </c>
      <c r="I1457" s="1">
        <v>43773.431493055556</v>
      </c>
      <c r="J1457">
        <v>2</v>
      </c>
      <c r="K1457">
        <v>1</v>
      </c>
      <c r="L1457">
        <v>0</v>
      </c>
      <c r="N1457">
        <v>0</v>
      </c>
      <c r="W1457">
        <v>0</v>
      </c>
      <c r="AB1457">
        <v>0</v>
      </c>
      <c r="AC1457">
        <v>0</v>
      </c>
    </row>
    <row r="1458" spans="1:29" x14ac:dyDescent="0.25">
      <c r="A1458">
        <v>663834</v>
      </c>
      <c r="B1458" t="s">
        <v>310</v>
      </c>
      <c r="C1458" t="s">
        <v>30</v>
      </c>
      <c r="D1458" t="s">
        <v>330</v>
      </c>
      <c r="E1458">
        <v>2</v>
      </c>
      <c r="F1458" t="s">
        <v>1537</v>
      </c>
      <c r="G1458" s="1">
        <v>43623.509953703702</v>
      </c>
      <c r="H1458" s="1">
        <v>43770</v>
      </c>
      <c r="I1458" s="1">
        <v>43777.431539351855</v>
      </c>
      <c r="J1458">
        <v>1</v>
      </c>
      <c r="K1458">
        <v>1</v>
      </c>
      <c r="L1458">
        <v>0</v>
      </c>
      <c r="N1458">
        <v>0</v>
      </c>
      <c r="W1458">
        <v>0</v>
      </c>
      <c r="AB1458">
        <v>0</v>
      </c>
      <c r="AC1458">
        <v>0</v>
      </c>
    </row>
    <row r="1459" spans="1:29" x14ac:dyDescent="0.25">
      <c r="A1459">
        <v>664130</v>
      </c>
      <c r="B1459" t="s">
        <v>310</v>
      </c>
      <c r="C1459" t="s">
        <v>30</v>
      </c>
      <c r="D1459" t="s">
        <v>330</v>
      </c>
      <c r="E1459">
        <v>4</v>
      </c>
      <c r="F1459" t="s">
        <v>1538</v>
      </c>
      <c r="G1459" s="1">
        <v>43581.642789351848</v>
      </c>
      <c r="H1459" s="1">
        <v>43739</v>
      </c>
      <c r="I1459" s="1">
        <v>43769.431828703702</v>
      </c>
      <c r="J1459">
        <v>7</v>
      </c>
      <c r="K1459">
        <v>1</v>
      </c>
      <c r="L1459">
        <v>0</v>
      </c>
      <c r="N1459">
        <v>0</v>
      </c>
      <c r="W1459">
        <v>0</v>
      </c>
      <c r="AB1459">
        <v>0</v>
      </c>
      <c r="AC1459">
        <v>0</v>
      </c>
    </row>
    <row r="1460" spans="1:29" x14ac:dyDescent="0.25">
      <c r="A1460">
        <v>664248</v>
      </c>
      <c r="B1460" t="s">
        <v>310</v>
      </c>
      <c r="C1460" t="s">
        <v>383</v>
      </c>
      <c r="D1460" t="s">
        <v>312</v>
      </c>
      <c r="E1460">
        <v>1</v>
      </c>
      <c r="F1460" t="s">
        <v>1539</v>
      </c>
      <c r="G1460" s="1">
        <v>43213.634340277778</v>
      </c>
      <c r="H1460" s="1">
        <v>43741</v>
      </c>
      <c r="I1460" s="1">
        <v>43771.431481481479</v>
      </c>
      <c r="J1460">
        <v>8</v>
      </c>
      <c r="K1460">
        <v>1</v>
      </c>
      <c r="L1460">
        <v>0</v>
      </c>
      <c r="N1460">
        <v>0</v>
      </c>
      <c r="W1460">
        <v>0</v>
      </c>
      <c r="AB1460">
        <v>0</v>
      </c>
      <c r="AC1460">
        <v>0</v>
      </c>
    </row>
    <row r="1461" spans="1:29" x14ac:dyDescent="0.25">
      <c r="A1461">
        <v>664261</v>
      </c>
      <c r="B1461" t="s">
        <v>310</v>
      </c>
      <c r="C1461" t="s">
        <v>311</v>
      </c>
      <c r="D1461" t="s">
        <v>312</v>
      </c>
      <c r="E1461">
        <v>2</v>
      </c>
      <c r="F1461" t="s">
        <v>1540</v>
      </c>
      <c r="G1461" s="1">
        <v>43495.277488425927</v>
      </c>
      <c r="H1461" s="1">
        <v>43733</v>
      </c>
      <c r="I1461" s="1">
        <v>43763.430578703701</v>
      </c>
      <c r="J1461">
        <v>5</v>
      </c>
      <c r="K1461">
        <v>1</v>
      </c>
      <c r="L1461">
        <v>0</v>
      </c>
      <c r="N1461">
        <v>0</v>
      </c>
      <c r="W1461">
        <v>0</v>
      </c>
      <c r="AB1461">
        <v>0</v>
      </c>
      <c r="AC1461">
        <v>0</v>
      </c>
    </row>
    <row r="1462" spans="1:29" x14ac:dyDescent="0.25">
      <c r="A1462">
        <v>664280</v>
      </c>
      <c r="B1462" t="s">
        <v>310</v>
      </c>
      <c r="C1462" t="s">
        <v>30</v>
      </c>
      <c r="D1462" t="s">
        <v>330</v>
      </c>
      <c r="E1462">
        <v>3</v>
      </c>
      <c r="F1462" t="s">
        <v>1541</v>
      </c>
      <c r="G1462" s="1">
        <v>43567.520844907405</v>
      </c>
      <c r="H1462" s="1">
        <v>43678</v>
      </c>
      <c r="I1462" s="1">
        <v>43753.437245370369</v>
      </c>
      <c r="J1462">
        <v>1</v>
      </c>
      <c r="K1462">
        <v>1</v>
      </c>
      <c r="L1462">
        <v>1</v>
      </c>
      <c r="M1462">
        <v>1407330</v>
      </c>
      <c r="N1462">
        <v>1</v>
      </c>
      <c r="O1462" s="1">
        <v>43761.439293981479</v>
      </c>
      <c r="P1462" t="s">
        <v>318</v>
      </c>
      <c r="Q1462">
        <v>4</v>
      </c>
      <c r="R1462">
        <v>1</v>
      </c>
      <c r="T1462" t="s">
        <v>68</v>
      </c>
      <c r="U1462">
        <v>83</v>
      </c>
      <c r="V1462">
        <v>83</v>
      </c>
      <c r="W1462">
        <v>1</v>
      </c>
      <c r="X1462">
        <v>1124835</v>
      </c>
      <c r="Y1462">
        <v>500</v>
      </c>
      <c r="Z1462" t="s">
        <v>35</v>
      </c>
      <c r="AA1462" t="s">
        <v>35</v>
      </c>
      <c r="AB1462">
        <v>1</v>
      </c>
      <c r="AC1462">
        <v>1</v>
      </c>
    </row>
    <row r="1463" spans="1:29" x14ac:dyDescent="0.25">
      <c r="A1463">
        <v>664310</v>
      </c>
      <c r="B1463" t="s">
        <v>310</v>
      </c>
      <c r="C1463" t="s">
        <v>351</v>
      </c>
      <c r="D1463" t="s">
        <v>312</v>
      </c>
      <c r="E1463">
        <v>2</v>
      </c>
      <c r="F1463" t="s">
        <v>1542</v>
      </c>
      <c r="G1463" s="1">
        <v>43656.805520833332</v>
      </c>
      <c r="H1463" s="1">
        <v>43717</v>
      </c>
      <c r="I1463" s="1">
        <v>43777.431539351855</v>
      </c>
      <c r="J1463">
        <v>1</v>
      </c>
      <c r="K1463">
        <v>1</v>
      </c>
      <c r="L1463">
        <v>0</v>
      </c>
      <c r="N1463">
        <v>0</v>
      </c>
      <c r="W1463">
        <v>0</v>
      </c>
      <c r="AB1463">
        <v>0</v>
      </c>
      <c r="AC1463">
        <v>0</v>
      </c>
    </row>
    <row r="1464" spans="1:29" x14ac:dyDescent="0.25">
      <c r="A1464">
        <v>664517</v>
      </c>
      <c r="B1464" t="s">
        <v>310</v>
      </c>
      <c r="C1464" t="s">
        <v>383</v>
      </c>
      <c r="D1464" t="s">
        <v>312</v>
      </c>
      <c r="E1464">
        <v>1</v>
      </c>
      <c r="F1464" t="s">
        <v>1543</v>
      </c>
      <c r="G1464" s="1">
        <v>43206.950925925928</v>
      </c>
      <c r="H1464" s="1">
        <v>43749</v>
      </c>
      <c r="I1464" s="1">
        <v>43779.431504629632</v>
      </c>
      <c r="J1464">
        <v>8</v>
      </c>
      <c r="K1464">
        <v>1</v>
      </c>
      <c r="L1464">
        <v>0</v>
      </c>
      <c r="N1464">
        <v>0</v>
      </c>
      <c r="W1464">
        <v>0</v>
      </c>
      <c r="AB1464">
        <v>0</v>
      </c>
      <c r="AC1464">
        <v>0</v>
      </c>
    </row>
    <row r="1465" spans="1:29" x14ac:dyDescent="0.25">
      <c r="A1465">
        <v>664541</v>
      </c>
      <c r="B1465" t="s">
        <v>310</v>
      </c>
      <c r="C1465" t="s">
        <v>383</v>
      </c>
      <c r="D1465" t="s">
        <v>312</v>
      </c>
      <c r="E1465">
        <v>1</v>
      </c>
      <c r="F1465" t="s">
        <v>1544</v>
      </c>
      <c r="G1465" s="1">
        <v>43207.009664351855</v>
      </c>
      <c r="H1465" s="1">
        <v>43754</v>
      </c>
      <c r="I1465" s="1">
        <v>43777.431539351855</v>
      </c>
      <c r="J1465">
        <v>7</v>
      </c>
      <c r="K1465">
        <v>1</v>
      </c>
      <c r="L1465">
        <v>0</v>
      </c>
      <c r="N1465">
        <v>0</v>
      </c>
      <c r="W1465">
        <v>0</v>
      </c>
      <c r="AB1465">
        <v>0</v>
      </c>
      <c r="AC1465">
        <v>0</v>
      </c>
    </row>
    <row r="1466" spans="1:29" x14ac:dyDescent="0.25">
      <c r="A1466">
        <v>665007</v>
      </c>
      <c r="B1466" t="s">
        <v>310</v>
      </c>
      <c r="C1466" t="s">
        <v>30</v>
      </c>
      <c r="D1466" t="s">
        <v>330</v>
      </c>
      <c r="E1466">
        <v>2</v>
      </c>
      <c r="F1466" t="s">
        <v>1545</v>
      </c>
      <c r="G1466" s="1">
        <v>43600.596296296295</v>
      </c>
      <c r="H1466" s="1">
        <v>43749</v>
      </c>
      <c r="I1466" s="1">
        <v>43779.431504629632</v>
      </c>
      <c r="J1466">
        <v>8</v>
      </c>
      <c r="K1466">
        <v>1</v>
      </c>
      <c r="L1466">
        <v>0</v>
      </c>
      <c r="N1466">
        <v>0</v>
      </c>
      <c r="W1466">
        <v>0</v>
      </c>
      <c r="AB1466">
        <v>0</v>
      </c>
      <c r="AC1466">
        <v>0</v>
      </c>
    </row>
    <row r="1467" spans="1:29" x14ac:dyDescent="0.25">
      <c r="A1467">
        <v>665033</v>
      </c>
      <c r="B1467" t="s">
        <v>310</v>
      </c>
      <c r="C1467" t="s">
        <v>473</v>
      </c>
      <c r="D1467" t="s">
        <v>312</v>
      </c>
      <c r="E1467">
        <v>1</v>
      </c>
      <c r="F1467" t="s">
        <v>1546</v>
      </c>
      <c r="G1467" s="1">
        <v>43207.697997685187</v>
      </c>
      <c r="H1467" s="1">
        <v>43759</v>
      </c>
      <c r="I1467" s="1">
        <v>43779.431504629632</v>
      </c>
      <c r="J1467">
        <v>2</v>
      </c>
      <c r="K1467">
        <v>1</v>
      </c>
      <c r="L1467">
        <v>0</v>
      </c>
      <c r="N1467">
        <v>0</v>
      </c>
      <c r="W1467">
        <v>0</v>
      </c>
      <c r="AB1467">
        <v>0</v>
      </c>
      <c r="AC1467">
        <v>0</v>
      </c>
    </row>
    <row r="1468" spans="1:29" x14ac:dyDescent="0.25">
      <c r="A1468">
        <v>665136</v>
      </c>
      <c r="B1468" t="s">
        <v>310</v>
      </c>
      <c r="C1468" t="s">
        <v>383</v>
      </c>
      <c r="D1468" t="s">
        <v>312</v>
      </c>
      <c r="E1468">
        <v>1</v>
      </c>
      <c r="F1468" t="s">
        <v>1547</v>
      </c>
      <c r="G1468" s="1">
        <v>43207.791250000002</v>
      </c>
      <c r="H1468" s="1">
        <v>43747</v>
      </c>
      <c r="I1468" s="1">
        <v>43754.438043981485</v>
      </c>
      <c r="J1468">
        <v>2</v>
      </c>
      <c r="K1468">
        <v>1</v>
      </c>
      <c r="L1468">
        <v>1</v>
      </c>
      <c r="M1468">
        <v>1402523</v>
      </c>
      <c r="N1468">
        <v>1</v>
      </c>
      <c r="O1468" s="1">
        <v>43756.533194444448</v>
      </c>
      <c r="P1468" t="s">
        <v>321</v>
      </c>
      <c r="Q1468">
        <v>2</v>
      </c>
      <c r="R1468">
        <v>1</v>
      </c>
      <c r="S1468">
        <v>1</v>
      </c>
      <c r="T1468" t="s">
        <v>68</v>
      </c>
      <c r="U1468">
        <v>9</v>
      </c>
      <c r="V1468">
        <v>9</v>
      </c>
      <c r="W1468">
        <v>1</v>
      </c>
      <c r="X1468">
        <v>1120033</v>
      </c>
      <c r="Y1468">
        <v>550</v>
      </c>
      <c r="Z1468" t="s">
        <v>35</v>
      </c>
      <c r="AA1468" t="s">
        <v>35</v>
      </c>
      <c r="AB1468">
        <v>1</v>
      </c>
      <c r="AC1468">
        <v>1</v>
      </c>
    </row>
    <row r="1469" spans="1:29" x14ac:dyDescent="0.25">
      <c r="A1469">
        <v>665647</v>
      </c>
      <c r="B1469" t="s">
        <v>310</v>
      </c>
      <c r="C1469" t="s">
        <v>383</v>
      </c>
      <c r="D1469" t="s">
        <v>312</v>
      </c>
      <c r="E1469">
        <v>1</v>
      </c>
      <c r="F1469" t="s">
        <v>1548</v>
      </c>
      <c r="G1469" s="1">
        <v>43208.599756944444</v>
      </c>
      <c r="H1469" s="1">
        <v>43713</v>
      </c>
      <c r="I1469" s="1">
        <v>43773.431493055556</v>
      </c>
      <c r="J1469">
        <v>1</v>
      </c>
      <c r="K1469">
        <v>1</v>
      </c>
      <c r="L1469">
        <v>0</v>
      </c>
      <c r="N1469">
        <v>0</v>
      </c>
      <c r="W1469">
        <v>0</v>
      </c>
      <c r="AB1469">
        <v>0</v>
      </c>
      <c r="AC1469">
        <v>0</v>
      </c>
    </row>
    <row r="1470" spans="1:29" x14ac:dyDescent="0.25">
      <c r="A1470">
        <v>665711</v>
      </c>
      <c r="B1470" t="s">
        <v>310</v>
      </c>
      <c r="C1470" t="s">
        <v>473</v>
      </c>
      <c r="D1470" t="s">
        <v>501</v>
      </c>
      <c r="E1470">
        <v>7</v>
      </c>
      <c r="F1470" t="s">
        <v>1549</v>
      </c>
      <c r="G1470" s="1">
        <v>43731.556620370371</v>
      </c>
      <c r="H1470" s="1">
        <v>43748</v>
      </c>
      <c r="I1470" s="1">
        <v>43778.431550925925</v>
      </c>
      <c r="J1470">
        <v>8</v>
      </c>
      <c r="K1470">
        <v>1</v>
      </c>
      <c r="L1470">
        <v>0</v>
      </c>
      <c r="N1470">
        <v>0</v>
      </c>
      <c r="W1470">
        <v>0</v>
      </c>
      <c r="AB1470">
        <v>0</v>
      </c>
      <c r="AC1470">
        <v>0</v>
      </c>
    </row>
    <row r="1471" spans="1:29" x14ac:dyDescent="0.25">
      <c r="A1471">
        <v>666002</v>
      </c>
      <c r="B1471" t="s">
        <v>310</v>
      </c>
      <c r="C1471" t="s">
        <v>30</v>
      </c>
      <c r="D1471" t="s">
        <v>330</v>
      </c>
      <c r="E1471">
        <v>2</v>
      </c>
      <c r="F1471" t="s">
        <v>1550</v>
      </c>
      <c r="G1471" s="1">
        <v>43699.8047337963</v>
      </c>
      <c r="H1471" s="1">
        <v>43704</v>
      </c>
      <c r="I1471" s="1">
        <v>43779.431504629632</v>
      </c>
      <c r="J1471">
        <v>2</v>
      </c>
      <c r="K1471">
        <v>1</v>
      </c>
      <c r="L1471">
        <v>0</v>
      </c>
      <c r="N1471">
        <v>0</v>
      </c>
      <c r="W1471">
        <v>0</v>
      </c>
      <c r="AB1471">
        <v>0</v>
      </c>
      <c r="AC1471">
        <v>0</v>
      </c>
    </row>
    <row r="1472" spans="1:29" x14ac:dyDescent="0.25">
      <c r="A1472">
        <v>666323</v>
      </c>
      <c r="B1472" t="s">
        <v>310</v>
      </c>
      <c r="C1472" t="s">
        <v>383</v>
      </c>
      <c r="D1472" t="s">
        <v>312</v>
      </c>
      <c r="E1472">
        <v>1</v>
      </c>
      <c r="F1472" t="s">
        <v>1551</v>
      </c>
      <c r="G1472" s="1">
        <v>43209.541585648149</v>
      </c>
      <c r="H1472" s="1">
        <v>43739</v>
      </c>
      <c r="I1472" s="1">
        <v>43769.431828703702</v>
      </c>
      <c r="J1472">
        <v>7</v>
      </c>
      <c r="K1472">
        <v>1</v>
      </c>
      <c r="L1472">
        <v>0</v>
      </c>
      <c r="N1472">
        <v>0</v>
      </c>
      <c r="W1472">
        <v>0</v>
      </c>
      <c r="AB1472">
        <v>0</v>
      </c>
      <c r="AC1472">
        <v>0</v>
      </c>
    </row>
    <row r="1473" spans="1:29" x14ac:dyDescent="0.25">
      <c r="A1473">
        <v>666330</v>
      </c>
      <c r="B1473" t="s">
        <v>310</v>
      </c>
      <c r="C1473" t="s">
        <v>30</v>
      </c>
      <c r="D1473" t="s">
        <v>330</v>
      </c>
      <c r="E1473">
        <v>3</v>
      </c>
      <c r="F1473" t="s">
        <v>1552</v>
      </c>
      <c r="G1473" s="1">
        <v>43584.557349537034</v>
      </c>
      <c r="H1473" s="1">
        <v>43676</v>
      </c>
      <c r="I1473" s="1">
        <v>43751.436909722222</v>
      </c>
      <c r="J1473">
        <v>1</v>
      </c>
      <c r="K1473">
        <v>1</v>
      </c>
      <c r="L1473">
        <v>0</v>
      </c>
      <c r="N1473">
        <v>0</v>
      </c>
      <c r="W1473">
        <v>0</v>
      </c>
      <c r="AB1473">
        <v>0</v>
      </c>
      <c r="AC1473">
        <v>0</v>
      </c>
    </row>
    <row r="1474" spans="1:29" x14ac:dyDescent="0.25">
      <c r="A1474">
        <v>666387</v>
      </c>
      <c r="B1474" t="s">
        <v>310</v>
      </c>
      <c r="C1474" t="s">
        <v>30</v>
      </c>
      <c r="D1474" t="s">
        <v>330</v>
      </c>
      <c r="E1474">
        <v>1</v>
      </c>
      <c r="F1474" t="s">
        <v>1553</v>
      </c>
      <c r="G1474" s="1">
        <v>43634.517164351855</v>
      </c>
      <c r="H1474" s="1">
        <v>43770</v>
      </c>
      <c r="I1474" s="1">
        <v>43777.431539351855</v>
      </c>
      <c r="J1474">
        <v>1</v>
      </c>
      <c r="K1474">
        <v>1</v>
      </c>
      <c r="L1474">
        <v>0</v>
      </c>
      <c r="N1474">
        <v>0</v>
      </c>
      <c r="W1474">
        <v>0</v>
      </c>
      <c r="AB1474">
        <v>0</v>
      </c>
      <c r="AC1474">
        <v>0</v>
      </c>
    </row>
    <row r="1475" spans="1:29" x14ac:dyDescent="0.25">
      <c r="A1475">
        <v>666464</v>
      </c>
      <c r="B1475" t="s">
        <v>310</v>
      </c>
      <c r="C1475" t="s">
        <v>30</v>
      </c>
      <c r="D1475" t="s">
        <v>330</v>
      </c>
      <c r="E1475">
        <v>2</v>
      </c>
      <c r="F1475" t="s">
        <v>1554</v>
      </c>
      <c r="G1475" s="1">
        <v>43529.586828703701</v>
      </c>
      <c r="H1475" s="1">
        <v>43707</v>
      </c>
      <c r="I1475" s="1">
        <v>43767.431921296295</v>
      </c>
      <c r="J1475">
        <v>1</v>
      </c>
      <c r="K1475">
        <v>1</v>
      </c>
      <c r="L1475">
        <v>1</v>
      </c>
      <c r="M1475">
        <v>1419580</v>
      </c>
      <c r="N1475">
        <v>1</v>
      </c>
      <c r="O1475" s="1">
        <v>43771.604629629626</v>
      </c>
      <c r="P1475" t="s">
        <v>318</v>
      </c>
      <c r="Q1475">
        <v>3</v>
      </c>
      <c r="R1475">
        <v>1</v>
      </c>
      <c r="T1475" t="s">
        <v>68</v>
      </c>
      <c r="U1475">
        <v>64</v>
      </c>
      <c r="V1475">
        <v>64</v>
      </c>
      <c r="W1475">
        <v>1</v>
      </c>
      <c r="X1475">
        <v>1137076</v>
      </c>
      <c r="Y1475">
        <v>575</v>
      </c>
      <c r="Z1475" t="s">
        <v>35</v>
      </c>
      <c r="AA1475" t="s">
        <v>35</v>
      </c>
      <c r="AB1475">
        <v>1</v>
      </c>
      <c r="AC1475">
        <v>1</v>
      </c>
    </row>
    <row r="1476" spans="1:29" x14ac:dyDescent="0.25">
      <c r="A1476">
        <v>666560</v>
      </c>
      <c r="B1476" t="s">
        <v>310</v>
      </c>
      <c r="C1476" t="s">
        <v>30</v>
      </c>
      <c r="D1476" t="s">
        <v>330</v>
      </c>
      <c r="E1476">
        <v>4</v>
      </c>
      <c r="F1476" t="s">
        <v>1555</v>
      </c>
      <c r="G1476" s="1">
        <v>43584.677187499998</v>
      </c>
      <c r="H1476" s="1">
        <v>43763</v>
      </c>
      <c r="I1476" s="1">
        <v>43778.431550925925</v>
      </c>
      <c r="J1476">
        <v>4</v>
      </c>
      <c r="K1476">
        <v>1</v>
      </c>
      <c r="L1476">
        <v>0</v>
      </c>
      <c r="N1476">
        <v>0</v>
      </c>
      <c r="W1476">
        <v>0</v>
      </c>
      <c r="AB1476">
        <v>0</v>
      </c>
      <c r="AC1476">
        <v>0</v>
      </c>
    </row>
    <row r="1477" spans="1:29" x14ac:dyDescent="0.25">
      <c r="A1477">
        <v>666781</v>
      </c>
      <c r="B1477" t="s">
        <v>310</v>
      </c>
      <c r="C1477" t="s">
        <v>383</v>
      </c>
      <c r="D1477" t="s">
        <v>312</v>
      </c>
      <c r="E1477">
        <v>1</v>
      </c>
      <c r="F1477" t="s">
        <v>1556</v>
      </c>
      <c r="G1477" s="1">
        <v>43210.058958333335</v>
      </c>
      <c r="H1477" s="1">
        <v>43721</v>
      </c>
      <c r="I1477" s="1">
        <v>43751.436909722222</v>
      </c>
      <c r="J1477">
        <v>1</v>
      </c>
      <c r="K1477">
        <v>1</v>
      </c>
      <c r="L1477">
        <v>0</v>
      </c>
      <c r="N1477">
        <v>0</v>
      </c>
      <c r="W1477">
        <v>0</v>
      </c>
      <c r="AB1477">
        <v>0</v>
      </c>
      <c r="AC1477">
        <v>0</v>
      </c>
    </row>
    <row r="1478" spans="1:29" x14ac:dyDescent="0.25">
      <c r="A1478">
        <v>666877</v>
      </c>
      <c r="B1478" t="s">
        <v>310</v>
      </c>
      <c r="C1478" t="s">
        <v>30</v>
      </c>
      <c r="D1478" t="s">
        <v>330</v>
      </c>
      <c r="E1478">
        <v>2</v>
      </c>
      <c r="F1478" t="s">
        <v>1557</v>
      </c>
      <c r="G1478" s="1">
        <v>43549.843310185184</v>
      </c>
      <c r="H1478" s="1">
        <v>43714</v>
      </c>
      <c r="I1478" s="1">
        <v>43774.431574074071</v>
      </c>
      <c r="J1478">
        <v>1</v>
      </c>
      <c r="K1478">
        <v>1</v>
      </c>
      <c r="L1478">
        <v>0</v>
      </c>
      <c r="N1478">
        <v>0</v>
      </c>
      <c r="W1478">
        <v>0</v>
      </c>
      <c r="AB1478">
        <v>0</v>
      </c>
      <c r="AC1478">
        <v>0</v>
      </c>
    </row>
    <row r="1479" spans="1:29" x14ac:dyDescent="0.25">
      <c r="A1479">
        <v>667356</v>
      </c>
      <c r="B1479" t="s">
        <v>310</v>
      </c>
      <c r="C1479" t="s">
        <v>383</v>
      </c>
      <c r="D1479" t="s">
        <v>312</v>
      </c>
      <c r="E1479">
        <v>1</v>
      </c>
      <c r="F1479" t="s">
        <v>1558</v>
      </c>
      <c r="G1479" s="1">
        <v>43210.788831018515</v>
      </c>
      <c r="H1479" s="1">
        <v>43721</v>
      </c>
      <c r="I1479" s="1">
        <v>43751.436909722222</v>
      </c>
      <c r="J1479">
        <v>1</v>
      </c>
      <c r="K1479">
        <v>1</v>
      </c>
      <c r="L1479">
        <v>0</v>
      </c>
      <c r="N1479">
        <v>0</v>
      </c>
      <c r="W1479">
        <v>0</v>
      </c>
      <c r="AB1479">
        <v>0</v>
      </c>
      <c r="AC1479">
        <v>0</v>
      </c>
    </row>
    <row r="1480" spans="1:29" x14ac:dyDescent="0.25">
      <c r="A1480">
        <v>667760</v>
      </c>
      <c r="B1480" t="s">
        <v>310</v>
      </c>
      <c r="C1480" t="s">
        <v>383</v>
      </c>
      <c r="D1480" t="s">
        <v>312</v>
      </c>
      <c r="E1480">
        <v>1</v>
      </c>
      <c r="F1480" t="s">
        <v>1559</v>
      </c>
      <c r="G1480" s="1">
        <v>43211.763819444444</v>
      </c>
      <c r="H1480" s="1">
        <v>43754</v>
      </c>
      <c r="I1480" s="1">
        <v>43777.431539351855</v>
      </c>
      <c r="J1480">
        <v>6</v>
      </c>
      <c r="K1480">
        <v>1</v>
      </c>
      <c r="L1480">
        <v>1</v>
      </c>
      <c r="M1480">
        <v>1418958</v>
      </c>
      <c r="N1480">
        <v>1</v>
      </c>
      <c r="O1480" s="1">
        <v>43770.813437500001</v>
      </c>
      <c r="P1480" t="s">
        <v>431</v>
      </c>
      <c r="Q1480">
        <v>2</v>
      </c>
      <c r="R1480">
        <v>0</v>
      </c>
      <c r="S1480">
        <v>31</v>
      </c>
      <c r="T1480" t="s">
        <v>68</v>
      </c>
      <c r="U1480">
        <v>16</v>
      </c>
      <c r="W1480">
        <v>0</v>
      </c>
      <c r="Y1480">
        <v>200</v>
      </c>
      <c r="Z1480" t="s">
        <v>39</v>
      </c>
      <c r="AA1480" t="s">
        <v>39</v>
      </c>
      <c r="AB1480">
        <v>0</v>
      </c>
      <c r="AC1480">
        <v>0</v>
      </c>
    </row>
    <row r="1481" spans="1:29" x14ac:dyDescent="0.25">
      <c r="A1481">
        <v>668053</v>
      </c>
      <c r="B1481" t="s">
        <v>310</v>
      </c>
      <c r="C1481" t="s">
        <v>30</v>
      </c>
      <c r="D1481" t="s">
        <v>330</v>
      </c>
      <c r="E1481">
        <v>4</v>
      </c>
      <c r="F1481" t="s">
        <v>1560</v>
      </c>
      <c r="G1481" s="1">
        <v>43671.064317129632</v>
      </c>
      <c r="H1481" s="1">
        <v>43697</v>
      </c>
      <c r="I1481" s="1">
        <v>43772.431481481479</v>
      </c>
      <c r="J1481">
        <v>2</v>
      </c>
      <c r="K1481">
        <v>1</v>
      </c>
      <c r="L1481">
        <v>0</v>
      </c>
      <c r="N1481">
        <v>0</v>
      </c>
      <c r="W1481">
        <v>0</v>
      </c>
      <c r="AB1481">
        <v>0</v>
      </c>
      <c r="AC1481">
        <v>0</v>
      </c>
    </row>
    <row r="1482" spans="1:29" x14ac:dyDescent="0.25">
      <c r="A1482">
        <v>668162</v>
      </c>
      <c r="B1482" t="s">
        <v>310</v>
      </c>
      <c r="C1482" t="s">
        <v>383</v>
      </c>
      <c r="D1482" t="s">
        <v>312</v>
      </c>
      <c r="E1482">
        <v>1</v>
      </c>
      <c r="F1482" t="s">
        <v>1561</v>
      </c>
      <c r="G1482" s="1">
        <v>43212.893530092595</v>
      </c>
      <c r="H1482" s="1">
        <v>43754</v>
      </c>
      <c r="I1482" s="1">
        <v>43777.431539351855</v>
      </c>
      <c r="J1482">
        <v>7</v>
      </c>
      <c r="K1482">
        <v>1</v>
      </c>
      <c r="L1482">
        <v>0</v>
      </c>
      <c r="N1482">
        <v>0</v>
      </c>
      <c r="W1482">
        <v>0</v>
      </c>
      <c r="AB1482">
        <v>0</v>
      </c>
      <c r="AC1482">
        <v>0</v>
      </c>
    </row>
    <row r="1483" spans="1:29" x14ac:dyDescent="0.25">
      <c r="A1483">
        <v>668181</v>
      </c>
      <c r="B1483" t="s">
        <v>310</v>
      </c>
      <c r="C1483" t="s">
        <v>943</v>
      </c>
      <c r="D1483" t="s">
        <v>312</v>
      </c>
      <c r="E1483">
        <v>1</v>
      </c>
      <c r="F1483" t="s">
        <v>1562</v>
      </c>
      <c r="G1483" s="1">
        <v>43389.379155092596</v>
      </c>
      <c r="H1483" s="1">
        <v>43713</v>
      </c>
      <c r="I1483" s="1">
        <v>43773.431493055556</v>
      </c>
      <c r="J1483">
        <v>1</v>
      </c>
      <c r="K1483">
        <v>1</v>
      </c>
      <c r="L1483">
        <v>0</v>
      </c>
      <c r="N1483">
        <v>0</v>
      </c>
      <c r="W1483">
        <v>0</v>
      </c>
      <c r="AB1483">
        <v>0</v>
      </c>
      <c r="AC1483">
        <v>0</v>
      </c>
    </row>
    <row r="1484" spans="1:29" x14ac:dyDescent="0.25">
      <c r="A1484">
        <v>668228</v>
      </c>
      <c r="B1484" t="s">
        <v>310</v>
      </c>
      <c r="C1484" t="s">
        <v>30</v>
      </c>
      <c r="D1484" t="s">
        <v>330</v>
      </c>
      <c r="E1484">
        <v>1</v>
      </c>
      <c r="F1484" t="s">
        <v>1563</v>
      </c>
      <c r="G1484" s="1">
        <v>43613.422546296293</v>
      </c>
      <c r="H1484" s="1">
        <v>43754</v>
      </c>
      <c r="I1484" s="1">
        <v>43777.431539351855</v>
      </c>
      <c r="J1484">
        <v>7</v>
      </c>
      <c r="K1484">
        <v>1</v>
      </c>
      <c r="L1484">
        <v>0</v>
      </c>
      <c r="N1484">
        <v>0</v>
      </c>
      <c r="W1484">
        <v>0</v>
      </c>
      <c r="AB1484">
        <v>0</v>
      </c>
      <c r="AC1484">
        <v>0</v>
      </c>
    </row>
    <row r="1485" spans="1:29" x14ac:dyDescent="0.25">
      <c r="A1485">
        <v>668543</v>
      </c>
      <c r="B1485" t="s">
        <v>310</v>
      </c>
      <c r="C1485" t="s">
        <v>311</v>
      </c>
      <c r="D1485" t="s">
        <v>312</v>
      </c>
      <c r="E1485">
        <v>2</v>
      </c>
      <c r="F1485" t="s">
        <v>1564</v>
      </c>
      <c r="G1485" s="1">
        <v>43494.462997685187</v>
      </c>
      <c r="H1485" s="1">
        <v>43741</v>
      </c>
      <c r="I1485" s="1">
        <v>43756.430567129632</v>
      </c>
      <c r="J1485">
        <v>4</v>
      </c>
      <c r="K1485">
        <v>1</v>
      </c>
      <c r="L1485">
        <v>1</v>
      </c>
      <c r="M1485">
        <v>1404684</v>
      </c>
      <c r="N1485">
        <v>1</v>
      </c>
      <c r="O1485" s="1">
        <v>43759.444097222222</v>
      </c>
      <c r="Q1485">
        <v>3</v>
      </c>
      <c r="R1485">
        <v>1</v>
      </c>
      <c r="T1485" t="s">
        <v>68</v>
      </c>
      <c r="U1485">
        <v>18</v>
      </c>
      <c r="V1485">
        <v>18</v>
      </c>
      <c r="W1485">
        <v>1</v>
      </c>
      <c r="X1485">
        <v>1122189</v>
      </c>
      <c r="Y1485">
        <v>600</v>
      </c>
      <c r="Z1485" t="s">
        <v>35</v>
      </c>
      <c r="AA1485" t="s">
        <v>35</v>
      </c>
      <c r="AB1485">
        <v>1</v>
      </c>
      <c r="AC1485">
        <v>1</v>
      </c>
    </row>
    <row r="1486" spans="1:29" x14ac:dyDescent="0.25">
      <c r="A1486">
        <v>668636</v>
      </c>
      <c r="B1486" t="s">
        <v>310</v>
      </c>
      <c r="C1486" t="s">
        <v>30</v>
      </c>
      <c r="D1486" t="s">
        <v>330</v>
      </c>
      <c r="E1486">
        <v>3</v>
      </c>
      <c r="F1486" t="s">
        <v>1565</v>
      </c>
      <c r="G1486" s="1">
        <v>43572.405972222223</v>
      </c>
      <c r="H1486" s="1">
        <v>43728</v>
      </c>
      <c r="I1486" s="1">
        <v>43758.430567129632</v>
      </c>
      <c r="J1486">
        <v>3</v>
      </c>
      <c r="K1486">
        <v>1</v>
      </c>
      <c r="L1486">
        <v>0</v>
      </c>
      <c r="N1486">
        <v>0</v>
      </c>
      <c r="W1486">
        <v>0</v>
      </c>
      <c r="AB1486">
        <v>0</v>
      </c>
      <c r="AC1486">
        <v>0</v>
      </c>
    </row>
    <row r="1487" spans="1:29" x14ac:dyDescent="0.25">
      <c r="A1487">
        <v>668891</v>
      </c>
      <c r="B1487" t="s">
        <v>310</v>
      </c>
      <c r="C1487" t="s">
        <v>30</v>
      </c>
      <c r="D1487" t="s">
        <v>330</v>
      </c>
      <c r="E1487">
        <v>3</v>
      </c>
      <c r="F1487" t="s">
        <v>1566</v>
      </c>
      <c r="G1487" s="1">
        <v>43760.524629629632</v>
      </c>
      <c r="H1487" s="1">
        <v>43770</v>
      </c>
      <c r="I1487" s="1">
        <v>43777.431539351855</v>
      </c>
      <c r="J1487">
        <v>1</v>
      </c>
      <c r="K1487">
        <v>1</v>
      </c>
      <c r="L1487">
        <v>0</v>
      </c>
      <c r="N1487">
        <v>0</v>
      </c>
      <c r="W1487">
        <v>0</v>
      </c>
      <c r="AB1487">
        <v>0</v>
      </c>
      <c r="AC1487">
        <v>0</v>
      </c>
    </row>
    <row r="1488" spans="1:29" x14ac:dyDescent="0.25">
      <c r="A1488">
        <v>669118</v>
      </c>
      <c r="B1488" t="s">
        <v>310</v>
      </c>
      <c r="C1488" t="s">
        <v>383</v>
      </c>
      <c r="D1488" t="s">
        <v>312</v>
      </c>
      <c r="E1488">
        <v>1</v>
      </c>
      <c r="F1488" t="s">
        <v>1567</v>
      </c>
      <c r="G1488" s="1">
        <v>43214.385995370372</v>
      </c>
      <c r="H1488" s="1">
        <v>43729</v>
      </c>
      <c r="I1488" s="1">
        <v>43759.430567129632</v>
      </c>
      <c r="J1488">
        <v>4</v>
      </c>
      <c r="K1488">
        <v>1</v>
      </c>
      <c r="L1488">
        <v>0</v>
      </c>
      <c r="N1488">
        <v>0</v>
      </c>
      <c r="W1488">
        <v>0</v>
      </c>
      <c r="AB1488">
        <v>0</v>
      </c>
      <c r="AC1488">
        <v>0</v>
      </c>
    </row>
    <row r="1489" spans="1:29" x14ac:dyDescent="0.25">
      <c r="A1489">
        <v>669238</v>
      </c>
      <c r="B1489" t="s">
        <v>310</v>
      </c>
      <c r="C1489" t="s">
        <v>30</v>
      </c>
      <c r="D1489" t="s">
        <v>330</v>
      </c>
      <c r="E1489">
        <v>2</v>
      </c>
      <c r="F1489" t="s">
        <v>1568</v>
      </c>
      <c r="G1489" s="1">
        <v>43592.437430555554</v>
      </c>
      <c r="H1489" s="1">
        <v>43741</v>
      </c>
      <c r="I1489" s="1">
        <v>43771.431481481479</v>
      </c>
      <c r="J1489">
        <v>8</v>
      </c>
      <c r="K1489">
        <v>1</v>
      </c>
      <c r="L1489">
        <v>0</v>
      </c>
      <c r="N1489">
        <v>0</v>
      </c>
      <c r="W1489">
        <v>0</v>
      </c>
      <c r="AB1489">
        <v>0</v>
      </c>
      <c r="AC1489">
        <v>0</v>
      </c>
    </row>
    <row r="1490" spans="1:29" x14ac:dyDescent="0.25">
      <c r="A1490">
        <v>669240</v>
      </c>
      <c r="B1490" t="s">
        <v>310</v>
      </c>
      <c r="C1490" t="s">
        <v>30</v>
      </c>
      <c r="D1490" t="s">
        <v>330</v>
      </c>
      <c r="E1490">
        <v>2</v>
      </c>
      <c r="F1490" t="s">
        <v>1569</v>
      </c>
      <c r="G1490" s="1">
        <v>43586.629363425927</v>
      </c>
      <c r="H1490" s="1">
        <v>43739</v>
      </c>
      <c r="I1490" s="1">
        <v>43769.431828703702</v>
      </c>
      <c r="J1490">
        <v>7</v>
      </c>
      <c r="K1490">
        <v>1</v>
      </c>
      <c r="L1490">
        <v>0</v>
      </c>
      <c r="N1490">
        <v>0</v>
      </c>
      <c r="W1490">
        <v>0</v>
      </c>
      <c r="AB1490">
        <v>0</v>
      </c>
      <c r="AC1490">
        <v>0</v>
      </c>
    </row>
    <row r="1491" spans="1:29" x14ac:dyDescent="0.25">
      <c r="A1491">
        <v>669297</v>
      </c>
      <c r="B1491" t="s">
        <v>310</v>
      </c>
      <c r="C1491" t="s">
        <v>383</v>
      </c>
      <c r="D1491" t="s">
        <v>312</v>
      </c>
      <c r="E1491">
        <v>1</v>
      </c>
      <c r="F1491" t="s">
        <v>1570</v>
      </c>
      <c r="G1491" s="1">
        <v>43214.54378472222</v>
      </c>
      <c r="H1491" s="1">
        <v>43770</v>
      </c>
      <c r="I1491" s="1">
        <v>43777.431539351855</v>
      </c>
      <c r="J1491">
        <v>1</v>
      </c>
      <c r="K1491">
        <v>1</v>
      </c>
      <c r="L1491">
        <v>0</v>
      </c>
      <c r="N1491">
        <v>0</v>
      </c>
      <c r="W1491">
        <v>0</v>
      </c>
      <c r="AB1491">
        <v>0</v>
      </c>
      <c r="AC1491">
        <v>0</v>
      </c>
    </row>
    <row r="1492" spans="1:29" x14ac:dyDescent="0.25">
      <c r="A1492">
        <v>669320</v>
      </c>
      <c r="B1492" t="s">
        <v>310</v>
      </c>
      <c r="C1492" t="s">
        <v>383</v>
      </c>
      <c r="D1492" t="s">
        <v>312</v>
      </c>
      <c r="E1492">
        <v>1</v>
      </c>
      <c r="F1492" t="s">
        <v>1571</v>
      </c>
      <c r="G1492" s="1">
        <v>43214.562210648146</v>
      </c>
      <c r="H1492" s="1">
        <v>43754</v>
      </c>
      <c r="I1492" s="1">
        <v>43777.431539351855</v>
      </c>
      <c r="J1492">
        <v>7</v>
      </c>
      <c r="K1492">
        <v>1</v>
      </c>
      <c r="L1492">
        <v>1</v>
      </c>
      <c r="M1492">
        <v>1403485</v>
      </c>
      <c r="N1492">
        <v>1</v>
      </c>
      <c r="O1492" s="1">
        <v>43757.559641203705</v>
      </c>
      <c r="P1492" t="s">
        <v>318</v>
      </c>
      <c r="Q1492">
        <v>2</v>
      </c>
      <c r="R1492">
        <v>1</v>
      </c>
      <c r="T1492" t="s">
        <v>68</v>
      </c>
      <c r="U1492">
        <v>3</v>
      </c>
      <c r="W1492">
        <v>0</v>
      </c>
      <c r="Y1492">
        <v>375</v>
      </c>
      <c r="Z1492" t="s">
        <v>39</v>
      </c>
      <c r="AA1492" t="s">
        <v>39</v>
      </c>
      <c r="AB1492">
        <v>1</v>
      </c>
      <c r="AC1492">
        <v>0</v>
      </c>
    </row>
    <row r="1493" spans="1:29" x14ac:dyDescent="0.25">
      <c r="A1493">
        <v>669398</v>
      </c>
      <c r="B1493" t="s">
        <v>310</v>
      </c>
      <c r="C1493" t="s">
        <v>383</v>
      </c>
      <c r="D1493" t="s">
        <v>312</v>
      </c>
      <c r="E1493">
        <v>1</v>
      </c>
      <c r="F1493" t="s">
        <v>1572</v>
      </c>
      <c r="G1493" s="1">
        <v>43214.639664351853</v>
      </c>
      <c r="H1493" s="1">
        <v>43741</v>
      </c>
      <c r="I1493" s="1">
        <v>43771.431481481479</v>
      </c>
      <c r="J1493">
        <v>8</v>
      </c>
      <c r="K1493">
        <v>1</v>
      </c>
      <c r="L1493">
        <v>0</v>
      </c>
      <c r="N1493">
        <v>0</v>
      </c>
      <c r="W1493">
        <v>0</v>
      </c>
      <c r="AB1493">
        <v>0</v>
      </c>
      <c r="AC1493">
        <v>0</v>
      </c>
    </row>
    <row r="1494" spans="1:29" x14ac:dyDescent="0.25">
      <c r="A1494">
        <v>669498</v>
      </c>
      <c r="B1494" t="s">
        <v>310</v>
      </c>
      <c r="C1494" t="s">
        <v>30</v>
      </c>
      <c r="D1494" t="s">
        <v>330</v>
      </c>
      <c r="E1494">
        <v>2</v>
      </c>
      <c r="F1494" t="s">
        <v>1573</v>
      </c>
      <c r="G1494" s="1">
        <v>43704.644016203703</v>
      </c>
      <c r="H1494" s="1">
        <v>43747</v>
      </c>
      <c r="I1494" s="1">
        <v>43766.430590277778</v>
      </c>
      <c r="J1494">
        <v>6</v>
      </c>
      <c r="K1494">
        <v>1</v>
      </c>
      <c r="L1494">
        <v>1</v>
      </c>
      <c r="M1494">
        <v>1413334</v>
      </c>
      <c r="N1494">
        <v>1</v>
      </c>
      <c r="O1494" s="1">
        <v>43766.729467592595</v>
      </c>
      <c r="P1494" t="s">
        <v>318</v>
      </c>
      <c r="Q1494">
        <v>3</v>
      </c>
      <c r="R1494">
        <v>1</v>
      </c>
      <c r="T1494" t="s">
        <v>68</v>
      </c>
      <c r="U1494">
        <v>19</v>
      </c>
      <c r="V1494">
        <v>19</v>
      </c>
      <c r="W1494">
        <v>1</v>
      </c>
      <c r="X1494">
        <v>1130835</v>
      </c>
      <c r="Y1494">
        <v>1000</v>
      </c>
      <c r="Z1494" t="s">
        <v>35</v>
      </c>
      <c r="AA1494" t="s">
        <v>35</v>
      </c>
      <c r="AB1494">
        <v>1</v>
      </c>
      <c r="AC1494">
        <v>1</v>
      </c>
    </row>
    <row r="1495" spans="1:29" x14ac:dyDescent="0.25">
      <c r="A1495">
        <v>669594</v>
      </c>
      <c r="B1495" t="s">
        <v>310</v>
      </c>
      <c r="C1495" t="s">
        <v>473</v>
      </c>
      <c r="D1495" t="s">
        <v>312</v>
      </c>
      <c r="E1495">
        <v>1</v>
      </c>
      <c r="F1495" t="s">
        <v>1574</v>
      </c>
      <c r="G1495" s="1">
        <v>43214.82471064815</v>
      </c>
      <c r="H1495" s="1">
        <v>43769</v>
      </c>
      <c r="I1495" s="1">
        <v>43779.431504629632</v>
      </c>
      <c r="J1495">
        <v>1</v>
      </c>
      <c r="K1495">
        <v>1</v>
      </c>
      <c r="L1495">
        <v>0</v>
      </c>
      <c r="N1495">
        <v>0</v>
      </c>
      <c r="W1495">
        <v>0</v>
      </c>
      <c r="AB1495">
        <v>0</v>
      </c>
      <c r="AC1495">
        <v>0</v>
      </c>
    </row>
    <row r="1496" spans="1:29" x14ac:dyDescent="0.25">
      <c r="A1496">
        <v>670448</v>
      </c>
      <c r="B1496" t="s">
        <v>310</v>
      </c>
      <c r="C1496" t="s">
        <v>30</v>
      </c>
      <c r="D1496" t="s">
        <v>330</v>
      </c>
      <c r="E1496">
        <v>1</v>
      </c>
      <c r="F1496" t="s">
        <v>1575</v>
      </c>
      <c r="G1496" s="1">
        <v>43543.518888888888</v>
      </c>
      <c r="H1496" s="1">
        <v>43692</v>
      </c>
      <c r="I1496" s="1">
        <v>43767.431921296295</v>
      </c>
      <c r="J1496">
        <v>2</v>
      </c>
      <c r="K1496">
        <v>1</v>
      </c>
      <c r="L1496">
        <v>0</v>
      </c>
      <c r="N1496">
        <v>0</v>
      </c>
      <c r="W1496">
        <v>0</v>
      </c>
      <c r="AB1496">
        <v>0</v>
      </c>
      <c r="AC1496">
        <v>0</v>
      </c>
    </row>
    <row r="1497" spans="1:29" x14ac:dyDescent="0.25">
      <c r="A1497">
        <v>670497</v>
      </c>
      <c r="B1497" t="s">
        <v>310</v>
      </c>
      <c r="C1497" t="s">
        <v>30</v>
      </c>
      <c r="D1497" t="s">
        <v>330</v>
      </c>
      <c r="E1497">
        <v>2</v>
      </c>
      <c r="F1497" t="s">
        <v>1576</v>
      </c>
      <c r="G1497" s="1">
        <v>43550.468298611115</v>
      </c>
      <c r="H1497" s="1">
        <v>43699</v>
      </c>
      <c r="I1497" s="1">
        <v>43774.431574074071</v>
      </c>
      <c r="J1497">
        <v>2</v>
      </c>
      <c r="K1497">
        <v>1</v>
      </c>
      <c r="L1497">
        <v>1</v>
      </c>
      <c r="M1497">
        <v>1423284</v>
      </c>
      <c r="N1497">
        <v>1</v>
      </c>
      <c r="O1497" s="1">
        <v>43774.580671296295</v>
      </c>
      <c r="P1497" t="s">
        <v>318</v>
      </c>
      <c r="Q1497">
        <v>3</v>
      </c>
      <c r="R1497">
        <v>1</v>
      </c>
      <c r="T1497" t="s">
        <v>38</v>
      </c>
      <c r="U1497">
        <v>75</v>
      </c>
      <c r="W1497">
        <v>0</v>
      </c>
      <c r="Y1497">
        <v>400</v>
      </c>
      <c r="Z1497" t="s">
        <v>39</v>
      </c>
      <c r="AA1497" t="s">
        <v>39</v>
      </c>
      <c r="AB1497">
        <v>1</v>
      </c>
      <c r="AC1497">
        <v>0</v>
      </c>
    </row>
    <row r="1498" spans="1:29" x14ac:dyDescent="0.25">
      <c r="A1498">
        <v>670510</v>
      </c>
      <c r="B1498" t="s">
        <v>310</v>
      </c>
      <c r="C1498" t="s">
        <v>30</v>
      </c>
      <c r="D1498" t="s">
        <v>330</v>
      </c>
      <c r="E1498">
        <v>2</v>
      </c>
      <c r="F1498" t="s">
        <v>1577</v>
      </c>
      <c r="G1498" s="1">
        <v>43556.874282407407</v>
      </c>
      <c r="H1498" s="1">
        <v>43742</v>
      </c>
      <c r="I1498" s="1">
        <v>43772.431481481479</v>
      </c>
      <c r="J1498">
        <v>8</v>
      </c>
      <c r="K1498">
        <v>1</v>
      </c>
      <c r="L1498">
        <v>1</v>
      </c>
      <c r="M1498">
        <v>1422598</v>
      </c>
      <c r="N1498">
        <v>1</v>
      </c>
      <c r="O1498" s="1">
        <v>43774.367106481484</v>
      </c>
      <c r="P1498" t="s">
        <v>318</v>
      </c>
      <c r="Q1498">
        <v>3</v>
      </c>
      <c r="R1498">
        <v>1</v>
      </c>
      <c r="T1498" t="s">
        <v>38</v>
      </c>
      <c r="U1498">
        <v>32</v>
      </c>
      <c r="W1498">
        <v>0</v>
      </c>
      <c r="Y1498">
        <v>150</v>
      </c>
      <c r="Z1498" t="s">
        <v>39</v>
      </c>
      <c r="AA1498" t="s">
        <v>39</v>
      </c>
      <c r="AB1498">
        <v>1</v>
      </c>
      <c r="AC1498">
        <v>0</v>
      </c>
    </row>
    <row r="1499" spans="1:29" x14ac:dyDescent="0.25">
      <c r="A1499">
        <v>670893</v>
      </c>
      <c r="B1499" t="s">
        <v>310</v>
      </c>
      <c r="C1499" t="s">
        <v>473</v>
      </c>
      <c r="D1499" t="s">
        <v>312</v>
      </c>
      <c r="E1499">
        <v>1</v>
      </c>
      <c r="F1499" t="s">
        <v>1578</v>
      </c>
      <c r="G1499" s="1">
        <v>43216.669189814813</v>
      </c>
      <c r="H1499" s="1">
        <v>43707</v>
      </c>
      <c r="I1499" s="1">
        <v>43767.431921296295</v>
      </c>
      <c r="J1499">
        <v>2</v>
      </c>
      <c r="K1499">
        <v>1</v>
      </c>
      <c r="L1499">
        <v>0</v>
      </c>
      <c r="N1499">
        <v>0</v>
      </c>
      <c r="W1499">
        <v>0</v>
      </c>
      <c r="AB1499">
        <v>0</v>
      </c>
      <c r="AC1499">
        <v>0</v>
      </c>
    </row>
    <row r="1500" spans="1:29" x14ac:dyDescent="0.25">
      <c r="A1500">
        <v>670924</v>
      </c>
      <c r="B1500" t="s">
        <v>310</v>
      </c>
      <c r="C1500" t="s">
        <v>1103</v>
      </c>
      <c r="D1500" t="s">
        <v>312</v>
      </c>
      <c r="E1500">
        <v>1</v>
      </c>
      <c r="F1500" t="s">
        <v>1579</v>
      </c>
      <c r="G1500" s="1">
        <v>43216.699884259258</v>
      </c>
      <c r="H1500" s="1">
        <v>43759</v>
      </c>
      <c r="I1500" s="1">
        <v>43779.431504629632</v>
      </c>
      <c r="J1500">
        <v>3</v>
      </c>
      <c r="K1500">
        <v>1</v>
      </c>
      <c r="L1500">
        <v>0</v>
      </c>
      <c r="N1500">
        <v>0</v>
      </c>
      <c r="W1500">
        <v>0</v>
      </c>
      <c r="AB1500">
        <v>0</v>
      </c>
      <c r="AC1500">
        <v>0</v>
      </c>
    </row>
    <row r="1501" spans="1:29" x14ac:dyDescent="0.25">
      <c r="A1501">
        <v>671220</v>
      </c>
      <c r="B1501" t="s">
        <v>310</v>
      </c>
      <c r="C1501" t="s">
        <v>473</v>
      </c>
      <c r="D1501" t="s">
        <v>501</v>
      </c>
      <c r="E1501">
        <v>13</v>
      </c>
      <c r="F1501" t="s">
        <v>1580</v>
      </c>
      <c r="G1501" s="1">
        <v>43683.993020833332</v>
      </c>
      <c r="H1501" s="1">
        <v>43693</v>
      </c>
      <c r="I1501" s="1">
        <v>43753.437245370369</v>
      </c>
      <c r="J1501">
        <v>1</v>
      </c>
      <c r="K1501">
        <v>1</v>
      </c>
      <c r="L1501">
        <v>1</v>
      </c>
      <c r="M1501">
        <v>1407647</v>
      </c>
      <c r="N1501">
        <v>1</v>
      </c>
      <c r="O1501" s="1">
        <v>43761.578831018516</v>
      </c>
      <c r="P1501" t="s">
        <v>318</v>
      </c>
      <c r="Q1501">
        <v>14</v>
      </c>
      <c r="R1501">
        <v>1</v>
      </c>
      <c r="T1501" t="s">
        <v>38</v>
      </c>
      <c r="U1501">
        <v>68</v>
      </c>
      <c r="V1501">
        <v>68</v>
      </c>
      <c r="W1501">
        <v>1</v>
      </c>
      <c r="X1501">
        <v>1125152</v>
      </c>
      <c r="Y1501">
        <v>255</v>
      </c>
      <c r="Z1501" t="s">
        <v>35</v>
      </c>
      <c r="AA1501" t="s">
        <v>328</v>
      </c>
      <c r="AB1501">
        <v>1</v>
      </c>
      <c r="AC1501">
        <v>1</v>
      </c>
    </row>
    <row r="1502" spans="1:29" x14ac:dyDescent="0.25">
      <c r="A1502">
        <v>672794</v>
      </c>
      <c r="B1502" t="s">
        <v>310</v>
      </c>
      <c r="C1502" t="s">
        <v>30</v>
      </c>
      <c r="D1502" t="s">
        <v>330</v>
      </c>
      <c r="E1502">
        <v>3</v>
      </c>
      <c r="F1502" t="s">
        <v>1581</v>
      </c>
      <c r="G1502" s="1">
        <v>43602.58085648148</v>
      </c>
      <c r="H1502" s="1">
        <v>43769</v>
      </c>
      <c r="I1502" s="1">
        <v>43779.431504629632</v>
      </c>
      <c r="J1502">
        <v>2</v>
      </c>
      <c r="K1502">
        <v>1</v>
      </c>
      <c r="L1502">
        <v>0</v>
      </c>
      <c r="N1502">
        <v>0</v>
      </c>
      <c r="W1502">
        <v>0</v>
      </c>
      <c r="AB1502">
        <v>0</v>
      </c>
      <c r="AC1502">
        <v>0</v>
      </c>
    </row>
    <row r="1503" spans="1:29" x14ac:dyDescent="0.25">
      <c r="A1503">
        <v>672944</v>
      </c>
      <c r="B1503" t="s">
        <v>310</v>
      </c>
      <c r="C1503" t="s">
        <v>473</v>
      </c>
      <c r="D1503" t="s">
        <v>501</v>
      </c>
      <c r="E1503">
        <v>5</v>
      </c>
      <c r="F1503" t="s">
        <v>1582</v>
      </c>
      <c r="G1503" s="1">
        <v>43738.545601851853</v>
      </c>
      <c r="H1503" s="1">
        <v>43756</v>
      </c>
      <c r="I1503" s="1">
        <v>43766.430590277778</v>
      </c>
      <c r="J1503">
        <v>2</v>
      </c>
      <c r="K1503">
        <v>1</v>
      </c>
      <c r="L1503">
        <v>1</v>
      </c>
      <c r="M1503">
        <v>1413230</v>
      </c>
      <c r="N1503">
        <v>1</v>
      </c>
      <c r="O1503" s="1">
        <v>43766.689236111109</v>
      </c>
      <c r="Q1503">
        <v>6</v>
      </c>
      <c r="R1503">
        <v>1</v>
      </c>
      <c r="T1503" t="s">
        <v>38</v>
      </c>
      <c r="U1503">
        <v>10</v>
      </c>
      <c r="V1503">
        <v>10</v>
      </c>
      <c r="W1503">
        <v>1</v>
      </c>
      <c r="X1503">
        <v>1130731</v>
      </c>
      <c r="Y1503">
        <v>255</v>
      </c>
      <c r="Z1503" t="s">
        <v>35</v>
      </c>
      <c r="AA1503" t="s">
        <v>621</v>
      </c>
      <c r="AB1503">
        <v>1</v>
      </c>
      <c r="AC1503">
        <v>1</v>
      </c>
    </row>
    <row r="1504" spans="1:29" x14ac:dyDescent="0.25">
      <c r="A1504">
        <v>673157</v>
      </c>
      <c r="B1504" t="s">
        <v>310</v>
      </c>
      <c r="C1504" t="s">
        <v>311</v>
      </c>
      <c r="D1504" t="s">
        <v>312</v>
      </c>
      <c r="E1504">
        <v>3</v>
      </c>
      <c r="F1504" t="s">
        <v>1583</v>
      </c>
      <c r="G1504" s="1">
        <v>43711.853912037041</v>
      </c>
      <c r="H1504" s="1">
        <v>43756</v>
      </c>
      <c r="I1504" s="1">
        <v>43779.431504629632</v>
      </c>
      <c r="J1504">
        <v>7</v>
      </c>
      <c r="K1504">
        <v>1</v>
      </c>
      <c r="L1504">
        <v>0</v>
      </c>
      <c r="N1504">
        <v>0</v>
      </c>
      <c r="W1504">
        <v>0</v>
      </c>
      <c r="AB1504">
        <v>0</v>
      </c>
      <c r="AC1504">
        <v>0</v>
      </c>
    </row>
    <row r="1505" spans="1:29" x14ac:dyDescent="0.25">
      <c r="A1505">
        <v>673219</v>
      </c>
      <c r="B1505" t="s">
        <v>310</v>
      </c>
      <c r="C1505" t="s">
        <v>383</v>
      </c>
      <c r="D1505" t="s">
        <v>312</v>
      </c>
      <c r="E1505">
        <v>1</v>
      </c>
      <c r="F1505" t="s">
        <v>1584</v>
      </c>
      <c r="G1505" s="1">
        <v>43220.634513888886</v>
      </c>
      <c r="H1505" s="1">
        <v>43769</v>
      </c>
      <c r="I1505" s="1">
        <v>43779.431504629632</v>
      </c>
      <c r="J1505">
        <v>2</v>
      </c>
      <c r="K1505">
        <v>1</v>
      </c>
      <c r="L1505">
        <v>0</v>
      </c>
      <c r="N1505">
        <v>0</v>
      </c>
      <c r="W1505">
        <v>0</v>
      </c>
      <c r="AB1505">
        <v>0</v>
      </c>
      <c r="AC1505">
        <v>0</v>
      </c>
    </row>
    <row r="1506" spans="1:29" x14ac:dyDescent="0.25">
      <c r="A1506">
        <v>673264</v>
      </c>
      <c r="B1506" t="s">
        <v>310</v>
      </c>
      <c r="C1506" t="s">
        <v>30</v>
      </c>
      <c r="D1506" t="s">
        <v>330</v>
      </c>
      <c r="E1506">
        <v>1</v>
      </c>
      <c r="F1506" t="s">
        <v>1585</v>
      </c>
      <c r="G1506" s="1">
        <v>43627.865995370368</v>
      </c>
      <c r="H1506" s="1">
        <v>43727</v>
      </c>
      <c r="I1506" s="1">
        <v>43757.430567129632</v>
      </c>
      <c r="J1506">
        <v>3</v>
      </c>
      <c r="K1506">
        <v>1</v>
      </c>
      <c r="L1506">
        <v>0</v>
      </c>
      <c r="N1506">
        <v>0</v>
      </c>
      <c r="W1506">
        <v>0</v>
      </c>
      <c r="AB1506">
        <v>0</v>
      </c>
      <c r="AC1506">
        <v>0</v>
      </c>
    </row>
    <row r="1507" spans="1:29" x14ac:dyDescent="0.25">
      <c r="A1507">
        <v>673654</v>
      </c>
      <c r="B1507" t="s">
        <v>310</v>
      </c>
      <c r="C1507" t="s">
        <v>314</v>
      </c>
      <c r="D1507" t="s">
        <v>312</v>
      </c>
      <c r="E1507">
        <v>2</v>
      </c>
      <c r="F1507" t="s">
        <v>1586</v>
      </c>
      <c r="G1507" s="1">
        <v>43527.916944444441</v>
      </c>
      <c r="H1507" s="1">
        <v>43719</v>
      </c>
      <c r="I1507" s="1">
        <v>43779.431504629632</v>
      </c>
      <c r="J1507">
        <v>2</v>
      </c>
      <c r="K1507">
        <v>1</v>
      </c>
      <c r="L1507">
        <v>0</v>
      </c>
      <c r="N1507">
        <v>0</v>
      </c>
      <c r="W1507">
        <v>0</v>
      </c>
      <c r="AB1507">
        <v>0</v>
      </c>
      <c r="AC1507">
        <v>0</v>
      </c>
    </row>
    <row r="1508" spans="1:29" x14ac:dyDescent="0.25">
      <c r="A1508">
        <v>673713</v>
      </c>
      <c r="B1508" t="s">
        <v>310</v>
      </c>
      <c r="C1508" t="s">
        <v>30</v>
      </c>
      <c r="D1508" t="s">
        <v>330</v>
      </c>
      <c r="E1508">
        <v>4</v>
      </c>
      <c r="F1508" t="s">
        <v>1587</v>
      </c>
      <c r="G1508" s="1">
        <v>43653.370671296296</v>
      </c>
      <c r="H1508" s="1">
        <v>43721</v>
      </c>
      <c r="I1508" s="1">
        <v>43751.436909722222</v>
      </c>
      <c r="J1508">
        <v>1</v>
      </c>
      <c r="K1508">
        <v>1</v>
      </c>
      <c r="L1508">
        <v>0</v>
      </c>
      <c r="N1508">
        <v>0</v>
      </c>
      <c r="W1508">
        <v>0</v>
      </c>
      <c r="AB1508">
        <v>0</v>
      </c>
      <c r="AC1508">
        <v>0</v>
      </c>
    </row>
    <row r="1509" spans="1:29" x14ac:dyDescent="0.25">
      <c r="A1509">
        <v>673953</v>
      </c>
      <c r="B1509" t="s">
        <v>310</v>
      </c>
      <c r="C1509" t="s">
        <v>30</v>
      </c>
      <c r="D1509" t="s">
        <v>330</v>
      </c>
      <c r="E1509">
        <v>2</v>
      </c>
      <c r="F1509" t="s">
        <v>1588</v>
      </c>
      <c r="G1509" s="1">
        <v>43559.779907407406</v>
      </c>
      <c r="H1509" s="1">
        <v>43711</v>
      </c>
      <c r="I1509" s="1">
        <v>43771.431481481479</v>
      </c>
      <c r="J1509">
        <v>1</v>
      </c>
      <c r="K1509">
        <v>1</v>
      </c>
      <c r="L1509">
        <v>0</v>
      </c>
      <c r="N1509">
        <v>0</v>
      </c>
      <c r="W1509">
        <v>0</v>
      </c>
      <c r="AB1509">
        <v>0</v>
      </c>
      <c r="AC1509">
        <v>0</v>
      </c>
    </row>
    <row r="1510" spans="1:29" x14ac:dyDescent="0.25">
      <c r="A1510">
        <v>673992</v>
      </c>
      <c r="B1510" t="s">
        <v>310</v>
      </c>
      <c r="C1510" t="s">
        <v>943</v>
      </c>
      <c r="D1510" t="s">
        <v>312</v>
      </c>
      <c r="E1510">
        <v>3</v>
      </c>
      <c r="F1510" t="s">
        <v>1589</v>
      </c>
      <c r="G1510" s="1">
        <v>43571.467615740738</v>
      </c>
      <c r="H1510" s="1">
        <v>43734</v>
      </c>
      <c r="I1510" s="1">
        <v>43764.430578703701</v>
      </c>
      <c r="J1510">
        <v>5</v>
      </c>
      <c r="K1510">
        <v>1</v>
      </c>
      <c r="L1510">
        <v>0</v>
      </c>
      <c r="N1510">
        <v>0</v>
      </c>
      <c r="W1510">
        <v>0</v>
      </c>
      <c r="AB1510">
        <v>0</v>
      </c>
      <c r="AC1510">
        <v>0</v>
      </c>
    </row>
    <row r="1511" spans="1:29" x14ac:dyDescent="0.25">
      <c r="A1511">
        <v>674289</v>
      </c>
      <c r="B1511" t="s">
        <v>310</v>
      </c>
      <c r="C1511" t="s">
        <v>30</v>
      </c>
      <c r="D1511" t="s">
        <v>330</v>
      </c>
      <c r="E1511">
        <v>4</v>
      </c>
      <c r="F1511" t="s">
        <v>1590</v>
      </c>
      <c r="G1511" s="1">
        <v>43588.409444444442</v>
      </c>
      <c r="H1511" s="1">
        <v>43749</v>
      </c>
      <c r="I1511" s="1">
        <v>43752.437303240738</v>
      </c>
      <c r="J1511">
        <v>1</v>
      </c>
      <c r="K1511">
        <v>1</v>
      </c>
      <c r="L1511">
        <v>1</v>
      </c>
      <c r="M1511">
        <v>1398973</v>
      </c>
      <c r="N1511">
        <v>1</v>
      </c>
      <c r="O1511" s="1">
        <v>43753.880254629628</v>
      </c>
      <c r="P1511" t="s">
        <v>318</v>
      </c>
      <c r="Q1511">
        <v>5</v>
      </c>
      <c r="R1511">
        <v>1</v>
      </c>
      <c r="T1511" t="s">
        <v>38</v>
      </c>
      <c r="U1511">
        <v>4</v>
      </c>
      <c r="V1511">
        <v>4</v>
      </c>
      <c r="W1511">
        <v>1</v>
      </c>
      <c r="X1511">
        <v>1116497</v>
      </c>
      <c r="Y1511">
        <v>675</v>
      </c>
      <c r="Z1511" t="s">
        <v>35</v>
      </c>
      <c r="AA1511" t="s">
        <v>35</v>
      </c>
      <c r="AB1511">
        <v>1</v>
      </c>
      <c r="AC1511">
        <v>1</v>
      </c>
    </row>
    <row r="1512" spans="1:29" x14ac:dyDescent="0.25">
      <c r="A1512">
        <v>674290</v>
      </c>
      <c r="B1512" t="s">
        <v>310</v>
      </c>
      <c r="C1512" t="s">
        <v>30</v>
      </c>
      <c r="D1512" t="s">
        <v>330</v>
      </c>
      <c r="E1512">
        <v>3</v>
      </c>
      <c r="F1512" t="s">
        <v>1591</v>
      </c>
      <c r="G1512" s="1">
        <v>43578.588935185187</v>
      </c>
      <c r="H1512" s="1">
        <v>43735</v>
      </c>
      <c r="I1512" s="1">
        <v>43765.430578703701</v>
      </c>
      <c r="J1512">
        <v>6</v>
      </c>
      <c r="K1512">
        <v>1</v>
      </c>
      <c r="L1512">
        <v>1</v>
      </c>
      <c r="M1512">
        <v>1416890</v>
      </c>
      <c r="N1512">
        <v>1</v>
      </c>
      <c r="O1512" s="1">
        <v>43769.488171296296</v>
      </c>
      <c r="P1512" t="s">
        <v>1592</v>
      </c>
      <c r="Q1512">
        <v>4</v>
      </c>
      <c r="R1512">
        <v>0</v>
      </c>
      <c r="S1512">
        <v>42</v>
      </c>
      <c r="T1512" t="s">
        <v>68</v>
      </c>
      <c r="U1512">
        <v>34</v>
      </c>
      <c r="V1512">
        <v>34</v>
      </c>
      <c r="W1512">
        <v>1</v>
      </c>
      <c r="X1512">
        <v>1134386</v>
      </c>
      <c r="Y1512">
        <v>500</v>
      </c>
      <c r="Z1512" t="s">
        <v>35</v>
      </c>
      <c r="AA1512" t="s">
        <v>35</v>
      </c>
      <c r="AB1512">
        <v>0</v>
      </c>
      <c r="AC1512">
        <v>0</v>
      </c>
    </row>
    <row r="1513" spans="1:29" x14ac:dyDescent="0.25">
      <c r="A1513">
        <v>674710</v>
      </c>
      <c r="B1513" t="s">
        <v>310</v>
      </c>
      <c r="C1513" t="s">
        <v>30</v>
      </c>
      <c r="D1513" t="s">
        <v>330</v>
      </c>
      <c r="E1513">
        <v>2</v>
      </c>
      <c r="F1513" t="s">
        <v>1593</v>
      </c>
      <c r="G1513" s="1">
        <v>43608.459398148145</v>
      </c>
      <c r="H1513" s="1">
        <v>43769</v>
      </c>
      <c r="I1513" s="1">
        <v>43779.431504629632</v>
      </c>
      <c r="J1513">
        <v>2</v>
      </c>
      <c r="K1513">
        <v>1</v>
      </c>
      <c r="L1513">
        <v>0</v>
      </c>
      <c r="N1513">
        <v>0</v>
      </c>
      <c r="W1513">
        <v>0</v>
      </c>
      <c r="AB1513">
        <v>0</v>
      </c>
      <c r="AC1513">
        <v>0</v>
      </c>
    </row>
    <row r="1514" spans="1:29" x14ac:dyDescent="0.25">
      <c r="A1514">
        <v>674788</v>
      </c>
      <c r="B1514" t="s">
        <v>310</v>
      </c>
      <c r="C1514" t="s">
        <v>383</v>
      </c>
      <c r="D1514" t="s">
        <v>312</v>
      </c>
      <c r="E1514">
        <v>2</v>
      </c>
      <c r="F1514" t="s">
        <v>1594</v>
      </c>
      <c r="G1514" s="1">
        <v>43531.677777777775</v>
      </c>
      <c r="H1514" s="1">
        <v>43675</v>
      </c>
      <c r="I1514" s="1">
        <v>43750.436956018515</v>
      </c>
      <c r="J1514">
        <v>1</v>
      </c>
      <c r="K1514">
        <v>1</v>
      </c>
      <c r="L1514">
        <v>0</v>
      </c>
      <c r="N1514">
        <v>0</v>
      </c>
      <c r="W1514">
        <v>0</v>
      </c>
      <c r="AB1514">
        <v>0</v>
      </c>
      <c r="AC1514">
        <v>0</v>
      </c>
    </row>
    <row r="1515" spans="1:29" x14ac:dyDescent="0.25">
      <c r="A1515">
        <v>674811</v>
      </c>
      <c r="B1515" t="s">
        <v>310</v>
      </c>
      <c r="C1515" t="s">
        <v>30</v>
      </c>
      <c r="D1515" t="s">
        <v>330</v>
      </c>
      <c r="E1515">
        <v>2</v>
      </c>
      <c r="F1515" t="s">
        <v>1595</v>
      </c>
      <c r="G1515" s="1">
        <v>43537.644687499997</v>
      </c>
      <c r="H1515" s="1">
        <v>43686</v>
      </c>
      <c r="I1515" s="1">
        <v>43761.430578703701</v>
      </c>
      <c r="J1515">
        <v>1</v>
      </c>
      <c r="K1515">
        <v>1</v>
      </c>
      <c r="L1515">
        <v>1</v>
      </c>
      <c r="M1515">
        <v>1426055</v>
      </c>
      <c r="N1515">
        <v>1</v>
      </c>
      <c r="O1515" s="1">
        <v>43776.37091435185</v>
      </c>
      <c r="P1515" t="s">
        <v>318</v>
      </c>
      <c r="Q1515">
        <v>3</v>
      </c>
      <c r="R1515">
        <v>1</v>
      </c>
      <c r="T1515" t="s">
        <v>38</v>
      </c>
      <c r="U1515">
        <v>90</v>
      </c>
      <c r="V1515">
        <v>90</v>
      </c>
      <c r="W1515">
        <v>1</v>
      </c>
      <c r="X1515">
        <v>1143544</v>
      </c>
      <c r="Y1515">
        <v>675</v>
      </c>
      <c r="Z1515" t="s">
        <v>35</v>
      </c>
      <c r="AA1515" t="s">
        <v>35</v>
      </c>
      <c r="AB1515">
        <v>1</v>
      </c>
      <c r="AC1515">
        <v>1</v>
      </c>
    </row>
    <row r="1516" spans="1:29" x14ac:dyDescent="0.25">
      <c r="A1516">
        <v>674986</v>
      </c>
      <c r="B1516" t="s">
        <v>310</v>
      </c>
      <c r="C1516" t="s">
        <v>473</v>
      </c>
      <c r="D1516" t="s">
        <v>312</v>
      </c>
      <c r="E1516">
        <v>2</v>
      </c>
      <c r="F1516" t="s">
        <v>1596</v>
      </c>
      <c r="G1516" s="1">
        <v>43549.892743055556</v>
      </c>
      <c r="H1516" s="1">
        <v>43712</v>
      </c>
      <c r="I1516" s="1">
        <v>43772.431481481479</v>
      </c>
      <c r="J1516">
        <v>3</v>
      </c>
      <c r="K1516">
        <v>1</v>
      </c>
      <c r="L1516">
        <v>0</v>
      </c>
      <c r="N1516">
        <v>0</v>
      </c>
      <c r="W1516">
        <v>0</v>
      </c>
      <c r="AB1516">
        <v>0</v>
      </c>
      <c r="AC1516">
        <v>0</v>
      </c>
    </row>
    <row r="1517" spans="1:29" x14ac:dyDescent="0.25">
      <c r="A1517">
        <v>675006</v>
      </c>
      <c r="B1517" t="s">
        <v>310</v>
      </c>
      <c r="C1517" t="s">
        <v>473</v>
      </c>
      <c r="D1517" t="s">
        <v>501</v>
      </c>
      <c r="E1517">
        <v>17</v>
      </c>
      <c r="F1517" t="s">
        <v>1597</v>
      </c>
      <c r="G1517" s="1">
        <v>43726.474803240744</v>
      </c>
      <c r="H1517" s="1">
        <v>43738</v>
      </c>
      <c r="I1517" s="1">
        <v>43761.430578703701</v>
      </c>
      <c r="J1517">
        <v>5</v>
      </c>
      <c r="K1517">
        <v>1</v>
      </c>
      <c r="L1517">
        <v>1</v>
      </c>
      <c r="M1517">
        <v>1409256</v>
      </c>
      <c r="N1517">
        <v>1</v>
      </c>
      <c r="O1517" s="1">
        <v>43762.684791666667</v>
      </c>
      <c r="Q1517">
        <v>18</v>
      </c>
      <c r="R1517">
        <v>1</v>
      </c>
      <c r="T1517" t="s">
        <v>34</v>
      </c>
      <c r="U1517">
        <v>24</v>
      </c>
      <c r="V1517">
        <v>24</v>
      </c>
      <c r="W1517">
        <v>1</v>
      </c>
      <c r="X1517">
        <v>1126761</v>
      </c>
      <c r="Y1517">
        <v>255</v>
      </c>
      <c r="Z1517" t="s">
        <v>35</v>
      </c>
      <c r="AA1517" t="s">
        <v>621</v>
      </c>
      <c r="AB1517">
        <v>1</v>
      </c>
      <c r="AC1517">
        <v>1</v>
      </c>
    </row>
    <row r="1518" spans="1:29" x14ac:dyDescent="0.25">
      <c r="A1518">
        <v>675015</v>
      </c>
      <c r="B1518" t="s">
        <v>310</v>
      </c>
      <c r="C1518" t="s">
        <v>473</v>
      </c>
      <c r="D1518" t="s">
        <v>312</v>
      </c>
      <c r="E1518">
        <v>1</v>
      </c>
      <c r="F1518" t="s">
        <v>1598</v>
      </c>
      <c r="G1518" s="1">
        <v>43222.708935185183</v>
      </c>
      <c r="H1518" s="1">
        <v>43735</v>
      </c>
      <c r="I1518" s="1">
        <v>43775.431493055556</v>
      </c>
      <c r="J1518">
        <v>1</v>
      </c>
      <c r="K1518">
        <v>1</v>
      </c>
      <c r="L1518">
        <v>0</v>
      </c>
      <c r="N1518">
        <v>0</v>
      </c>
      <c r="W1518">
        <v>0</v>
      </c>
      <c r="AB1518">
        <v>0</v>
      </c>
      <c r="AC1518">
        <v>0</v>
      </c>
    </row>
    <row r="1519" spans="1:29" x14ac:dyDescent="0.25">
      <c r="A1519">
        <v>675078</v>
      </c>
      <c r="B1519" t="s">
        <v>310</v>
      </c>
      <c r="C1519" t="s">
        <v>30</v>
      </c>
      <c r="D1519" t="s">
        <v>330</v>
      </c>
      <c r="E1519">
        <v>4</v>
      </c>
      <c r="F1519" t="s">
        <v>1599</v>
      </c>
      <c r="G1519" s="1">
        <v>43691.492222222223</v>
      </c>
      <c r="H1519" s="1">
        <v>43693</v>
      </c>
      <c r="I1519" s="1">
        <v>43768.50509259259</v>
      </c>
      <c r="J1519">
        <v>2</v>
      </c>
      <c r="K1519">
        <v>1</v>
      </c>
      <c r="L1519">
        <v>1</v>
      </c>
      <c r="M1519">
        <v>1425655</v>
      </c>
      <c r="N1519">
        <v>1</v>
      </c>
      <c r="O1519" s="1">
        <v>43775.837719907409</v>
      </c>
      <c r="P1519" t="s">
        <v>318</v>
      </c>
      <c r="Q1519">
        <v>5</v>
      </c>
      <c r="R1519">
        <v>1</v>
      </c>
      <c r="T1519" t="s">
        <v>68</v>
      </c>
      <c r="U1519">
        <v>82</v>
      </c>
      <c r="V1519">
        <v>82</v>
      </c>
      <c r="W1519">
        <v>1</v>
      </c>
      <c r="X1519">
        <v>1143147</v>
      </c>
      <c r="Y1519">
        <v>400</v>
      </c>
      <c r="Z1519" t="s">
        <v>35</v>
      </c>
      <c r="AA1519" t="s">
        <v>35</v>
      </c>
      <c r="AB1519">
        <v>1</v>
      </c>
      <c r="AC1519">
        <v>1</v>
      </c>
    </row>
    <row r="1520" spans="1:29" x14ac:dyDescent="0.25">
      <c r="A1520">
        <v>675135</v>
      </c>
      <c r="B1520" t="s">
        <v>310</v>
      </c>
      <c r="C1520" t="s">
        <v>30</v>
      </c>
      <c r="D1520" t="s">
        <v>330</v>
      </c>
      <c r="E1520">
        <v>2</v>
      </c>
      <c r="F1520" t="s">
        <v>1600</v>
      </c>
      <c r="G1520" s="1">
        <v>43542.568310185183</v>
      </c>
      <c r="H1520" s="1">
        <v>43693</v>
      </c>
      <c r="I1520" s="1">
        <v>43768.50509259259</v>
      </c>
      <c r="J1520">
        <v>2</v>
      </c>
      <c r="K1520">
        <v>1</v>
      </c>
      <c r="L1520">
        <v>0</v>
      </c>
      <c r="N1520">
        <v>0</v>
      </c>
      <c r="W1520">
        <v>0</v>
      </c>
      <c r="AB1520">
        <v>0</v>
      </c>
      <c r="AC1520">
        <v>0</v>
      </c>
    </row>
    <row r="1521" spans="1:29" x14ac:dyDescent="0.25">
      <c r="A1521">
        <v>675170</v>
      </c>
      <c r="B1521" t="s">
        <v>310</v>
      </c>
      <c r="C1521" t="s">
        <v>30</v>
      </c>
      <c r="D1521" t="s">
        <v>330</v>
      </c>
      <c r="E1521">
        <v>3</v>
      </c>
      <c r="F1521" t="s">
        <v>1601</v>
      </c>
      <c r="G1521" s="1">
        <v>43698.514178240737</v>
      </c>
      <c r="H1521" s="1">
        <v>43763</v>
      </c>
      <c r="I1521" s="1">
        <v>43778.431550925925</v>
      </c>
      <c r="J1521">
        <v>4</v>
      </c>
      <c r="K1521">
        <v>1</v>
      </c>
      <c r="L1521">
        <v>0</v>
      </c>
      <c r="N1521">
        <v>0</v>
      </c>
      <c r="W1521">
        <v>0</v>
      </c>
      <c r="AB1521">
        <v>0</v>
      </c>
      <c r="AC1521">
        <v>0</v>
      </c>
    </row>
    <row r="1522" spans="1:29" x14ac:dyDescent="0.25">
      <c r="A1522">
        <v>675269</v>
      </c>
      <c r="B1522" t="s">
        <v>310</v>
      </c>
      <c r="C1522" t="s">
        <v>473</v>
      </c>
      <c r="D1522" t="s">
        <v>312</v>
      </c>
      <c r="E1522">
        <v>4</v>
      </c>
      <c r="F1522" t="s">
        <v>1602</v>
      </c>
      <c r="G1522" s="1">
        <v>43720.513969907406</v>
      </c>
      <c r="H1522" s="1">
        <v>43754</v>
      </c>
      <c r="I1522" s="1">
        <v>43774.431574074071</v>
      </c>
      <c r="J1522">
        <v>2</v>
      </c>
      <c r="K1522">
        <v>1</v>
      </c>
      <c r="L1522">
        <v>0</v>
      </c>
      <c r="N1522">
        <v>0</v>
      </c>
      <c r="W1522">
        <v>0</v>
      </c>
      <c r="AB1522">
        <v>0</v>
      </c>
      <c r="AC1522">
        <v>0</v>
      </c>
    </row>
    <row r="1523" spans="1:29" x14ac:dyDescent="0.25">
      <c r="A1523">
        <v>675504</v>
      </c>
      <c r="B1523" t="s">
        <v>310</v>
      </c>
      <c r="C1523" t="s">
        <v>30</v>
      </c>
      <c r="D1523" t="s">
        <v>330</v>
      </c>
      <c r="E1523">
        <v>2</v>
      </c>
      <c r="F1523" t="s">
        <v>1603</v>
      </c>
      <c r="G1523" s="1">
        <v>43558.567141203705</v>
      </c>
      <c r="H1523" s="1">
        <v>43741</v>
      </c>
      <c r="I1523" s="1">
        <v>43771.431481481479</v>
      </c>
      <c r="J1523">
        <v>8</v>
      </c>
      <c r="K1523">
        <v>1</v>
      </c>
      <c r="L1523">
        <v>0</v>
      </c>
      <c r="N1523">
        <v>0</v>
      </c>
      <c r="W1523">
        <v>0</v>
      </c>
      <c r="AB1523">
        <v>0</v>
      </c>
      <c r="AC1523">
        <v>0</v>
      </c>
    </row>
    <row r="1524" spans="1:29" x14ac:dyDescent="0.25">
      <c r="A1524">
        <v>675569</v>
      </c>
      <c r="B1524" t="s">
        <v>310</v>
      </c>
      <c r="C1524" t="s">
        <v>383</v>
      </c>
      <c r="D1524" t="s">
        <v>312</v>
      </c>
      <c r="E1524">
        <v>1</v>
      </c>
      <c r="F1524" t="s">
        <v>1604</v>
      </c>
      <c r="G1524" s="1">
        <v>43230.728993055556</v>
      </c>
      <c r="H1524" s="1">
        <v>43770</v>
      </c>
      <c r="I1524" s="1">
        <v>43777.431539351855</v>
      </c>
      <c r="J1524">
        <v>1</v>
      </c>
      <c r="K1524">
        <v>1</v>
      </c>
      <c r="L1524">
        <v>0</v>
      </c>
      <c r="N1524">
        <v>0</v>
      </c>
      <c r="W1524">
        <v>0</v>
      </c>
      <c r="AB1524">
        <v>0</v>
      </c>
      <c r="AC1524">
        <v>0</v>
      </c>
    </row>
    <row r="1525" spans="1:29" x14ac:dyDescent="0.25">
      <c r="A1525">
        <v>675624</v>
      </c>
      <c r="B1525" t="s">
        <v>310</v>
      </c>
      <c r="C1525" t="s">
        <v>30</v>
      </c>
      <c r="D1525" t="s">
        <v>330</v>
      </c>
      <c r="E1525">
        <v>3</v>
      </c>
      <c r="F1525" t="s">
        <v>1605</v>
      </c>
      <c r="G1525" s="1">
        <v>43607.491053240738</v>
      </c>
      <c r="H1525" s="1">
        <v>43755</v>
      </c>
      <c r="I1525" s="1">
        <v>43778.431550925925</v>
      </c>
      <c r="J1525">
        <v>6</v>
      </c>
      <c r="K1525">
        <v>1</v>
      </c>
      <c r="L1525">
        <v>0</v>
      </c>
      <c r="N1525">
        <v>0</v>
      </c>
      <c r="W1525">
        <v>0</v>
      </c>
      <c r="AB1525">
        <v>0</v>
      </c>
      <c r="AC1525">
        <v>0</v>
      </c>
    </row>
    <row r="1526" spans="1:29" x14ac:dyDescent="0.25">
      <c r="A1526">
        <v>675640</v>
      </c>
      <c r="B1526" t="s">
        <v>310</v>
      </c>
      <c r="C1526" t="s">
        <v>473</v>
      </c>
      <c r="D1526" t="s">
        <v>501</v>
      </c>
      <c r="E1526">
        <v>9</v>
      </c>
      <c r="F1526" t="s">
        <v>1606</v>
      </c>
      <c r="G1526" s="1">
        <v>43733.628761574073</v>
      </c>
      <c r="H1526" s="1">
        <v>43742</v>
      </c>
      <c r="I1526" s="1">
        <v>43761.430578703701</v>
      </c>
      <c r="J1526">
        <v>5</v>
      </c>
      <c r="K1526">
        <v>1</v>
      </c>
      <c r="L1526">
        <v>1</v>
      </c>
      <c r="M1526">
        <v>1409469</v>
      </c>
      <c r="N1526">
        <v>1</v>
      </c>
      <c r="O1526" s="1">
        <v>43762.786805555559</v>
      </c>
      <c r="P1526" t="s">
        <v>318</v>
      </c>
      <c r="Q1526">
        <v>10</v>
      </c>
      <c r="R1526">
        <v>1</v>
      </c>
      <c r="T1526" t="s">
        <v>51</v>
      </c>
      <c r="U1526">
        <v>20</v>
      </c>
      <c r="V1526">
        <v>20</v>
      </c>
      <c r="W1526">
        <v>1</v>
      </c>
      <c r="X1526">
        <v>1126974</v>
      </c>
      <c r="Y1526">
        <v>255</v>
      </c>
      <c r="Z1526" t="s">
        <v>35</v>
      </c>
      <c r="AA1526" t="s">
        <v>621</v>
      </c>
      <c r="AB1526">
        <v>1</v>
      </c>
      <c r="AC1526">
        <v>1</v>
      </c>
    </row>
    <row r="1527" spans="1:29" x14ac:dyDescent="0.25">
      <c r="A1527">
        <v>675763</v>
      </c>
      <c r="B1527" t="s">
        <v>310</v>
      </c>
      <c r="C1527" t="s">
        <v>30</v>
      </c>
      <c r="D1527" t="s">
        <v>330</v>
      </c>
      <c r="E1527">
        <v>2</v>
      </c>
      <c r="F1527" t="s">
        <v>1607</v>
      </c>
      <c r="G1527" s="1">
        <v>43460.439039351855</v>
      </c>
      <c r="H1527" s="1">
        <v>43734</v>
      </c>
      <c r="I1527" s="1">
        <v>43764.430578703701</v>
      </c>
      <c r="J1527">
        <v>5</v>
      </c>
      <c r="K1527">
        <v>1</v>
      </c>
      <c r="L1527">
        <v>0</v>
      </c>
      <c r="N1527">
        <v>0</v>
      </c>
      <c r="W1527">
        <v>0</v>
      </c>
      <c r="AB1527">
        <v>0</v>
      </c>
      <c r="AC1527">
        <v>0</v>
      </c>
    </row>
    <row r="1528" spans="1:29" x14ac:dyDescent="0.25">
      <c r="A1528">
        <v>675823</v>
      </c>
      <c r="B1528" t="s">
        <v>310</v>
      </c>
      <c r="C1528" t="s">
        <v>473</v>
      </c>
      <c r="D1528" t="s">
        <v>312</v>
      </c>
      <c r="E1528">
        <v>1</v>
      </c>
      <c r="F1528" t="s">
        <v>1608</v>
      </c>
      <c r="G1528" s="1">
        <v>43448.527627314812</v>
      </c>
      <c r="H1528" s="1">
        <v>43728</v>
      </c>
      <c r="I1528" s="1">
        <v>43758.430567129632</v>
      </c>
      <c r="J1528">
        <v>2</v>
      </c>
      <c r="K1528">
        <v>1</v>
      </c>
      <c r="L1528">
        <v>1</v>
      </c>
      <c r="M1528">
        <v>1404284</v>
      </c>
      <c r="N1528">
        <v>1</v>
      </c>
      <c r="O1528" s="1">
        <v>43758.757650462961</v>
      </c>
      <c r="P1528" t="s">
        <v>321</v>
      </c>
      <c r="Q1528">
        <v>2</v>
      </c>
      <c r="R1528">
        <v>1</v>
      </c>
      <c r="S1528">
        <v>1</v>
      </c>
      <c r="T1528" t="s">
        <v>38</v>
      </c>
      <c r="U1528">
        <v>30</v>
      </c>
      <c r="V1528">
        <v>30</v>
      </c>
      <c r="W1528">
        <v>1</v>
      </c>
      <c r="X1528">
        <v>1121789</v>
      </c>
      <c r="Y1528">
        <v>2600</v>
      </c>
      <c r="Z1528" t="s">
        <v>35</v>
      </c>
      <c r="AA1528" t="s">
        <v>35</v>
      </c>
      <c r="AB1528">
        <v>1</v>
      </c>
      <c r="AC1528">
        <v>1</v>
      </c>
    </row>
    <row r="1529" spans="1:29" x14ac:dyDescent="0.25">
      <c r="A1529">
        <v>675881</v>
      </c>
      <c r="B1529" t="s">
        <v>310</v>
      </c>
      <c r="C1529" t="s">
        <v>473</v>
      </c>
      <c r="D1529" t="s">
        <v>312</v>
      </c>
      <c r="E1529">
        <v>1</v>
      </c>
      <c r="F1529" t="s">
        <v>1609</v>
      </c>
      <c r="G1529" s="1">
        <v>43223.812465277777</v>
      </c>
      <c r="H1529" s="1">
        <v>43742</v>
      </c>
      <c r="I1529" s="1">
        <v>43772.431481481479</v>
      </c>
      <c r="J1529">
        <v>3</v>
      </c>
      <c r="K1529">
        <v>1</v>
      </c>
      <c r="L1529">
        <v>0</v>
      </c>
      <c r="N1529">
        <v>0</v>
      </c>
      <c r="W1529">
        <v>0</v>
      </c>
      <c r="AB1529">
        <v>0</v>
      </c>
      <c r="AC1529">
        <v>0</v>
      </c>
    </row>
    <row r="1530" spans="1:29" x14ac:dyDescent="0.25">
      <c r="A1530">
        <v>676534</v>
      </c>
      <c r="B1530" t="s">
        <v>310</v>
      </c>
      <c r="C1530" t="s">
        <v>383</v>
      </c>
      <c r="D1530" t="s">
        <v>312</v>
      </c>
      <c r="E1530">
        <v>1</v>
      </c>
      <c r="F1530" t="s">
        <v>1610</v>
      </c>
      <c r="G1530" s="1">
        <v>43224.729745370372</v>
      </c>
      <c r="H1530" s="1">
        <v>43735</v>
      </c>
      <c r="I1530" s="1">
        <v>43765.430578703701</v>
      </c>
      <c r="J1530">
        <v>6</v>
      </c>
      <c r="K1530">
        <v>1</v>
      </c>
      <c r="L1530">
        <v>0</v>
      </c>
      <c r="N1530">
        <v>0</v>
      </c>
      <c r="W1530">
        <v>0</v>
      </c>
      <c r="AB1530">
        <v>0</v>
      </c>
      <c r="AC1530">
        <v>0</v>
      </c>
    </row>
    <row r="1531" spans="1:29" x14ac:dyDescent="0.25">
      <c r="A1531">
        <v>676691</v>
      </c>
      <c r="B1531" t="s">
        <v>310</v>
      </c>
      <c r="C1531" t="s">
        <v>383</v>
      </c>
      <c r="D1531" t="s">
        <v>312</v>
      </c>
      <c r="E1531">
        <v>1</v>
      </c>
      <c r="F1531" t="s">
        <v>1611</v>
      </c>
      <c r="G1531" s="1">
        <v>43224.921076388891</v>
      </c>
      <c r="H1531" s="1">
        <v>43735</v>
      </c>
      <c r="I1531" s="1">
        <v>43765.430578703701</v>
      </c>
      <c r="J1531">
        <v>6</v>
      </c>
      <c r="K1531">
        <v>1</v>
      </c>
      <c r="L1531">
        <v>0</v>
      </c>
      <c r="N1531">
        <v>0</v>
      </c>
      <c r="W1531">
        <v>0</v>
      </c>
      <c r="AB1531">
        <v>0</v>
      </c>
      <c r="AC1531">
        <v>0</v>
      </c>
    </row>
    <row r="1532" spans="1:29" x14ac:dyDescent="0.25">
      <c r="A1532">
        <v>676895</v>
      </c>
      <c r="B1532" t="s">
        <v>310</v>
      </c>
      <c r="C1532" t="s">
        <v>473</v>
      </c>
      <c r="D1532" t="s">
        <v>312</v>
      </c>
      <c r="E1532">
        <v>1</v>
      </c>
      <c r="F1532" t="s">
        <v>1612</v>
      </c>
      <c r="G1532" s="1">
        <v>43225.506678240738</v>
      </c>
      <c r="H1532" s="1">
        <v>43742</v>
      </c>
      <c r="I1532" s="1">
        <v>43772.431481481479</v>
      </c>
      <c r="J1532">
        <v>3</v>
      </c>
      <c r="K1532">
        <v>1</v>
      </c>
      <c r="L1532">
        <v>0</v>
      </c>
      <c r="N1532">
        <v>0</v>
      </c>
      <c r="W1532">
        <v>0</v>
      </c>
      <c r="AB1532">
        <v>0</v>
      </c>
      <c r="AC1532">
        <v>0</v>
      </c>
    </row>
    <row r="1533" spans="1:29" x14ac:dyDescent="0.25">
      <c r="A1533">
        <v>677108</v>
      </c>
      <c r="B1533" t="s">
        <v>310</v>
      </c>
      <c r="C1533" t="s">
        <v>383</v>
      </c>
      <c r="D1533" t="s">
        <v>312</v>
      </c>
      <c r="E1533">
        <v>1</v>
      </c>
      <c r="F1533" t="s">
        <v>1613</v>
      </c>
      <c r="G1533" s="1">
        <v>43352.440497685187</v>
      </c>
      <c r="H1533" s="1">
        <v>43748</v>
      </c>
      <c r="I1533" s="1">
        <v>43778.431550925925</v>
      </c>
      <c r="J1533">
        <v>9</v>
      </c>
      <c r="K1533">
        <v>1</v>
      </c>
      <c r="L1533">
        <v>0</v>
      </c>
      <c r="N1533">
        <v>0</v>
      </c>
      <c r="W1533">
        <v>0</v>
      </c>
      <c r="AB1533">
        <v>0</v>
      </c>
      <c r="AC1533">
        <v>0</v>
      </c>
    </row>
    <row r="1534" spans="1:29" x14ac:dyDescent="0.25">
      <c r="A1534">
        <v>677307</v>
      </c>
      <c r="B1534" t="s">
        <v>310</v>
      </c>
      <c r="C1534" t="s">
        <v>311</v>
      </c>
      <c r="D1534" t="s">
        <v>312</v>
      </c>
      <c r="E1534">
        <v>2</v>
      </c>
      <c r="F1534" t="s">
        <v>1614</v>
      </c>
      <c r="G1534" s="1">
        <v>43506.884675925925</v>
      </c>
      <c r="H1534" s="1">
        <v>43739</v>
      </c>
      <c r="I1534" s="1">
        <v>43769.431828703702</v>
      </c>
      <c r="J1534">
        <v>7</v>
      </c>
      <c r="K1534">
        <v>1</v>
      </c>
      <c r="L1534">
        <v>0</v>
      </c>
      <c r="N1534">
        <v>0</v>
      </c>
      <c r="W1534">
        <v>0</v>
      </c>
      <c r="AB1534">
        <v>0</v>
      </c>
      <c r="AC1534">
        <v>0</v>
      </c>
    </row>
    <row r="1535" spans="1:29" x14ac:dyDescent="0.25">
      <c r="A1535">
        <v>677370</v>
      </c>
      <c r="B1535" t="s">
        <v>310</v>
      </c>
      <c r="C1535" t="s">
        <v>30</v>
      </c>
      <c r="D1535" t="s">
        <v>330</v>
      </c>
      <c r="E1535">
        <v>3</v>
      </c>
      <c r="F1535" t="s">
        <v>1615</v>
      </c>
      <c r="G1535" s="1">
        <v>43628.618425925924</v>
      </c>
      <c r="H1535" s="1">
        <v>43759</v>
      </c>
      <c r="I1535" s="1">
        <v>43766.430590277778</v>
      </c>
      <c r="J1535">
        <v>2</v>
      </c>
      <c r="K1535">
        <v>1</v>
      </c>
      <c r="L1535">
        <v>1</v>
      </c>
      <c r="M1535">
        <v>1412445</v>
      </c>
      <c r="N1535">
        <v>1</v>
      </c>
      <c r="O1535" s="1">
        <v>43766.449467592596</v>
      </c>
      <c r="P1535" t="s">
        <v>318</v>
      </c>
      <c r="Q1535">
        <v>4</v>
      </c>
      <c r="R1535">
        <v>1</v>
      </c>
      <c r="T1535" t="s">
        <v>68</v>
      </c>
      <c r="U1535">
        <v>7</v>
      </c>
      <c r="V1535">
        <v>7</v>
      </c>
      <c r="W1535">
        <v>1</v>
      </c>
      <c r="X1535">
        <v>1129946</v>
      </c>
      <c r="Y1535">
        <v>625</v>
      </c>
      <c r="Z1535" t="s">
        <v>35</v>
      </c>
      <c r="AA1535" t="s">
        <v>35</v>
      </c>
      <c r="AB1535">
        <v>1</v>
      </c>
      <c r="AC1535">
        <v>1</v>
      </c>
    </row>
    <row r="1536" spans="1:29" x14ac:dyDescent="0.25">
      <c r="A1536">
        <v>677391</v>
      </c>
      <c r="B1536" t="s">
        <v>310</v>
      </c>
      <c r="C1536" t="s">
        <v>30</v>
      </c>
      <c r="D1536" t="s">
        <v>330</v>
      </c>
      <c r="E1536">
        <v>2</v>
      </c>
      <c r="F1536" t="s">
        <v>1616</v>
      </c>
      <c r="G1536" s="1">
        <v>43667.514097222222</v>
      </c>
      <c r="H1536" s="1">
        <v>43720</v>
      </c>
      <c r="I1536" s="1">
        <v>43750.436956018515</v>
      </c>
      <c r="J1536">
        <v>1</v>
      </c>
      <c r="K1536">
        <v>1</v>
      </c>
      <c r="L1536">
        <v>0</v>
      </c>
      <c r="N1536">
        <v>0</v>
      </c>
      <c r="W1536">
        <v>0</v>
      </c>
      <c r="AB1536">
        <v>0</v>
      </c>
      <c r="AC1536">
        <v>0</v>
      </c>
    </row>
    <row r="1537" spans="1:29" x14ac:dyDescent="0.25">
      <c r="A1537">
        <v>677488</v>
      </c>
      <c r="B1537" t="s">
        <v>310</v>
      </c>
      <c r="C1537" t="s">
        <v>30</v>
      </c>
      <c r="D1537" t="s">
        <v>330</v>
      </c>
      <c r="E1537">
        <v>3</v>
      </c>
      <c r="F1537" t="s">
        <v>1617</v>
      </c>
      <c r="G1537" s="1">
        <v>43626.513796296298</v>
      </c>
      <c r="H1537" s="1">
        <v>43763</v>
      </c>
      <c r="I1537" s="1">
        <v>43778.431550925925</v>
      </c>
      <c r="J1537">
        <v>4</v>
      </c>
      <c r="K1537">
        <v>1</v>
      </c>
      <c r="L1537">
        <v>0</v>
      </c>
      <c r="N1537">
        <v>0</v>
      </c>
      <c r="W1537">
        <v>0</v>
      </c>
      <c r="AB1537">
        <v>0</v>
      </c>
      <c r="AC1537">
        <v>0</v>
      </c>
    </row>
    <row r="1538" spans="1:29" x14ac:dyDescent="0.25">
      <c r="A1538">
        <v>677703</v>
      </c>
      <c r="B1538" t="s">
        <v>310</v>
      </c>
      <c r="C1538" t="s">
        <v>383</v>
      </c>
      <c r="D1538" t="s">
        <v>312</v>
      </c>
      <c r="E1538">
        <v>1</v>
      </c>
      <c r="F1538" t="s">
        <v>1618</v>
      </c>
      <c r="G1538" s="1">
        <v>43227.43240740741</v>
      </c>
      <c r="H1538" s="1">
        <v>43770</v>
      </c>
      <c r="I1538" s="1">
        <v>43777.431539351855</v>
      </c>
      <c r="J1538">
        <v>1</v>
      </c>
      <c r="K1538">
        <v>1</v>
      </c>
      <c r="L1538">
        <v>0</v>
      </c>
      <c r="N1538">
        <v>0</v>
      </c>
      <c r="W1538">
        <v>0</v>
      </c>
      <c r="AB1538">
        <v>0</v>
      </c>
      <c r="AC1538">
        <v>0</v>
      </c>
    </row>
    <row r="1539" spans="1:29" x14ac:dyDescent="0.25">
      <c r="A1539">
        <v>677732</v>
      </c>
      <c r="B1539" t="s">
        <v>310</v>
      </c>
      <c r="C1539" t="s">
        <v>30</v>
      </c>
      <c r="D1539" t="s">
        <v>330</v>
      </c>
      <c r="E1539">
        <v>2</v>
      </c>
      <c r="F1539" t="s">
        <v>1619</v>
      </c>
      <c r="G1539" s="1">
        <v>43630.070219907408</v>
      </c>
      <c r="H1539" s="1">
        <v>43693</v>
      </c>
      <c r="I1539" s="1">
        <v>43753.437245370369</v>
      </c>
      <c r="J1539">
        <v>1</v>
      </c>
      <c r="K1539">
        <v>1</v>
      </c>
      <c r="L1539">
        <v>1</v>
      </c>
      <c r="M1539">
        <v>1414918</v>
      </c>
      <c r="N1539">
        <v>1</v>
      </c>
      <c r="O1539" s="1">
        <v>43767.817199074074</v>
      </c>
      <c r="P1539" t="s">
        <v>318</v>
      </c>
      <c r="Q1539">
        <v>3</v>
      </c>
      <c r="R1539">
        <v>1</v>
      </c>
      <c r="T1539" t="s">
        <v>38</v>
      </c>
      <c r="U1539">
        <v>74</v>
      </c>
      <c r="V1539">
        <v>74</v>
      </c>
      <c r="W1539">
        <v>1</v>
      </c>
      <c r="X1539">
        <v>1132419</v>
      </c>
      <c r="Y1539">
        <v>275</v>
      </c>
      <c r="Z1539" t="s">
        <v>35</v>
      </c>
      <c r="AA1539" t="s">
        <v>35</v>
      </c>
      <c r="AB1539">
        <v>1</v>
      </c>
      <c r="AC1539">
        <v>1</v>
      </c>
    </row>
    <row r="1540" spans="1:29" x14ac:dyDescent="0.25">
      <c r="A1540">
        <v>677863</v>
      </c>
      <c r="B1540" t="s">
        <v>310</v>
      </c>
      <c r="C1540" t="s">
        <v>30</v>
      </c>
      <c r="D1540" t="s">
        <v>330</v>
      </c>
      <c r="E1540">
        <v>2</v>
      </c>
      <c r="F1540" t="s">
        <v>1620</v>
      </c>
      <c r="G1540" s="1">
        <v>43588.546446759261</v>
      </c>
      <c r="H1540" s="1">
        <v>43721</v>
      </c>
      <c r="I1540" s="1">
        <v>43751.436909722222</v>
      </c>
      <c r="J1540">
        <v>1</v>
      </c>
      <c r="K1540">
        <v>1</v>
      </c>
      <c r="L1540">
        <v>0</v>
      </c>
      <c r="N1540">
        <v>0</v>
      </c>
      <c r="W1540">
        <v>0</v>
      </c>
      <c r="AB1540">
        <v>0</v>
      </c>
      <c r="AC1540">
        <v>0</v>
      </c>
    </row>
    <row r="1541" spans="1:29" x14ac:dyDescent="0.25">
      <c r="A1541">
        <v>678135</v>
      </c>
      <c r="B1541" t="s">
        <v>310</v>
      </c>
      <c r="C1541" t="s">
        <v>473</v>
      </c>
      <c r="D1541" t="s">
        <v>501</v>
      </c>
      <c r="E1541">
        <v>18</v>
      </c>
      <c r="F1541" t="s">
        <v>1621</v>
      </c>
      <c r="G1541" s="1">
        <v>43734.702662037038</v>
      </c>
      <c r="H1541" s="1">
        <v>43756</v>
      </c>
      <c r="I1541" s="1">
        <v>43763.430578703701</v>
      </c>
      <c r="J1541">
        <v>1</v>
      </c>
      <c r="K1541">
        <v>1</v>
      </c>
      <c r="L1541">
        <v>1</v>
      </c>
      <c r="M1541">
        <v>1409717</v>
      </c>
      <c r="N1541">
        <v>1</v>
      </c>
      <c r="O1541" s="1">
        <v>43763.284363425926</v>
      </c>
      <c r="P1541" t="s">
        <v>318</v>
      </c>
      <c r="Q1541">
        <v>19</v>
      </c>
      <c r="R1541">
        <v>1</v>
      </c>
      <c r="T1541" t="s">
        <v>38</v>
      </c>
      <c r="U1541">
        <v>7</v>
      </c>
      <c r="V1541">
        <v>7</v>
      </c>
      <c r="W1541">
        <v>1</v>
      </c>
      <c r="X1541">
        <v>1127221</v>
      </c>
      <c r="Y1541">
        <v>255</v>
      </c>
      <c r="Z1541" t="s">
        <v>35</v>
      </c>
      <c r="AA1541" t="s">
        <v>621</v>
      </c>
      <c r="AB1541">
        <v>1</v>
      </c>
      <c r="AC1541">
        <v>1</v>
      </c>
    </row>
    <row r="1542" spans="1:29" x14ac:dyDescent="0.25">
      <c r="A1542">
        <v>678275</v>
      </c>
      <c r="B1542" t="s">
        <v>310</v>
      </c>
      <c r="C1542" t="s">
        <v>383</v>
      </c>
      <c r="D1542" t="s">
        <v>312</v>
      </c>
      <c r="E1542">
        <v>1</v>
      </c>
      <c r="F1542" t="s">
        <v>1622</v>
      </c>
      <c r="G1542" s="1">
        <v>43227.817291666666</v>
      </c>
      <c r="H1542" s="1">
        <v>43735</v>
      </c>
      <c r="I1542" s="1">
        <v>43765.430578703701</v>
      </c>
      <c r="J1542">
        <v>6</v>
      </c>
      <c r="K1542">
        <v>1</v>
      </c>
      <c r="L1542">
        <v>0</v>
      </c>
      <c r="N1542">
        <v>0</v>
      </c>
      <c r="W1542">
        <v>0</v>
      </c>
      <c r="AB1542">
        <v>0</v>
      </c>
      <c r="AC1542">
        <v>0</v>
      </c>
    </row>
    <row r="1543" spans="1:29" x14ac:dyDescent="0.25">
      <c r="A1543">
        <v>678336</v>
      </c>
      <c r="B1543" t="s">
        <v>310</v>
      </c>
      <c r="C1543" t="s">
        <v>30</v>
      </c>
      <c r="D1543" t="s">
        <v>330</v>
      </c>
      <c r="E1543">
        <v>2</v>
      </c>
      <c r="F1543" t="s">
        <v>1623</v>
      </c>
      <c r="G1543" s="1">
        <v>43646.660300925927</v>
      </c>
      <c r="H1543" s="1">
        <v>43679</v>
      </c>
      <c r="I1543" s="1">
        <v>43754.438043981485</v>
      </c>
      <c r="J1543">
        <v>1</v>
      </c>
      <c r="K1543">
        <v>1</v>
      </c>
      <c r="L1543">
        <v>0</v>
      </c>
      <c r="N1543">
        <v>0</v>
      </c>
      <c r="W1543">
        <v>0</v>
      </c>
      <c r="AB1543">
        <v>0</v>
      </c>
      <c r="AC1543">
        <v>0</v>
      </c>
    </row>
    <row r="1544" spans="1:29" x14ac:dyDescent="0.25">
      <c r="A1544">
        <v>678569</v>
      </c>
      <c r="B1544" t="s">
        <v>310</v>
      </c>
      <c r="C1544" t="s">
        <v>30</v>
      </c>
      <c r="D1544" t="s">
        <v>330</v>
      </c>
      <c r="E1544">
        <v>3</v>
      </c>
      <c r="F1544" t="s">
        <v>1624</v>
      </c>
      <c r="G1544" s="1">
        <v>43633.683032407411</v>
      </c>
      <c r="H1544" s="1">
        <v>43678</v>
      </c>
      <c r="I1544" s="1">
        <v>43753.437245370369</v>
      </c>
      <c r="J1544">
        <v>1</v>
      </c>
      <c r="K1544">
        <v>1</v>
      </c>
      <c r="L1544">
        <v>0</v>
      </c>
      <c r="N1544">
        <v>0</v>
      </c>
      <c r="W1544">
        <v>0</v>
      </c>
      <c r="AB1544">
        <v>0</v>
      </c>
      <c r="AC1544">
        <v>0</v>
      </c>
    </row>
    <row r="1545" spans="1:29" x14ac:dyDescent="0.25">
      <c r="A1545">
        <v>678607</v>
      </c>
      <c r="B1545" t="s">
        <v>310</v>
      </c>
      <c r="C1545" t="s">
        <v>383</v>
      </c>
      <c r="D1545" t="s">
        <v>312</v>
      </c>
      <c r="E1545">
        <v>1</v>
      </c>
      <c r="F1545" t="s">
        <v>1625</v>
      </c>
      <c r="G1545" s="1">
        <v>43228.442881944444</v>
      </c>
      <c r="H1545" s="1">
        <v>43728</v>
      </c>
      <c r="I1545" s="1">
        <v>43758.430567129632</v>
      </c>
      <c r="J1545">
        <v>3</v>
      </c>
      <c r="K1545">
        <v>1</v>
      </c>
      <c r="L1545">
        <v>0</v>
      </c>
      <c r="N1545">
        <v>0</v>
      </c>
      <c r="W1545">
        <v>0</v>
      </c>
      <c r="AB1545">
        <v>0</v>
      </c>
      <c r="AC1545">
        <v>0</v>
      </c>
    </row>
    <row r="1546" spans="1:29" x14ac:dyDescent="0.25">
      <c r="A1546">
        <v>678672</v>
      </c>
      <c r="B1546" t="s">
        <v>310</v>
      </c>
      <c r="C1546" t="s">
        <v>383</v>
      </c>
      <c r="D1546" t="s">
        <v>312</v>
      </c>
      <c r="E1546">
        <v>1</v>
      </c>
      <c r="F1546" t="s">
        <v>1626</v>
      </c>
      <c r="G1546" s="1">
        <v>43228.492592592593</v>
      </c>
      <c r="H1546" s="1">
        <v>43770</v>
      </c>
      <c r="I1546" s="1">
        <v>43777.431539351855</v>
      </c>
      <c r="J1546">
        <v>1</v>
      </c>
      <c r="K1546">
        <v>1</v>
      </c>
      <c r="L1546">
        <v>0</v>
      </c>
      <c r="N1546">
        <v>0</v>
      </c>
      <c r="W1546">
        <v>0</v>
      </c>
      <c r="AB1546">
        <v>0</v>
      </c>
      <c r="AC1546">
        <v>0</v>
      </c>
    </row>
    <row r="1547" spans="1:29" x14ac:dyDescent="0.25">
      <c r="A1547">
        <v>679117</v>
      </c>
      <c r="B1547" t="s">
        <v>310</v>
      </c>
      <c r="C1547" t="s">
        <v>30</v>
      </c>
      <c r="D1547" t="s">
        <v>330</v>
      </c>
      <c r="E1547">
        <v>4</v>
      </c>
      <c r="F1547" t="s">
        <v>1627</v>
      </c>
      <c r="G1547" s="1">
        <v>43718.578402777777</v>
      </c>
      <c r="H1547" s="1">
        <v>43739</v>
      </c>
      <c r="I1547" s="1">
        <v>43762.430567129632</v>
      </c>
      <c r="J1547">
        <v>5</v>
      </c>
      <c r="K1547">
        <v>1</v>
      </c>
      <c r="L1547">
        <v>1</v>
      </c>
      <c r="M1547">
        <v>1409635</v>
      </c>
      <c r="N1547">
        <v>1</v>
      </c>
      <c r="O1547" s="1">
        <v>43763.02375</v>
      </c>
      <c r="P1547" t="s">
        <v>318</v>
      </c>
      <c r="Q1547">
        <v>5</v>
      </c>
      <c r="R1547">
        <v>1</v>
      </c>
      <c r="T1547" t="s">
        <v>68</v>
      </c>
      <c r="U1547">
        <v>24</v>
      </c>
      <c r="V1547">
        <v>24</v>
      </c>
      <c r="W1547">
        <v>1</v>
      </c>
      <c r="X1547">
        <v>1127139</v>
      </c>
      <c r="Y1547">
        <v>375</v>
      </c>
      <c r="Z1547" t="s">
        <v>35</v>
      </c>
      <c r="AA1547" t="s">
        <v>35</v>
      </c>
      <c r="AB1547">
        <v>1</v>
      </c>
      <c r="AC1547">
        <v>1</v>
      </c>
    </row>
    <row r="1548" spans="1:29" x14ac:dyDescent="0.25">
      <c r="A1548">
        <v>679274</v>
      </c>
      <c r="B1548" t="s">
        <v>310</v>
      </c>
      <c r="C1548" t="s">
        <v>30</v>
      </c>
      <c r="D1548" t="s">
        <v>330</v>
      </c>
      <c r="E1548">
        <v>4</v>
      </c>
      <c r="F1548" t="s">
        <v>1628</v>
      </c>
      <c r="G1548" s="1">
        <v>43720.798125000001</v>
      </c>
      <c r="H1548" s="1">
        <v>43746</v>
      </c>
      <c r="I1548" s="1">
        <v>43776.431527777779</v>
      </c>
      <c r="J1548">
        <v>9</v>
      </c>
      <c r="K1548">
        <v>1</v>
      </c>
      <c r="L1548">
        <v>0</v>
      </c>
      <c r="N1548">
        <v>0</v>
      </c>
      <c r="W1548">
        <v>0</v>
      </c>
      <c r="AB1548">
        <v>0</v>
      </c>
      <c r="AC1548">
        <v>0</v>
      </c>
    </row>
    <row r="1549" spans="1:29" x14ac:dyDescent="0.25">
      <c r="A1549">
        <v>679347</v>
      </c>
      <c r="B1549" t="s">
        <v>310</v>
      </c>
      <c r="C1549" t="s">
        <v>473</v>
      </c>
      <c r="D1549" t="s">
        <v>501</v>
      </c>
      <c r="E1549">
        <v>26</v>
      </c>
      <c r="F1549" t="s">
        <v>1629</v>
      </c>
      <c r="G1549" s="1">
        <v>43738.520150462966</v>
      </c>
      <c r="H1549" s="1">
        <v>43754</v>
      </c>
      <c r="I1549" s="1">
        <v>43757.430567129632</v>
      </c>
      <c r="J1549">
        <v>1</v>
      </c>
      <c r="K1549">
        <v>1</v>
      </c>
      <c r="L1549">
        <v>1</v>
      </c>
      <c r="M1549">
        <v>1406143</v>
      </c>
      <c r="N1549">
        <v>1</v>
      </c>
      <c r="O1549" s="1">
        <v>43760.480115740742</v>
      </c>
      <c r="P1549" t="s">
        <v>318</v>
      </c>
      <c r="Q1549">
        <v>27</v>
      </c>
      <c r="R1549">
        <v>1</v>
      </c>
      <c r="T1549" t="s">
        <v>34</v>
      </c>
      <c r="U1549">
        <v>6</v>
      </c>
      <c r="V1549">
        <v>6</v>
      </c>
      <c r="W1549">
        <v>1</v>
      </c>
      <c r="X1549">
        <v>1123648</v>
      </c>
      <c r="Y1549">
        <v>255</v>
      </c>
      <c r="Z1549" t="s">
        <v>35</v>
      </c>
      <c r="AA1549" t="s">
        <v>328</v>
      </c>
      <c r="AB1549">
        <v>1</v>
      </c>
      <c r="AC1549">
        <v>1</v>
      </c>
    </row>
    <row r="1550" spans="1:29" x14ac:dyDescent="0.25">
      <c r="A1550">
        <v>679596</v>
      </c>
      <c r="B1550" t="s">
        <v>310</v>
      </c>
      <c r="C1550" t="s">
        <v>351</v>
      </c>
      <c r="D1550" t="s">
        <v>312</v>
      </c>
      <c r="E1550">
        <v>3</v>
      </c>
      <c r="F1550" t="s">
        <v>1630</v>
      </c>
      <c r="G1550" s="1">
        <v>43601.83289351852</v>
      </c>
      <c r="H1550" s="1">
        <v>43749</v>
      </c>
      <c r="I1550" s="1">
        <v>43779.431504629632</v>
      </c>
      <c r="J1550">
        <v>8</v>
      </c>
      <c r="K1550">
        <v>1</v>
      </c>
      <c r="L1550">
        <v>0</v>
      </c>
      <c r="N1550">
        <v>0</v>
      </c>
      <c r="W1550">
        <v>0</v>
      </c>
      <c r="AB1550">
        <v>0</v>
      </c>
      <c r="AC1550">
        <v>0</v>
      </c>
    </row>
    <row r="1551" spans="1:29" x14ac:dyDescent="0.25">
      <c r="A1551">
        <v>679797</v>
      </c>
      <c r="B1551" t="s">
        <v>310</v>
      </c>
      <c r="C1551" t="s">
        <v>30</v>
      </c>
      <c r="D1551" t="s">
        <v>330</v>
      </c>
      <c r="E1551">
        <v>3</v>
      </c>
      <c r="F1551" t="s">
        <v>1631</v>
      </c>
      <c r="G1551" s="1">
        <v>43567.606782407405</v>
      </c>
      <c r="H1551" s="1">
        <v>43733</v>
      </c>
      <c r="I1551" s="1">
        <v>43748.485347222224</v>
      </c>
      <c r="J1551">
        <v>1</v>
      </c>
      <c r="K1551">
        <v>1</v>
      </c>
      <c r="L1551">
        <v>1</v>
      </c>
      <c r="M1551">
        <v>1393688</v>
      </c>
      <c r="N1551">
        <v>1</v>
      </c>
      <c r="O1551" s="1">
        <v>43748.726099537038</v>
      </c>
      <c r="Q1551">
        <v>4</v>
      </c>
      <c r="R1551">
        <v>1</v>
      </c>
      <c r="T1551" t="s">
        <v>34</v>
      </c>
      <c r="U1551">
        <v>15</v>
      </c>
      <c r="V1551">
        <v>15</v>
      </c>
      <c r="W1551">
        <v>1</v>
      </c>
      <c r="X1551">
        <v>1111228</v>
      </c>
      <c r="Y1551">
        <v>300</v>
      </c>
      <c r="Z1551" t="s">
        <v>35</v>
      </c>
      <c r="AA1551" t="s">
        <v>35</v>
      </c>
      <c r="AB1551">
        <v>1</v>
      </c>
      <c r="AC1551">
        <v>1</v>
      </c>
    </row>
    <row r="1552" spans="1:29" x14ac:dyDescent="0.25">
      <c r="A1552">
        <v>679895</v>
      </c>
      <c r="B1552" t="s">
        <v>310</v>
      </c>
      <c r="C1552" t="s">
        <v>383</v>
      </c>
      <c r="D1552" t="s">
        <v>312</v>
      </c>
      <c r="E1552">
        <v>1</v>
      </c>
      <c r="F1552" t="s">
        <v>1632</v>
      </c>
      <c r="G1552" s="1">
        <v>43229.744687500002</v>
      </c>
      <c r="H1552" s="1">
        <v>43769</v>
      </c>
      <c r="I1552" s="1">
        <v>43779.431504629632</v>
      </c>
      <c r="J1552">
        <v>2</v>
      </c>
      <c r="K1552">
        <v>1</v>
      </c>
      <c r="L1552">
        <v>0</v>
      </c>
      <c r="N1552">
        <v>0</v>
      </c>
      <c r="W1552">
        <v>0</v>
      </c>
      <c r="AB1552">
        <v>0</v>
      </c>
      <c r="AC1552">
        <v>0</v>
      </c>
    </row>
    <row r="1553" spans="1:29" x14ac:dyDescent="0.25">
      <c r="A1553">
        <v>679988</v>
      </c>
      <c r="B1553" t="s">
        <v>310</v>
      </c>
      <c r="C1553" t="s">
        <v>30</v>
      </c>
      <c r="D1553" t="s">
        <v>330</v>
      </c>
      <c r="E1553">
        <v>3</v>
      </c>
      <c r="F1553" t="s">
        <v>1633</v>
      </c>
      <c r="G1553" s="1">
        <v>43557.547650462962</v>
      </c>
      <c r="H1553" s="1">
        <v>43705</v>
      </c>
      <c r="I1553" s="1">
        <v>43765.430578703701</v>
      </c>
      <c r="J1553">
        <v>1</v>
      </c>
      <c r="K1553">
        <v>1</v>
      </c>
      <c r="L1553">
        <v>0</v>
      </c>
      <c r="N1553">
        <v>0</v>
      </c>
      <c r="W1553">
        <v>0</v>
      </c>
      <c r="AB1553">
        <v>0</v>
      </c>
      <c r="AC1553">
        <v>0</v>
      </c>
    </row>
    <row r="1554" spans="1:29" x14ac:dyDescent="0.25">
      <c r="A1554">
        <v>680176</v>
      </c>
      <c r="B1554" t="s">
        <v>310</v>
      </c>
      <c r="C1554" t="s">
        <v>30</v>
      </c>
      <c r="D1554" t="s">
        <v>330</v>
      </c>
      <c r="E1554">
        <v>2</v>
      </c>
      <c r="F1554" t="s">
        <v>1634</v>
      </c>
      <c r="G1554" s="1">
        <v>43594.653194444443</v>
      </c>
      <c r="H1554" s="1">
        <v>43739</v>
      </c>
      <c r="I1554" s="1">
        <v>43769.431828703702</v>
      </c>
      <c r="J1554">
        <v>7</v>
      </c>
      <c r="K1554">
        <v>1</v>
      </c>
      <c r="L1554">
        <v>1</v>
      </c>
      <c r="M1554">
        <v>1420663</v>
      </c>
      <c r="N1554">
        <v>1</v>
      </c>
      <c r="O1554" s="1">
        <v>43772.993449074071</v>
      </c>
      <c r="P1554" t="s">
        <v>318</v>
      </c>
      <c r="Q1554">
        <v>3</v>
      </c>
      <c r="R1554">
        <v>1</v>
      </c>
      <c r="T1554" t="s">
        <v>68</v>
      </c>
      <c r="U1554">
        <v>33</v>
      </c>
      <c r="W1554">
        <v>0</v>
      </c>
      <c r="Y1554">
        <v>650</v>
      </c>
      <c r="Z1554" t="s">
        <v>39</v>
      </c>
      <c r="AA1554" t="s">
        <v>39</v>
      </c>
      <c r="AB1554">
        <v>1</v>
      </c>
      <c r="AC1554">
        <v>0</v>
      </c>
    </row>
    <row r="1555" spans="1:29" x14ac:dyDescent="0.25">
      <c r="A1555">
        <v>680294</v>
      </c>
      <c r="B1555" t="s">
        <v>310</v>
      </c>
      <c r="C1555" t="s">
        <v>30</v>
      </c>
      <c r="D1555" t="s">
        <v>330</v>
      </c>
      <c r="E1555">
        <v>3</v>
      </c>
      <c r="F1555" t="s">
        <v>1635</v>
      </c>
      <c r="G1555" s="1">
        <v>43566.744687500002</v>
      </c>
      <c r="H1555" s="1">
        <v>43749</v>
      </c>
      <c r="I1555" s="1">
        <v>43779.431504629632</v>
      </c>
      <c r="J1555">
        <v>8</v>
      </c>
      <c r="K1555">
        <v>1</v>
      </c>
      <c r="L1555">
        <v>0</v>
      </c>
      <c r="N1555">
        <v>0</v>
      </c>
      <c r="W1555">
        <v>0</v>
      </c>
      <c r="AB1555">
        <v>0</v>
      </c>
      <c r="AC1555">
        <v>0</v>
      </c>
    </row>
    <row r="1556" spans="1:29" x14ac:dyDescent="0.25">
      <c r="A1556">
        <v>680449</v>
      </c>
      <c r="B1556" t="s">
        <v>310</v>
      </c>
      <c r="C1556" t="s">
        <v>473</v>
      </c>
      <c r="D1556" t="s">
        <v>312</v>
      </c>
      <c r="E1556">
        <v>1</v>
      </c>
      <c r="F1556" t="s">
        <v>1636</v>
      </c>
      <c r="G1556" s="1">
        <v>43230.583379629628</v>
      </c>
      <c r="H1556" s="1">
        <v>43682</v>
      </c>
      <c r="I1556" s="1">
        <v>43772.431481481479</v>
      </c>
      <c r="J1556">
        <v>2</v>
      </c>
      <c r="K1556">
        <v>1</v>
      </c>
      <c r="L1556">
        <v>0</v>
      </c>
      <c r="N1556">
        <v>0</v>
      </c>
      <c r="W1556">
        <v>0</v>
      </c>
      <c r="AB1556">
        <v>0</v>
      </c>
      <c r="AC1556">
        <v>0</v>
      </c>
    </row>
    <row r="1557" spans="1:29" x14ac:dyDescent="0.25">
      <c r="A1557">
        <v>680485</v>
      </c>
      <c r="B1557" t="s">
        <v>310</v>
      </c>
      <c r="C1557" t="s">
        <v>1103</v>
      </c>
      <c r="D1557" t="s">
        <v>312</v>
      </c>
      <c r="E1557">
        <v>1</v>
      </c>
      <c r="F1557" t="s">
        <v>1637</v>
      </c>
      <c r="G1557" s="1">
        <v>43230.606192129628</v>
      </c>
      <c r="H1557" s="1">
        <v>43735</v>
      </c>
      <c r="I1557" s="1">
        <v>43775.431493055556</v>
      </c>
      <c r="J1557">
        <v>2</v>
      </c>
      <c r="K1557">
        <v>1</v>
      </c>
      <c r="L1557">
        <v>1</v>
      </c>
      <c r="M1557">
        <v>1397652</v>
      </c>
      <c r="N1557">
        <v>1</v>
      </c>
      <c r="O1557" s="1">
        <v>43753.024039351854</v>
      </c>
      <c r="P1557" t="s">
        <v>318</v>
      </c>
      <c r="Q1557">
        <v>2</v>
      </c>
      <c r="R1557">
        <v>1</v>
      </c>
      <c r="T1557" t="s">
        <v>38</v>
      </c>
      <c r="U1557">
        <v>18</v>
      </c>
      <c r="W1557">
        <v>0</v>
      </c>
      <c r="Y1557">
        <v>2450</v>
      </c>
      <c r="Z1557" t="s">
        <v>39</v>
      </c>
      <c r="AA1557" t="s">
        <v>39</v>
      </c>
      <c r="AB1557">
        <v>1</v>
      </c>
      <c r="AC1557">
        <v>0</v>
      </c>
    </row>
    <row r="1558" spans="1:29" x14ac:dyDescent="0.25">
      <c r="A1558">
        <v>680512</v>
      </c>
      <c r="B1558" t="s">
        <v>310</v>
      </c>
      <c r="C1558" t="s">
        <v>311</v>
      </c>
      <c r="D1558" t="s">
        <v>312</v>
      </c>
      <c r="E1558">
        <v>2</v>
      </c>
      <c r="F1558" t="s">
        <v>1638</v>
      </c>
      <c r="G1558" s="1">
        <v>43533.569351851853</v>
      </c>
      <c r="H1558" s="1">
        <v>43770</v>
      </c>
      <c r="I1558" s="1">
        <v>43777.431539351855</v>
      </c>
      <c r="J1558">
        <v>1</v>
      </c>
      <c r="K1558">
        <v>1</v>
      </c>
      <c r="L1558">
        <v>0</v>
      </c>
      <c r="N1558">
        <v>0</v>
      </c>
      <c r="W1558">
        <v>0</v>
      </c>
      <c r="AB1558">
        <v>0</v>
      </c>
      <c r="AC1558">
        <v>0</v>
      </c>
    </row>
    <row r="1559" spans="1:29" x14ac:dyDescent="0.25">
      <c r="A1559">
        <v>680520</v>
      </c>
      <c r="B1559" t="s">
        <v>310</v>
      </c>
      <c r="C1559" t="s">
        <v>30</v>
      </c>
      <c r="D1559" t="s">
        <v>330</v>
      </c>
      <c r="E1559">
        <v>3</v>
      </c>
      <c r="F1559" t="s">
        <v>1639</v>
      </c>
      <c r="G1559" s="1">
        <v>43551.54996527778</v>
      </c>
      <c r="H1559" s="1">
        <v>43698</v>
      </c>
      <c r="I1559" s="1">
        <v>43773.431493055556</v>
      </c>
      <c r="J1559">
        <v>2</v>
      </c>
      <c r="K1559">
        <v>1</v>
      </c>
      <c r="L1559">
        <v>0</v>
      </c>
      <c r="N1559">
        <v>0</v>
      </c>
      <c r="W1559">
        <v>0</v>
      </c>
      <c r="AB1559">
        <v>0</v>
      </c>
      <c r="AC1559">
        <v>0</v>
      </c>
    </row>
    <row r="1560" spans="1:29" x14ac:dyDescent="0.25">
      <c r="A1560">
        <v>680629</v>
      </c>
      <c r="B1560" t="s">
        <v>310</v>
      </c>
      <c r="C1560" t="s">
        <v>30</v>
      </c>
      <c r="D1560" t="s">
        <v>330</v>
      </c>
      <c r="E1560">
        <v>1</v>
      </c>
      <c r="F1560" t="s">
        <v>1640</v>
      </c>
      <c r="G1560" s="1">
        <v>43531.932800925926</v>
      </c>
      <c r="H1560" s="1">
        <v>43690</v>
      </c>
      <c r="I1560" s="1">
        <v>43765.430578703701</v>
      </c>
      <c r="J1560">
        <v>2</v>
      </c>
      <c r="K1560">
        <v>1</v>
      </c>
      <c r="L1560">
        <v>0</v>
      </c>
      <c r="N1560">
        <v>0</v>
      </c>
      <c r="W1560">
        <v>0</v>
      </c>
      <c r="AB1560">
        <v>0</v>
      </c>
      <c r="AC1560">
        <v>0</v>
      </c>
    </row>
    <row r="1561" spans="1:29" x14ac:dyDescent="0.25">
      <c r="A1561">
        <v>681063</v>
      </c>
      <c r="B1561" t="s">
        <v>310</v>
      </c>
      <c r="C1561" t="s">
        <v>473</v>
      </c>
      <c r="D1561" t="s">
        <v>501</v>
      </c>
      <c r="E1561">
        <v>18</v>
      </c>
      <c r="F1561" t="s">
        <v>1641</v>
      </c>
      <c r="G1561" s="1">
        <v>43742.621388888889</v>
      </c>
      <c r="H1561" s="1">
        <v>43753</v>
      </c>
      <c r="I1561" s="1">
        <v>43756.430567129632</v>
      </c>
      <c r="J1561">
        <v>1</v>
      </c>
      <c r="K1561">
        <v>1</v>
      </c>
      <c r="L1561">
        <v>1</v>
      </c>
      <c r="M1561">
        <v>1402690</v>
      </c>
      <c r="N1561">
        <v>1</v>
      </c>
      <c r="O1561" s="1">
        <v>43756.601689814815</v>
      </c>
      <c r="P1561" t="s">
        <v>318</v>
      </c>
      <c r="Q1561">
        <v>19</v>
      </c>
      <c r="R1561">
        <v>1</v>
      </c>
      <c r="T1561" t="s">
        <v>34</v>
      </c>
      <c r="U1561">
        <v>3</v>
      </c>
      <c r="V1561">
        <v>3</v>
      </c>
      <c r="W1561">
        <v>1</v>
      </c>
      <c r="X1561">
        <v>1120200</v>
      </c>
      <c r="Y1561">
        <v>255</v>
      </c>
      <c r="Z1561" t="s">
        <v>35</v>
      </c>
      <c r="AA1561" t="s">
        <v>328</v>
      </c>
      <c r="AB1561">
        <v>1</v>
      </c>
      <c r="AC1561">
        <v>1</v>
      </c>
    </row>
    <row r="1562" spans="1:29" x14ac:dyDescent="0.25">
      <c r="A1562">
        <v>681063</v>
      </c>
      <c r="B1562" t="s">
        <v>310</v>
      </c>
      <c r="C1562" t="s">
        <v>473</v>
      </c>
      <c r="D1562" t="s">
        <v>501</v>
      </c>
      <c r="E1562">
        <v>19</v>
      </c>
      <c r="F1562" t="s">
        <v>1641</v>
      </c>
      <c r="G1562" s="1">
        <v>43756.601689814815</v>
      </c>
      <c r="H1562" s="1">
        <v>43770</v>
      </c>
      <c r="I1562" s="1">
        <v>43777.431539351855</v>
      </c>
      <c r="J1562">
        <v>1</v>
      </c>
      <c r="K1562">
        <v>1</v>
      </c>
      <c r="L1562">
        <v>0</v>
      </c>
      <c r="N1562">
        <v>0</v>
      </c>
      <c r="W1562">
        <v>0</v>
      </c>
      <c r="AB1562">
        <v>0</v>
      </c>
      <c r="AC1562">
        <v>0</v>
      </c>
    </row>
    <row r="1563" spans="1:29" x14ac:dyDescent="0.25">
      <c r="A1563">
        <v>681278</v>
      </c>
      <c r="B1563" t="s">
        <v>310</v>
      </c>
      <c r="C1563" t="s">
        <v>30</v>
      </c>
      <c r="D1563" t="s">
        <v>330</v>
      </c>
      <c r="E1563">
        <v>3</v>
      </c>
      <c r="F1563" t="s">
        <v>1642</v>
      </c>
      <c r="G1563" s="1">
        <v>43524.770312499997</v>
      </c>
      <c r="H1563" s="1">
        <v>43713</v>
      </c>
      <c r="I1563" s="1">
        <v>43773.431493055556</v>
      </c>
      <c r="J1563">
        <v>1</v>
      </c>
      <c r="K1563">
        <v>1</v>
      </c>
      <c r="L1563">
        <v>0</v>
      </c>
      <c r="N1563">
        <v>0</v>
      </c>
      <c r="W1563">
        <v>0</v>
      </c>
      <c r="AB1563">
        <v>0</v>
      </c>
      <c r="AC1563">
        <v>0</v>
      </c>
    </row>
    <row r="1564" spans="1:29" x14ac:dyDescent="0.25">
      <c r="A1564">
        <v>681310</v>
      </c>
      <c r="B1564" t="s">
        <v>310</v>
      </c>
      <c r="C1564" t="s">
        <v>30</v>
      </c>
      <c r="D1564" t="s">
        <v>330</v>
      </c>
      <c r="E1564">
        <v>1</v>
      </c>
      <c r="F1564" t="s">
        <v>1643</v>
      </c>
      <c r="G1564" s="1">
        <v>43355.623726851853</v>
      </c>
      <c r="H1564" s="1">
        <v>43770</v>
      </c>
      <c r="I1564" s="1">
        <v>43777.431539351855</v>
      </c>
      <c r="J1564">
        <v>1</v>
      </c>
      <c r="K1564">
        <v>1</v>
      </c>
      <c r="L1564">
        <v>0</v>
      </c>
      <c r="N1564">
        <v>0</v>
      </c>
      <c r="W1564">
        <v>0</v>
      </c>
      <c r="AB1564">
        <v>0</v>
      </c>
      <c r="AC1564">
        <v>0</v>
      </c>
    </row>
    <row r="1565" spans="1:29" x14ac:dyDescent="0.25">
      <c r="A1565">
        <v>681440</v>
      </c>
      <c r="B1565" t="s">
        <v>310</v>
      </c>
      <c r="C1565" t="s">
        <v>383</v>
      </c>
      <c r="D1565" t="s">
        <v>312</v>
      </c>
      <c r="E1565">
        <v>1</v>
      </c>
      <c r="F1565" t="s">
        <v>1644</v>
      </c>
      <c r="G1565" s="1">
        <v>43231.759143518517</v>
      </c>
      <c r="H1565" s="1">
        <v>43770</v>
      </c>
      <c r="I1565" s="1">
        <v>43777.431539351855</v>
      </c>
      <c r="J1565">
        <v>1</v>
      </c>
      <c r="K1565">
        <v>1</v>
      </c>
      <c r="L1565">
        <v>0</v>
      </c>
      <c r="N1565">
        <v>0</v>
      </c>
      <c r="W1565">
        <v>0</v>
      </c>
      <c r="AB1565">
        <v>0</v>
      </c>
      <c r="AC1565">
        <v>0</v>
      </c>
    </row>
    <row r="1566" spans="1:29" x14ac:dyDescent="0.25">
      <c r="A1566">
        <v>681707</v>
      </c>
      <c r="B1566" t="s">
        <v>310</v>
      </c>
      <c r="C1566" t="s">
        <v>30</v>
      </c>
      <c r="D1566" t="s">
        <v>330</v>
      </c>
      <c r="E1566">
        <v>3</v>
      </c>
      <c r="F1566" t="s">
        <v>1645</v>
      </c>
      <c r="G1566" s="1">
        <v>43607.574930555558</v>
      </c>
      <c r="H1566" s="1">
        <v>43741</v>
      </c>
      <c r="I1566" s="1">
        <v>43767.431921296295</v>
      </c>
      <c r="J1566">
        <v>7</v>
      </c>
      <c r="K1566">
        <v>1</v>
      </c>
      <c r="L1566">
        <v>1</v>
      </c>
      <c r="M1566">
        <v>1404358</v>
      </c>
      <c r="N1566">
        <v>2</v>
      </c>
      <c r="O1566" s="1">
        <v>43758.895231481481</v>
      </c>
      <c r="P1566" t="s">
        <v>1646</v>
      </c>
      <c r="Q1566">
        <v>4</v>
      </c>
      <c r="R1566">
        <v>0</v>
      </c>
      <c r="S1566">
        <v>10</v>
      </c>
      <c r="T1566" t="s">
        <v>68</v>
      </c>
      <c r="U1566">
        <v>17</v>
      </c>
      <c r="V1566">
        <v>26</v>
      </c>
      <c r="W1566">
        <v>1</v>
      </c>
      <c r="X1566">
        <v>1132572</v>
      </c>
      <c r="Y1566">
        <v>450</v>
      </c>
      <c r="Z1566" t="s">
        <v>39</v>
      </c>
      <c r="AA1566" t="s">
        <v>39</v>
      </c>
      <c r="AB1566">
        <v>0</v>
      </c>
      <c r="AC1566">
        <v>0</v>
      </c>
    </row>
    <row r="1567" spans="1:29" x14ac:dyDescent="0.25">
      <c r="A1567">
        <v>682077</v>
      </c>
      <c r="B1567" t="s">
        <v>310</v>
      </c>
      <c r="C1567" t="s">
        <v>311</v>
      </c>
      <c r="D1567" t="s">
        <v>312</v>
      </c>
      <c r="E1567">
        <v>2</v>
      </c>
      <c r="F1567" t="s">
        <v>1647</v>
      </c>
      <c r="G1567" s="1">
        <v>43535.810960648145</v>
      </c>
      <c r="H1567" s="1">
        <v>43742</v>
      </c>
      <c r="I1567" s="1">
        <v>43772.431481481479</v>
      </c>
      <c r="J1567">
        <v>8</v>
      </c>
      <c r="K1567">
        <v>1</v>
      </c>
      <c r="L1567">
        <v>0</v>
      </c>
      <c r="N1567">
        <v>0</v>
      </c>
      <c r="W1567">
        <v>0</v>
      </c>
      <c r="AB1567">
        <v>0</v>
      </c>
      <c r="AC1567">
        <v>0</v>
      </c>
    </row>
    <row r="1568" spans="1:29" x14ac:dyDescent="0.25">
      <c r="A1568">
        <v>682268</v>
      </c>
      <c r="B1568" t="s">
        <v>310</v>
      </c>
      <c r="C1568" t="s">
        <v>30</v>
      </c>
      <c r="D1568" t="s">
        <v>330</v>
      </c>
      <c r="E1568">
        <v>3</v>
      </c>
      <c r="F1568" t="s">
        <v>1648</v>
      </c>
      <c r="G1568" s="1">
        <v>43507.584791666668</v>
      </c>
      <c r="H1568" s="1">
        <v>43684</v>
      </c>
      <c r="I1568" s="1">
        <v>43759.430567129632</v>
      </c>
      <c r="J1568">
        <v>1</v>
      </c>
      <c r="K1568">
        <v>1</v>
      </c>
      <c r="L1568">
        <v>0</v>
      </c>
      <c r="N1568">
        <v>0</v>
      </c>
      <c r="W1568">
        <v>0</v>
      </c>
      <c r="AB1568">
        <v>0</v>
      </c>
      <c r="AC1568">
        <v>0</v>
      </c>
    </row>
    <row r="1569" spans="1:29" x14ac:dyDescent="0.25">
      <c r="A1569">
        <v>682403</v>
      </c>
      <c r="B1569" t="s">
        <v>310</v>
      </c>
      <c r="C1569" t="s">
        <v>30</v>
      </c>
      <c r="D1569" t="s">
        <v>330</v>
      </c>
      <c r="E1569">
        <v>3</v>
      </c>
      <c r="F1569" t="s">
        <v>1649</v>
      </c>
      <c r="G1569" s="1">
        <v>43549.395173611112</v>
      </c>
      <c r="H1569" s="1">
        <v>43711</v>
      </c>
      <c r="I1569" s="1">
        <v>43771.431481481479</v>
      </c>
      <c r="J1569">
        <v>1</v>
      </c>
      <c r="K1569">
        <v>1</v>
      </c>
      <c r="L1569">
        <v>0</v>
      </c>
      <c r="N1569">
        <v>0</v>
      </c>
      <c r="W1569">
        <v>0</v>
      </c>
      <c r="AB1569">
        <v>0</v>
      </c>
      <c r="AC1569">
        <v>0</v>
      </c>
    </row>
    <row r="1570" spans="1:29" x14ac:dyDescent="0.25">
      <c r="A1570">
        <v>682462</v>
      </c>
      <c r="B1570" t="s">
        <v>310</v>
      </c>
      <c r="C1570" t="s">
        <v>30</v>
      </c>
      <c r="D1570" t="s">
        <v>330</v>
      </c>
      <c r="E1570">
        <v>2</v>
      </c>
      <c r="F1570" t="s">
        <v>1650</v>
      </c>
      <c r="G1570" s="1">
        <v>43607.912291666667</v>
      </c>
      <c r="H1570" s="1">
        <v>43742</v>
      </c>
      <c r="I1570" s="1">
        <v>43772.431481481479</v>
      </c>
      <c r="J1570">
        <v>8</v>
      </c>
      <c r="K1570">
        <v>1</v>
      </c>
      <c r="L1570">
        <v>0</v>
      </c>
      <c r="N1570">
        <v>0</v>
      </c>
      <c r="W1570">
        <v>0</v>
      </c>
      <c r="AB1570">
        <v>0</v>
      </c>
      <c r="AC1570">
        <v>0</v>
      </c>
    </row>
    <row r="1571" spans="1:29" x14ac:dyDescent="0.25">
      <c r="A1571">
        <v>682522</v>
      </c>
      <c r="B1571" t="s">
        <v>310</v>
      </c>
      <c r="C1571" t="s">
        <v>30</v>
      </c>
      <c r="D1571" t="s">
        <v>330</v>
      </c>
      <c r="E1571">
        <v>3</v>
      </c>
      <c r="F1571" t="s">
        <v>1651</v>
      </c>
      <c r="G1571" s="1">
        <v>43566.694456018522</v>
      </c>
      <c r="H1571" s="1">
        <v>43735</v>
      </c>
      <c r="I1571" s="1">
        <v>43765.430578703701</v>
      </c>
      <c r="J1571">
        <v>6</v>
      </c>
      <c r="K1571">
        <v>1</v>
      </c>
      <c r="L1571">
        <v>0</v>
      </c>
      <c r="N1571">
        <v>0</v>
      </c>
      <c r="W1571">
        <v>0</v>
      </c>
      <c r="AB1571">
        <v>0</v>
      </c>
      <c r="AC1571">
        <v>0</v>
      </c>
    </row>
    <row r="1572" spans="1:29" x14ac:dyDescent="0.25">
      <c r="A1572">
        <v>682569</v>
      </c>
      <c r="B1572" t="s">
        <v>310</v>
      </c>
      <c r="C1572" t="s">
        <v>383</v>
      </c>
      <c r="D1572" t="s">
        <v>312</v>
      </c>
      <c r="E1572">
        <v>3</v>
      </c>
      <c r="F1572" t="s">
        <v>1652</v>
      </c>
      <c r="G1572" s="1">
        <v>43577.243854166663</v>
      </c>
      <c r="H1572" s="1">
        <v>43711</v>
      </c>
      <c r="I1572" s="1">
        <v>43771.431481481479</v>
      </c>
      <c r="J1572">
        <v>1</v>
      </c>
      <c r="K1572">
        <v>1</v>
      </c>
      <c r="L1572">
        <v>1</v>
      </c>
      <c r="M1572">
        <v>1422516</v>
      </c>
      <c r="N1572">
        <v>1</v>
      </c>
      <c r="O1572" s="1">
        <v>43774.298993055556</v>
      </c>
      <c r="P1572" t="s">
        <v>318</v>
      </c>
      <c r="Q1572">
        <v>4</v>
      </c>
      <c r="R1572">
        <v>1</v>
      </c>
      <c r="T1572" t="s">
        <v>68</v>
      </c>
      <c r="U1572">
        <v>63</v>
      </c>
      <c r="V1572">
        <v>63</v>
      </c>
      <c r="W1572">
        <v>1</v>
      </c>
      <c r="X1572">
        <v>1140010</v>
      </c>
      <c r="Y1572">
        <v>200</v>
      </c>
      <c r="Z1572" t="s">
        <v>35</v>
      </c>
      <c r="AA1572" t="s">
        <v>35</v>
      </c>
      <c r="AB1572">
        <v>1</v>
      </c>
      <c r="AC1572">
        <v>1</v>
      </c>
    </row>
    <row r="1573" spans="1:29" x14ac:dyDescent="0.25">
      <c r="A1573">
        <v>682607</v>
      </c>
      <c r="B1573" t="s">
        <v>310</v>
      </c>
      <c r="C1573" t="s">
        <v>311</v>
      </c>
      <c r="D1573" t="s">
        <v>312</v>
      </c>
      <c r="E1573">
        <v>3</v>
      </c>
      <c r="F1573" t="s">
        <v>1653</v>
      </c>
      <c r="G1573" s="1">
        <v>43551.744953703703</v>
      </c>
      <c r="H1573" s="1">
        <v>43699</v>
      </c>
      <c r="I1573" s="1">
        <v>43774.431574074071</v>
      </c>
      <c r="J1573">
        <v>2</v>
      </c>
      <c r="K1573">
        <v>1</v>
      </c>
      <c r="L1573">
        <v>0</v>
      </c>
      <c r="N1573">
        <v>0</v>
      </c>
      <c r="W1573">
        <v>0</v>
      </c>
      <c r="AB1573">
        <v>0</v>
      </c>
      <c r="AC1573">
        <v>0</v>
      </c>
    </row>
    <row r="1574" spans="1:29" x14ac:dyDescent="0.25">
      <c r="A1574">
        <v>682610</v>
      </c>
      <c r="B1574" t="s">
        <v>310</v>
      </c>
      <c r="C1574" t="s">
        <v>30</v>
      </c>
      <c r="D1574" t="s">
        <v>330</v>
      </c>
      <c r="E1574">
        <v>2</v>
      </c>
      <c r="F1574" t="s">
        <v>1654</v>
      </c>
      <c r="G1574" s="1">
        <v>43567.799259259256</v>
      </c>
      <c r="H1574" s="1">
        <v>43707</v>
      </c>
      <c r="I1574" s="1">
        <v>43767.431921296295</v>
      </c>
      <c r="J1574">
        <v>1</v>
      </c>
      <c r="K1574">
        <v>1</v>
      </c>
      <c r="L1574">
        <v>0</v>
      </c>
      <c r="N1574">
        <v>0</v>
      </c>
      <c r="W1574">
        <v>0</v>
      </c>
      <c r="AB1574">
        <v>0</v>
      </c>
      <c r="AC1574">
        <v>0</v>
      </c>
    </row>
    <row r="1575" spans="1:29" x14ac:dyDescent="0.25">
      <c r="A1575">
        <v>682923</v>
      </c>
      <c r="B1575" t="s">
        <v>310</v>
      </c>
      <c r="C1575" t="s">
        <v>473</v>
      </c>
      <c r="D1575" t="s">
        <v>312</v>
      </c>
      <c r="E1575">
        <v>1</v>
      </c>
      <c r="F1575" t="s">
        <v>1655</v>
      </c>
      <c r="G1575" s="1">
        <v>43234.768148148149</v>
      </c>
      <c r="H1575" s="1">
        <v>43749</v>
      </c>
      <c r="I1575" s="1">
        <v>43779.431504629632</v>
      </c>
      <c r="J1575">
        <v>3</v>
      </c>
      <c r="K1575">
        <v>1</v>
      </c>
      <c r="L1575">
        <v>0</v>
      </c>
      <c r="N1575">
        <v>0</v>
      </c>
      <c r="W1575">
        <v>0</v>
      </c>
      <c r="AB1575">
        <v>0</v>
      </c>
      <c r="AC1575">
        <v>0</v>
      </c>
    </row>
    <row r="1576" spans="1:29" x14ac:dyDescent="0.25">
      <c r="A1576">
        <v>683014</v>
      </c>
      <c r="B1576" t="s">
        <v>310</v>
      </c>
      <c r="C1576" t="s">
        <v>383</v>
      </c>
      <c r="D1576" t="s">
        <v>312</v>
      </c>
      <c r="E1576">
        <v>1</v>
      </c>
      <c r="F1576" t="s">
        <v>1656</v>
      </c>
      <c r="G1576" s="1">
        <v>43234.838194444441</v>
      </c>
      <c r="H1576" s="1">
        <v>43735</v>
      </c>
      <c r="I1576" s="1">
        <v>43765.430578703701</v>
      </c>
      <c r="J1576">
        <v>6</v>
      </c>
      <c r="K1576">
        <v>1</v>
      </c>
      <c r="L1576">
        <v>1</v>
      </c>
      <c r="M1576">
        <v>1415448</v>
      </c>
      <c r="N1576">
        <v>1</v>
      </c>
      <c r="O1576" s="1">
        <v>43768.456585648149</v>
      </c>
      <c r="P1576" t="s">
        <v>318</v>
      </c>
      <c r="Q1576">
        <v>2</v>
      </c>
      <c r="R1576">
        <v>1</v>
      </c>
      <c r="T1576" t="s">
        <v>38</v>
      </c>
      <c r="U1576">
        <v>33</v>
      </c>
      <c r="V1576">
        <v>33</v>
      </c>
      <c r="W1576">
        <v>1</v>
      </c>
      <c r="X1576">
        <v>1132949</v>
      </c>
      <c r="Y1576">
        <v>650</v>
      </c>
      <c r="Z1576" t="s">
        <v>35</v>
      </c>
      <c r="AA1576" t="s">
        <v>35</v>
      </c>
      <c r="AB1576">
        <v>1</v>
      </c>
      <c r="AC1576">
        <v>1</v>
      </c>
    </row>
    <row r="1577" spans="1:29" x14ac:dyDescent="0.25">
      <c r="A1577">
        <v>683118</v>
      </c>
      <c r="B1577" t="s">
        <v>310</v>
      </c>
      <c r="C1577" t="s">
        <v>30</v>
      </c>
      <c r="D1577" t="s">
        <v>330</v>
      </c>
      <c r="E1577">
        <v>3</v>
      </c>
      <c r="F1577" t="s">
        <v>1657</v>
      </c>
      <c r="G1577" s="1">
        <v>43665.894479166665</v>
      </c>
      <c r="H1577" s="1">
        <v>43760</v>
      </c>
      <c r="I1577" s="1">
        <v>43779.431504629632</v>
      </c>
      <c r="J1577">
        <v>6</v>
      </c>
      <c r="K1577">
        <v>1</v>
      </c>
      <c r="L1577">
        <v>0</v>
      </c>
      <c r="N1577">
        <v>0</v>
      </c>
      <c r="W1577">
        <v>0</v>
      </c>
      <c r="AB1577">
        <v>0</v>
      </c>
      <c r="AC1577">
        <v>0</v>
      </c>
    </row>
    <row r="1578" spans="1:29" x14ac:dyDescent="0.25">
      <c r="A1578">
        <v>683320</v>
      </c>
      <c r="B1578" t="s">
        <v>310</v>
      </c>
      <c r="C1578" t="s">
        <v>30</v>
      </c>
      <c r="D1578" t="s">
        <v>330</v>
      </c>
      <c r="E1578">
        <v>5</v>
      </c>
      <c r="F1578" t="s">
        <v>1658</v>
      </c>
      <c r="G1578" s="1">
        <v>43558.612337962964</v>
      </c>
      <c r="H1578" s="1">
        <v>43720</v>
      </c>
      <c r="I1578" s="1">
        <v>43750.436956018515</v>
      </c>
      <c r="J1578">
        <v>1</v>
      </c>
      <c r="K1578">
        <v>1</v>
      </c>
      <c r="L1578">
        <v>0</v>
      </c>
      <c r="N1578">
        <v>0</v>
      </c>
      <c r="W1578">
        <v>0</v>
      </c>
      <c r="AB1578">
        <v>0</v>
      </c>
      <c r="AC1578">
        <v>0</v>
      </c>
    </row>
    <row r="1579" spans="1:29" x14ac:dyDescent="0.25">
      <c r="A1579">
        <v>683341</v>
      </c>
      <c r="B1579" t="s">
        <v>310</v>
      </c>
      <c r="C1579" t="s">
        <v>383</v>
      </c>
      <c r="D1579" t="s">
        <v>312</v>
      </c>
      <c r="E1579">
        <v>1</v>
      </c>
      <c r="F1579" t="s">
        <v>1659</v>
      </c>
      <c r="G1579" s="1">
        <v>43235.471990740742</v>
      </c>
      <c r="H1579" s="1">
        <v>43770</v>
      </c>
      <c r="I1579" s="1">
        <v>43777.431539351855</v>
      </c>
      <c r="J1579">
        <v>1</v>
      </c>
      <c r="K1579">
        <v>1</v>
      </c>
      <c r="L1579">
        <v>0</v>
      </c>
      <c r="N1579">
        <v>0</v>
      </c>
      <c r="W1579">
        <v>0</v>
      </c>
      <c r="AB1579">
        <v>0</v>
      </c>
      <c r="AC1579">
        <v>0</v>
      </c>
    </row>
    <row r="1580" spans="1:29" x14ac:dyDescent="0.25">
      <c r="A1580">
        <v>683360</v>
      </c>
      <c r="B1580" t="s">
        <v>310</v>
      </c>
      <c r="C1580" t="s">
        <v>30</v>
      </c>
      <c r="D1580" t="s">
        <v>330</v>
      </c>
      <c r="E1580">
        <v>3</v>
      </c>
      <c r="F1580" t="s">
        <v>1660</v>
      </c>
      <c r="G1580" s="1">
        <v>43731.692719907405</v>
      </c>
      <c r="H1580" s="1">
        <v>43742</v>
      </c>
      <c r="I1580" s="1">
        <v>43772.431481481479</v>
      </c>
      <c r="J1580">
        <v>8</v>
      </c>
      <c r="K1580">
        <v>1</v>
      </c>
      <c r="L1580">
        <v>1</v>
      </c>
      <c r="M1580">
        <v>1420737</v>
      </c>
      <c r="N1580">
        <v>1</v>
      </c>
      <c r="O1580" s="1">
        <v>43773.243900462963</v>
      </c>
      <c r="P1580" t="s">
        <v>318</v>
      </c>
      <c r="Q1580">
        <v>4</v>
      </c>
      <c r="R1580">
        <v>1</v>
      </c>
      <c r="T1580" t="s">
        <v>38</v>
      </c>
      <c r="U1580">
        <v>31</v>
      </c>
      <c r="V1580">
        <v>31</v>
      </c>
      <c r="W1580">
        <v>1</v>
      </c>
      <c r="X1580">
        <v>1138233</v>
      </c>
      <c r="Y1580">
        <v>500</v>
      </c>
      <c r="Z1580" t="s">
        <v>35</v>
      </c>
      <c r="AA1580" t="s">
        <v>35</v>
      </c>
      <c r="AB1580">
        <v>1</v>
      </c>
      <c r="AC1580">
        <v>1</v>
      </c>
    </row>
    <row r="1581" spans="1:29" x14ac:dyDescent="0.25">
      <c r="A1581">
        <v>683532</v>
      </c>
      <c r="B1581" t="s">
        <v>310</v>
      </c>
      <c r="C1581" t="s">
        <v>30</v>
      </c>
      <c r="D1581" t="s">
        <v>330</v>
      </c>
      <c r="E1581">
        <v>3</v>
      </c>
      <c r="F1581" t="s">
        <v>1661</v>
      </c>
      <c r="G1581" s="1">
        <v>43629.679189814815</v>
      </c>
      <c r="H1581" s="1">
        <v>43739</v>
      </c>
      <c r="I1581" s="1">
        <v>43754.438043981485</v>
      </c>
      <c r="J1581">
        <v>3</v>
      </c>
      <c r="K1581">
        <v>1</v>
      </c>
      <c r="L1581">
        <v>1</v>
      </c>
      <c r="M1581">
        <v>1401809</v>
      </c>
      <c r="N1581">
        <v>1</v>
      </c>
      <c r="O1581" s="1">
        <v>43755.821157407408</v>
      </c>
      <c r="P1581" t="s">
        <v>318</v>
      </c>
      <c r="Q1581">
        <v>4</v>
      </c>
      <c r="R1581">
        <v>1</v>
      </c>
      <c r="T1581" t="s">
        <v>68</v>
      </c>
      <c r="U1581">
        <v>16</v>
      </c>
      <c r="V1581">
        <v>16</v>
      </c>
      <c r="W1581">
        <v>1</v>
      </c>
      <c r="X1581">
        <v>1119319</v>
      </c>
      <c r="Y1581">
        <v>1000</v>
      </c>
      <c r="Z1581" t="s">
        <v>35</v>
      </c>
      <c r="AA1581" t="s">
        <v>35</v>
      </c>
      <c r="AB1581">
        <v>1</v>
      </c>
      <c r="AC1581">
        <v>1</v>
      </c>
    </row>
    <row r="1582" spans="1:29" x14ac:dyDescent="0.25">
      <c r="A1582">
        <v>683616</v>
      </c>
      <c r="B1582" t="s">
        <v>310</v>
      </c>
      <c r="C1582" t="s">
        <v>383</v>
      </c>
      <c r="D1582" t="s">
        <v>312</v>
      </c>
      <c r="E1582">
        <v>1</v>
      </c>
      <c r="F1582" t="s">
        <v>1662</v>
      </c>
      <c r="G1582" s="1">
        <v>43235.657766203702</v>
      </c>
      <c r="H1582" s="1">
        <v>43711</v>
      </c>
      <c r="I1582" s="1">
        <v>43771.431481481479</v>
      </c>
      <c r="J1582">
        <v>1</v>
      </c>
      <c r="K1582">
        <v>1</v>
      </c>
      <c r="L1582">
        <v>0</v>
      </c>
      <c r="N1582">
        <v>0</v>
      </c>
      <c r="W1582">
        <v>0</v>
      </c>
      <c r="AB1582">
        <v>0</v>
      </c>
      <c r="AC1582">
        <v>0</v>
      </c>
    </row>
    <row r="1583" spans="1:29" x14ac:dyDescent="0.25">
      <c r="A1583">
        <v>683736</v>
      </c>
      <c r="B1583" t="s">
        <v>310</v>
      </c>
      <c r="C1583" t="s">
        <v>383</v>
      </c>
      <c r="D1583" t="s">
        <v>312</v>
      </c>
      <c r="E1583">
        <v>1</v>
      </c>
      <c r="F1583" t="s">
        <v>1663</v>
      </c>
      <c r="G1583" s="1">
        <v>43235.754918981482</v>
      </c>
      <c r="H1583" s="1">
        <v>43769</v>
      </c>
      <c r="I1583" s="1">
        <v>43779.431504629632</v>
      </c>
      <c r="J1583">
        <v>1</v>
      </c>
      <c r="K1583">
        <v>1</v>
      </c>
      <c r="L1583">
        <v>1</v>
      </c>
      <c r="M1583">
        <v>1425190</v>
      </c>
      <c r="N1583">
        <v>1</v>
      </c>
      <c r="O1583" s="1">
        <v>43775.648958333331</v>
      </c>
      <c r="P1583" t="s">
        <v>1664</v>
      </c>
      <c r="Q1583">
        <v>2</v>
      </c>
      <c r="R1583">
        <v>0</v>
      </c>
      <c r="S1583">
        <v>20</v>
      </c>
      <c r="T1583" t="s">
        <v>68</v>
      </c>
      <c r="U1583">
        <v>6</v>
      </c>
      <c r="W1583">
        <v>0</v>
      </c>
      <c r="Y1583">
        <v>925</v>
      </c>
      <c r="Z1583" t="s">
        <v>39</v>
      </c>
      <c r="AA1583" t="s">
        <v>39</v>
      </c>
      <c r="AB1583">
        <v>0</v>
      </c>
      <c r="AC1583">
        <v>0</v>
      </c>
    </row>
    <row r="1584" spans="1:29" x14ac:dyDescent="0.25">
      <c r="A1584">
        <v>683737</v>
      </c>
      <c r="B1584" t="s">
        <v>310</v>
      </c>
      <c r="C1584" t="s">
        <v>30</v>
      </c>
      <c r="D1584" t="s">
        <v>330</v>
      </c>
      <c r="E1584">
        <v>2</v>
      </c>
      <c r="F1584" t="s">
        <v>1665</v>
      </c>
      <c r="G1584" s="1">
        <v>43599.54415509259</v>
      </c>
      <c r="H1584" s="1">
        <v>43741</v>
      </c>
      <c r="I1584" s="1">
        <v>43771.431481481479</v>
      </c>
      <c r="J1584">
        <v>8</v>
      </c>
      <c r="K1584">
        <v>1</v>
      </c>
      <c r="L1584">
        <v>0</v>
      </c>
      <c r="N1584">
        <v>0</v>
      </c>
      <c r="W1584">
        <v>0</v>
      </c>
      <c r="AB1584">
        <v>0</v>
      </c>
      <c r="AC1584">
        <v>0</v>
      </c>
    </row>
    <row r="1585" spans="1:29" x14ac:dyDescent="0.25">
      <c r="A1585">
        <v>683779</v>
      </c>
      <c r="B1585" t="s">
        <v>310</v>
      </c>
      <c r="C1585" t="s">
        <v>30</v>
      </c>
      <c r="D1585" t="s">
        <v>330</v>
      </c>
      <c r="E1585">
        <v>5</v>
      </c>
      <c r="F1585" t="s">
        <v>1666</v>
      </c>
      <c r="G1585" s="1">
        <v>43740.852314814816</v>
      </c>
      <c r="H1585" s="1">
        <v>43756</v>
      </c>
      <c r="I1585" s="1">
        <v>43779.431504629632</v>
      </c>
      <c r="J1585">
        <v>7</v>
      </c>
      <c r="K1585">
        <v>1</v>
      </c>
      <c r="L1585">
        <v>0</v>
      </c>
      <c r="N1585">
        <v>0</v>
      </c>
      <c r="W1585">
        <v>0</v>
      </c>
      <c r="AB1585">
        <v>0</v>
      </c>
      <c r="AC1585">
        <v>0</v>
      </c>
    </row>
    <row r="1586" spans="1:29" x14ac:dyDescent="0.25">
      <c r="A1586">
        <v>683911</v>
      </c>
      <c r="B1586" t="s">
        <v>310</v>
      </c>
      <c r="C1586" t="s">
        <v>30</v>
      </c>
      <c r="D1586" t="s">
        <v>330</v>
      </c>
      <c r="E1586">
        <v>5</v>
      </c>
      <c r="F1586" t="s">
        <v>1667</v>
      </c>
      <c r="G1586" s="1">
        <v>43595.51017361111</v>
      </c>
      <c r="H1586" s="1">
        <v>43753</v>
      </c>
      <c r="I1586" s="1">
        <v>43779.431504629632</v>
      </c>
      <c r="J1586">
        <v>8</v>
      </c>
      <c r="K1586">
        <v>1</v>
      </c>
      <c r="L1586">
        <v>0</v>
      </c>
      <c r="N1586">
        <v>0</v>
      </c>
      <c r="W1586">
        <v>0</v>
      </c>
      <c r="AB1586">
        <v>0</v>
      </c>
      <c r="AC1586">
        <v>0</v>
      </c>
    </row>
    <row r="1587" spans="1:29" x14ac:dyDescent="0.25">
      <c r="A1587">
        <v>683918</v>
      </c>
      <c r="B1587" t="s">
        <v>310</v>
      </c>
      <c r="C1587" t="s">
        <v>30</v>
      </c>
      <c r="D1587" t="s">
        <v>330</v>
      </c>
      <c r="E1587">
        <v>2</v>
      </c>
      <c r="F1587" t="s">
        <v>1668</v>
      </c>
      <c r="G1587" s="1">
        <v>43583.80709490741</v>
      </c>
      <c r="H1587" s="1">
        <v>43749</v>
      </c>
      <c r="I1587" s="1">
        <v>43779.431504629632</v>
      </c>
      <c r="J1587">
        <v>8</v>
      </c>
      <c r="K1587">
        <v>1</v>
      </c>
      <c r="L1587">
        <v>0</v>
      </c>
      <c r="N1587">
        <v>0</v>
      </c>
      <c r="W1587">
        <v>0</v>
      </c>
      <c r="AB1587">
        <v>0</v>
      </c>
      <c r="AC1587">
        <v>0</v>
      </c>
    </row>
    <row r="1588" spans="1:29" x14ac:dyDescent="0.25">
      <c r="A1588">
        <v>683994</v>
      </c>
      <c r="B1588" t="s">
        <v>310</v>
      </c>
      <c r="C1588" t="s">
        <v>383</v>
      </c>
      <c r="D1588" t="s">
        <v>312</v>
      </c>
      <c r="E1588">
        <v>1</v>
      </c>
      <c r="F1588" t="s">
        <v>1669</v>
      </c>
      <c r="G1588" s="1">
        <v>43236.318055555559</v>
      </c>
      <c r="H1588" s="1">
        <v>43756</v>
      </c>
      <c r="I1588" s="1">
        <v>43779.431504629632</v>
      </c>
      <c r="J1588">
        <v>7</v>
      </c>
      <c r="K1588">
        <v>1</v>
      </c>
      <c r="L1588">
        <v>0</v>
      </c>
      <c r="N1588">
        <v>0</v>
      </c>
      <c r="W1588">
        <v>0</v>
      </c>
      <c r="AB1588">
        <v>0</v>
      </c>
      <c r="AC1588">
        <v>0</v>
      </c>
    </row>
    <row r="1589" spans="1:29" x14ac:dyDescent="0.25">
      <c r="A1589">
        <v>684098</v>
      </c>
      <c r="B1589" t="s">
        <v>310</v>
      </c>
      <c r="C1589" t="s">
        <v>30</v>
      </c>
      <c r="D1589" t="s">
        <v>330</v>
      </c>
      <c r="E1589">
        <v>4</v>
      </c>
      <c r="F1589" t="s">
        <v>1670</v>
      </c>
      <c r="G1589" s="1">
        <v>43712.481990740744</v>
      </c>
      <c r="H1589" s="1">
        <v>43756</v>
      </c>
      <c r="I1589" s="1">
        <v>43766.430590277778</v>
      </c>
      <c r="J1589">
        <v>3</v>
      </c>
      <c r="K1589">
        <v>1</v>
      </c>
      <c r="L1589">
        <v>1</v>
      </c>
      <c r="M1589">
        <v>1414878</v>
      </c>
      <c r="N1589">
        <v>1</v>
      </c>
      <c r="O1589" s="1">
        <v>43767.786678240744</v>
      </c>
      <c r="P1589" t="s">
        <v>318</v>
      </c>
      <c r="Q1589">
        <v>5</v>
      </c>
      <c r="R1589">
        <v>1</v>
      </c>
      <c r="T1589" t="s">
        <v>38</v>
      </c>
      <c r="U1589">
        <v>11</v>
      </c>
      <c r="V1589">
        <v>11</v>
      </c>
      <c r="W1589">
        <v>1</v>
      </c>
      <c r="X1589">
        <v>1132379</v>
      </c>
      <c r="Y1589">
        <v>600</v>
      </c>
      <c r="Z1589" t="s">
        <v>35</v>
      </c>
      <c r="AA1589" t="s">
        <v>35</v>
      </c>
      <c r="AB1589">
        <v>1</v>
      </c>
      <c r="AC1589">
        <v>1</v>
      </c>
    </row>
    <row r="1590" spans="1:29" x14ac:dyDescent="0.25">
      <c r="A1590">
        <v>684170</v>
      </c>
      <c r="B1590" t="s">
        <v>310</v>
      </c>
      <c r="C1590" t="s">
        <v>30</v>
      </c>
      <c r="D1590" t="s">
        <v>330</v>
      </c>
      <c r="E1590">
        <v>2</v>
      </c>
      <c r="F1590" t="s">
        <v>1671</v>
      </c>
      <c r="G1590" s="1">
        <v>43626.499212962961</v>
      </c>
      <c r="H1590" s="1">
        <v>43754</v>
      </c>
      <c r="I1590" s="1">
        <v>43764.430578703701</v>
      </c>
      <c r="J1590">
        <v>3</v>
      </c>
      <c r="K1590">
        <v>1</v>
      </c>
      <c r="L1590">
        <v>1</v>
      </c>
      <c r="M1590">
        <v>1411158</v>
      </c>
      <c r="N1590">
        <v>1</v>
      </c>
      <c r="O1590" s="1">
        <v>43764.557847222219</v>
      </c>
      <c r="P1590" t="s">
        <v>321</v>
      </c>
      <c r="Q1590">
        <v>3</v>
      </c>
      <c r="R1590">
        <v>1</v>
      </c>
      <c r="S1590">
        <v>1</v>
      </c>
      <c r="T1590" t="s">
        <v>68</v>
      </c>
      <c r="U1590">
        <v>10</v>
      </c>
      <c r="V1590">
        <v>10</v>
      </c>
      <c r="W1590">
        <v>1</v>
      </c>
      <c r="X1590">
        <v>1128659</v>
      </c>
      <c r="Y1590">
        <v>575</v>
      </c>
      <c r="Z1590" t="s">
        <v>35</v>
      </c>
      <c r="AA1590" t="s">
        <v>35</v>
      </c>
      <c r="AB1590">
        <v>1</v>
      </c>
      <c r="AC1590">
        <v>1</v>
      </c>
    </row>
    <row r="1591" spans="1:29" x14ac:dyDescent="0.25">
      <c r="A1591">
        <v>684352</v>
      </c>
      <c r="B1591" t="s">
        <v>310</v>
      </c>
      <c r="C1591" t="s">
        <v>473</v>
      </c>
      <c r="D1591" t="s">
        <v>312</v>
      </c>
      <c r="E1591">
        <v>2</v>
      </c>
      <c r="F1591" t="s">
        <v>1672</v>
      </c>
      <c r="G1591" s="1">
        <v>43678.958738425928</v>
      </c>
      <c r="H1591" s="1">
        <v>43725</v>
      </c>
      <c r="I1591" s="1">
        <v>43775.431493055556</v>
      </c>
      <c r="J1591">
        <v>3</v>
      </c>
      <c r="K1591">
        <v>1</v>
      </c>
      <c r="L1591">
        <v>1</v>
      </c>
      <c r="M1591">
        <v>1428502</v>
      </c>
      <c r="N1591">
        <v>1</v>
      </c>
      <c r="O1591" s="1">
        <v>43777.632881944446</v>
      </c>
      <c r="P1591" t="s">
        <v>318</v>
      </c>
      <c r="Q1591">
        <v>3</v>
      </c>
      <c r="R1591">
        <v>1</v>
      </c>
      <c r="T1591" t="s">
        <v>34</v>
      </c>
      <c r="U1591">
        <v>52</v>
      </c>
      <c r="V1591">
        <v>52</v>
      </c>
      <c r="W1591">
        <v>1</v>
      </c>
      <c r="X1591">
        <v>1145991</v>
      </c>
      <c r="Y1591">
        <v>2600</v>
      </c>
      <c r="Z1591" t="s">
        <v>35</v>
      </c>
      <c r="AA1591" t="s">
        <v>35</v>
      </c>
      <c r="AB1591">
        <v>1</v>
      </c>
      <c r="AC1591">
        <v>1</v>
      </c>
    </row>
    <row r="1592" spans="1:29" x14ac:dyDescent="0.25">
      <c r="A1592">
        <v>684546</v>
      </c>
      <c r="B1592" t="s">
        <v>310</v>
      </c>
      <c r="C1592" t="s">
        <v>383</v>
      </c>
      <c r="D1592" t="s">
        <v>312</v>
      </c>
      <c r="E1592">
        <v>1</v>
      </c>
      <c r="F1592" t="s">
        <v>1673</v>
      </c>
      <c r="G1592" s="1">
        <v>43236.807384259257</v>
      </c>
      <c r="H1592" s="1">
        <v>43770</v>
      </c>
      <c r="I1592" s="1">
        <v>43777.431539351855</v>
      </c>
      <c r="J1592">
        <v>1</v>
      </c>
      <c r="K1592">
        <v>1</v>
      </c>
      <c r="L1592">
        <v>0</v>
      </c>
      <c r="N1592">
        <v>0</v>
      </c>
      <c r="W1592">
        <v>0</v>
      </c>
      <c r="AB1592">
        <v>0</v>
      </c>
      <c r="AC1592">
        <v>0</v>
      </c>
    </row>
    <row r="1593" spans="1:29" x14ac:dyDescent="0.25">
      <c r="A1593">
        <v>684607</v>
      </c>
      <c r="B1593" t="s">
        <v>310</v>
      </c>
      <c r="C1593" t="s">
        <v>473</v>
      </c>
      <c r="D1593" t="s">
        <v>312</v>
      </c>
      <c r="E1593">
        <v>7</v>
      </c>
      <c r="F1593" t="s">
        <v>1674</v>
      </c>
      <c r="G1593" s="1">
        <v>43628.816180555557</v>
      </c>
      <c r="H1593" s="1">
        <v>43742</v>
      </c>
      <c r="I1593" s="1">
        <v>43772.431481481479</v>
      </c>
      <c r="J1593">
        <v>3</v>
      </c>
      <c r="K1593">
        <v>1</v>
      </c>
      <c r="L1593">
        <v>0</v>
      </c>
      <c r="N1593">
        <v>0</v>
      </c>
      <c r="W1593">
        <v>0</v>
      </c>
      <c r="AB1593">
        <v>0</v>
      </c>
      <c r="AC1593">
        <v>0</v>
      </c>
    </row>
    <row r="1594" spans="1:29" x14ac:dyDescent="0.25">
      <c r="A1594">
        <v>684628</v>
      </c>
      <c r="B1594" t="s">
        <v>310</v>
      </c>
      <c r="C1594" t="s">
        <v>383</v>
      </c>
      <c r="D1594" t="s">
        <v>312</v>
      </c>
      <c r="E1594">
        <v>1</v>
      </c>
      <c r="F1594" t="s">
        <v>1675</v>
      </c>
      <c r="G1594" s="1">
        <v>43236.945625</v>
      </c>
      <c r="H1594" s="1">
        <v>43770</v>
      </c>
      <c r="I1594" s="1">
        <v>43777.431539351855</v>
      </c>
      <c r="J1594">
        <v>1</v>
      </c>
      <c r="K1594">
        <v>1</v>
      </c>
      <c r="L1594">
        <v>0</v>
      </c>
      <c r="N1594">
        <v>0</v>
      </c>
      <c r="W1594">
        <v>0</v>
      </c>
      <c r="AB1594">
        <v>0</v>
      </c>
      <c r="AC1594">
        <v>0</v>
      </c>
    </row>
    <row r="1595" spans="1:29" x14ac:dyDescent="0.25">
      <c r="A1595">
        <v>684820</v>
      </c>
      <c r="B1595" t="s">
        <v>310</v>
      </c>
      <c r="C1595" t="s">
        <v>383</v>
      </c>
      <c r="D1595" t="s">
        <v>312</v>
      </c>
      <c r="E1595">
        <v>1</v>
      </c>
      <c r="F1595" t="s">
        <v>1676</v>
      </c>
      <c r="G1595" s="1">
        <v>43237.447280092594</v>
      </c>
      <c r="H1595" s="1">
        <v>43768</v>
      </c>
      <c r="I1595" s="1">
        <v>43778.431550925925</v>
      </c>
      <c r="J1595">
        <v>3</v>
      </c>
      <c r="K1595">
        <v>1</v>
      </c>
      <c r="L1595">
        <v>0</v>
      </c>
      <c r="N1595">
        <v>0</v>
      </c>
      <c r="W1595">
        <v>0</v>
      </c>
      <c r="AB1595">
        <v>0</v>
      </c>
      <c r="AC1595">
        <v>0</v>
      </c>
    </row>
    <row r="1596" spans="1:29" x14ac:dyDescent="0.25">
      <c r="A1596">
        <v>684871</v>
      </c>
      <c r="B1596" t="s">
        <v>310</v>
      </c>
      <c r="C1596" t="s">
        <v>473</v>
      </c>
      <c r="D1596" t="s">
        <v>312</v>
      </c>
      <c r="E1596">
        <v>1</v>
      </c>
      <c r="F1596" t="s">
        <v>1677</v>
      </c>
      <c r="G1596" s="1">
        <v>43237.482476851852</v>
      </c>
      <c r="H1596" s="1">
        <v>43692</v>
      </c>
      <c r="I1596" s="1">
        <v>43767.431921296295</v>
      </c>
      <c r="J1596">
        <v>2</v>
      </c>
      <c r="K1596">
        <v>1</v>
      </c>
      <c r="L1596">
        <v>0</v>
      </c>
      <c r="N1596">
        <v>0</v>
      </c>
      <c r="W1596">
        <v>0</v>
      </c>
      <c r="AB1596">
        <v>0</v>
      </c>
      <c r="AC1596">
        <v>0</v>
      </c>
    </row>
    <row r="1597" spans="1:29" x14ac:dyDescent="0.25">
      <c r="A1597">
        <v>684930</v>
      </c>
      <c r="B1597" t="s">
        <v>310</v>
      </c>
      <c r="C1597" t="s">
        <v>30</v>
      </c>
      <c r="D1597" t="s">
        <v>330</v>
      </c>
      <c r="E1597">
        <v>2</v>
      </c>
      <c r="F1597" t="s">
        <v>1678</v>
      </c>
      <c r="G1597" s="1">
        <v>43507.638032407405</v>
      </c>
      <c r="H1597" s="1">
        <v>43698</v>
      </c>
      <c r="I1597" s="1">
        <v>43773.431493055556</v>
      </c>
      <c r="J1597">
        <v>2</v>
      </c>
      <c r="K1597">
        <v>1</v>
      </c>
      <c r="L1597">
        <v>0</v>
      </c>
      <c r="N1597">
        <v>0</v>
      </c>
      <c r="W1597">
        <v>0</v>
      </c>
      <c r="AB1597">
        <v>0</v>
      </c>
      <c r="AC1597">
        <v>0</v>
      </c>
    </row>
    <row r="1598" spans="1:29" x14ac:dyDescent="0.25">
      <c r="A1598">
        <v>685049</v>
      </c>
      <c r="B1598" t="s">
        <v>310</v>
      </c>
      <c r="C1598" t="s">
        <v>30</v>
      </c>
      <c r="D1598" t="s">
        <v>330</v>
      </c>
      <c r="E1598">
        <v>5</v>
      </c>
      <c r="F1598" t="s">
        <v>1679</v>
      </c>
      <c r="G1598" s="1">
        <v>43619.58258101852</v>
      </c>
      <c r="H1598" s="1">
        <v>43770</v>
      </c>
      <c r="I1598" s="1">
        <v>43777.431539351855</v>
      </c>
      <c r="J1598">
        <v>1</v>
      </c>
      <c r="K1598">
        <v>1</v>
      </c>
      <c r="L1598">
        <v>0</v>
      </c>
      <c r="N1598">
        <v>0</v>
      </c>
      <c r="W1598">
        <v>0</v>
      </c>
      <c r="AB1598">
        <v>0</v>
      </c>
      <c r="AC1598">
        <v>0</v>
      </c>
    </row>
    <row r="1599" spans="1:29" x14ac:dyDescent="0.25">
      <c r="A1599">
        <v>685140</v>
      </c>
      <c r="B1599" t="s">
        <v>310</v>
      </c>
      <c r="C1599" t="s">
        <v>30</v>
      </c>
      <c r="D1599" t="s">
        <v>330</v>
      </c>
      <c r="E1599">
        <v>4</v>
      </c>
      <c r="F1599" t="s">
        <v>1680</v>
      </c>
      <c r="G1599" s="1">
        <v>43619.466851851852</v>
      </c>
      <c r="H1599" s="1">
        <v>43770</v>
      </c>
      <c r="I1599" s="1">
        <v>43777.431539351855</v>
      </c>
      <c r="J1599">
        <v>1</v>
      </c>
      <c r="K1599">
        <v>1</v>
      </c>
      <c r="L1599">
        <v>0</v>
      </c>
      <c r="N1599">
        <v>0</v>
      </c>
      <c r="W1599">
        <v>0</v>
      </c>
      <c r="AB1599">
        <v>0</v>
      </c>
      <c r="AC1599">
        <v>0</v>
      </c>
    </row>
    <row r="1600" spans="1:29" x14ac:dyDescent="0.25">
      <c r="A1600">
        <v>685202</v>
      </c>
      <c r="B1600" t="s">
        <v>310</v>
      </c>
      <c r="C1600" t="s">
        <v>473</v>
      </c>
      <c r="D1600" t="s">
        <v>312</v>
      </c>
      <c r="E1600">
        <v>1</v>
      </c>
      <c r="F1600" t="s">
        <v>1681</v>
      </c>
      <c r="G1600" s="1">
        <v>43530.569004629629</v>
      </c>
      <c r="H1600" s="1">
        <v>43735</v>
      </c>
      <c r="I1600" s="1">
        <v>43775.431493055556</v>
      </c>
      <c r="J1600">
        <v>3</v>
      </c>
      <c r="K1600">
        <v>1</v>
      </c>
      <c r="L1600">
        <v>0</v>
      </c>
      <c r="N1600">
        <v>0</v>
      </c>
      <c r="W1600">
        <v>0</v>
      </c>
      <c r="AB1600">
        <v>0</v>
      </c>
      <c r="AC1600">
        <v>0</v>
      </c>
    </row>
    <row r="1601" spans="1:29" x14ac:dyDescent="0.25">
      <c r="A1601">
        <v>685374</v>
      </c>
      <c r="B1601" t="s">
        <v>310</v>
      </c>
      <c r="C1601" t="s">
        <v>473</v>
      </c>
      <c r="D1601" t="s">
        <v>501</v>
      </c>
      <c r="E1601">
        <v>5</v>
      </c>
      <c r="F1601" t="s">
        <v>1682</v>
      </c>
      <c r="G1601" s="1">
        <v>43746.844247685185</v>
      </c>
      <c r="H1601" s="1">
        <v>43763</v>
      </c>
      <c r="I1601" s="1">
        <v>43778.431550925925</v>
      </c>
      <c r="J1601">
        <v>4</v>
      </c>
      <c r="K1601">
        <v>1</v>
      </c>
      <c r="L1601">
        <v>0</v>
      </c>
      <c r="N1601">
        <v>0</v>
      </c>
      <c r="W1601">
        <v>0</v>
      </c>
      <c r="AB1601">
        <v>0</v>
      </c>
      <c r="AC1601">
        <v>0</v>
      </c>
    </row>
    <row r="1602" spans="1:29" x14ac:dyDescent="0.25">
      <c r="A1602">
        <v>685464</v>
      </c>
      <c r="B1602" t="s">
        <v>310</v>
      </c>
      <c r="C1602" t="s">
        <v>383</v>
      </c>
      <c r="D1602" t="s">
        <v>312</v>
      </c>
      <c r="E1602">
        <v>1</v>
      </c>
      <c r="F1602" t="s">
        <v>1683</v>
      </c>
      <c r="G1602" s="1">
        <v>43238.38003472222</v>
      </c>
      <c r="H1602" s="1">
        <v>43749</v>
      </c>
      <c r="I1602" s="1">
        <v>43756.430567129632</v>
      </c>
      <c r="J1602">
        <v>1</v>
      </c>
      <c r="K1602">
        <v>1</v>
      </c>
      <c r="L1602">
        <v>1</v>
      </c>
      <c r="M1602">
        <v>1402699</v>
      </c>
      <c r="N1602">
        <v>1</v>
      </c>
      <c r="O1602" s="1">
        <v>43756.604849537034</v>
      </c>
      <c r="P1602" t="s">
        <v>318</v>
      </c>
      <c r="Q1602">
        <v>2</v>
      </c>
      <c r="R1602">
        <v>1</v>
      </c>
      <c r="T1602" t="s">
        <v>38</v>
      </c>
      <c r="U1602">
        <v>7</v>
      </c>
      <c r="V1602">
        <v>7</v>
      </c>
      <c r="W1602">
        <v>1</v>
      </c>
      <c r="X1602">
        <v>1120209</v>
      </c>
      <c r="Y1602">
        <v>200</v>
      </c>
      <c r="Z1602" t="s">
        <v>35</v>
      </c>
      <c r="AA1602" t="s">
        <v>35</v>
      </c>
      <c r="AB1602">
        <v>1</v>
      </c>
      <c r="AC1602">
        <v>1</v>
      </c>
    </row>
    <row r="1603" spans="1:29" x14ac:dyDescent="0.25">
      <c r="A1603">
        <v>685614</v>
      </c>
      <c r="B1603" t="s">
        <v>310</v>
      </c>
      <c r="C1603" t="s">
        <v>30</v>
      </c>
      <c r="D1603" t="s">
        <v>330</v>
      </c>
      <c r="E1603">
        <v>3</v>
      </c>
      <c r="F1603" t="s">
        <v>1684</v>
      </c>
      <c r="G1603" s="1">
        <v>43586.012256944443</v>
      </c>
      <c r="H1603" s="1">
        <v>43735</v>
      </c>
      <c r="I1603" s="1">
        <v>43765.430578703701</v>
      </c>
      <c r="J1603">
        <v>6</v>
      </c>
      <c r="K1603">
        <v>1</v>
      </c>
      <c r="L1603">
        <v>0</v>
      </c>
      <c r="N1603">
        <v>0</v>
      </c>
      <c r="W1603">
        <v>0</v>
      </c>
      <c r="AB1603">
        <v>0</v>
      </c>
      <c r="AC1603">
        <v>0</v>
      </c>
    </row>
    <row r="1604" spans="1:29" x14ac:dyDescent="0.25">
      <c r="A1604">
        <v>685730</v>
      </c>
      <c r="B1604" t="s">
        <v>310</v>
      </c>
      <c r="C1604" t="s">
        <v>383</v>
      </c>
      <c r="D1604" t="s">
        <v>312</v>
      </c>
      <c r="E1604">
        <v>1</v>
      </c>
      <c r="F1604" t="s">
        <v>1685</v>
      </c>
      <c r="G1604" s="1">
        <v>43238.619745370372</v>
      </c>
      <c r="H1604" s="1">
        <v>43749</v>
      </c>
      <c r="I1604" s="1">
        <v>43779.431504629632</v>
      </c>
      <c r="J1604">
        <v>8</v>
      </c>
      <c r="K1604">
        <v>1</v>
      </c>
      <c r="L1604">
        <v>0</v>
      </c>
      <c r="N1604">
        <v>0</v>
      </c>
      <c r="W1604">
        <v>0</v>
      </c>
      <c r="AB1604">
        <v>0</v>
      </c>
      <c r="AC1604">
        <v>0</v>
      </c>
    </row>
    <row r="1605" spans="1:29" x14ac:dyDescent="0.25">
      <c r="A1605">
        <v>686092</v>
      </c>
      <c r="B1605" t="s">
        <v>310</v>
      </c>
      <c r="C1605" t="s">
        <v>1686</v>
      </c>
      <c r="D1605" t="s">
        <v>312</v>
      </c>
      <c r="E1605">
        <v>1</v>
      </c>
      <c r="F1605" t="s">
        <v>1687</v>
      </c>
      <c r="G1605" s="1">
        <v>43432.726111111115</v>
      </c>
      <c r="H1605" s="1">
        <v>43714</v>
      </c>
      <c r="I1605" s="1">
        <v>43774.431574074071</v>
      </c>
      <c r="J1605">
        <v>1</v>
      </c>
      <c r="K1605">
        <v>1</v>
      </c>
      <c r="L1605">
        <v>0</v>
      </c>
      <c r="N1605">
        <v>0</v>
      </c>
      <c r="W1605">
        <v>0</v>
      </c>
      <c r="AB1605">
        <v>0</v>
      </c>
      <c r="AC1605">
        <v>0</v>
      </c>
    </row>
    <row r="1606" spans="1:29" x14ac:dyDescent="0.25">
      <c r="A1606">
        <v>686207</v>
      </c>
      <c r="B1606" t="s">
        <v>310</v>
      </c>
      <c r="C1606" t="s">
        <v>314</v>
      </c>
      <c r="D1606" t="s">
        <v>312</v>
      </c>
      <c r="E1606">
        <v>1</v>
      </c>
      <c r="F1606" t="s">
        <v>1688</v>
      </c>
      <c r="G1606" s="1">
        <v>43595.561666666668</v>
      </c>
      <c r="H1606" s="1">
        <v>43750</v>
      </c>
      <c r="I1606" s="1">
        <v>43779.431504629632</v>
      </c>
      <c r="J1606">
        <v>9</v>
      </c>
      <c r="K1606">
        <v>1</v>
      </c>
      <c r="L1606">
        <v>0</v>
      </c>
      <c r="N1606">
        <v>0</v>
      </c>
      <c r="W1606">
        <v>0</v>
      </c>
      <c r="AB1606">
        <v>0</v>
      </c>
      <c r="AC1606">
        <v>0</v>
      </c>
    </row>
    <row r="1607" spans="1:29" x14ac:dyDescent="0.25">
      <c r="A1607">
        <v>686369</v>
      </c>
      <c r="B1607" t="s">
        <v>310</v>
      </c>
      <c r="C1607" t="s">
        <v>311</v>
      </c>
      <c r="D1607" t="s">
        <v>312</v>
      </c>
      <c r="E1607">
        <v>1</v>
      </c>
      <c r="F1607" t="s">
        <v>1689</v>
      </c>
      <c r="G1607" s="1">
        <v>43526.887789351851</v>
      </c>
      <c r="H1607" s="1">
        <v>43769</v>
      </c>
      <c r="I1607" s="1">
        <v>43779.431504629632</v>
      </c>
      <c r="J1607">
        <v>2</v>
      </c>
      <c r="K1607">
        <v>1</v>
      </c>
      <c r="L1607">
        <v>0</v>
      </c>
      <c r="N1607">
        <v>0</v>
      </c>
      <c r="W1607">
        <v>0</v>
      </c>
      <c r="AB1607">
        <v>0</v>
      </c>
      <c r="AC1607">
        <v>0</v>
      </c>
    </row>
    <row r="1608" spans="1:29" x14ac:dyDescent="0.25">
      <c r="A1608">
        <v>686397</v>
      </c>
      <c r="B1608" t="s">
        <v>310</v>
      </c>
      <c r="C1608" t="s">
        <v>473</v>
      </c>
      <c r="D1608" t="s">
        <v>312</v>
      </c>
      <c r="E1608">
        <v>1</v>
      </c>
      <c r="F1608" t="s">
        <v>1690</v>
      </c>
      <c r="G1608" s="1">
        <v>43432.710231481484</v>
      </c>
      <c r="H1608" s="1">
        <v>43761</v>
      </c>
      <c r="I1608" s="1">
        <v>43771.431481481479</v>
      </c>
      <c r="J1608">
        <v>1</v>
      </c>
      <c r="K1608">
        <v>1</v>
      </c>
      <c r="L1608">
        <v>1</v>
      </c>
      <c r="M1608">
        <v>1407556</v>
      </c>
      <c r="N1608">
        <v>1</v>
      </c>
      <c r="O1608" s="1">
        <v>43761.539444444446</v>
      </c>
      <c r="P1608" t="s">
        <v>318</v>
      </c>
      <c r="Q1608">
        <v>2</v>
      </c>
      <c r="R1608">
        <v>1</v>
      </c>
      <c r="T1608" t="s">
        <v>34</v>
      </c>
      <c r="U1608">
        <v>0</v>
      </c>
      <c r="W1608">
        <v>0</v>
      </c>
      <c r="Y1608">
        <v>2600</v>
      </c>
      <c r="Z1608" t="s">
        <v>39</v>
      </c>
      <c r="AA1608" t="s">
        <v>39</v>
      </c>
      <c r="AB1608">
        <v>1</v>
      </c>
      <c r="AC1608">
        <v>0</v>
      </c>
    </row>
    <row r="1609" spans="1:29" x14ac:dyDescent="0.25">
      <c r="A1609">
        <v>686564</v>
      </c>
      <c r="B1609" t="s">
        <v>310</v>
      </c>
      <c r="C1609" t="s">
        <v>30</v>
      </c>
      <c r="D1609" t="s">
        <v>330</v>
      </c>
      <c r="E1609">
        <v>2</v>
      </c>
      <c r="F1609" t="s">
        <v>1691</v>
      </c>
      <c r="G1609" s="1">
        <v>43568.474317129629</v>
      </c>
      <c r="H1609" s="1">
        <v>43741</v>
      </c>
      <c r="I1609" s="1">
        <v>43748.485347222224</v>
      </c>
      <c r="J1609">
        <v>1</v>
      </c>
      <c r="K1609">
        <v>1</v>
      </c>
      <c r="L1609">
        <v>1</v>
      </c>
      <c r="M1609">
        <v>1395431</v>
      </c>
      <c r="N1609">
        <v>1</v>
      </c>
      <c r="O1609" s="1">
        <v>43750.502500000002</v>
      </c>
      <c r="P1609" t="s">
        <v>321</v>
      </c>
      <c r="Q1609">
        <v>3</v>
      </c>
      <c r="R1609">
        <v>1</v>
      </c>
      <c r="S1609">
        <v>1</v>
      </c>
      <c r="T1609" t="s">
        <v>38</v>
      </c>
      <c r="U1609">
        <v>9</v>
      </c>
      <c r="V1609">
        <v>9</v>
      </c>
      <c r="W1609">
        <v>1</v>
      </c>
      <c r="X1609">
        <v>1112969</v>
      </c>
      <c r="Y1609">
        <v>175</v>
      </c>
      <c r="Z1609" t="s">
        <v>35</v>
      </c>
      <c r="AA1609" t="s">
        <v>328</v>
      </c>
      <c r="AB1609">
        <v>1</v>
      </c>
      <c r="AC1609">
        <v>1</v>
      </c>
    </row>
    <row r="1610" spans="1:29" x14ac:dyDescent="0.25">
      <c r="A1610">
        <v>686670</v>
      </c>
      <c r="B1610" t="s">
        <v>310</v>
      </c>
      <c r="C1610" t="s">
        <v>30</v>
      </c>
      <c r="D1610" t="s">
        <v>330</v>
      </c>
      <c r="E1610">
        <v>3</v>
      </c>
      <c r="F1610" t="s">
        <v>1692</v>
      </c>
      <c r="G1610" s="1">
        <v>43609.419733796298</v>
      </c>
      <c r="H1610" s="1">
        <v>43770</v>
      </c>
      <c r="I1610" s="1">
        <v>43777.431539351855</v>
      </c>
      <c r="J1610">
        <v>1</v>
      </c>
      <c r="K1610">
        <v>1</v>
      </c>
      <c r="L1610">
        <v>0</v>
      </c>
      <c r="N1610">
        <v>0</v>
      </c>
      <c r="W1610">
        <v>0</v>
      </c>
      <c r="AB1610">
        <v>0</v>
      </c>
      <c r="AC1610">
        <v>0</v>
      </c>
    </row>
    <row r="1611" spans="1:29" x14ac:dyDescent="0.25">
      <c r="A1611">
        <v>686702</v>
      </c>
      <c r="B1611" t="s">
        <v>310</v>
      </c>
      <c r="C1611" t="s">
        <v>383</v>
      </c>
      <c r="D1611" t="s">
        <v>312</v>
      </c>
      <c r="E1611">
        <v>1</v>
      </c>
      <c r="F1611" t="s">
        <v>1693</v>
      </c>
      <c r="G1611" s="1">
        <v>43240.801423611112</v>
      </c>
      <c r="H1611" s="1">
        <v>43749</v>
      </c>
      <c r="I1611" s="1">
        <v>43779.431504629632</v>
      </c>
      <c r="J1611">
        <v>8</v>
      </c>
      <c r="K1611">
        <v>1</v>
      </c>
      <c r="L1611">
        <v>0</v>
      </c>
      <c r="N1611">
        <v>0</v>
      </c>
      <c r="W1611">
        <v>0</v>
      </c>
      <c r="AB1611">
        <v>0</v>
      </c>
      <c r="AC1611">
        <v>0</v>
      </c>
    </row>
    <row r="1612" spans="1:29" x14ac:dyDescent="0.25">
      <c r="A1612">
        <v>687618</v>
      </c>
      <c r="B1612" t="s">
        <v>310</v>
      </c>
      <c r="C1612" t="s">
        <v>383</v>
      </c>
      <c r="D1612" t="s">
        <v>312</v>
      </c>
      <c r="E1612">
        <v>1</v>
      </c>
      <c r="F1612" t="s">
        <v>1694</v>
      </c>
      <c r="G1612" s="1">
        <v>43241.838356481479</v>
      </c>
      <c r="H1612" s="1">
        <v>43749</v>
      </c>
      <c r="I1612" s="1">
        <v>43779.431504629632</v>
      </c>
      <c r="J1612">
        <v>8</v>
      </c>
      <c r="K1612">
        <v>1</v>
      </c>
      <c r="L1612">
        <v>0</v>
      </c>
      <c r="N1612">
        <v>0</v>
      </c>
      <c r="W1612">
        <v>0</v>
      </c>
      <c r="AB1612">
        <v>0</v>
      </c>
      <c r="AC1612">
        <v>0</v>
      </c>
    </row>
    <row r="1613" spans="1:29" x14ac:dyDescent="0.25">
      <c r="A1613">
        <v>687656</v>
      </c>
      <c r="B1613" t="s">
        <v>310</v>
      </c>
      <c r="C1613" t="s">
        <v>383</v>
      </c>
      <c r="D1613" t="s">
        <v>312</v>
      </c>
      <c r="E1613">
        <v>1</v>
      </c>
      <c r="F1613" t="s">
        <v>1695</v>
      </c>
      <c r="G1613" s="1">
        <v>43241.869803240741</v>
      </c>
      <c r="H1613" s="1">
        <v>43770</v>
      </c>
      <c r="I1613" s="1">
        <v>43777.431539351855</v>
      </c>
      <c r="J1613">
        <v>1</v>
      </c>
      <c r="K1613">
        <v>1</v>
      </c>
      <c r="L1613">
        <v>0</v>
      </c>
      <c r="N1613">
        <v>0</v>
      </c>
      <c r="W1613">
        <v>0</v>
      </c>
      <c r="AB1613">
        <v>0</v>
      </c>
      <c r="AC1613">
        <v>0</v>
      </c>
    </row>
    <row r="1614" spans="1:29" x14ac:dyDescent="0.25">
      <c r="A1614">
        <v>687780</v>
      </c>
      <c r="B1614" t="s">
        <v>310</v>
      </c>
      <c r="C1614" t="s">
        <v>30</v>
      </c>
      <c r="D1614" t="s">
        <v>330</v>
      </c>
      <c r="E1614">
        <v>3</v>
      </c>
      <c r="F1614" t="s">
        <v>1696</v>
      </c>
      <c r="G1614" s="1">
        <v>43731.802349537036</v>
      </c>
      <c r="H1614" s="1">
        <v>43735</v>
      </c>
      <c r="I1614" s="1">
        <v>43765.430578703701</v>
      </c>
      <c r="J1614">
        <v>6</v>
      </c>
      <c r="K1614">
        <v>1</v>
      </c>
      <c r="L1614">
        <v>0</v>
      </c>
      <c r="N1614">
        <v>0</v>
      </c>
      <c r="W1614">
        <v>0</v>
      </c>
      <c r="AB1614">
        <v>0</v>
      </c>
      <c r="AC1614">
        <v>0</v>
      </c>
    </row>
    <row r="1615" spans="1:29" x14ac:dyDescent="0.25">
      <c r="A1615">
        <v>687901</v>
      </c>
      <c r="B1615" t="s">
        <v>310</v>
      </c>
      <c r="C1615" t="s">
        <v>351</v>
      </c>
      <c r="D1615" t="s">
        <v>312</v>
      </c>
      <c r="E1615">
        <v>2</v>
      </c>
      <c r="F1615" t="s">
        <v>1697</v>
      </c>
      <c r="G1615" s="1">
        <v>43613.598113425927</v>
      </c>
      <c r="H1615" s="1">
        <v>43759</v>
      </c>
      <c r="I1615" s="1">
        <v>43762.430567129632</v>
      </c>
      <c r="J1615">
        <v>1</v>
      </c>
      <c r="K1615">
        <v>1</v>
      </c>
      <c r="L1615">
        <v>1</v>
      </c>
      <c r="M1615">
        <v>1408874</v>
      </c>
      <c r="N1615">
        <v>1</v>
      </c>
      <c r="O1615" s="1">
        <v>43762.528796296298</v>
      </c>
      <c r="Q1615">
        <v>3</v>
      </c>
      <c r="R1615">
        <v>1</v>
      </c>
      <c r="T1615" t="s">
        <v>38</v>
      </c>
      <c r="U1615">
        <v>3</v>
      </c>
      <c r="W1615">
        <v>0</v>
      </c>
      <c r="Y1615">
        <v>375</v>
      </c>
      <c r="Z1615" t="s">
        <v>39</v>
      </c>
      <c r="AA1615" t="s">
        <v>39</v>
      </c>
      <c r="AB1615">
        <v>1</v>
      </c>
      <c r="AC1615">
        <v>0</v>
      </c>
    </row>
    <row r="1616" spans="1:29" x14ac:dyDescent="0.25">
      <c r="A1616">
        <v>687952</v>
      </c>
      <c r="B1616" t="s">
        <v>310</v>
      </c>
      <c r="C1616" t="s">
        <v>383</v>
      </c>
      <c r="D1616" t="s">
        <v>312</v>
      </c>
      <c r="E1616">
        <v>1</v>
      </c>
      <c r="F1616" t="s">
        <v>1698</v>
      </c>
      <c r="G1616" s="1">
        <v>43242.489641203705</v>
      </c>
      <c r="H1616" s="1">
        <v>43770</v>
      </c>
      <c r="I1616" s="1">
        <v>43777.431539351855</v>
      </c>
      <c r="J1616">
        <v>1</v>
      </c>
      <c r="K1616">
        <v>1</v>
      </c>
      <c r="L1616">
        <v>0</v>
      </c>
      <c r="N1616">
        <v>0</v>
      </c>
      <c r="W1616">
        <v>0</v>
      </c>
      <c r="AB1616">
        <v>0</v>
      </c>
      <c r="AC1616">
        <v>0</v>
      </c>
    </row>
    <row r="1617" spans="1:29" x14ac:dyDescent="0.25">
      <c r="A1617">
        <v>688011</v>
      </c>
      <c r="B1617" t="s">
        <v>310</v>
      </c>
      <c r="C1617" t="s">
        <v>30</v>
      </c>
      <c r="D1617" t="s">
        <v>330</v>
      </c>
      <c r="E1617">
        <v>4</v>
      </c>
      <c r="F1617" t="s">
        <v>1699</v>
      </c>
      <c r="G1617" s="1">
        <v>43718.625717592593</v>
      </c>
      <c r="H1617" s="1">
        <v>43741</v>
      </c>
      <c r="I1617" s="1">
        <v>43767.431921296295</v>
      </c>
      <c r="J1617">
        <v>7</v>
      </c>
      <c r="K1617">
        <v>1</v>
      </c>
      <c r="L1617">
        <v>1</v>
      </c>
      <c r="M1617">
        <v>1418551</v>
      </c>
      <c r="N1617">
        <v>1</v>
      </c>
      <c r="O1617" s="1">
        <v>43770.627175925925</v>
      </c>
      <c r="P1617" t="s">
        <v>321</v>
      </c>
      <c r="Q1617">
        <v>5</v>
      </c>
      <c r="R1617">
        <v>1</v>
      </c>
      <c r="S1617">
        <v>1</v>
      </c>
      <c r="T1617" t="s">
        <v>68</v>
      </c>
      <c r="U1617">
        <v>29</v>
      </c>
      <c r="W1617">
        <v>0</v>
      </c>
      <c r="Y1617">
        <v>475</v>
      </c>
      <c r="Z1617" t="s">
        <v>39</v>
      </c>
      <c r="AA1617" t="s">
        <v>39</v>
      </c>
      <c r="AB1617">
        <v>1</v>
      </c>
      <c r="AC1617">
        <v>0</v>
      </c>
    </row>
    <row r="1618" spans="1:29" x14ac:dyDescent="0.25">
      <c r="A1618">
        <v>688277</v>
      </c>
      <c r="B1618" t="s">
        <v>310</v>
      </c>
      <c r="C1618" t="s">
        <v>311</v>
      </c>
      <c r="D1618" t="s">
        <v>312</v>
      </c>
      <c r="E1618">
        <v>3</v>
      </c>
      <c r="F1618" t="s">
        <v>1700</v>
      </c>
      <c r="G1618" s="1">
        <v>43606.656550925924</v>
      </c>
      <c r="H1618" s="1">
        <v>43679</v>
      </c>
      <c r="I1618" s="1">
        <v>43754.438043981485</v>
      </c>
      <c r="J1618">
        <v>1</v>
      </c>
      <c r="K1618">
        <v>1</v>
      </c>
      <c r="L1618">
        <v>0</v>
      </c>
      <c r="N1618">
        <v>0</v>
      </c>
      <c r="W1618">
        <v>0</v>
      </c>
      <c r="AB1618">
        <v>0</v>
      </c>
      <c r="AC1618">
        <v>0</v>
      </c>
    </row>
    <row r="1619" spans="1:29" x14ac:dyDescent="0.25">
      <c r="A1619">
        <v>688776</v>
      </c>
      <c r="B1619" t="s">
        <v>310</v>
      </c>
      <c r="C1619" t="s">
        <v>30</v>
      </c>
      <c r="D1619" t="s">
        <v>330</v>
      </c>
      <c r="E1619">
        <v>3</v>
      </c>
      <c r="F1619" t="s">
        <v>1701</v>
      </c>
      <c r="G1619" s="1">
        <v>43573.650300925925</v>
      </c>
      <c r="H1619" s="1">
        <v>43761</v>
      </c>
      <c r="I1619" s="1">
        <v>43774.431574074071</v>
      </c>
      <c r="J1619">
        <v>4</v>
      </c>
      <c r="K1619">
        <v>1</v>
      </c>
      <c r="L1619">
        <v>1</v>
      </c>
      <c r="M1619">
        <v>1419585</v>
      </c>
      <c r="N1619">
        <v>1</v>
      </c>
      <c r="O1619" s="1">
        <v>43771.607789351852</v>
      </c>
      <c r="P1619" t="s">
        <v>318</v>
      </c>
      <c r="Q1619">
        <v>4</v>
      </c>
      <c r="R1619">
        <v>1</v>
      </c>
      <c r="T1619" t="s">
        <v>38</v>
      </c>
      <c r="U1619">
        <v>10</v>
      </c>
      <c r="W1619">
        <v>0</v>
      </c>
      <c r="Y1619">
        <v>275</v>
      </c>
      <c r="Z1619" t="s">
        <v>39</v>
      </c>
      <c r="AA1619" t="s">
        <v>39</v>
      </c>
      <c r="AB1619">
        <v>1</v>
      </c>
      <c r="AC1619">
        <v>0</v>
      </c>
    </row>
    <row r="1620" spans="1:29" x14ac:dyDescent="0.25">
      <c r="A1620">
        <v>688901</v>
      </c>
      <c r="B1620" t="s">
        <v>310</v>
      </c>
      <c r="C1620" t="s">
        <v>383</v>
      </c>
      <c r="D1620" t="s">
        <v>312</v>
      </c>
      <c r="E1620">
        <v>1</v>
      </c>
      <c r="F1620" t="s">
        <v>1702</v>
      </c>
      <c r="G1620" s="1">
        <v>43243.66133101852</v>
      </c>
      <c r="H1620" s="1">
        <v>43770</v>
      </c>
      <c r="I1620" s="1">
        <v>43777.431539351855</v>
      </c>
      <c r="J1620">
        <v>1</v>
      </c>
      <c r="K1620">
        <v>1</v>
      </c>
      <c r="L1620">
        <v>0</v>
      </c>
      <c r="N1620">
        <v>0</v>
      </c>
      <c r="W1620">
        <v>0</v>
      </c>
      <c r="AB1620">
        <v>0</v>
      </c>
      <c r="AC1620">
        <v>0</v>
      </c>
    </row>
    <row r="1621" spans="1:29" x14ac:dyDescent="0.25">
      <c r="A1621">
        <v>688912</v>
      </c>
      <c r="B1621" t="s">
        <v>310</v>
      </c>
      <c r="C1621" t="s">
        <v>383</v>
      </c>
      <c r="D1621" t="s">
        <v>312</v>
      </c>
      <c r="E1621">
        <v>1</v>
      </c>
      <c r="F1621" t="s">
        <v>1703</v>
      </c>
      <c r="G1621" s="1">
        <v>43243.669351851851</v>
      </c>
      <c r="H1621" s="1">
        <v>43773</v>
      </c>
      <c r="I1621" s="1">
        <v>43776.431527777779</v>
      </c>
      <c r="J1621">
        <v>1</v>
      </c>
      <c r="K1621">
        <v>1</v>
      </c>
      <c r="L1621">
        <v>0</v>
      </c>
      <c r="N1621">
        <v>0</v>
      </c>
      <c r="W1621">
        <v>0</v>
      </c>
      <c r="AB1621">
        <v>0</v>
      </c>
      <c r="AC1621">
        <v>0</v>
      </c>
    </row>
    <row r="1622" spans="1:29" x14ac:dyDescent="0.25">
      <c r="A1622">
        <v>689252</v>
      </c>
      <c r="B1622" t="s">
        <v>310</v>
      </c>
      <c r="C1622" t="s">
        <v>30</v>
      </c>
      <c r="D1622" t="s">
        <v>330</v>
      </c>
      <c r="E1622">
        <v>1</v>
      </c>
      <c r="F1622" t="s">
        <v>1704</v>
      </c>
      <c r="G1622" s="1">
        <v>43545.478171296294</v>
      </c>
      <c r="H1622" s="1">
        <v>43693</v>
      </c>
      <c r="I1622" s="1">
        <v>43768.50509259259</v>
      </c>
      <c r="J1622">
        <v>2</v>
      </c>
      <c r="K1622">
        <v>1</v>
      </c>
      <c r="L1622">
        <v>0</v>
      </c>
      <c r="N1622">
        <v>0</v>
      </c>
      <c r="W1622">
        <v>0</v>
      </c>
      <c r="AB1622">
        <v>0</v>
      </c>
      <c r="AC1622">
        <v>0</v>
      </c>
    </row>
    <row r="1623" spans="1:29" x14ac:dyDescent="0.25">
      <c r="A1623">
        <v>689344</v>
      </c>
      <c r="B1623" t="s">
        <v>310</v>
      </c>
      <c r="C1623" t="s">
        <v>383</v>
      </c>
      <c r="D1623" t="s">
        <v>312</v>
      </c>
      <c r="E1623">
        <v>1</v>
      </c>
      <c r="F1623" t="s">
        <v>1705</v>
      </c>
      <c r="G1623" s="1">
        <v>43244.442164351851</v>
      </c>
      <c r="H1623" s="1">
        <v>43755</v>
      </c>
      <c r="I1623" s="1">
        <v>43778.431550925925</v>
      </c>
      <c r="J1623">
        <v>6</v>
      </c>
      <c r="K1623">
        <v>1</v>
      </c>
      <c r="L1623">
        <v>0</v>
      </c>
      <c r="N1623">
        <v>0</v>
      </c>
      <c r="W1623">
        <v>0</v>
      </c>
      <c r="AB1623">
        <v>0</v>
      </c>
      <c r="AC1623">
        <v>0</v>
      </c>
    </row>
    <row r="1624" spans="1:29" x14ac:dyDescent="0.25">
      <c r="A1624">
        <v>689362</v>
      </c>
      <c r="B1624" t="s">
        <v>310</v>
      </c>
      <c r="C1624" t="s">
        <v>30</v>
      </c>
      <c r="D1624" t="s">
        <v>330</v>
      </c>
      <c r="E1624">
        <v>3</v>
      </c>
      <c r="F1624" t="s">
        <v>1706</v>
      </c>
      <c r="G1624" s="1">
        <v>43591.443657407406</v>
      </c>
      <c r="H1624" s="1">
        <v>43770</v>
      </c>
      <c r="I1624" s="1">
        <v>43777.431539351855</v>
      </c>
      <c r="J1624">
        <v>1</v>
      </c>
      <c r="K1624">
        <v>1</v>
      </c>
      <c r="L1624">
        <v>0</v>
      </c>
      <c r="N1624">
        <v>0</v>
      </c>
      <c r="W1624">
        <v>0</v>
      </c>
      <c r="AB1624">
        <v>0</v>
      </c>
      <c r="AC1624">
        <v>0</v>
      </c>
    </row>
    <row r="1625" spans="1:29" x14ac:dyDescent="0.25">
      <c r="A1625">
        <v>689419</v>
      </c>
      <c r="B1625" t="s">
        <v>310</v>
      </c>
      <c r="C1625" t="s">
        <v>30</v>
      </c>
      <c r="D1625" t="s">
        <v>330</v>
      </c>
      <c r="E1625">
        <v>2</v>
      </c>
      <c r="F1625" t="s">
        <v>1707</v>
      </c>
      <c r="G1625" s="1">
        <v>43590.741018518522</v>
      </c>
      <c r="H1625" s="1">
        <v>43721</v>
      </c>
      <c r="I1625" s="1">
        <v>43751.436909722222</v>
      </c>
      <c r="J1625">
        <v>1</v>
      </c>
      <c r="K1625">
        <v>1</v>
      </c>
      <c r="L1625">
        <v>0</v>
      </c>
      <c r="N1625">
        <v>0</v>
      </c>
      <c r="W1625">
        <v>0</v>
      </c>
      <c r="AB1625">
        <v>0</v>
      </c>
      <c r="AC1625">
        <v>0</v>
      </c>
    </row>
    <row r="1626" spans="1:29" x14ac:dyDescent="0.25">
      <c r="A1626">
        <v>689775</v>
      </c>
      <c r="B1626" t="s">
        <v>310</v>
      </c>
      <c r="C1626" t="s">
        <v>314</v>
      </c>
      <c r="D1626" t="s">
        <v>312</v>
      </c>
      <c r="E1626">
        <v>2</v>
      </c>
      <c r="F1626" t="s">
        <v>1708</v>
      </c>
      <c r="G1626" s="1">
        <v>43502.40865740741</v>
      </c>
      <c r="H1626" s="1">
        <v>43739</v>
      </c>
      <c r="I1626" s="1">
        <v>43754.438043981485</v>
      </c>
      <c r="J1626">
        <v>3</v>
      </c>
      <c r="K1626">
        <v>1</v>
      </c>
      <c r="L1626">
        <v>1</v>
      </c>
      <c r="M1626">
        <v>1400852</v>
      </c>
      <c r="N1626">
        <v>1</v>
      </c>
      <c r="O1626" s="1">
        <v>43755.435312499998</v>
      </c>
      <c r="P1626" t="s">
        <v>318</v>
      </c>
      <c r="Q1626">
        <v>3</v>
      </c>
      <c r="R1626">
        <v>1</v>
      </c>
      <c r="T1626" t="s">
        <v>68</v>
      </c>
      <c r="U1626">
        <v>16</v>
      </c>
      <c r="V1626">
        <v>16</v>
      </c>
      <c r="W1626">
        <v>1</v>
      </c>
      <c r="X1626">
        <v>1118364</v>
      </c>
      <c r="Y1626">
        <v>625</v>
      </c>
      <c r="Z1626" t="s">
        <v>35</v>
      </c>
      <c r="AA1626" t="s">
        <v>35</v>
      </c>
      <c r="AB1626">
        <v>1</v>
      </c>
      <c r="AC1626">
        <v>1</v>
      </c>
    </row>
    <row r="1627" spans="1:29" x14ac:dyDescent="0.25">
      <c r="A1627">
        <v>689839</v>
      </c>
      <c r="B1627" t="s">
        <v>310</v>
      </c>
      <c r="C1627" t="s">
        <v>383</v>
      </c>
      <c r="D1627" t="s">
        <v>312</v>
      </c>
      <c r="E1627">
        <v>1</v>
      </c>
      <c r="F1627" t="s">
        <v>1709</v>
      </c>
      <c r="G1627" s="1">
        <v>43244.783067129632</v>
      </c>
      <c r="H1627" s="1">
        <v>43735</v>
      </c>
      <c r="I1627" s="1">
        <v>43758.430567129632</v>
      </c>
      <c r="J1627">
        <v>4</v>
      </c>
      <c r="K1627">
        <v>1</v>
      </c>
      <c r="L1627">
        <v>1</v>
      </c>
      <c r="M1627">
        <v>1405503</v>
      </c>
      <c r="N1627">
        <v>1</v>
      </c>
      <c r="O1627" s="1">
        <v>43759.761562500003</v>
      </c>
      <c r="P1627" t="s">
        <v>321</v>
      </c>
      <c r="Q1627">
        <v>2</v>
      </c>
      <c r="R1627">
        <v>1</v>
      </c>
      <c r="S1627">
        <v>1</v>
      </c>
      <c r="T1627" t="s">
        <v>38</v>
      </c>
      <c r="U1627">
        <v>24</v>
      </c>
      <c r="V1627">
        <v>24</v>
      </c>
      <c r="W1627">
        <v>1</v>
      </c>
      <c r="X1627">
        <v>1123008</v>
      </c>
      <c r="Y1627">
        <v>300</v>
      </c>
      <c r="Z1627" t="s">
        <v>35</v>
      </c>
      <c r="AA1627" t="s">
        <v>35</v>
      </c>
      <c r="AB1627">
        <v>1</v>
      </c>
      <c r="AC1627">
        <v>1</v>
      </c>
    </row>
    <row r="1628" spans="1:29" x14ac:dyDescent="0.25">
      <c r="A1628">
        <v>690190</v>
      </c>
      <c r="B1628" t="s">
        <v>310</v>
      </c>
      <c r="C1628" t="s">
        <v>383</v>
      </c>
      <c r="D1628" t="s">
        <v>312</v>
      </c>
      <c r="E1628">
        <v>1</v>
      </c>
      <c r="F1628" t="s">
        <v>1710</v>
      </c>
      <c r="G1628" s="1">
        <v>43245.480555555558</v>
      </c>
      <c r="H1628" s="1">
        <v>43756</v>
      </c>
      <c r="I1628" s="1">
        <v>43766.430590277778</v>
      </c>
      <c r="J1628">
        <v>2</v>
      </c>
      <c r="K1628">
        <v>1</v>
      </c>
      <c r="L1628">
        <v>1</v>
      </c>
      <c r="M1628">
        <v>1412505</v>
      </c>
      <c r="N1628">
        <v>1</v>
      </c>
      <c r="O1628" s="1">
        <v>43766.467893518522</v>
      </c>
      <c r="P1628" t="s">
        <v>318</v>
      </c>
      <c r="Q1628">
        <v>2</v>
      </c>
      <c r="R1628">
        <v>1</v>
      </c>
      <c r="T1628" t="s">
        <v>38</v>
      </c>
      <c r="U1628">
        <v>10</v>
      </c>
      <c r="V1628">
        <v>10</v>
      </c>
      <c r="W1628">
        <v>1</v>
      </c>
      <c r="X1628">
        <v>1130006</v>
      </c>
      <c r="Y1628">
        <v>375</v>
      </c>
      <c r="Z1628" t="s">
        <v>35</v>
      </c>
      <c r="AA1628" t="s">
        <v>35</v>
      </c>
      <c r="AB1628">
        <v>1</v>
      </c>
      <c r="AC1628">
        <v>1</v>
      </c>
    </row>
    <row r="1629" spans="1:29" x14ac:dyDescent="0.25">
      <c r="A1629">
        <v>690570</v>
      </c>
      <c r="B1629" t="s">
        <v>310</v>
      </c>
      <c r="C1629" t="s">
        <v>30</v>
      </c>
      <c r="D1629" t="s">
        <v>330</v>
      </c>
      <c r="E1629">
        <v>1</v>
      </c>
      <c r="F1629" t="s">
        <v>1711</v>
      </c>
      <c r="G1629" s="1">
        <v>43627.345671296294</v>
      </c>
      <c r="H1629" s="1">
        <v>43756</v>
      </c>
      <c r="I1629" s="1">
        <v>43775.431493055556</v>
      </c>
      <c r="J1629">
        <v>5</v>
      </c>
      <c r="K1629">
        <v>1</v>
      </c>
      <c r="L1629">
        <v>1</v>
      </c>
      <c r="M1629">
        <v>1425662</v>
      </c>
      <c r="N1629">
        <v>1</v>
      </c>
      <c r="O1629" s="1">
        <v>43775.843888888892</v>
      </c>
      <c r="P1629" t="s">
        <v>1712</v>
      </c>
      <c r="Q1629">
        <v>2</v>
      </c>
      <c r="R1629">
        <v>0</v>
      </c>
      <c r="S1629">
        <v>11</v>
      </c>
      <c r="T1629" t="s">
        <v>68</v>
      </c>
      <c r="U1629">
        <v>19</v>
      </c>
      <c r="V1629">
        <v>19</v>
      </c>
      <c r="W1629">
        <v>1</v>
      </c>
      <c r="X1629">
        <v>1143154</v>
      </c>
      <c r="Y1629">
        <v>500</v>
      </c>
      <c r="Z1629" t="s">
        <v>35</v>
      </c>
      <c r="AA1629" t="s">
        <v>35</v>
      </c>
      <c r="AB1629">
        <v>0</v>
      </c>
      <c r="AC1629">
        <v>0</v>
      </c>
    </row>
    <row r="1630" spans="1:29" x14ac:dyDescent="0.25">
      <c r="A1630">
        <v>690576</v>
      </c>
      <c r="B1630" t="s">
        <v>310</v>
      </c>
      <c r="C1630" t="s">
        <v>311</v>
      </c>
      <c r="D1630" t="s">
        <v>312</v>
      </c>
      <c r="E1630">
        <v>2</v>
      </c>
      <c r="F1630" t="s">
        <v>1713</v>
      </c>
      <c r="G1630" s="1">
        <v>43516.664305555554</v>
      </c>
      <c r="H1630" s="1">
        <v>43741</v>
      </c>
      <c r="I1630" s="1">
        <v>43771.431481481479</v>
      </c>
      <c r="J1630">
        <v>8</v>
      </c>
      <c r="K1630">
        <v>1</v>
      </c>
      <c r="L1630">
        <v>0</v>
      </c>
      <c r="N1630">
        <v>0</v>
      </c>
      <c r="W1630">
        <v>0</v>
      </c>
      <c r="AB1630">
        <v>0</v>
      </c>
      <c r="AC1630">
        <v>0</v>
      </c>
    </row>
    <row r="1631" spans="1:29" x14ac:dyDescent="0.25">
      <c r="A1631">
        <v>690851</v>
      </c>
      <c r="B1631" t="s">
        <v>310</v>
      </c>
      <c r="C1631" t="s">
        <v>383</v>
      </c>
      <c r="D1631" t="s">
        <v>312</v>
      </c>
      <c r="E1631">
        <v>1</v>
      </c>
      <c r="F1631" t="s">
        <v>1714</v>
      </c>
      <c r="G1631" s="1">
        <v>43246.567604166667</v>
      </c>
      <c r="H1631" s="1">
        <v>43749</v>
      </c>
      <c r="I1631" s="1">
        <v>43759.430567129632</v>
      </c>
      <c r="J1631">
        <v>2</v>
      </c>
      <c r="K1631">
        <v>1</v>
      </c>
      <c r="L1631">
        <v>1</v>
      </c>
      <c r="M1631">
        <v>1405762</v>
      </c>
      <c r="N1631">
        <v>1</v>
      </c>
      <c r="O1631" s="1">
        <v>43759.996087962965</v>
      </c>
      <c r="P1631" t="s">
        <v>318</v>
      </c>
      <c r="Q1631">
        <v>2</v>
      </c>
      <c r="R1631">
        <v>1</v>
      </c>
      <c r="T1631" t="s">
        <v>38</v>
      </c>
      <c r="U1631">
        <v>10</v>
      </c>
      <c r="V1631">
        <v>11</v>
      </c>
      <c r="W1631">
        <v>1</v>
      </c>
      <c r="X1631">
        <v>1123267</v>
      </c>
      <c r="Y1631">
        <v>950</v>
      </c>
      <c r="Z1631" t="s">
        <v>35</v>
      </c>
      <c r="AA1631" t="s">
        <v>35</v>
      </c>
      <c r="AB1631">
        <v>1</v>
      </c>
      <c r="AC1631">
        <v>1</v>
      </c>
    </row>
    <row r="1632" spans="1:29" x14ac:dyDescent="0.25">
      <c r="A1632">
        <v>691019</v>
      </c>
      <c r="B1632" t="s">
        <v>310</v>
      </c>
      <c r="C1632" t="s">
        <v>473</v>
      </c>
      <c r="D1632" t="s">
        <v>501</v>
      </c>
      <c r="E1632">
        <v>10</v>
      </c>
      <c r="F1632" t="s">
        <v>1715</v>
      </c>
      <c r="G1632" s="1">
        <v>43714.630162037036</v>
      </c>
      <c r="H1632" s="1">
        <v>43728</v>
      </c>
      <c r="I1632" s="1">
        <v>43751.436909722222</v>
      </c>
      <c r="J1632">
        <v>1</v>
      </c>
      <c r="K1632">
        <v>1</v>
      </c>
      <c r="L1632">
        <v>1</v>
      </c>
      <c r="M1632">
        <v>1396056</v>
      </c>
      <c r="N1632">
        <v>1</v>
      </c>
      <c r="O1632" s="1">
        <v>43751.544351851851</v>
      </c>
      <c r="P1632" t="s">
        <v>318</v>
      </c>
      <c r="Q1632">
        <v>11</v>
      </c>
      <c r="R1632">
        <v>1</v>
      </c>
      <c r="T1632" t="s">
        <v>38</v>
      </c>
      <c r="U1632">
        <v>23</v>
      </c>
      <c r="V1632">
        <v>23</v>
      </c>
      <c r="W1632">
        <v>1</v>
      </c>
      <c r="X1632">
        <v>1113594</v>
      </c>
      <c r="Y1632">
        <v>255</v>
      </c>
      <c r="Z1632" t="s">
        <v>35</v>
      </c>
      <c r="AA1632" t="s">
        <v>328</v>
      </c>
      <c r="AB1632">
        <v>1</v>
      </c>
      <c r="AC1632">
        <v>1</v>
      </c>
    </row>
    <row r="1633" spans="1:29" x14ac:dyDescent="0.25">
      <c r="A1633">
        <v>691140</v>
      </c>
      <c r="B1633" t="s">
        <v>310</v>
      </c>
      <c r="C1633" t="s">
        <v>30</v>
      </c>
      <c r="D1633" t="s">
        <v>330</v>
      </c>
      <c r="E1633">
        <v>3</v>
      </c>
      <c r="F1633" t="s">
        <v>1716</v>
      </c>
      <c r="G1633" s="1">
        <v>43586.402777777781</v>
      </c>
      <c r="H1633" s="1">
        <v>43735</v>
      </c>
      <c r="I1633" s="1">
        <v>43754.438043981485</v>
      </c>
      <c r="J1633">
        <v>3</v>
      </c>
      <c r="K1633">
        <v>1</v>
      </c>
      <c r="L1633">
        <v>1</v>
      </c>
      <c r="M1633">
        <v>1399452</v>
      </c>
      <c r="N1633">
        <v>1</v>
      </c>
      <c r="O1633" s="1">
        <v>43754.460949074077</v>
      </c>
      <c r="P1633" t="s">
        <v>318</v>
      </c>
      <c r="Q1633">
        <v>4</v>
      </c>
      <c r="R1633">
        <v>1</v>
      </c>
      <c r="T1633" t="s">
        <v>38</v>
      </c>
      <c r="U1633">
        <v>19</v>
      </c>
      <c r="V1633">
        <v>19</v>
      </c>
      <c r="W1633">
        <v>1</v>
      </c>
      <c r="X1633">
        <v>1116971</v>
      </c>
      <c r="Y1633">
        <v>500</v>
      </c>
      <c r="Z1633" t="s">
        <v>35</v>
      </c>
      <c r="AA1633" t="s">
        <v>35</v>
      </c>
      <c r="AB1633">
        <v>1</v>
      </c>
      <c r="AC1633">
        <v>1</v>
      </c>
    </row>
    <row r="1634" spans="1:29" x14ac:dyDescent="0.25">
      <c r="A1634">
        <v>691214</v>
      </c>
      <c r="B1634" t="s">
        <v>310</v>
      </c>
      <c r="C1634" t="s">
        <v>30</v>
      </c>
      <c r="D1634" t="s">
        <v>330</v>
      </c>
      <c r="E1634">
        <v>1</v>
      </c>
      <c r="F1634" t="s">
        <v>1717</v>
      </c>
      <c r="G1634" s="1">
        <v>43537.540844907409</v>
      </c>
      <c r="H1634" s="1">
        <v>43678</v>
      </c>
      <c r="I1634" s="1">
        <v>43753.437245370369</v>
      </c>
      <c r="J1634">
        <v>1</v>
      </c>
      <c r="K1634">
        <v>1</v>
      </c>
      <c r="L1634">
        <v>0</v>
      </c>
      <c r="N1634">
        <v>0</v>
      </c>
      <c r="W1634">
        <v>0</v>
      </c>
      <c r="AB1634">
        <v>0</v>
      </c>
      <c r="AC1634">
        <v>0</v>
      </c>
    </row>
    <row r="1635" spans="1:29" x14ac:dyDescent="0.25">
      <c r="A1635">
        <v>691256</v>
      </c>
      <c r="B1635" t="s">
        <v>310</v>
      </c>
      <c r="C1635" t="s">
        <v>30</v>
      </c>
      <c r="D1635" t="s">
        <v>330</v>
      </c>
      <c r="E1635">
        <v>1</v>
      </c>
      <c r="F1635" t="s">
        <v>1718</v>
      </c>
      <c r="G1635" s="1">
        <v>43607.594664351855</v>
      </c>
      <c r="H1635" s="1">
        <v>43741</v>
      </c>
      <c r="I1635" s="1">
        <v>43771.431481481479</v>
      </c>
      <c r="J1635">
        <v>8</v>
      </c>
      <c r="K1635">
        <v>1</v>
      </c>
      <c r="L1635">
        <v>0</v>
      </c>
      <c r="N1635">
        <v>0</v>
      </c>
      <c r="W1635">
        <v>0</v>
      </c>
      <c r="AB1635">
        <v>0</v>
      </c>
      <c r="AC1635">
        <v>0</v>
      </c>
    </row>
    <row r="1636" spans="1:29" x14ac:dyDescent="0.25">
      <c r="A1636">
        <v>691410</v>
      </c>
      <c r="B1636" t="s">
        <v>310</v>
      </c>
      <c r="C1636" t="s">
        <v>383</v>
      </c>
      <c r="D1636" t="s">
        <v>312</v>
      </c>
      <c r="E1636">
        <v>1</v>
      </c>
      <c r="F1636" t="s">
        <v>1719</v>
      </c>
      <c r="G1636" s="1">
        <v>43248.364386574074</v>
      </c>
      <c r="H1636" s="1">
        <v>43748</v>
      </c>
      <c r="I1636" s="1">
        <v>43778.431550925925</v>
      </c>
      <c r="J1636">
        <v>8</v>
      </c>
      <c r="K1636">
        <v>1</v>
      </c>
      <c r="L1636">
        <v>0</v>
      </c>
      <c r="N1636">
        <v>0</v>
      </c>
      <c r="W1636">
        <v>0</v>
      </c>
      <c r="AB1636">
        <v>0</v>
      </c>
      <c r="AC1636">
        <v>0</v>
      </c>
    </row>
    <row r="1637" spans="1:29" x14ac:dyDescent="0.25">
      <c r="A1637">
        <v>691463</v>
      </c>
      <c r="B1637" t="s">
        <v>310</v>
      </c>
      <c r="C1637" t="s">
        <v>473</v>
      </c>
      <c r="D1637" t="s">
        <v>312</v>
      </c>
      <c r="E1637">
        <v>1</v>
      </c>
      <c r="F1637" t="s">
        <v>1720</v>
      </c>
      <c r="G1637" s="1">
        <v>43248.444004629629</v>
      </c>
      <c r="H1637" s="1">
        <v>43755</v>
      </c>
      <c r="I1637" s="1">
        <v>43765.430578703701</v>
      </c>
      <c r="J1637">
        <v>1</v>
      </c>
      <c r="K1637">
        <v>1</v>
      </c>
      <c r="L1637">
        <v>1</v>
      </c>
      <c r="M1637">
        <v>1415596</v>
      </c>
      <c r="N1637">
        <v>1</v>
      </c>
      <c r="O1637" s="1">
        <v>43768.512673611112</v>
      </c>
      <c r="P1637" t="s">
        <v>318</v>
      </c>
      <c r="Q1637">
        <v>2</v>
      </c>
      <c r="R1637">
        <v>1</v>
      </c>
      <c r="T1637" t="s">
        <v>38</v>
      </c>
      <c r="U1637">
        <v>13</v>
      </c>
      <c r="V1637">
        <v>13</v>
      </c>
      <c r="W1637">
        <v>1</v>
      </c>
      <c r="X1637">
        <v>1133097</v>
      </c>
      <c r="Y1637">
        <v>2600</v>
      </c>
      <c r="Z1637" t="s">
        <v>35</v>
      </c>
      <c r="AA1637" t="s">
        <v>35</v>
      </c>
      <c r="AB1637">
        <v>1</v>
      </c>
      <c r="AC1637">
        <v>1</v>
      </c>
    </row>
    <row r="1638" spans="1:29" x14ac:dyDescent="0.25">
      <c r="A1638">
        <v>691504</v>
      </c>
      <c r="B1638" t="s">
        <v>310</v>
      </c>
      <c r="C1638" t="s">
        <v>30</v>
      </c>
      <c r="D1638" t="s">
        <v>330</v>
      </c>
      <c r="E1638">
        <v>2</v>
      </c>
      <c r="F1638" t="s">
        <v>1721</v>
      </c>
      <c r="G1638" s="1">
        <v>43611.977824074071</v>
      </c>
      <c r="H1638" s="1">
        <v>43679</v>
      </c>
      <c r="I1638" s="1">
        <v>43754.438043981485</v>
      </c>
      <c r="J1638">
        <v>1</v>
      </c>
      <c r="K1638">
        <v>1</v>
      </c>
      <c r="L1638">
        <v>0</v>
      </c>
      <c r="N1638">
        <v>0</v>
      </c>
      <c r="W1638">
        <v>0</v>
      </c>
      <c r="AB1638">
        <v>0</v>
      </c>
      <c r="AC1638">
        <v>0</v>
      </c>
    </row>
    <row r="1639" spans="1:29" x14ac:dyDescent="0.25">
      <c r="A1639">
        <v>691631</v>
      </c>
      <c r="B1639" t="s">
        <v>310</v>
      </c>
      <c r="C1639" t="s">
        <v>30</v>
      </c>
      <c r="D1639" t="s">
        <v>330</v>
      </c>
      <c r="E1639">
        <v>4</v>
      </c>
      <c r="F1639" t="s">
        <v>1722</v>
      </c>
      <c r="G1639" s="1">
        <v>43734.880486111113</v>
      </c>
      <c r="H1639" s="1">
        <v>43746</v>
      </c>
      <c r="I1639" s="1">
        <v>43761.430578703701</v>
      </c>
      <c r="J1639">
        <v>5</v>
      </c>
      <c r="K1639">
        <v>1</v>
      </c>
      <c r="L1639">
        <v>1</v>
      </c>
      <c r="M1639">
        <v>1408370</v>
      </c>
      <c r="N1639">
        <v>1</v>
      </c>
      <c r="O1639" s="1">
        <v>43762.066979166666</v>
      </c>
      <c r="P1639" t="s">
        <v>318</v>
      </c>
      <c r="Q1639">
        <v>5</v>
      </c>
      <c r="R1639">
        <v>1</v>
      </c>
      <c r="T1639" t="s">
        <v>38</v>
      </c>
      <c r="U1639">
        <v>16</v>
      </c>
      <c r="V1639">
        <v>16</v>
      </c>
      <c r="W1639">
        <v>1</v>
      </c>
      <c r="X1639">
        <v>1125875</v>
      </c>
      <c r="Y1639">
        <v>200</v>
      </c>
      <c r="Z1639" t="s">
        <v>35</v>
      </c>
      <c r="AA1639" t="s">
        <v>328</v>
      </c>
      <c r="AB1639">
        <v>1</v>
      </c>
      <c r="AC1639">
        <v>1</v>
      </c>
    </row>
    <row r="1640" spans="1:29" x14ac:dyDescent="0.25">
      <c r="A1640">
        <v>691668</v>
      </c>
      <c r="B1640" t="s">
        <v>310</v>
      </c>
      <c r="C1640" t="s">
        <v>383</v>
      </c>
      <c r="D1640" t="s">
        <v>312</v>
      </c>
      <c r="E1640">
        <v>1</v>
      </c>
      <c r="F1640" t="s">
        <v>1723</v>
      </c>
      <c r="G1640" s="1">
        <v>43248.777719907404</v>
      </c>
      <c r="H1640" s="1">
        <v>43763</v>
      </c>
      <c r="I1640" s="1">
        <v>43778.431550925925</v>
      </c>
      <c r="J1640">
        <v>4</v>
      </c>
      <c r="K1640">
        <v>1</v>
      </c>
      <c r="L1640">
        <v>0</v>
      </c>
      <c r="N1640">
        <v>0</v>
      </c>
      <c r="W1640">
        <v>0</v>
      </c>
      <c r="AB1640">
        <v>0</v>
      </c>
      <c r="AC1640">
        <v>0</v>
      </c>
    </row>
    <row r="1641" spans="1:29" x14ac:dyDescent="0.25">
      <c r="A1641">
        <v>691705</v>
      </c>
      <c r="B1641" t="s">
        <v>310</v>
      </c>
      <c r="C1641" t="s">
        <v>383</v>
      </c>
      <c r="D1641" t="s">
        <v>312</v>
      </c>
      <c r="E1641">
        <v>1</v>
      </c>
      <c r="F1641" t="s">
        <v>1724</v>
      </c>
      <c r="G1641" s="1">
        <v>43248.989849537036</v>
      </c>
      <c r="H1641" s="1">
        <v>43748</v>
      </c>
      <c r="I1641" s="1">
        <v>43774.431574074071</v>
      </c>
      <c r="J1641">
        <v>4</v>
      </c>
      <c r="K1641">
        <v>1</v>
      </c>
      <c r="L1641">
        <v>1</v>
      </c>
      <c r="M1641">
        <v>1406983</v>
      </c>
      <c r="N1641">
        <v>2</v>
      </c>
      <c r="O1641" s="1">
        <v>43760.874259259261</v>
      </c>
      <c r="P1641" t="s">
        <v>431</v>
      </c>
      <c r="Q1641">
        <v>2</v>
      </c>
      <c r="R1641">
        <v>0</v>
      </c>
      <c r="S1641">
        <v>31</v>
      </c>
      <c r="T1641" t="s">
        <v>38</v>
      </c>
      <c r="U1641">
        <v>12</v>
      </c>
      <c r="V1641">
        <v>27</v>
      </c>
      <c r="W1641">
        <v>1</v>
      </c>
      <c r="X1641">
        <v>1141511</v>
      </c>
      <c r="Y1641">
        <v>475</v>
      </c>
      <c r="Z1641" t="s">
        <v>39</v>
      </c>
      <c r="AA1641" t="s">
        <v>39</v>
      </c>
      <c r="AB1641">
        <v>0</v>
      </c>
      <c r="AC1641">
        <v>0</v>
      </c>
    </row>
    <row r="1642" spans="1:29" x14ac:dyDescent="0.25">
      <c r="A1642">
        <v>691857</v>
      </c>
      <c r="B1642" t="s">
        <v>310</v>
      </c>
      <c r="C1642" t="s">
        <v>30</v>
      </c>
      <c r="D1642" t="s">
        <v>330</v>
      </c>
      <c r="E1642">
        <v>3</v>
      </c>
      <c r="F1642" t="s">
        <v>1725</v>
      </c>
      <c r="G1642" s="1">
        <v>43552.503182870372</v>
      </c>
      <c r="H1642" s="1">
        <v>43728</v>
      </c>
      <c r="I1642" s="1">
        <v>43758.430567129632</v>
      </c>
      <c r="J1642">
        <v>3</v>
      </c>
      <c r="K1642">
        <v>1</v>
      </c>
      <c r="L1642">
        <v>0</v>
      </c>
      <c r="N1642">
        <v>0</v>
      </c>
      <c r="W1642">
        <v>0</v>
      </c>
      <c r="AB1642">
        <v>0</v>
      </c>
      <c r="AC1642">
        <v>0</v>
      </c>
    </row>
    <row r="1643" spans="1:29" x14ac:dyDescent="0.25">
      <c r="A1643">
        <v>691965</v>
      </c>
      <c r="B1643" t="s">
        <v>310</v>
      </c>
      <c r="C1643" t="s">
        <v>383</v>
      </c>
      <c r="D1643" t="s">
        <v>312</v>
      </c>
      <c r="E1643">
        <v>1</v>
      </c>
      <c r="F1643" t="s">
        <v>1726</v>
      </c>
      <c r="G1643" s="1">
        <v>43249.469641203701</v>
      </c>
      <c r="H1643" s="1">
        <v>43756</v>
      </c>
      <c r="I1643" s="1">
        <v>43779.431504629632</v>
      </c>
      <c r="J1643">
        <v>3</v>
      </c>
      <c r="K1643">
        <v>1</v>
      </c>
      <c r="L1643">
        <v>0</v>
      </c>
      <c r="N1643">
        <v>0</v>
      </c>
      <c r="W1643">
        <v>0</v>
      </c>
      <c r="AB1643">
        <v>0</v>
      </c>
      <c r="AC1643">
        <v>0</v>
      </c>
    </row>
    <row r="1644" spans="1:29" x14ac:dyDescent="0.25">
      <c r="A1644">
        <v>691989</v>
      </c>
      <c r="B1644" t="s">
        <v>310</v>
      </c>
      <c r="C1644" t="s">
        <v>30</v>
      </c>
      <c r="D1644" t="s">
        <v>330</v>
      </c>
      <c r="E1644">
        <v>1</v>
      </c>
      <c r="F1644" t="s">
        <v>1727</v>
      </c>
      <c r="G1644" s="1">
        <v>43621.70784722222</v>
      </c>
      <c r="H1644" s="1">
        <v>43770</v>
      </c>
      <c r="I1644" s="1">
        <v>43777.431539351855</v>
      </c>
      <c r="J1644">
        <v>1</v>
      </c>
      <c r="K1644">
        <v>1</v>
      </c>
      <c r="L1644">
        <v>0</v>
      </c>
      <c r="N1644">
        <v>0</v>
      </c>
      <c r="W1644">
        <v>0</v>
      </c>
      <c r="AB1644">
        <v>0</v>
      </c>
      <c r="AC1644">
        <v>0</v>
      </c>
    </row>
    <row r="1645" spans="1:29" x14ac:dyDescent="0.25">
      <c r="A1645">
        <v>692411</v>
      </c>
      <c r="B1645" t="s">
        <v>310</v>
      </c>
      <c r="C1645" t="s">
        <v>383</v>
      </c>
      <c r="D1645" t="s">
        <v>312</v>
      </c>
      <c r="E1645">
        <v>1</v>
      </c>
      <c r="F1645" t="s">
        <v>1728</v>
      </c>
      <c r="G1645" s="1">
        <v>43249.731469907405</v>
      </c>
      <c r="H1645" s="1">
        <v>43759</v>
      </c>
      <c r="I1645" s="1">
        <v>43778.431550925925</v>
      </c>
      <c r="J1645">
        <v>6</v>
      </c>
      <c r="K1645">
        <v>1</v>
      </c>
      <c r="L1645">
        <v>0</v>
      </c>
      <c r="N1645">
        <v>0</v>
      </c>
      <c r="W1645">
        <v>0</v>
      </c>
      <c r="AB1645">
        <v>0</v>
      </c>
      <c r="AC1645">
        <v>0</v>
      </c>
    </row>
    <row r="1646" spans="1:29" x14ac:dyDescent="0.25">
      <c r="A1646">
        <v>692473</v>
      </c>
      <c r="B1646" t="s">
        <v>310</v>
      </c>
      <c r="C1646" t="s">
        <v>30</v>
      </c>
      <c r="D1646" t="s">
        <v>330</v>
      </c>
      <c r="E1646">
        <v>2</v>
      </c>
      <c r="F1646" t="s">
        <v>1729</v>
      </c>
      <c r="G1646" s="1">
        <v>43713.824560185189</v>
      </c>
      <c r="H1646" s="1">
        <v>43756</v>
      </c>
      <c r="I1646" s="1">
        <v>43779.431504629632</v>
      </c>
      <c r="J1646">
        <v>7</v>
      </c>
      <c r="K1646">
        <v>1</v>
      </c>
      <c r="L1646">
        <v>0</v>
      </c>
      <c r="N1646">
        <v>0</v>
      </c>
      <c r="W1646">
        <v>0</v>
      </c>
      <c r="AB1646">
        <v>0</v>
      </c>
      <c r="AC1646">
        <v>0</v>
      </c>
    </row>
    <row r="1647" spans="1:29" x14ac:dyDescent="0.25">
      <c r="A1647">
        <v>692527</v>
      </c>
      <c r="B1647" t="s">
        <v>310</v>
      </c>
      <c r="C1647" t="s">
        <v>383</v>
      </c>
      <c r="D1647" t="s">
        <v>312</v>
      </c>
      <c r="E1647">
        <v>1</v>
      </c>
      <c r="F1647" t="s">
        <v>1730</v>
      </c>
      <c r="G1647" s="1">
        <v>43249.825555555559</v>
      </c>
      <c r="H1647" s="1">
        <v>43763</v>
      </c>
      <c r="I1647" s="1">
        <v>43773.431493055556</v>
      </c>
      <c r="J1647">
        <v>2</v>
      </c>
      <c r="K1647">
        <v>1</v>
      </c>
      <c r="L1647">
        <v>1</v>
      </c>
      <c r="M1647">
        <v>1422853</v>
      </c>
      <c r="N1647">
        <v>1</v>
      </c>
      <c r="O1647" s="1">
        <v>43774.452337962961</v>
      </c>
      <c r="P1647" t="s">
        <v>318</v>
      </c>
      <c r="Q1647">
        <v>2</v>
      </c>
      <c r="R1647">
        <v>1</v>
      </c>
      <c r="T1647" t="s">
        <v>38</v>
      </c>
      <c r="U1647">
        <v>11</v>
      </c>
      <c r="V1647">
        <v>11</v>
      </c>
      <c r="W1647">
        <v>1</v>
      </c>
      <c r="X1647">
        <v>1140346</v>
      </c>
      <c r="Y1647">
        <v>725</v>
      </c>
      <c r="Z1647" t="s">
        <v>35</v>
      </c>
      <c r="AA1647" t="s">
        <v>35</v>
      </c>
      <c r="AB1647">
        <v>1</v>
      </c>
      <c r="AC1647">
        <v>1</v>
      </c>
    </row>
    <row r="1648" spans="1:29" x14ac:dyDescent="0.25">
      <c r="A1648">
        <v>692536</v>
      </c>
      <c r="B1648" t="s">
        <v>310</v>
      </c>
      <c r="C1648" t="s">
        <v>383</v>
      </c>
      <c r="D1648" t="s">
        <v>312</v>
      </c>
      <c r="E1648">
        <v>1</v>
      </c>
      <c r="F1648" t="s">
        <v>1731</v>
      </c>
      <c r="G1648" s="1">
        <v>43249.83090277778</v>
      </c>
      <c r="H1648" s="1">
        <v>43762</v>
      </c>
      <c r="I1648" s="1">
        <v>43777.431539351855</v>
      </c>
      <c r="J1648">
        <v>4</v>
      </c>
      <c r="K1648">
        <v>1</v>
      </c>
      <c r="L1648">
        <v>0</v>
      </c>
      <c r="N1648">
        <v>0</v>
      </c>
      <c r="W1648">
        <v>0</v>
      </c>
      <c r="AB1648">
        <v>0</v>
      </c>
      <c r="AC1648">
        <v>0</v>
      </c>
    </row>
    <row r="1649" spans="1:29" x14ac:dyDescent="0.25">
      <c r="A1649">
        <v>692558</v>
      </c>
      <c r="B1649" t="s">
        <v>310</v>
      </c>
      <c r="C1649" t="s">
        <v>383</v>
      </c>
      <c r="D1649" t="s">
        <v>312</v>
      </c>
      <c r="E1649">
        <v>1</v>
      </c>
      <c r="F1649" t="s">
        <v>1732</v>
      </c>
      <c r="G1649" s="1">
        <v>43249.849756944444</v>
      </c>
      <c r="H1649" s="1">
        <v>43760</v>
      </c>
      <c r="I1649" s="1">
        <v>43779.431504629632</v>
      </c>
      <c r="J1649">
        <v>6</v>
      </c>
      <c r="K1649">
        <v>1</v>
      </c>
      <c r="L1649">
        <v>0</v>
      </c>
      <c r="N1649">
        <v>0</v>
      </c>
      <c r="W1649">
        <v>0</v>
      </c>
      <c r="AB1649">
        <v>0</v>
      </c>
      <c r="AC1649">
        <v>0</v>
      </c>
    </row>
    <row r="1650" spans="1:29" x14ac:dyDescent="0.25">
      <c r="A1650">
        <v>692614</v>
      </c>
      <c r="B1650" t="s">
        <v>310</v>
      </c>
      <c r="C1650" t="s">
        <v>383</v>
      </c>
      <c r="D1650" t="s">
        <v>312</v>
      </c>
      <c r="E1650">
        <v>1</v>
      </c>
      <c r="F1650" t="s">
        <v>1733</v>
      </c>
      <c r="G1650" s="1">
        <v>43249.93178240741</v>
      </c>
      <c r="H1650" s="1">
        <v>43763</v>
      </c>
      <c r="I1650" s="1">
        <v>43778.431550925925</v>
      </c>
      <c r="J1650">
        <v>4</v>
      </c>
      <c r="K1650">
        <v>1</v>
      </c>
      <c r="L1650">
        <v>0</v>
      </c>
      <c r="N1650">
        <v>0</v>
      </c>
      <c r="W1650">
        <v>0</v>
      </c>
      <c r="AB1650">
        <v>0</v>
      </c>
      <c r="AC1650">
        <v>0</v>
      </c>
    </row>
    <row r="1651" spans="1:29" x14ac:dyDescent="0.25">
      <c r="A1651">
        <v>692748</v>
      </c>
      <c r="B1651" t="s">
        <v>310</v>
      </c>
      <c r="C1651" t="s">
        <v>30</v>
      </c>
      <c r="D1651" t="s">
        <v>330</v>
      </c>
      <c r="E1651">
        <v>2</v>
      </c>
      <c r="F1651" t="s">
        <v>1734</v>
      </c>
      <c r="G1651" s="1">
        <v>43486.690324074072</v>
      </c>
      <c r="H1651" s="1">
        <v>43769</v>
      </c>
      <c r="I1651" s="1">
        <v>43779.431504629632</v>
      </c>
      <c r="J1651">
        <v>2</v>
      </c>
      <c r="K1651">
        <v>1</v>
      </c>
      <c r="L1651">
        <v>0</v>
      </c>
      <c r="N1651">
        <v>0</v>
      </c>
      <c r="W1651">
        <v>0</v>
      </c>
      <c r="AB1651">
        <v>0</v>
      </c>
      <c r="AC1651">
        <v>0</v>
      </c>
    </row>
    <row r="1652" spans="1:29" x14ac:dyDescent="0.25">
      <c r="A1652">
        <v>692808</v>
      </c>
      <c r="B1652" t="s">
        <v>310</v>
      </c>
      <c r="C1652" t="s">
        <v>30</v>
      </c>
      <c r="D1652" t="s">
        <v>330</v>
      </c>
      <c r="E1652">
        <v>2</v>
      </c>
      <c r="F1652" t="s">
        <v>1735</v>
      </c>
      <c r="G1652" s="1">
        <v>43622.727361111109</v>
      </c>
      <c r="H1652" s="1">
        <v>43770</v>
      </c>
      <c r="I1652" s="1">
        <v>43777.431539351855</v>
      </c>
      <c r="J1652">
        <v>1</v>
      </c>
      <c r="K1652">
        <v>1</v>
      </c>
      <c r="L1652">
        <v>0</v>
      </c>
      <c r="N1652">
        <v>0</v>
      </c>
      <c r="W1652">
        <v>0</v>
      </c>
      <c r="AB1652">
        <v>0</v>
      </c>
      <c r="AC1652">
        <v>0</v>
      </c>
    </row>
    <row r="1653" spans="1:29" x14ac:dyDescent="0.25">
      <c r="A1653">
        <v>692969</v>
      </c>
      <c r="B1653" t="s">
        <v>310</v>
      </c>
      <c r="C1653" t="s">
        <v>30</v>
      </c>
      <c r="D1653" t="s">
        <v>330</v>
      </c>
      <c r="E1653">
        <v>2</v>
      </c>
      <c r="F1653" t="s">
        <v>1736</v>
      </c>
      <c r="G1653" s="1">
        <v>43684.535624999997</v>
      </c>
      <c r="H1653" s="1">
        <v>43740</v>
      </c>
      <c r="I1653" s="1">
        <v>43770.432349537034</v>
      </c>
      <c r="J1653">
        <v>7</v>
      </c>
      <c r="K1653">
        <v>1</v>
      </c>
      <c r="L1653">
        <v>0</v>
      </c>
      <c r="N1653">
        <v>0</v>
      </c>
      <c r="W1653">
        <v>0</v>
      </c>
      <c r="AB1653">
        <v>0</v>
      </c>
      <c r="AC1653">
        <v>0</v>
      </c>
    </row>
    <row r="1654" spans="1:29" x14ac:dyDescent="0.25">
      <c r="A1654">
        <v>693051</v>
      </c>
      <c r="B1654" t="s">
        <v>310</v>
      </c>
      <c r="C1654" t="s">
        <v>473</v>
      </c>
      <c r="D1654" t="s">
        <v>312</v>
      </c>
      <c r="E1654">
        <v>2</v>
      </c>
      <c r="F1654" t="s">
        <v>1737</v>
      </c>
      <c r="G1654" s="1">
        <v>43482.809976851851</v>
      </c>
      <c r="H1654" s="1">
        <v>43677</v>
      </c>
      <c r="I1654" s="1">
        <v>43767.431921296295</v>
      </c>
      <c r="J1654">
        <v>2</v>
      </c>
      <c r="K1654">
        <v>1</v>
      </c>
      <c r="L1654">
        <v>0</v>
      </c>
      <c r="N1654">
        <v>0</v>
      </c>
      <c r="W1654">
        <v>0</v>
      </c>
      <c r="AB1654">
        <v>0</v>
      </c>
      <c r="AC1654">
        <v>0</v>
      </c>
    </row>
    <row r="1655" spans="1:29" x14ac:dyDescent="0.25">
      <c r="A1655">
        <v>693092</v>
      </c>
      <c r="B1655" t="s">
        <v>310</v>
      </c>
      <c r="C1655" t="s">
        <v>351</v>
      </c>
      <c r="D1655" t="s">
        <v>312</v>
      </c>
      <c r="E1655">
        <v>3</v>
      </c>
      <c r="F1655" t="s">
        <v>1738</v>
      </c>
      <c r="G1655" s="1">
        <v>43619.776319444441</v>
      </c>
      <c r="H1655" s="1">
        <v>43763</v>
      </c>
      <c r="I1655" s="1">
        <v>43778.431550925925</v>
      </c>
      <c r="J1655">
        <v>4</v>
      </c>
      <c r="K1655">
        <v>1</v>
      </c>
      <c r="L1655">
        <v>0</v>
      </c>
      <c r="N1655">
        <v>0</v>
      </c>
      <c r="W1655">
        <v>0</v>
      </c>
      <c r="AB1655">
        <v>0</v>
      </c>
      <c r="AC1655">
        <v>0</v>
      </c>
    </row>
    <row r="1656" spans="1:29" x14ac:dyDescent="0.25">
      <c r="A1656">
        <v>693189</v>
      </c>
      <c r="B1656" t="s">
        <v>310</v>
      </c>
      <c r="C1656" t="s">
        <v>30</v>
      </c>
      <c r="D1656" t="s">
        <v>330</v>
      </c>
      <c r="E1656">
        <v>2</v>
      </c>
      <c r="F1656" t="s">
        <v>1739</v>
      </c>
      <c r="G1656" s="1">
        <v>43554.776273148149</v>
      </c>
      <c r="H1656" s="1">
        <v>43693</v>
      </c>
      <c r="I1656" s="1">
        <v>43768.50509259259</v>
      </c>
      <c r="J1656">
        <v>2</v>
      </c>
      <c r="K1656">
        <v>1</v>
      </c>
      <c r="L1656">
        <v>0</v>
      </c>
      <c r="N1656">
        <v>0</v>
      </c>
      <c r="W1656">
        <v>0</v>
      </c>
      <c r="AB1656">
        <v>0</v>
      </c>
      <c r="AC1656">
        <v>0</v>
      </c>
    </row>
    <row r="1657" spans="1:29" x14ac:dyDescent="0.25">
      <c r="A1657">
        <v>693320</v>
      </c>
      <c r="B1657" t="s">
        <v>310</v>
      </c>
      <c r="C1657" t="s">
        <v>383</v>
      </c>
      <c r="D1657" t="s">
        <v>312</v>
      </c>
      <c r="E1657">
        <v>1</v>
      </c>
      <c r="F1657" t="s">
        <v>1740</v>
      </c>
      <c r="G1657" s="1">
        <v>43250.814884259256</v>
      </c>
      <c r="H1657" s="1">
        <v>43755</v>
      </c>
      <c r="I1657" s="1">
        <v>43778.431550925925</v>
      </c>
      <c r="J1657">
        <v>6</v>
      </c>
      <c r="K1657">
        <v>1</v>
      </c>
      <c r="L1657">
        <v>0</v>
      </c>
      <c r="N1657">
        <v>0</v>
      </c>
      <c r="W1657">
        <v>0</v>
      </c>
      <c r="AB1657">
        <v>0</v>
      </c>
      <c r="AC1657">
        <v>0</v>
      </c>
    </row>
    <row r="1658" spans="1:29" x14ac:dyDescent="0.25">
      <c r="A1658">
        <v>693413</v>
      </c>
      <c r="B1658" t="s">
        <v>310</v>
      </c>
      <c r="C1658" t="s">
        <v>30</v>
      </c>
      <c r="D1658" t="s">
        <v>330</v>
      </c>
      <c r="E1658">
        <v>5</v>
      </c>
      <c r="F1658" t="s">
        <v>1741</v>
      </c>
      <c r="G1658" s="1">
        <v>43766.394849537035</v>
      </c>
      <c r="H1658" s="1">
        <v>43770</v>
      </c>
      <c r="I1658" s="1">
        <v>43777.431539351855</v>
      </c>
      <c r="J1658">
        <v>2</v>
      </c>
      <c r="K1658">
        <v>1</v>
      </c>
      <c r="L1658">
        <v>0</v>
      </c>
      <c r="N1658">
        <v>0</v>
      </c>
      <c r="W1658">
        <v>0</v>
      </c>
      <c r="AB1658">
        <v>0</v>
      </c>
      <c r="AC1658">
        <v>0</v>
      </c>
    </row>
    <row r="1659" spans="1:29" x14ac:dyDescent="0.25">
      <c r="A1659">
        <v>693676</v>
      </c>
      <c r="B1659" t="s">
        <v>310</v>
      </c>
      <c r="C1659" t="s">
        <v>30</v>
      </c>
      <c r="D1659" t="s">
        <v>330</v>
      </c>
      <c r="E1659">
        <v>3</v>
      </c>
      <c r="F1659" t="s">
        <v>1742</v>
      </c>
      <c r="G1659" s="1">
        <v>43577.480462962965</v>
      </c>
      <c r="H1659" s="1">
        <v>43735</v>
      </c>
      <c r="I1659" s="1">
        <v>43765.430578703701</v>
      </c>
      <c r="J1659">
        <v>6</v>
      </c>
      <c r="K1659">
        <v>1</v>
      </c>
      <c r="L1659">
        <v>0</v>
      </c>
      <c r="N1659">
        <v>0</v>
      </c>
      <c r="W1659">
        <v>0</v>
      </c>
      <c r="AB1659">
        <v>0</v>
      </c>
      <c r="AC1659">
        <v>0</v>
      </c>
    </row>
    <row r="1660" spans="1:29" x14ac:dyDescent="0.25">
      <c r="A1660">
        <v>693802</v>
      </c>
      <c r="B1660" t="s">
        <v>310</v>
      </c>
      <c r="C1660" t="s">
        <v>311</v>
      </c>
      <c r="D1660" t="s">
        <v>312</v>
      </c>
      <c r="E1660">
        <v>2</v>
      </c>
      <c r="F1660" t="s">
        <v>1743</v>
      </c>
      <c r="G1660" s="1">
        <v>43510.515208333331</v>
      </c>
      <c r="H1660" s="1">
        <v>43739</v>
      </c>
      <c r="I1660" s="1">
        <v>43769.431828703702</v>
      </c>
      <c r="J1660">
        <v>7</v>
      </c>
      <c r="K1660">
        <v>1</v>
      </c>
      <c r="L1660">
        <v>0</v>
      </c>
      <c r="N1660">
        <v>0</v>
      </c>
      <c r="W1660">
        <v>0</v>
      </c>
      <c r="AB1660">
        <v>0</v>
      </c>
      <c r="AC1660">
        <v>0</v>
      </c>
    </row>
    <row r="1661" spans="1:29" x14ac:dyDescent="0.25">
      <c r="A1661">
        <v>694025</v>
      </c>
      <c r="B1661" t="s">
        <v>310</v>
      </c>
      <c r="C1661" t="s">
        <v>30</v>
      </c>
      <c r="D1661" t="s">
        <v>330</v>
      </c>
      <c r="E1661">
        <v>3</v>
      </c>
      <c r="F1661" t="s">
        <v>1744</v>
      </c>
      <c r="G1661" s="1">
        <v>43560.644849537035</v>
      </c>
      <c r="H1661" s="1">
        <v>43711</v>
      </c>
      <c r="I1661" s="1">
        <v>43771.431481481479</v>
      </c>
      <c r="J1661">
        <v>1</v>
      </c>
      <c r="K1661">
        <v>1</v>
      </c>
      <c r="L1661">
        <v>0</v>
      </c>
      <c r="N1661">
        <v>0</v>
      </c>
      <c r="W1661">
        <v>0</v>
      </c>
      <c r="AB1661">
        <v>0</v>
      </c>
      <c r="AC1661">
        <v>0</v>
      </c>
    </row>
    <row r="1662" spans="1:29" x14ac:dyDescent="0.25">
      <c r="A1662">
        <v>694365</v>
      </c>
      <c r="B1662" t="s">
        <v>310</v>
      </c>
      <c r="C1662" t="s">
        <v>30</v>
      </c>
      <c r="D1662" t="s">
        <v>330</v>
      </c>
      <c r="E1662">
        <v>2</v>
      </c>
      <c r="F1662" t="s">
        <v>1745</v>
      </c>
      <c r="G1662" s="1">
        <v>43615.712384259263</v>
      </c>
      <c r="H1662" s="1">
        <v>43770</v>
      </c>
      <c r="I1662" s="1">
        <v>43777.431539351855</v>
      </c>
      <c r="J1662">
        <v>1</v>
      </c>
      <c r="K1662">
        <v>1</v>
      </c>
      <c r="L1662">
        <v>0</v>
      </c>
      <c r="N1662">
        <v>0</v>
      </c>
      <c r="W1662">
        <v>0</v>
      </c>
      <c r="AB1662">
        <v>0</v>
      </c>
      <c r="AC1662">
        <v>0</v>
      </c>
    </row>
    <row r="1663" spans="1:29" x14ac:dyDescent="0.25">
      <c r="A1663">
        <v>694458</v>
      </c>
      <c r="B1663" t="s">
        <v>310</v>
      </c>
      <c r="C1663" t="s">
        <v>383</v>
      </c>
      <c r="D1663" t="s">
        <v>312</v>
      </c>
      <c r="E1663">
        <v>1</v>
      </c>
      <c r="F1663" t="s">
        <v>1746</v>
      </c>
      <c r="G1663" s="1">
        <v>43252.40053240741</v>
      </c>
      <c r="H1663" s="1">
        <v>43769</v>
      </c>
      <c r="I1663" s="1">
        <v>43779.431504629632</v>
      </c>
      <c r="J1663">
        <v>2</v>
      </c>
      <c r="K1663">
        <v>1</v>
      </c>
      <c r="L1663">
        <v>0</v>
      </c>
      <c r="N1663">
        <v>0</v>
      </c>
      <c r="W1663">
        <v>0</v>
      </c>
      <c r="AB1663">
        <v>0</v>
      </c>
      <c r="AC1663">
        <v>0</v>
      </c>
    </row>
    <row r="1664" spans="1:29" x14ac:dyDescent="0.25">
      <c r="A1664">
        <v>694554</v>
      </c>
      <c r="B1664" t="s">
        <v>310</v>
      </c>
      <c r="C1664" t="s">
        <v>383</v>
      </c>
      <c r="D1664" t="s">
        <v>312</v>
      </c>
      <c r="E1664">
        <v>1</v>
      </c>
      <c r="F1664" t="s">
        <v>1747</v>
      </c>
      <c r="G1664" s="1">
        <v>43252.462696759256</v>
      </c>
      <c r="H1664" s="1">
        <v>43756</v>
      </c>
      <c r="I1664" s="1">
        <v>43779.431504629632</v>
      </c>
      <c r="J1664">
        <v>6</v>
      </c>
      <c r="K1664">
        <v>1</v>
      </c>
      <c r="L1664">
        <v>0</v>
      </c>
      <c r="N1664">
        <v>0</v>
      </c>
      <c r="W1664">
        <v>0</v>
      </c>
      <c r="AB1664">
        <v>0</v>
      </c>
      <c r="AC1664">
        <v>0</v>
      </c>
    </row>
    <row r="1665" spans="1:29" x14ac:dyDescent="0.25">
      <c r="A1665">
        <v>694654</v>
      </c>
      <c r="B1665" t="s">
        <v>310</v>
      </c>
      <c r="C1665" t="s">
        <v>30</v>
      </c>
      <c r="D1665" t="s">
        <v>330</v>
      </c>
      <c r="E1665">
        <v>3</v>
      </c>
      <c r="F1665" t="s">
        <v>1748</v>
      </c>
      <c r="G1665" s="1">
        <v>43566.507372685184</v>
      </c>
      <c r="H1665" s="1">
        <v>43707</v>
      </c>
      <c r="I1665" s="1">
        <v>43767.431921296295</v>
      </c>
      <c r="J1665">
        <v>1</v>
      </c>
      <c r="K1665">
        <v>1</v>
      </c>
      <c r="L1665">
        <v>1</v>
      </c>
      <c r="M1665">
        <v>1429049</v>
      </c>
      <c r="N1665">
        <v>1</v>
      </c>
      <c r="O1665" s="1">
        <v>43778.250497685185</v>
      </c>
      <c r="P1665" t="s">
        <v>318</v>
      </c>
      <c r="Q1665">
        <v>4</v>
      </c>
      <c r="R1665">
        <v>1</v>
      </c>
      <c r="T1665" t="s">
        <v>68</v>
      </c>
      <c r="U1665">
        <v>71</v>
      </c>
      <c r="V1665">
        <v>71</v>
      </c>
      <c r="W1665">
        <v>1</v>
      </c>
      <c r="X1665">
        <v>1146538</v>
      </c>
      <c r="Y1665">
        <v>500</v>
      </c>
      <c r="Z1665" t="s">
        <v>35</v>
      </c>
      <c r="AA1665" t="s">
        <v>35</v>
      </c>
      <c r="AB1665">
        <v>1</v>
      </c>
      <c r="AC1665">
        <v>1</v>
      </c>
    </row>
    <row r="1666" spans="1:29" x14ac:dyDescent="0.25">
      <c r="A1666">
        <v>694674</v>
      </c>
      <c r="B1666" t="s">
        <v>310</v>
      </c>
      <c r="C1666" t="s">
        <v>383</v>
      </c>
      <c r="D1666" t="s">
        <v>312</v>
      </c>
      <c r="E1666">
        <v>1</v>
      </c>
      <c r="F1666" t="s">
        <v>1749</v>
      </c>
      <c r="G1666" s="1">
        <v>43252.531840277778</v>
      </c>
      <c r="H1666" s="1">
        <v>43763</v>
      </c>
      <c r="I1666" s="1">
        <v>43778.431550925925</v>
      </c>
      <c r="J1666">
        <v>4</v>
      </c>
      <c r="K1666">
        <v>1</v>
      </c>
      <c r="L1666">
        <v>0</v>
      </c>
      <c r="N1666">
        <v>0</v>
      </c>
      <c r="W1666">
        <v>0</v>
      </c>
      <c r="AB1666">
        <v>0</v>
      </c>
      <c r="AC1666">
        <v>0</v>
      </c>
    </row>
    <row r="1667" spans="1:29" x14ac:dyDescent="0.25">
      <c r="A1667">
        <v>694857</v>
      </c>
      <c r="B1667" t="s">
        <v>310</v>
      </c>
      <c r="C1667" t="s">
        <v>473</v>
      </c>
      <c r="D1667" t="s">
        <v>312</v>
      </c>
      <c r="E1667">
        <v>1</v>
      </c>
      <c r="F1667" t="s">
        <v>1750</v>
      </c>
      <c r="G1667" s="1">
        <v>43252.657777777778</v>
      </c>
      <c r="H1667" s="1">
        <v>43762</v>
      </c>
      <c r="I1667" s="1">
        <v>43772.431481481479</v>
      </c>
      <c r="J1667">
        <v>1</v>
      </c>
      <c r="K1667">
        <v>1</v>
      </c>
      <c r="L1667">
        <v>0</v>
      </c>
      <c r="N1667">
        <v>0</v>
      </c>
      <c r="W1667">
        <v>0</v>
      </c>
      <c r="AB1667">
        <v>0</v>
      </c>
      <c r="AC1667">
        <v>0</v>
      </c>
    </row>
    <row r="1668" spans="1:29" x14ac:dyDescent="0.25">
      <c r="A1668">
        <v>694932</v>
      </c>
      <c r="B1668" t="s">
        <v>310</v>
      </c>
      <c r="C1668" t="s">
        <v>30</v>
      </c>
      <c r="D1668" t="s">
        <v>330</v>
      </c>
      <c r="E1668">
        <v>1</v>
      </c>
      <c r="F1668" t="s">
        <v>1751</v>
      </c>
      <c r="G1668" s="1">
        <v>43563.61515046296</v>
      </c>
      <c r="H1668" s="1">
        <v>43714</v>
      </c>
      <c r="I1668" s="1">
        <v>43774.431574074071</v>
      </c>
      <c r="J1668">
        <v>1</v>
      </c>
      <c r="K1668">
        <v>1</v>
      </c>
      <c r="L1668">
        <v>0</v>
      </c>
      <c r="N1668">
        <v>0</v>
      </c>
      <c r="W1668">
        <v>0</v>
      </c>
      <c r="AB1668">
        <v>0</v>
      </c>
      <c r="AC1668">
        <v>0</v>
      </c>
    </row>
    <row r="1669" spans="1:29" x14ac:dyDescent="0.25">
      <c r="A1669">
        <v>695021</v>
      </c>
      <c r="B1669" t="s">
        <v>310</v>
      </c>
      <c r="C1669" t="s">
        <v>30</v>
      </c>
      <c r="D1669" t="s">
        <v>330</v>
      </c>
      <c r="E1669">
        <v>2</v>
      </c>
      <c r="F1669" t="s">
        <v>1752</v>
      </c>
      <c r="G1669" s="1">
        <v>43616.492430555554</v>
      </c>
      <c r="H1669" s="1">
        <v>43761</v>
      </c>
      <c r="I1669" s="1">
        <v>43776.431527777779</v>
      </c>
      <c r="J1669">
        <v>4</v>
      </c>
      <c r="K1669">
        <v>1</v>
      </c>
      <c r="L1669">
        <v>1</v>
      </c>
      <c r="M1669">
        <v>1412518</v>
      </c>
      <c r="N1669">
        <v>1</v>
      </c>
      <c r="O1669" s="1">
        <v>43766.470625000002</v>
      </c>
      <c r="P1669" t="s">
        <v>321</v>
      </c>
      <c r="Q1669">
        <v>3</v>
      </c>
      <c r="R1669">
        <v>1</v>
      </c>
      <c r="S1669">
        <v>1</v>
      </c>
      <c r="T1669" t="s">
        <v>68</v>
      </c>
      <c r="U1669">
        <v>5</v>
      </c>
      <c r="V1669">
        <v>22</v>
      </c>
      <c r="W1669">
        <v>1</v>
      </c>
      <c r="X1669">
        <v>1130019</v>
      </c>
      <c r="Y1669">
        <v>425</v>
      </c>
      <c r="Z1669" t="s">
        <v>35</v>
      </c>
      <c r="AA1669" t="s">
        <v>35</v>
      </c>
      <c r="AB1669">
        <v>1</v>
      </c>
      <c r="AC1669">
        <v>1</v>
      </c>
    </row>
    <row r="1670" spans="1:29" x14ac:dyDescent="0.25">
      <c r="A1670">
        <v>695388</v>
      </c>
      <c r="B1670" t="s">
        <v>310</v>
      </c>
      <c r="C1670" t="s">
        <v>383</v>
      </c>
      <c r="D1670" t="s">
        <v>312</v>
      </c>
      <c r="E1670">
        <v>1</v>
      </c>
      <c r="F1670" t="s">
        <v>1753</v>
      </c>
      <c r="G1670" s="1">
        <v>43253.55773148148</v>
      </c>
      <c r="H1670" s="1">
        <v>43760</v>
      </c>
      <c r="I1670" s="1">
        <v>43773.431493055556</v>
      </c>
      <c r="J1670">
        <v>2</v>
      </c>
      <c r="K1670">
        <v>1</v>
      </c>
      <c r="L1670">
        <v>1</v>
      </c>
      <c r="M1670">
        <v>1421105</v>
      </c>
      <c r="N1670">
        <v>1</v>
      </c>
      <c r="O1670" s="1">
        <v>43773.451504629629</v>
      </c>
      <c r="P1670" t="s">
        <v>318</v>
      </c>
      <c r="Q1670">
        <v>2</v>
      </c>
      <c r="R1670">
        <v>1</v>
      </c>
      <c r="T1670" t="s">
        <v>38</v>
      </c>
      <c r="U1670">
        <v>13</v>
      </c>
      <c r="V1670">
        <v>13</v>
      </c>
      <c r="W1670">
        <v>1</v>
      </c>
      <c r="X1670">
        <v>1138601</v>
      </c>
      <c r="Y1670">
        <v>1000</v>
      </c>
      <c r="Z1670" t="s">
        <v>35</v>
      </c>
      <c r="AA1670" t="s">
        <v>35</v>
      </c>
      <c r="AB1670">
        <v>1</v>
      </c>
      <c r="AC1670">
        <v>1</v>
      </c>
    </row>
    <row r="1671" spans="1:29" x14ac:dyDescent="0.25">
      <c r="A1671">
        <v>695446</v>
      </c>
      <c r="B1671" t="s">
        <v>310</v>
      </c>
      <c r="C1671" t="s">
        <v>30</v>
      </c>
      <c r="D1671" t="s">
        <v>330</v>
      </c>
      <c r="E1671">
        <v>3</v>
      </c>
      <c r="F1671" t="s">
        <v>1754</v>
      </c>
      <c r="G1671" s="1">
        <v>43614.580578703702</v>
      </c>
      <c r="H1671" s="1">
        <v>43753</v>
      </c>
      <c r="I1671" s="1">
        <v>43779.431504629632</v>
      </c>
      <c r="J1671">
        <v>8</v>
      </c>
      <c r="K1671">
        <v>1</v>
      </c>
      <c r="L1671">
        <v>0</v>
      </c>
      <c r="N1671">
        <v>0</v>
      </c>
      <c r="W1671">
        <v>0</v>
      </c>
      <c r="AB1671">
        <v>0</v>
      </c>
      <c r="AC1671">
        <v>0</v>
      </c>
    </row>
    <row r="1672" spans="1:29" x14ac:dyDescent="0.25">
      <c r="A1672">
        <v>695575</v>
      </c>
      <c r="B1672" t="s">
        <v>310</v>
      </c>
      <c r="C1672" t="s">
        <v>30</v>
      </c>
      <c r="D1672" t="s">
        <v>330</v>
      </c>
      <c r="E1672">
        <v>6</v>
      </c>
      <c r="F1672" t="s">
        <v>1755</v>
      </c>
      <c r="G1672" s="1">
        <v>43655.788518518515</v>
      </c>
      <c r="H1672" s="1">
        <v>43762</v>
      </c>
      <c r="I1672" s="1">
        <v>43777.431539351855</v>
      </c>
      <c r="J1672">
        <v>5</v>
      </c>
      <c r="K1672">
        <v>1</v>
      </c>
      <c r="L1672">
        <v>0</v>
      </c>
      <c r="N1672">
        <v>0</v>
      </c>
      <c r="W1672">
        <v>0</v>
      </c>
      <c r="AB1672">
        <v>0</v>
      </c>
      <c r="AC1672">
        <v>0</v>
      </c>
    </row>
    <row r="1673" spans="1:29" x14ac:dyDescent="0.25">
      <c r="A1673">
        <v>695796</v>
      </c>
      <c r="B1673" t="s">
        <v>310</v>
      </c>
      <c r="C1673" t="s">
        <v>30</v>
      </c>
      <c r="D1673" t="s">
        <v>330</v>
      </c>
      <c r="E1673">
        <v>1</v>
      </c>
      <c r="F1673" t="s">
        <v>1756</v>
      </c>
      <c r="G1673" s="1">
        <v>43596.300497685188</v>
      </c>
      <c r="H1673" s="1">
        <v>43739</v>
      </c>
      <c r="I1673" s="1">
        <v>43769.431828703702</v>
      </c>
      <c r="J1673">
        <v>6</v>
      </c>
      <c r="K1673">
        <v>1</v>
      </c>
      <c r="L1673">
        <v>1</v>
      </c>
      <c r="M1673">
        <v>1411566</v>
      </c>
      <c r="N1673">
        <v>1</v>
      </c>
      <c r="O1673" s="1">
        <v>43765.231504629628</v>
      </c>
      <c r="P1673" t="s">
        <v>318</v>
      </c>
      <c r="Q1673">
        <v>2</v>
      </c>
      <c r="R1673">
        <v>1</v>
      </c>
      <c r="T1673" t="s">
        <v>68</v>
      </c>
      <c r="U1673">
        <v>26</v>
      </c>
      <c r="W1673">
        <v>0</v>
      </c>
      <c r="Y1673">
        <v>625</v>
      </c>
      <c r="Z1673" t="s">
        <v>39</v>
      </c>
      <c r="AA1673" t="s">
        <v>39</v>
      </c>
      <c r="AB1673">
        <v>1</v>
      </c>
      <c r="AC1673">
        <v>0</v>
      </c>
    </row>
    <row r="1674" spans="1:29" x14ac:dyDescent="0.25">
      <c r="A1674">
        <v>695847</v>
      </c>
      <c r="B1674" t="s">
        <v>310</v>
      </c>
      <c r="C1674" t="s">
        <v>30</v>
      </c>
      <c r="D1674" t="s">
        <v>330</v>
      </c>
      <c r="E1674">
        <v>1</v>
      </c>
      <c r="F1674" t="s">
        <v>1757</v>
      </c>
      <c r="G1674" s="1">
        <v>43516.619780092595</v>
      </c>
      <c r="H1674" s="1">
        <v>43692</v>
      </c>
      <c r="I1674" s="1">
        <v>43767.431921296295</v>
      </c>
      <c r="J1674">
        <v>2</v>
      </c>
      <c r="K1674">
        <v>1</v>
      </c>
      <c r="L1674">
        <v>0</v>
      </c>
      <c r="N1674">
        <v>0</v>
      </c>
      <c r="W1674">
        <v>0</v>
      </c>
      <c r="AB1674">
        <v>0</v>
      </c>
      <c r="AC1674">
        <v>0</v>
      </c>
    </row>
    <row r="1675" spans="1:29" x14ac:dyDescent="0.25">
      <c r="A1675">
        <v>696195</v>
      </c>
      <c r="B1675" t="s">
        <v>310</v>
      </c>
      <c r="C1675" t="s">
        <v>1758</v>
      </c>
      <c r="D1675" t="s">
        <v>330</v>
      </c>
      <c r="E1675">
        <v>1</v>
      </c>
      <c r="F1675" t="s">
        <v>1759</v>
      </c>
      <c r="G1675" s="1">
        <v>43637.09375</v>
      </c>
      <c r="H1675" s="1">
        <v>43713</v>
      </c>
      <c r="I1675" s="1">
        <v>43773.431493055556</v>
      </c>
      <c r="J1675">
        <v>1</v>
      </c>
      <c r="K1675">
        <v>1</v>
      </c>
      <c r="L1675">
        <v>1</v>
      </c>
      <c r="M1675">
        <v>1396713</v>
      </c>
      <c r="N1675">
        <v>1</v>
      </c>
      <c r="O1675" s="1">
        <v>43752.443310185183</v>
      </c>
      <c r="P1675" t="s">
        <v>1760</v>
      </c>
      <c r="Q1675">
        <v>2</v>
      </c>
      <c r="R1675">
        <v>0</v>
      </c>
      <c r="S1675">
        <v>18</v>
      </c>
      <c r="T1675" t="s">
        <v>68</v>
      </c>
      <c r="U1675">
        <v>39</v>
      </c>
      <c r="W1675">
        <v>0</v>
      </c>
      <c r="Y1675">
        <v>325</v>
      </c>
      <c r="Z1675" t="s">
        <v>39</v>
      </c>
      <c r="AA1675" t="s">
        <v>39</v>
      </c>
      <c r="AB1675">
        <v>0</v>
      </c>
      <c r="AC1675">
        <v>0</v>
      </c>
    </row>
    <row r="1676" spans="1:29" x14ac:dyDescent="0.25">
      <c r="A1676">
        <v>696303</v>
      </c>
      <c r="B1676" t="s">
        <v>310</v>
      </c>
      <c r="C1676" t="s">
        <v>473</v>
      </c>
      <c r="D1676" t="s">
        <v>501</v>
      </c>
      <c r="E1676">
        <v>9</v>
      </c>
      <c r="F1676" t="s">
        <v>1761</v>
      </c>
      <c r="G1676" s="1">
        <v>43703.506354166668</v>
      </c>
      <c r="H1676" s="1">
        <v>43725</v>
      </c>
      <c r="I1676" s="1">
        <v>43770.432349537034</v>
      </c>
      <c r="J1676">
        <v>4</v>
      </c>
      <c r="K1676">
        <v>1</v>
      </c>
      <c r="L1676">
        <v>0</v>
      </c>
      <c r="N1676">
        <v>0</v>
      </c>
      <c r="W1676">
        <v>0</v>
      </c>
      <c r="AB1676">
        <v>0</v>
      </c>
      <c r="AC1676">
        <v>0</v>
      </c>
    </row>
    <row r="1677" spans="1:29" x14ac:dyDescent="0.25">
      <c r="A1677">
        <v>696360</v>
      </c>
      <c r="B1677" t="s">
        <v>310</v>
      </c>
      <c r="C1677" t="s">
        <v>30</v>
      </c>
      <c r="D1677" t="s">
        <v>330</v>
      </c>
      <c r="E1677">
        <v>3</v>
      </c>
      <c r="F1677" t="s">
        <v>1762</v>
      </c>
      <c r="G1677" s="1">
        <v>43598.706192129626</v>
      </c>
      <c r="H1677" s="1">
        <v>43747</v>
      </c>
      <c r="I1677" s="1">
        <v>43750.436956018515</v>
      </c>
      <c r="J1677">
        <v>1</v>
      </c>
      <c r="K1677">
        <v>1</v>
      </c>
      <c r="L1677">
        <v>1</v>
      </c>
      <c r="M1677">
        <v>1397758</v>
      </c>
      <c r="N1677">
        <v>1</v>
      </c>
      <c r="O1677" s="1">
        <v>43753.343078703707</v>
      </c>
      <c r="P1677" t="s">
        <v>318</v>
      </c>
      <c r="Q1677">
        <v>4</v>
      </c>
      <c r="R1677">
        <v>1</v>
      </c>
      <c r="T1677" t="s">
        <v>68</v>
      </c>
      <c r="U1677">
        <v>6</v>
      </c>
      <c r="V1677">
        <v>6</v>
      </c>
      <c r="W1677">
        <v>1</v>
      </c>
      <c r="X1677">
        <v>1115285</v>
      </c>
      <c r="Y1677">
        <v>650</v>
      </c>
      <c r="Z1677" t="s">
        <v>35</v>
      </c>
      <c r="AA1677" t="s">
        <v>35</v>
      </c>
      <c r="AB1677">
        <v>1</v>
      </c>
      <c r="AC1677">
        <v>1</v>
      </c>
    </row>
    <row r="1678" spans="1:29" x14ac:dyDescent="0.25">
      <c r="A1678">
        <v>696476</v>
      </c>
      <c r="B1678" t="s">
        <v>310</v>
      </c>
      <c r="C1678" t="s">
        <v>30</v>
      </c>
      <c r="D1678" t="s">
        <v>330</v>
      </c>
      <c r="E1678">
        <v>3</v>
      </c>
      <c r="F1678" t="s">
        <v>1763</v>
      </c>
      <c r="G1678" s="1">
        <v>43598.598298611112</v>
      </c>
      <c r="H1678" s="1">
        <v>43741</v>
      </c>
      <c r="I1678" s="1">
        <v>43771.431481481479</v>
      </c>
      <c r="J1678">
        <v>8</v>
      </c>
      <c r="K1678">
        <v>1</v>
      </c>
      <c r="L1678">
        <v>0</v>
      </c>
      <c r="N1678">
        <v>0</v>
      </c>
      <c r="W1678">
        <v>0</v>
      </c>
      <c r="AB1678">
        <v>0</v>
      </c>
      <c r="AC1678">
        <v>0</v>
      </c>
    </row>
    <row r="1679" spans="1:29" x14ac:dyDescent="0.25">
      <c r="A1679">
        <v>696865</v>
      </c>
      <c r="B1679" t="s">
        <v>310</v>
      </c>
      <c r="C1679" t="s">
        <v>30</v>
      </c>
      <c r="D1679" t="s">
        <v>330</v>
      </c>
      <c r="E1679">
        <v>2</v>
      </c>
      <c r="F1679" t="s">
        <v>1764</v>
      </c>
      <c r="G1679" s="1">
        <v>43615.498182870368</v>
      </c>
      <c r="H1679" s="1">
        <v>43770</v>
      </c>
      <c r="I1679" s="1">
        <v>43777.431539351855</v>
      </c>
      <c r="J1679">
        <v>1</v>
      </c>
      <c r="K1679">
        <v>1</v>
      </c>
      <c r="L1679">
        <v>0</v>
      </c>
      <c r="N1679">
        <v>0</v>
      </c>
      <c r="W1679">
        <v>0</v>
      </c>
      <c r="AB1679">
        <v>0</v>
      </c>
      <c r="AC1679">
        <v>0</v>
      </c>
    </row>
    <row r="1680" spans="1:29" x14ac:dyDescent="0.25">
      <c r="A1680">
        <v>696903</v>
      </c>
      <c r="B1680" t="s">
        <v>310</v>
      </c>
      <c r="C1680" t="s">
        <v>473</v>
      </c>
      <c r="D1680" t="s">
        <v>312</v>
      </c>
      <c r="E1680">
        <v>5</v>
      </c>
      <c r="F1680" t="s">
        <v>1765</v>
      </c>
      <c r="G1680" s="1">
        <v>43347.625057870369</v>
      </c>
      <c r="H1680" s="1">
        <v>43735</v>
      </c>
      <c r="I1680" s="1">
        <v>43775.431493055556</v>
      </c>
      <c r="J1680">
        <v>3</v>
      </c>
      <c r="K1680">
        <v>1</v>
      </c>
      <c r="L1680">
        <v>0</v>
      </c>
      <c r="N1680">
        <v>0</v>
      </c>
      <c r="W1680">
        <v>0</v>
      </c>
      <c r="AB1680">
        <v>0</v>
      </c>
      <c r="AC1680">
        <v>0</v>
      </c>
    </row>
    <row r="1681" spans="1:29" x14ac:dyDescent="0.25">
      <c r="A1681">
        <v>696996</v>
      </c>
      <c r="B1681" t="s">
        <v>310</v>
      </c>
      <c r="C1681" t="s">
        <v>473</v>
      </c>
      <c r="D1681" t="s">
        <v>312</v>
      </c>
      <c r="E1681">
        <v>1</v>
      </c>
      <c r="F1681" t="s">
        <v>1766</v>
      </c>
      <c r="G1681" s="1">
        <v>43255.773379629631</v>
      </c>
      <c r="H1681" s="1">
        <v>43728</v>
      </c>
      <c r="I1681" s="1">
        <v>43778.431550925925</v>
      </c>
      <c r="J1681">
        <v>4</v>
      </c>
      <c r="K1681">
        <v>1</v>
      </c>
      <c r="L1681">
        <v>0</v>
      </c>
      <c r="N1681">
        <v>0</v>
      </c>
      <c r="W1681">
        <v>0</v>
      </c>
      <c r="AB1681">
        <v>0</v>
      </c>
      <c r="AC1681">
        <v>0</v>
      </c>
    </row>
    <row r="1682" spans="1:29" x14ac:dyDescent="0.25">
      <c r="A1682">
        <v>697078</v>
      </c>
      <c r="B1682" t="s">
        <v>310</v>
      </c>
      <c r="C1682" t="s">
        <v>30</v>
      </c>
      <c r="D1682" t="s">
        <v>330</v>
      </c>
      <c r="E1682">
        <v>4</v>
      </c>
      <c r="F1682" t="s">
        <v>1767</v>
      </c>
      <c r="G1682" s="1">
        <v>43600.474849537037</v>
      </c>
      <c r="H1682" s="1">
        <v>43728</v>
      </c>
      <c r="I1682" s="1">
        <v>43758.430567129632</v>
      </c>
      <c r="J1682">
        <v>3</v>
      </c>
      <c r="K1682">
        <v>1</v>
      </c>
      <c r="L1682">
        <v>0</v>
      </c>
      <c r="N1682">
        <v>0</v>
      </c>
      <c r="W1682">
        <v>0</v>
      </c>
      <c r="AB1682">
        <v>0</v>
      </c>
      <c r="AC1682">
        <v>0</v>
      </c>
    </row>
    <row r="1683" spans="1:29" x14ac:dyDescent="0.25">
      <c r="A1683">
        <v>697209</v>
      </c>
      <c r="B1683" t="s">
        <v>310</v>
      </c>
      <c r="C1683" t="s">
        <v>30</v>
      </c>
      <c r="D1683" t="s">
        <v>330</v>
      </c>
      <c r="E1683">
        <v>5</v>
      </c>
      <c r="F1683" t="s">
        <v>1768</v>
      </c>
      <c r="G1683" s="1">
        <v>43745.371805555558</v>
      </c>
      <c r="H1683" s="1">
        <v>43769</v>
      </c>
      <c r="I1683" s="1">
        <v>43779.431504629632</v>
      </c>
      <c r="J1683">
        <v>2</v>
      </c>
      <c r="K1683">
        <v>1</v>
      </c>
      <c r="L1683">
        <v>0</v>
      </c>
      <c r="N1683">
        <v>0</v>
      </c>
      <c r="W1683">
        <v>0</v>
      </c>
      <c r="AB1683">
        <v>0</v>
      </c>
      <c r="AC1683">
        <v>0</v>
      </c>
    </row>
    <row r="1684" spans="1:29" x14ac:dyDescent="0.25">
      <c r="A1684">
        <v>697224</v>
      </c>
      <c r="B1684" t="s">
        <v>310</v>
      </c>
      <c r="C1684" t="s">
        <v>314</v>
      </c>
      <c r="D1684" t="s">
        <v>312</v>
      </c>
      <c r="E1684">
        <v>2</v>
      </c>
      <c r="F1684" t="s">
        <v>1769</v>
      </c>
      <c r="G1684" s="1">
        <v>43636.624513888892</v>
      </c>
      <c r="H1684" s="1">
        <v>43742</v>
      </c>
      <c r="I1684" s="1">
        <v>43772.431481481479</v>
      </c>
      <c r="J1684">
        <v>8</v>
      </c>
      <c r="K1684">
        <v>1</v>
      </c>
      <c r="L1684">
        <v>1</v>
      </c>
      <c r="M1684">
        <v>1428993</v>
      </c>
      <c r="N1684">
        <v>1</v>
      </c>
      <c r="O1684" s="1">
        <v>43777.989236111112</v>
      </c>
      <c r="P1684" t="s">
        <v>1770</v>
      </c>
      <c r="Q1684">
        <v>3</v>
      </c>
      <c r="R1684">
        <v>0</v>
      </c>
      <c r="S1684">
        <v>5</v>
      </c>
      <c r="T1684" t="s">
        <v>38</v>
      </c>
      <c r="U1684">
        <v>35</v>
      </c>
      <c r="W1684">
        <v>0</v>
      </c>
      <c r="Y1684">
        <v>600</v>
      </c>
      <c r="Z1684" t="s">
        <v>39</v>
      </c>
      <c r="AA1684" t="s">
        <v>39</v>
      </c>
      <c r="AB1684">
        <v>0</v>
      </c>
      <c r="AC1684">
        <v>0</v>
      </c>
    </row>
    <row r="1685" spans="1:29" x14ac:dyDescent="0.25">
      <c r="A1685">
        <v>697281</v>
      </c>
      <c r="B1685" t="s">
        <v>310</v>
      </c>
      <c r="C1685" t="s">
        <v>30</v>
      </c>
      <c r="D1685" t="s">
        <v>330</v>
      </c>
      <c r="E1685">
        <v>3</v>
      </c>
      <c r="F1685" t="s">
        <v>1771</v>
      </c>
      <c r="G1685" s="1">
        <v>43588.332557870373</v>
      </c>
      <c r="H1685" s="1">
        <v>43739</v>
      </c>
      <c r="I1685" s="1">
        <v>43769.431828703702</v>
      </c>
      <c r="J1685">
        <v>7</v>
      </c>
      <c r="K1685">
        <v>1</v>
      </c>
      <c r="L1685">
        <v>0</v>
      </c>
      <c r="N1685">
        <v>0</v>
      </c>
      <c r="W1685">
        <v>0</v>
      </c>
      <c r="AB1685">
        <v>0</v>
      </c>
      <c r="AC1685">
        <v>0</v>
      </c>
    </row>
    <row r="1686" spans="1:29" x14ac:dyDescent="0.25">
      <c r="A1686">
        <v>697415</v>
      </c>
      <c r="B1686" t="s">
        <v>310</v>
      </c>
      <c r="C1686" t="s">
        <v>30</v>
      </c>
      <c r="D1686" t="s">
        <v>330</v>
      </c>
      <c r="E1686">
        <v>1</v>
      </c>
      <c r="F1686" t="s">
        <v>1772</v>
      </c>
      <c r="G1686" s="1">
        <v>43256.417129629626</v>
      </c>
      <c r="H1686" s="1">
        <v>43697</v>
      </c>
      <c r="I1686" s="1">
        <v>43772.431481481479</v>
      </c>
      <c r="J1686">
        <v>2</v>
      </c>
      <c r="K1686">
        <v>1</v>
      </c>
      <c r="L1686">
        <v>0</v>
      </c>
      <c r="N1686">
        <v>0</v>
      </c>
      <c r="W1686">
        <v>0</v>
      </c>
      <c r="AB1686">
        <v>0</v>
      </c>
      <c r="AC1686">
        <v>0</v>
      </c>
    </row>
    <row r="1687" spans="1:29" x14ac:dyDescent="0.25">
      <c r="A1687">
        <v>697431</v>
      </c>
      <c r="B1687" t="s">
        <v>310</v>
      </c>
      <c r="C1687" t="s">
        <v>30</v>
      </c>
      <c r="D1687" t="s">
        <v>330</v>
      </c>
      <c r="E1687">
        <v>4</v>
      </c>
      <c r="F1687" t="s">
        <v>1773</v>
      </c>
      <c r="G1687" s="1">
        <v>43566.62122685185</v>
      </c>
      <c r="H1687" s="1">
        <v>43683</v>
      </c>
      <c r="I1687" s="1">
        <v>43758.430567129632</v>
      </c>
      <c r="J1687">
        <v>1</v>
      </c>
      <c r="K1687">
        <v>1</v>
      </c>
      <c r="L1687">
        <v>1</v>
      </c>
      <c r="M1687">
        <v>1429563</v>
      </c>
      <c r="N1687">
        <v>1</v>
      </c>
      <c r="O1687" s="1">
        <v>43778.654988425929</v>
      </c>
      <c r="P1687" t="s">
        <v>318</v>
      </c>
      <c r="Q1687">
        <v>5</v>
      </c>
      <c r="R1687">
        <v>1</v>
      </c>
      <c r="T1687" t="s">
        <v>38</v>
      </c>
      <c r="U1687">
        <v>95</v>
      </c>
      <c r="V1687">
        <v>95</v>
      </c>
      <c r="W1687">
        <v>1</v>
      </c>
      <c r="X1687">
        <v>1147052</v>
      </c>
      <c r="Y1687">
        <v>150</v>
      </c>
      <c r="Z1687" t="s">
        <v>35</v>
      </c>
      <c r="AA1687" t="s">
        <v>35</v>
      </c>
      <c r="AB1687">
        <v>1</v>
      </c>
      <c r="AC1687">
        <v>1</v>
      </c>
    </row>
    <row r="1688" spans="1:29" x14ac:dyDescent="0.25">
      <c r="A1688">
        <v>697440</v>
      </c>
      <c r="B1688" t="s">
        <v>310</v>
      </c>
      <c r="C1688" t="s">
        <v>30</v>
      </c>
      <c r="D1688" t="s">
        <v>330</v>
      </c>
      <c r="E1688">
        <v>1</v>
      </c>
      <c r="F1688" t="s">
        <v>1774</v>
      </c>
      <c r="G1688" s="1">
        <v>43601.638159722221</v>
      </c>
      <c r="H1688" s="1">
        <v>43739</v>
      </c>
      <c r="I1688" s="1">
        <v>43754.438043981485</v>
      </c>
      <c r="J1688">
        <v>3</v>
      </c>
      <c r="K1688">
        <v>1</v>
      </c>
      <c r="L1688">
        <v>1</v>
      </c>
      <c r="M1688">
        <v>1402316</v>
      </c>
      <c r="N1688">
        <v>1</v>
      </c>
      <c r="O1688" s="1">
        <v>43756.448310185187</v>
      </c>
      <c r="P1688" t="s">
        <v>318</v>
      </c>
      <c r="Q1688">
        <v>2</v>
      </c>
      <c r="R1688">
        <v>1</v>
      </c>
      <c r="T1688" t="s">
        <v>68</v>
      </c>
      <c r="U1688">
        <v>17</v>
      </c>
      <c r="V1688">
        <v>17</v>
      </c>
      <c r="W1688">
        <v>1</v>
      </c>
      <c r="X1688">
        <v>1119826</v>
      </c>
      <c r="Y1688">
        <v>500</v>
      </c>
      <c r="Z1688" t="s">
        <v>35</v>
      </c>
      <c r="AA1688" t="s">
        <v>35</v>
      </c>
      <c r="AB1688">
        <v>1</v>
      </c>
      <c r="AC1688">
        <v>1</v>
      </c>
    </row>
    <row r="1689" spans="1:29" x14ac:dyDescent="0.25">
      <c r="A1689">
        <v>697453</v>
      </c>
      <c r="B1689" t="s">
        <v>310</v>
      </c>
      <c r="C1689" t="s">
        <v>383</v>
      </c>
      <c r="D1689" t="s">
        <v>312</v>
      </c>
      <c r="E1689">
        <v>1</v>
      </c>
      <c r="F1689" t="s">
        <v>1775</v>
      </c>
      <c r="G1689" s="1">
        <v>43256.444965277777</v>
      </c>
      <c r="H1689" s="1">
        <v>43721</v>
      </c>
      <c r="I1689" s="1">
        <v>43751.436909722222</v>
      </c>
      <c r="J1689">
        <v>1</v>
      </c>
      <c r="K1689">
        <v>1</v>
      </c>
      <c r="L1689">
        <v>1</v>
      </c>
      <c r="M1689">
        <v>1413996</v>
      </c>
      <c r="N1689">
        <v>1</v>
      </c>
      <c r="O1689" s="1">
        <v>43767.453020833331</v>
      </c>
      <c r="P1689" t="s">
        <v>318</v>
      </c>
      <c r="Q1689">
        <v>2</v>
      </c>
      <c r="R1689">
        <v>1</v>
      </c>
      <c r="T1689" t="s">
        <v>38</v>
      </c>
      <c r="U1689">
        <v>46</v>
      </c>
      <c r="V1689">
        <v>46</v>
      </c>
      <c r="W1689">
        <v>1</v>
      </c>
      <c r="X1689">
        <v>1131497</v>
      </c>
      <c r="Y1689">
        <v>875</v>
      </c>
      <c r="Z1689" t="s">
        <v>35</v>
      </c>
      <c r="AA1689" t="s">
        <v>35</v>
      </c>
      <c r="AB1689">
        <v>1</v>
      </c>
      <c r="AC1689">
        <v>1</v>
      </c>
    </row>
    <row r="1690" spans="1:29" x14ac:dyDescent="0.25">
      <c r="A1690">
        <v>697599</v>
      </c>
      <c r="B1690" t="s">
        <v>310</v>
      </c>
      <c r="C1690" t="s">
        <v>30</v>
      </c>
      <c r="D1690" t="s">
        <v>330</v>
      </c>
      <c r="E1690">
        <v>4</v>
      </c>
      <c r="F1690" t="s">
        <v>1776</v>
      </c>
      <c r="G1690" s="1">
        <v>43644.471956018519</v>
      </c>
      <c r="H1690" s="1">
        <v>43728</v>
      </c>
      <c r="I1690" s="1">
        <v>43758.430567129632</v>
      </c>
      <c r="J1690">
        <v>3</v>
      </c>
      <c r="K1690">
        <v>1</v>
      </c>
      <c r="L1690">
        <v>0</v>
      </c>
      <c r="N1690">
        <v>0</v>
      </c>
      <c r="W1690">
        <v>0</v>
      </c>
      <c r="AB1690">
        <v>0</v>
      </c>
      <c r="AC1690">
        <v>0</v>
      </c>
    </row>
    <row r="1691" spans="1:29" x14ac:dyDescent="0.25">
      <c r="A1691">
        <v>697890</v>
      </c>
      <c r="B1691" t="s">
        <v>310</v>
      </c>
      <c r="C1691" t="s">
        <v>30</v>
      </c>
      <c r="D1691" t="s">
        <v>330</v>
      </c>
      <c r="E1691">
        <v>1</v>
      </c>
      <c r="F1691" t="s">
        <v>1777</v>
      </c>
      <c r="G1691" s="1">
        <v>43612.628333333334</v>
      </c>
      <c r="H1691" s="1">
        <v>43769</v>
      </c>
      <c r="I1691" s="1">
        <v>43779.431504629632</v>
      </c>
      <c r="J1691">
        <v>2</v>
      </c>
      <c r="K1691">
        <v>1</v>
      </c>
      <c r="L1691">
        <v>0</v>
      </c>
      <c r="N1691">
        <v>0</v>
      </c>
      <c r="W1691">
        <v>0</v>
      </c>
      <c r="AB1691">
        <v>0</v>
      </c>
      <c r="AC1691">
        <v>0</v>
      </c>
    </row>
    <row r="1692" spans="1:29" x14ac:dyDescent="0.25">
      <c r="A1692">
        <v>697910</v>
      </c>
      <c r="B1692" t="s">
        <v>310</v>
      </c>
      <c r="C1692" t="s">
        <v>30</v>
      </c>
      <c r="D1692" t="s">
        <v>330</v>
      </c>
      <c r="E1692">
        <v>2</v>
      </c>
      <c r="F1692" t="s">
        <v>1778</v>
      </c>
      <c r="G1692" s="1">
        <v>43513.822118055556</v>
      </c>
      <c r="H1692" s="1">
        <v>43679</v>
      </c>
      <c r="I1692" s="1">
        <v>43754.438043981485</v>
      </c>
      <c r="J1692">
        <v>1</v>
      </c>
      <c r="K1692">
        <v>1</v>
      </c>
      <c r="L1692">
        <v>0</v>
      </c>
      <c r="N1692">
        <v>0</v>
      </c>
      <c r="W1692">
        <v>0</v>
      </c>
      <c r="AB1692">
        <v>0</v>
      </c>
      <c r="AC1692">
        <v>0</v>
      </c>
    </row>
    <row r="1693" spans="1:29" x14ac:dyDescent="0.25">
      <c r="A1693">
        <v>698017</v>
      </c>
      <c r="B1693" t="s">
        <v>310</v>
      </c>
      <c r="C1693" t="s">
        <v>30</v>
      </c>
      <c r="D1693" t="s">
        <v>330</v>
      </c>
      <c r="E1693">
        <v>3</v>
      </c>
      <c r="F1693" t="s">
        <v>1779</v>
      </c>
      <c r="G1693" s="1">
        <v>43545.657037037039</v>
      </c>
      <c r="H1693" s="1">
        <v>43698</v>
      </c>
      <c r="I1693" s="1">
        <v>43773.431493055556</v>
      </c>
      <c r="J1693">
        <v>2</v>
      </c>
      <c r="K1693">
        <v>1</v>
      </c>
      <c r="L1693">
        <v>0</v>
      </c>
      <c r="N1693">
        <v>0</v>
      </c>
      <c r="W1693">
        <v>0</v>
      </c>
      <c r="AB1693">
        <v>0</v>
      </c>
      <c r="AC1693">
        <v>0</v>
      </c>
    </row>
    <row r="1694" spans="1:29" x14ac:dyDescent="0.25">
      <c r="A1694">
        <v>698232</v>
      </c>
      <c r="B1694" t="s">
        <v>310</v>
      </c>
      <c r="C1694" t="s">
        <v>383</v>
      </c>
      <c r="D1694" t="s">
        <v>312</v>
      </c>
      <c r="E1694">
        <v>4</v>
      </c>
      <c r="F1694" t="s">
        <v>1780</v>
      </c>
      <c r="G1694" s="1">
        <v>43502.785231481481</v>
      </c>
      <c r="H1694" s="1">
        <v>43698</v>
      </c>
      <c r="I1694" s="1">
        <v>43773.431493055556</v>
      </c>
      <c r="J1694">
        <v>2</v>
      </c>
      <c r="K1694">
        <v>1</v>
      </c>
      <c r="L1694">
        <v>0</v>
      </c>
      <c r="N1694">
        <v>0</v>
      </c>
      <c r="W1694">
        <v>0</v>
      </c>
      <c r="AB1694">
        <v>0</v>
      </c>
      <c r="AC1694">
        <v>0</v>
      </c>
    </row>
    <row r="1695" spans="1:29" x14ac:dyDescent="0.25">
      <c r="A1695">
        <v>698329</v>
      </c>
      <c r="B1695" t="s">
        <v>310</v>
      </c>
      <c r="C1695" t="s">
        <v>473</v>
      </c>
      <c r="D1695" t="s">
        <v>501</v>
      </c>
      <c r="E1695">
        <v>10</v>
      </c>
      <c r="F1695" t="s">
        <v>1781</v>
      </c>
      <c r="G1695" s="1">
        <v>43741.248865740738</v>
      </c>
      <c r="H1695" s="1">
        <v>43755</v>
      </c>
      <c r="I1695" s="1">
        <v>43762.430567129632</v>
      </c>
      <c r="J1695">
        <v>1</v>
      </c>
      <c r="K1695">
        <v>1</v>
      </c>
      <c r="L1695">
        <v>1</v>
      </c>
      <c r="M1695">
        <v>1409177</v>
      </c>
      <c r="N1695">
        <v>1</v>
      </c>
      <c r="O1695" s="1">
        <v>43762.656053240738</v>
      </c>
      <c r="P1695" t="s">
        <v>318</v>
      </c>
      <c r="Q1695">
        <v>11</v>
      </c>
      <c r="R1695">
        <v>1</v>
      </c>
      <c r="T1695" t="s">
        <v>51</v>
      </c>
      <c r="U1695">
        <v>7</v>
      </c>
      <c r="V1695">
        <v>7</v>
      </c>
      <c r="W1695">
        <v>1</v>
      </c>
      <c r="X1695">
        <v>1126682</v>
      </c>
      <c r="Y1695">
        <v>255</v>
      </c>
      <c r="Z1695" t="s">
        <v>35</v>
      </c>
      <c r="AA1695" t="s">
        <v>621</v>
      </c>
      <c r="AB1695">
        <v>1</v>
      </c>
      <c r="AC1695">
        <v>1</v>
      </c>
    </row>
    <row r="1696" spans="1:29" x14ac:dyDescent="0.25">
      <c r="A1696">
        <v>698529</v>
      </c>
      <c r="B1696" t="s">
        <v>310</v>
      </c>
      <c r="C1696" t="s">
        <v>1686</v>
      </c>
      <c r="D1696" t="s">
        <v>312</v>
      </c>
      <c r="E1696">
        <v>1</v>
      </c>
      <c r="F1696" t="s">
        <v>1782</v>
      </c>
      <c r="G1696" s="1">
        <v>43400.688900462963</v>
      </c>
      <c r="H1696" s="1">
        <v>43707</v>
      </c>
      <c r="I1696" s="1">
        <v>43767.431921296295</v>
      </c>
      <c r="J1696">
        <v>1</v>
      </c>
      <c r="K1696">
        <v>1</v>
      </c>
      <c r="L1696">
        <v>0</v>
      </c>
      <c r="N1696">
        <v>0</v>
      </c>
      <c r="W1696">
        <v>0</v>
      </c>
      <c r="AB1696">
        <v>0</v>
      </c>
      <c r="AC1696">
        <v>0</v>
      </c>
    </row>
    <row r="1697" spans="1:29" x14ac:dyDescent="0.25">
      <c r="A1697">
        <v>699008</v>
      </c>
      <c r="B1697" t="s">
        <v>310</v>
      </c>
      <c r="C1697" t="s">
        <v>30</v>
      </c>
      <c r="D1697" t="s">
        <v>330</v>
      </c>
      <c r="E1697">
        <v>3</v>
      </c>
      <c r="F1697" t="s">
        <v>1783</v>
      </c>
      <c r="G1697" s="1">
        <v>43605.312372685185</v>
      </c>
      <c r="H1697" s="1">
        <v>43741</v>
      </c>
      <c r="I1697" s="1">
        <v>43771.431481481479</v>
      </c>
      <c r="J1697">
        <v>8</v>
      </c>
      <c r="K1697">
        <v>1</v>
      </c>
      <c r="L1697">
        <v>0</v>
      </c>
      <c r="N1697">
        <v>0</v>
      </c>
      <c r="W1697">
        <v>0</v>
      </c>
      <c r="AB1697">
        <v>0</v>
      </c>
      <c r="AC1697">
        <v>0</v>
      </c>
    </row>
    <row r="1698" spans="1:29" x14ac:dyDescent="0.25">
      <c r="A1698">
        <v>699121</v>
      </c>
      <c r="B1698" t="s">
        <v>310</v>
      </c>
      <c r="C1698" t="s">
        <v>473</v>
      </c>
      <c r="D1698" t="s">
        <v>312</v>
      </c>
      <c r="E1698">
        <v>1</v>
      </c>
      <c r="F1698" t="s">
        <v>1784</v>
      </c>
      <c r="G1698" s="1">
        <v>43257.962858796294</v>
      </c>
      <c r="H1698" s="1">
        <v>43753</v>
      </c>
      <c r="I1698" s="1">
        <v>43773.431493055556</v>
      </c>
      <c r="J1698">
        <v>2</v>
      </c>
      <c r="K1698">
        <v>1</v>
      </c>
      <c r="L1698">
        <v>0</v>
      </c>
      <c r="N1698">
        <v>0</v>
      </c>
      <c r="W1698">
        <v>0</v>
      </c>
      <c r="AB1698">
        <v>0</v>
      </c>
      <c r="AC1698">
        <v>0</v>
      </c>
    </row>
    <row r="1699" spans="1:29" x14ac:dyDescent="0.25">
      <c r="A1699">
        <v>699124</v>
      </c>
      <c r="B1699" t="s">
        <v>310</v>
      </c>
      <c r="C1699" t="s">
        <v>383</v>
      </c>
      <c r="D1699" t="s">
        <v>312</v>
      </c>
      <c r="E1699">
        <v>1</v>
      </c>
      <c r="F1699" t="s">
        <v>1785</v>
      </c>
      <c r="G1699" s="1">
        <v>43257.970729166664</v>
      </c>
      <c r="H1699" s="1">
        <v>43763</v>
      </c>
      <c r="I1699" s="1">
        <v>43778.431550925925</v>
      </c>
      <c r="J1699">
        <v>4</v>
      </c>
      <c r="K1699">
        <v>1</v>
      </c>
      <c r="L1699">
        <v>0</v>
      </c>
      <c r="N1699">
        <v>0</v>
      </c>
      <c r="W1699">
        <v>0</v>
      </c>
      <c r="AB1699">
        <v>0</v>
      </c>
      <c r="AC1699">
        <v>0</v>
      </c>
    </row>
    <row r="1700" spans="1:29" x14ac:dyDescent="0.25">
      <c r="A1700">
        <v>699391</v>
      </c>
      <c r="B1700" t="s">
        <v>310</v>
      </c>
      <c r="C1700" t="s">
        <v>30</v>
      </c>
      <c r="D1700" t="s">
        <v>330</v>
      </c>
      <c r="E1700">
        <v>2</v>
      </c>
      <c r="F1700" t="s">
        <v>1786</v>
      </c>
      <c r="G1700" s="1">
        <v>43589.722256944442</v>
      </c>
      <c r="H1700" s="1">
        <v>43738</v>
      </c>
      <c r="I1700" s="1">
        <v>43768.50509259259</v>
      </c>
      <c r="J1700">
        <v>7</v>
      </c>
      <c r="K1700">
        <v>1</v>
      </c>
      <c r="L1700">
        <v>0</v>
      </c>
      <c r="N1700">
        <v>0</v>
      </c>
      <c r="W1700">
        <v>0</v>
      </c>
      <c r="AB1700">
        <v>0</v>
      </c>
      <c r="AC1700">
        <v>0</v>
      </c>
    </row>
    <row r="1701" spans="1:29" x14ac:dyDescent="0.25">
      <c r="A1701">
        <v>699421</v>
      </c>
      <c r="B1701" t="s">
        <v>310</v>
      </c>
      <c r="C1701" t="s">
        <v>473</v>
      </c>
      <c r="D1701" t="s">
        <v>501</v>
      </c>
      <c r="E1701">
        <v>17</v>
      </c>
      <c r="F1701" t="s">
        <v>1787</v>
      </c>
      <c r="G1701" s="1">
        <v>43735.396458333336</v>
      </c>
      <c r="H1701" s="1">
        <v>43753</v>
      </c>
      <c r="I1701" s="1">
        <v>43763.430578703701</v>
      </c>
      <c r="J1701">
        <v>3</v>
      </c>
      <c r="K1701">
        <v>1</v>
      </c>
      <c r="L1701">
        <v>1</v>
      </c>
      <c r="M1701">
        <v>1410270</v>
      </c>
      <c r="N1701">
        <v>1</v>
      </c>
      <c r="O1701" s="1">
        <v>43763.57135416667</v>
      </c>
      <c r="Q1701">
        <v>18</v>
      </c>
      <c r="R1701">
        <v>1</v>
      </c>
      <c r="T1701" t="s">
        <v>34</v>
      </c>
      <c r="U1701">
        <v>10</v>
      </c>
      <c r="V1701">
        <v>10</v>
      </c>
      <c r="W1701">
        <v>1</v>
      </c>
      <c r="X1701">
        <v>1127771</v>
      </c>
      <c r="Y1701">
        <v>255</v>
      </c>
      <c r="Z1701" t="s">
        <v>35</v>
      </c>
      <c r="AA1701" t="s">
        <v>621</v>
      </c>
      <c r="AB1701">
        <v>1</v>
      </c>
      <c r="AC1701">
        <v>1</v>
      </c>
    </row>
    <row r="1702" spans="1:29" x14ac:dyDescent="0.25">
      <c r="A1702">
        <v>699896</v>
      </c>
      <c r="B1702" t="s">
        <v>310</v>
      </c>
      <c r="C1702" t="s">
        <v>383</v>
      </c>
      <c r="D1702" t="s">
        <v>312</v>
      </c>
      <c r="E1702">
        <v>1</v>
      </c>
      <c r="F1702" t="s">
        <v>1788</v>
      </c>
      <c r="G1702" s="1">
        <v>43258.807997685188</v>
      </c>
      <c r="H1702" s="1">
        <v>43769</v>
      </c>
      <c r="I1702" s="1">
        <v>43779.431504629632</v>
      </c>
      <c r="J1702">
        <v>2</v>
      </c>
      <c r="K1702">
        <v>1</v>
      </c>
      <c r="L1702">
        <v>0</v>
      </c>
      <c r="N1702">
        <v>0</v>
      </c>
      <c r="W1702">
        <v>0</v>
      </c>
      <c r="AB1702">
        <v>0</v>
      </c>
      <c r="AC1702">
        <v>0</v>
      </c>
    </row>
    <row r="1703" spans="1:29" x14ac:dyDescent="0.25">
      <c r="A1703">
        <v>699924</v>
      </c>
      <c r="B1703" t="s">
        <v>310</v>
      </c>
      <c r="C1703" t="s">
        <v>1103</v>
      </c>
      <c r="D1703" t="s">
        <v>312</v>
      </c>
      <c r="E1703">
        <v>1</v>
      </c>
      <c r="F1703" t="s">
        <v>1789</v>
      </c>
      <c r="G1703" s="1">
        <v>43258.833668981482</v>
      </c>
      <c r="H1703" s="1">
        <v>43767</v>
      </c>
      <c r="I1703" s="1">
        <v>43777.431539351855</v>
      </c>
      <c r="J1703">
        <v>2</v>
      </c>
      <c r="K1703">
        <v>1</v>
      </c>
      <c r="L1703">
        <v>0</v>
      </c>
      <c r="N1703">
        <v>0</v>
      </c>
      <c r="W1703">
        <v>0</v>
      </c>
      <c r="AB1703">
        <v>0</v>
      </c>
      <c r="AC1703">
        <v>0</v>
      </c>
    </row>
    <row r="1704" spans="1:29" x14ac:dyDescent="0.25">
      <c r="A1704">
        <v>699955</v>
      </c>
      <c r="B1704" t="s">
        <v>310</v>
      </c>
      <c r="C1704" t="s">
        <v>351</v>
      </c>
      <c r="D1704" t="s">
        <v>312</v>
      </c>
      <c r="E1704">
        <v>3</v>
      </c>
      <c r="F1704" t="s">
        <v>1790</v>
      </c>
      <c r="G1704" s="1">
        <v>43612.858738425923</v>
      </c>
      <c r="H1704" s="1">
        <v>43763</v>
      </c>
      <c r="I1704" s="1">
        <v>43778.431550925925</v>
      </c>
      <c r="J1704">
        <v>4</v>
      </c>
      <c r="K1704">
        <v>1</v>
      </c>
      <c r="L1704">
        <v>0</v>
      </c>
      <c r="N1704">
        <v>0</v>
      </c>
      <c r="W1704">
        <v>0</v>
      </c>
      <c r="AB1704">
        <v>0</v>
      </c>
      <c r="AC1704">
        <v>0</v>
      </c>
    </row>
    <row r="1705" spans="1:29" x14ac:dyDescent="0.25">
      <c r="A1705">
        <v>700040</v>
      </c>
      <c r="B1705" t="s">
        <v>310</v>
      </c>
      <c r="C1705" t="s">
        <v>383</v>
      </c>
      <c r="D1705" t="s">
        <v>312</v>
      </c>
      <c r="E1705">
        <v>1</v>
      </c>
      <c r="F1705" t="s">
        <v>1791</v>
      </c>
      <c r="G1705" s="1">
        <v>43258.993645833332</v>
      </c>
      <c r="H1705" s="1">
        <v>43763</v>
      </c>
      <c r="I1705" s="1">
        <v>43778.431550925925</v>
      </c>
      <c r="J1705">
        <v>4</v>
      </c>
      <c r="K1705">
        <v>1</v>
      </c>
      <c r="L1705">
        <v>0</v>
      </c>
      <c r="N1705">
        <v>0</v>
      </c>
      <c r="W1705">
        <v>0</v>
      </c>
      <c r="AB1705">
        <v>0</v>
      </c>
      <c r="AC1705">
        <v>0</v>
      </c>
    </row>
    <row r="1706" spans="1:29" x14ac:dyDescent="0.25">
      <c r="A1706">
        <v>700335</v>
      </c>
      <c r="B1706" t="s">
        <v>310</v>
      </c>
      <c r="C1706" t="s">
        <v>30</v>
      </c>
      <c r="D1706" t="s">
        <v>330</v>
      </c>
      <c r="E1706">
        <v>3</v>
      </c>
      <c r="F1706" t="s">
        <v>1792</v>
      </c>
      <c r="G1706" s="1">
        <v>43745.652974537035</v>
      </c>
      <c r="H1706" s="1">
        <v>43770</v>
      </c>
      <c r="I1706" s="1">
        <v>43777.431539351855</v>
      </c>
      <c r="J1706">
        <v>1</v>
      </c>
      <c r="K1706">
        <v>1</v>
      </c>
      <c r="L1706">
        <v>0</v>
      </c>
      <c r="N1706">
        <v>0</v>
      </c>
      <c r="W1706">
        <v>0</v>
      </c>
      <c r="AB1706">
        <v>0</v>
      </c>
      <c r="AC1706">
        <v>0</v>
      </c>
    </row>
    <row r="1707" spans="1:29" x14ac:dyDescent="0.25">
      <c r="A1707">
        <v>700530</v>
      </c>
      <c r="B1707" t="s">
        <v>310</v>
      </c>
      <c r="C1707" t="s">
        <v>30</v>
      </c>
      <c r="D1707" t="s">
        <v>330</v>
      </c>
      <c r="E1707">
        <v>3</v>
      </c>
      <c r="F1707" t="s">
        <v>1793</v>
      </c>
      <c r="G1707" s="1">
        <v>43584.751608796294</v>
      </c>
      <c r="H1707" s="1">
        <v>43739</v>
      </c>
      <c r="I1707" s="1">
        <v>43769.431828703702</v>
      </c>
      <c r="J1707">
        <v>6</v>
      </c>
      <c r="K1707">
        <v>1</v>
      </c>
      <c r="L1707">
        <v>1</v>
      </c>
      <c r="M1707">
        <v>1396019</v>
      </c>
      <c r="N1707">
        <v>2</v>
      </c>
      <c r="O1707" s="1">
        <v>43751.512037037035</v>
      </c>
      <c r="P1707" t="s">
        <v>318</v>
      </c>
      <c r="Q1707">
        <v>4</v>
      </c>
      <c r="R1707">
        <v>1</v>
      </c>
      <c r="T1707" t="s">
        <v>68</v>
      </c>
      <c r="U1707">
        <v>12</v>
      </c>
      <c r="V1707">
        <v>30</v>
      </c>
      <c r="W1707">
        <v>1</v>
      </c>
      <c r="X1707">
        <v>1134194</v>
      </c>
      <c r="Y1707">
        <v>650</v>
      </c>
      <c r="Z1707" t="s">
        <v>39</v>
      </c>
      <c r="AA1707" t="s">
        <v>39</v>
      </c>
      <c r="AB1707">
        <v>1</v>
      </c>
      <c r="AC1707">
        <v>1</v>
      </c>
    </row>
    <row r="1708" spans="1:29" x14ac:dyDescent="0.25">
      <c r="A1708">
        <v>700561</v>
      </c>
      <c r="B1708" t="s">
        <v>310</v>
      </c>
      <c r="C1708" t="s">
        <v>30</v>
      </c>
      <c r="D1708" t="s">
        <v>330</v>
      </c>
      <c r="E1708">
        <v>3</v>
      </c>
      <c r="F1708" t="s">
        <v>1794</v>
      </c>
      <c r="G1708" s="1">
        <v>43560.776412037034</v>
      </c>
      <c r="H1708" s="1">
        <v>43698</v>
      </c>
      <c r="I1708" s="1">
        <v>43773.431493055556</v>
      </c>
      <c r="J1708">
        <v>2</v>
      </c>
      <c r="K1708">
        <v>1</v>
      </c>
      <c r="L1708">
        <v>1</v>
      </c>
      <c r="M1708">
        <v>1423117</v>
      </c>
      <c r="N1708">
        <v>1</v>
      </c>
      <c r="O1708" s="1">
        <v>43774.529421296298</v>
      </c>
      <c r="Q1708">
        <v>4</v>
      </c>
      <c r="R1708">
        <v>1</v>
      </c>
      <c r="T1708" t="s">
        <v>68</v>
      </c>
      <c r="U1708">
        <v>76</v>
      </c>
      <c r="V1708">
        <v>76</v>
      </c>
      <c r="W1708">
        <v>1</v>
      </c>
      <c r="X1708">
        <v>1140610</v>
      </c>
      <c r="Y1708">
        <v>800</v>
      </c>
      <c r="Z1708" t="s">
        <v>35</v>
      </c>
      <c r="AA1708" t="s">
        <v>35</v>
      </c>
      <c r="AB1708">
        <v>1</v>
      </c>
      <c r="AC1708">
        <v>1</v>
      </c>
    </row>
    <row r="1709" spans="1:29" x14ac:dyDescent="0.25">
      <c r="A1709">
        <v>700727</v>
      </c>
      <c r="B1709" t="s">
        <v>310</v>
      </c>
      <c r="C1709" t="s">
        <v>30</v>
      </c>
      <c r="D1709" t="s">
        <v>330</v>
      </c>
      <c r="E1709">
        <v>2</v>
      </c>
      <c r="F1709" t="s">
        <v>1795</v>
      </c>
      <c r="G1709" s="1">
        <v>43573.992245370369</v>
      </c>
      <c r="H1709" s="1">
        <v>43719</v>
      </c>
      <c r="I1709" s="1">
        <v>43779.431504629632</v>
      </c>
      <c r="J1709">
        <v>2</v>
      </c>
      <c r="K1709">
        <v>1</v>
      </c>
      <c r="L1709">
        <v>0</v>
      </c>
      <c r="N1709">
        <v>0</v>
      </c>
      <c r="W1709">
        <v>0</v>
      </c>
      <c r="AB1709">
        <v>0</v>
      </c>
      <c r="AC1709">
        <v>0</v>
      </c>
    </row>
    <row r="1710" spans="1:29" x14ac:dyDescent="0.25">
      <c r="A1710">
        <v>701693</v>
      </c>
      <c r="B1710" t="s">
        <v>310</v>
      </c>
      <c r="C1710" t="s">
        <v>473</v>
      </c>
      <c r="D1710" t="s">
        <v>501</v>
      </c>
      <c r="E1710">
        <v>3</v>
      </c>
      <c r="F1710" t="s">
        <v>1796</v>
      </c>
      <c r="G1710" s="1">
        <v>43732.841956018521</v>
      </c>
      <c r="H1710" s="1">
        <v>43742</v>
      </c>
      <c r="I1710" s="1">
        <v>43755.430567129632</v>
      </c>
      <c r="J1710">
        <v>2</v>
      </c>
      <c r="K1710">
        <v>1</v>
      </c>
      <c r="L1710">
        <v>1</v>
      </c>
      <c r="M1710">
        <v>1401601</v>
      </c>
      <c r="N1710">
        <v>1</v>
      </c>
      <c r="O1710" s="1">
        <v>43755.696087962962</v>
      </c>
      <c r="P1710" t="s">
        <v>318</v>
      </c>
      <c r="Q1710">
        <v>4</v>
      </c>
      <c r="R1710">
        <v>1</v>
      </c>
      <c r="T1710" t="s">
        <v>34</v>
      </c>
      <c r="U1710">
        <v>13</v>
      </c>
      <c r="V1710">
        <v>14</v>
      </c>
      <c r="W1710">
        <v>1</v>
      </c>
      <c r="X1710">
        <v>1119111</v>
      </c>
      <c r="Y1710">
        <v>255</v>
      </c>
      <c r="Z1710" t="s">
        <v>35</v>
      </c>
      <c r="AA1710" t="s">
        <v>1797</v>
      </c>
      <c r="AB1710">
        <v>1</v>
      </c>
      <c r="AC1710">
        <v>1</v>
      </c>
    </row>
    <row r="1711" spans="1:29" x14ac:dyDescent="0.25">
      <c r="A1711">
        <v>701837</v>
      </c>
      <c r="B1711" t="s">
        <v>310</v>
      </c>
      <c r="C1711" t="s">
        <v>473</v>
      </c>
      <c r="D1711" t="s">
        <v>312</v>
      </c>
      <c r="E1711">
        <v>1</v>
      </c>
      <c r="F1711" t="s">
        <v>1798</v>
      </c>
      <c r="G1711" s="1">
        <v>43262.426874999997</v>
      </c>
      <c r="H1711" s="1">
        <v>43747</v>
      </c>
      <c r="I1711" s="1">
        <v>43777.431539351855</v>
      </c>
      <c r="J1711">
        <v>3</v>
      </c>
      <c r="K1711">
        <v>1</v>
      </c>
      <c r="L1711">
        <v>0</v>
      </c>
      <c r="N1711">
        <v>0</v>
      </c>
      <c r="W1711">
        <v>0</v>
      </c>
      <c r="AB1711">
        <v>0</v>
      </c>
      <c r="AC1711">
        <v>0</v>
      </c>
    </row>
    <row r="1712" spans="1:29" x14ac:dyDescent="0.25">
      <c r="A1712">
        <v>701865</v>
      </c>
      <c r="B1712" t="s">
        <v>310</v>
      </c>
      <c r="C1712" t="s">
        <v>30</v>
      </c>
      <c r="D1712" t="s">
        <v>330</v>
      </c>
      <c r="E1712">
        <v>3</v>
      </c>
      <c r="F1712" t="s">
        <v>1799</v>
      </c>
      <c r="G1712" s="1">
        <v>43602.803472222222</v>
      </c>
      <c r="H1712" s="1">
        <v>43770</v>
      </c>
      <c r="I1712" s="1">
        <v>43777.431539351855</v>
      </c>
      <c r="J1712">
        <v>1</v>
      </c>
      <c r="K1712">
        <v>1</v>
      </c>
      <c r="L1712">
        <v>0</v>
      </c>
      <c r="N1712">
        <v>0</v>
      </c>
      <c r="W1712">
        <v>0</v>
      </c>
      <c r="AB1712">
        <v>0</v>
      </c>
      <c r="AC1712">
        <v>0</v>
      </c>
    </row>
    <row r="1713" spans="1:29" x14ac:dyDescent="0.25">
      <c r="A1713">
        <v>701988</v>
      </c>
      <c r="B1713" t="s">
        <v>310</v>
      </c>
      <c r="C1713" t="s">
        <v>473</v>
      </c>
      <c r="D1713" t="s">
        <v>312</v>
      </c>
      <c r="E1713">
        <v>2</v>
      </c>
      <c r="F1713" t="s">
        <v>1800</v>
      </c>
      <c r="G1713" s="1">
        <v>43405.637511574074</v>
      </c>
      <c r="H1713" s="1">
        <v>43714</v>
      </c>
      <c r="I1713" s="1">
        <v>43774.431574074071</v>
      </c>
      <c r="J1713">
        <v>3</v>
      </c>
      <c r="K1713">
        <v>1</v>
      </c>
      <c r="L1713">
        <v>0</v>
      </c>
      <c r="N1713">
        <v>0</v>
      </c>
      <c r="W1713">
        <v>0</v>
      </c>
      <c r="AB1713">
        <v>0</v>
      </c>
      <c r="AC1713">
        <v>0</v>
      </c>
    </row>
    <row r="1714" spans="1:29" x14ac:dyDescent="0.25">
      <c r="A1714">
        <v>702056</v>
      </c>
      <c r="B1714" t="s">
        <v>310</v>
      </c>
      <c r="C1714" t="s">
        <v>383</v>
      </c>
      <c r="D1714" t="s">
        <v>312</v>
      </c>
      <c r="E1714">
        <v>5</v>
      </c>
      <c r="F1714" t="s">
        <v>1801</v>
      </c>
      <c r="G1714" s="1">
        <v>43749.125208333331</v>
      </c>
      <c r="H1714" s="1">
        <v>43770</v>
      </c>
      <c r="I1714" s="1">
        <v>43777.431539351855</v>
      </c>
      <c r="J1714">
        <v>2</v>
      </c>
      <c r="K1714">
        <v>1</v>
      </c>
      <c r="L1714">
        <v>0</v>
      </c>
      <c r="N1714">
        <v>0</v>
      </c>
      <c r="W1714">
        <v>0</v>
      </c>
      <c r="AB1714">
        <v>0</v>
      </c>
      <c r="AC1714">
        <v>0</v>
      </c>
    </row>
    <row r="1715" spans="1:29" x14ac:dyDescent="0.25">
      <c r="A1715">
        <v>702275</v>
      </c>
      <c r="B1715" t="s">
        <v>310</v>
      </c>
      <c r="C1715" t="s">
        <v>30</v>
      </c>
      <c r="D1715" t="s">
        <v>330</v>
      </c>
      <c r="E1715">
        <v>3</v>
      </c>
      <c r="F1715" t="s">
        <v>1802</v>
      </c>
      <c r="G1715" s="1">
        <v>43577.683541666665</v>
      </c>
      <c r="H1715" s="1">
        <v>43711</v>
      </c>
      <c r="I1715" s="1">
        <v>43771.431481481479</v>
      </c>
      <c r="J1715">
        <v>1</v>
      </c>
      <c r="K1715">
        <v>1</v>
      </c>
      <c r="L1715">
        <v>0</v>
      </c>
      <c r="N1715">
        <v>0</v>
      </c>
      <c r="W1715">
        <v>0</v>
      </c>
      <c r="AB1715">
        <v>0</v>
      </c>
      <c r="AC1715">
        <v>0</v>
      </c>
    </row>
    <row r="1716" spans="1:29" x14ac:dyDescent="0.25">
      <c r="A1716">
        <v>702343</v>
      </c>
      <c r="B1716" t="s">
        <v>310</v>
      </c>
      <c r="C1716" t="s">
        <v>473</v>
      </c>
      <c r="D1716" t="s">
        <v>501</v>
      </c>
      <c r="E1716">
        <v>9</v>
      </c>
      <c r="F1716" t="s">
        <v>1803</v>
      </c>
      <c r="G1716" s="1">
        <v>43745.373148148145</v>
      </c>
      <c r="H1716" s="1">
        <v>43763</v>
      </c>
      <c r="I1716" s="1">
        <v>43778.431550925925</v>
      </c>
      <c r="J1716">
        <v>4</v>
      </c>
      <c r="K1716">
        <v>1</v>
      </c>
      <c r="L1716">
        <v>0</v>
      </c>
      <c r="N1716">
        <v>0</v>
      </c>
      <c r="W1716">
        <v>0</v>
      </c>
      <c r="AB1716">
        <v>0</v>
      </c>
      <c r="AC1716">
        <v>0</v>
      </c>
    </row>
    <row r="1717" spans="1:29" x14ac:dyDescent="0.25">
      <c r="A1717">
        <v>702619</v>
      </c>
      <c r="B1717" t="s">
        <v>310</v>
      </c>
      <c r="C1717" t="s">
        <v>943</v>
      </c>
      <c r="D1717" t="s">
        <v>312</v>
      </c>
      <c r="E1717">
        <v>2</v>
      </c>
      <c r="F1717" t="s">
        <v>1804</v>
      </c>
      <c r="G1717" s="1">
        <v>43716.711724537039</v>
      </c>
      <c r="H1717" s="1">
        <v>43721</v>
      </c>
      <c r="I1717" s="1">
        <v>43751.436909722222</v>
      </c>
      <c r="J1717">
        <v>1</v>
      </c>
      <c r="K1717">
        <v>1</v>
      </c>
      <c r="L1717">
        <v>0</v>
      </c>
      <c r="N1717">
        <v>0</v>
      </c>
      <c r="W1717">
        <v>0</v>
      </c>
      <c r="AB1717">
        <v>0</v>
      </c>
      <c r="AC1717">
        <v>0</v>
      </c>
    </row>
    <row r="1718" spans="1:29" x14ac:dyDescent="0.25">
      <c r="A1718">
        <v>702716</v>
      </c>
      <c r="B1718" t="s">
        <v>310</v>
      </c>
      <c r="C1718" t="s">
        <v>30</v>
      </c>
      <c r="D1718" t="s">
        <v>330</v>
      </c>
      <c r="E1718">
        <v>3</v>
      </c>
      <c r="F1718" t="s">
        <v>1805</v>
      </c>
      <c r="G1718" s="1">
        <v>43578.763703703706</v>
      </c>
      <c r="H1718" s="1">
        <v>43728</v>
      </c>
      <c r="I1718" s="1">
        <v>43758.430567129632</v>
      </c>
      <c r="J1718">
        <v>3</v>
      </c>
      <c r="K1718">
        <v>1</v>
      </c>
      <c r="L1718">
        <v>0</v>
      </c>
      <c r="N1718">
        <v>0</v>
      </c>
      <c r="W1718">
        <v>0</v>
      </c>
      <c r="AB1718">
        <v>0</v>
      </c>
      <c r="AC1718">
        <v>0</v>
      </c>
    </row>
    <row r="1719" spans="1:29" x14ac:dyDescent="0.25">
      <c r="A1719">
        <v>702998</v>
      </c>
      <c r="B1719" t="s">
        <v>310</v>
      </c>
      <c r="C1719" t="s">
        <v>1686</v>
      </c>
      <c r="D1719" t="s">
        <v>312</v>
      </c>
      <c r="E1719">
        <v>1</v>
      </c>
      <c r="F1719" t="s">
        <v>1806</v>
      </c>
      <c r="G1719" s="1">
        <v>43476.780752314815</v>
      </c>
      <c r="H1719" s="1">
        <v>43770</v>
      </c>
      <c r="I1719" s="1">
        <v>43777.431539351855</v>
      </c>
      <c r="J1719">
        <v>1</v>
      </c>
      <c r="K1719">
        <v>1</v>
      </c>
      <c r="L1719">
        <v>0</v>
      </c>
      <c r="N1719">
        <v>0</v>
      </c>
      <c r="W1719">
        <v>0</v>
      </c>
      <c r="AB1719">
        <v>0</v>
      </c>
      <c r="AC1719">
        <v>0</v>
      </c>
    </row>
    <row r="1720" spans="1:29" x14ac:dyDescent="0.25">
      <c r="A1720">
        <v>703344</v>
      </c>
      <c r="B1720" t="s">
        <v>310</v>
      </c>
      <c r="C1720" t="s">
        <v>30</v>
      </c>
      <c r="D1720" t="s">
        <v>330</v>
      </c>
      <c r="E1720">
        <v>1</v>
      </c>
      <c r="F1720" t="s">
        <v>1807</v>
      </c>
      <c r="G1720" s="1">
        <v>43509.596828703703</v>
      </c>
      <c r="H1720" s="1">
        <v>43682</v>
      </c>
      <c r="I1720" s="1">
        <v>43757.430567129632</v>
      </c>
      <c r="J1720">
        <v>1</v>
      </c>
      <c r="K1720">
        <v>1</v>
      </c>
      <c r="L1720">
        <v>0</v>
      </c>
      <c r="N1720">
        <v>0</v>
      </c>
      <c r="W1720">
        <v>0</v>
      </c>
      <c r="AB1720">
        <v>0</v>
      </c>
      <c r="AC1720">
        <v>0</v>
      </c>
    </row>
    <row r="1721" spans="1:29" x14ac:dyDescent="0.25">
      <c r="A1721">
        <v>703357</v>
      </c>
      <c r="B1721" t="s">
        <v>310</v>
      </c>
      <c r="C1721" t="s">
        <v>30</v>
      </c>
      <c r="D1721" t="s">
        <v>330</v>
      </c>
      <c r="E1721">
        <v>2</v>
      </c>
      <c r="F1721" t="s">
        <v>1808</v>
      </c>
      <c r="G1721" s="1">
        <v>43630.880752314813</v>
      </c>
      <c r="H1721" s="1">
        <v>43727</v>
      </c>
      <c r="I1721" s="1">
        <v>43757.430567129632</v>
      </c>
      <c r="J1721">
        <v>3</v>
      </c>
      <c r="K1721">
        <v>1</v>
      </c>
      <c r="L1721">
        <v>0</v>
      </c>
      <c r="N1721">
        <v>0</v>
      </c>
      <c r="W1721">
        <v>0</v>
      </c>
      <c r="AB1721">
        <v>0</v>
      </c>
      <c r="AC1721">
        <v>0</v>
      </c>
    </row>
    <row r="1722" spans="1:29" x14ac:dyDescent="0.25">
      <c r="A1722">
        <v>703672</v>
      </c>
      <c r="B1722" t="s">
        <v>310</v>
      </c>
      <c r="C1722" t="s">
        <v>383</v>
      </c>
      <c r="D1722" t="s">
        <v>312</v>
      </c>
      <c r="E1722">
        <v>1</v>
      </c>
      <c r="F1722" t="s">
        <v>1809</v>
      </c>
      <c r="G1722" s="1">
        <v>43263.879907407405</v>
      </c>
      <c r="H1722" s="1">
        <v>43774</v>
      </c>
      <c r="I1722" s="1">
        <v>43777.431539351855</v>
      </c>
      <c r="J1722">
        <v>1</v>
      </c>
      <c r="K1722">
        <v>1</v>
      </c>
      <c r="L1722">
        <v>0</v>
      </c>
      <c r="N1722">
        <v>0</v>
      </c>
      <c r="W1722">
        <v>0</v>
      </c>
      <c r="AB1722">
        <v>0</v>
      </c>
      <c r="AC1722">
        <v>0</v>
      </c>
    </row>
    <row r="1723" spans="1:29" x14ac:dyDescent="0.25">
      <c r="A1723">
        <v>703733</v>
      </c>
      <c r="B1723" t="s">
        <v>310</v>
      </c>
      <c r="C1723" t="s">
        <v>473</v>
      </c>
      <c r="D1723" t="s">
        <v>501</v>
      </c>
      <c r="E1723">
        <v>16</v>
      </c>
      <c r="F1723" t="s">
        <v>1810</v>
      </c>
      <c r="G1723" s="1">
        <v>43741.401192129626</v>
      </c>
      <c r="H1723" s="1">
        <v>43760</v>
      </c>
      <c r="I1723" s="1">
        <v>43770.432349537034</v>
      </c>
      <c r="J1723">
        <v>3</v>
      </c>
      <c r="K1723">
        <v>1</v>
      </c>
      <c r="L1723">
        <v>1</v>
      </c>
      <c r="M1723">
        <v>1417989</v>
      </c>
      <c r="N1723">
        <v>1</v>
      </c>
      <c r="O1723" s="1">
        <v>43770.427164351851</v>
      </c>
      <c r="P1723" t="s">
        <v>318</v>
      </c>
      <c r="Q1723">
        <v>17</v>
      </c>
      <c r="R1723">
        <v>1</v>
      </c>
      <c r="T1723" t="s">
        <v>38</v>
      </c>
      <c r="U1723">
        <v>10</v>
      </c>
      <c r="V1723">
        <v>10</v>
      </c>
      <c r="W1723">
        <v>1</v>
      </c>
      <c r="X1723">
        <v>1135485</v>
      </c>
      <c r="Y1723">
        <v>255</v>
      </c>
      <c r="Z1723" t="s">
        <v>35</v>
      </c>
      <c r="AA1723" t="s">
        <v>35</v>
      </c>
      <c r="AB1723">
        <v>1</v>
      </c>
      <c r="AC1723">
        <v>1</v>
      </c>
    </row>
    <row r="1724" spans="1:29" x14ac:dyDescent="0.25">
      <c r="A1724">
        <v>703743</v>
      </c>
      <c r="B1724" t="s">
        <v>310</v>
      </c>
      <c r="C1724" t="s">
        <v>30</v>
      </c>
      <c r="D1724" t="s">
        <v>330</v>
      </c>
      <c r="E1724">
        <v>6</v>
      </c>
      <c r="F1724" t="s">
        <v>1811</v>
      </c>
      <c r="G1724" s="1">
        <v>43672.849895833337</v>
      </c>
      <c r="H1724" s="1">
        <v>43722</v>
      </c>
      <c r="I1724" s="1">
        <v>43752.437303240738</v>
      </c>
      <c r="J1724">
        <v>2</v>
      </c>
      <c r="K1724">
        <v>1</v>
      </c>
      <c r="L1724">
        <v>0</v>
      </c>
      <c r="N1724">
        <v>0</v>
      </c>
      <c r="W1724">
        <v>0</v>
      </c>
      <c r="AB1724">
        <v>0</v>
      </c>
      <c r="AC1724">
        <v>0</v>
      </c>
    </row>
    <row r="1725" spans="1:29" x14ac:dyDescent="0.25">
      <c r="A1725">
        <v>703752</v>
      </c>
      <c r="B1725" t="s">
        <v>310</v>
      </c>
      <c r="C1725" t="s">
        <v>30</v>
      </c>
      <c r="D1725" t="s">
        <v>330</v>
      </c>
      <c r="E1725">
        <v>3</v>
      </c>
      <c r="F1725" t="s">
        <v>1812</v>
      </c>
      <c r="G1725" s="1">
        <v>43543.544942129629</v>
      </c>
      <c r="H1725" s="1">
        <v>43707</v>
      </c>
      <c r="I1725" s="1">
        <v>43767.431921296295</v>
      </c>
      <c r="J1725">
        <v>1</v>
      </c>
      <c r="K1725">
        <v>1</v>
      </c>
      <c r="L1725">
        <v>1</v>
      </c>
      <c r="M1725">
        <v>1408399</v>
      </c>
      <c r="N1725">
        <v>1</v>
      </c>
      <c r="O1725" s="1">
        <v>43762.194733796299</v>
      </c>
      <c r="P1725" t="s">
        <v>318</v>
      </c>
      <c r="Q1725">
        <v>4</v>
      </c>
      <c r="R1725">
        <v>1</v>
      </c>
      <c r="T1725" t="s">
        <v>38</v>
      </c>
      <c r="U1725">
        <v>55</v>
      </c>
      <c r="W1725">
        <v>0</v>
      </c>
      <c r="Y1725">
        <v>375</v>
      </c>
      <c r="Z1725" t="s">
        <v>39</v>
      </c>
      <c r="AA1725" t="s">
        <v>39</v>
      </c>
      <c r="AB1725">
        <v>1</v>
      </c>
      <c r="AC1725">
        <v>0</v>
      </c>
    </row>
    <row r="1726" spans="1:29" x14ac:dyDescent="0.25">
      <c r="A1726">
        <v>703914</v>
      </c>
      <c r="B1726" t="s">
        <v>310</v>
      </c>
      <c r="C1726" t="s">
        <v>30</v>
      </c>
      <c r="D1726" t="s">
        <v>330</v>
      </c>
      <c r="E1726">
        <v>4</v>
      </c>
      <c r="F1726" t="s">
        <v>1813</v>
      </c>
      <c r="G1726" s="1">
        <v>43698.812835648147</v>
      </c>
      <c r="H1726" s="1">
        <v>43719</v>
      </c>
      <c r="I1726" s="1">
        <v>43779.431504629632</v>
      </c>
      <c r="J1726">
        <v>2</v>
      </c>
      <c r="K1726">
        <v>1</v>
      </c>
      <c r="L1726">
        <v>0</v>
      </c>
      <c r="N1726">
        <v>0</v>
      </c>
      <c r="W1726">
        <v>0</v>
      </c>
      <c r="AB1726">
        <v>0</v>
      </c>
      <c r="AC1726">
        <v>0</v>
      </c>
    </row>
    <row r="1727" spans="1:29" x14ac:dyDescent="0.25">
      <c r="A1727">
        <v>703957</v>
      </c>
      <c r="B1727" t="s">
        <v>310</v>
      </c>
      <c r="C1727" t="s">
        <v>30</v>
      </c>
      <c r="D1727" t="s">
        <v>330</v>
      </c>
      <c r="E1727">
        <v>3</v>
      </c>
      <c r="F1727" t="s">
        <v>1814</v>
      </c>
      <c r="G1727" s="1">
        <v>43591.363680555558</v>
      </c>
      <c r="H1727" s="1">
        <v>43749</v>
      </c>
      <c r="I1727" s="1">
        <v>43779.431504629632</v>
      </c>
      <c r="J1727">
        <v>7</v>
      </c>
      <c r="K1727">
        <v>1</v>
      </c>
      <c r="L1727">
        <v>1</v>
      </c>
      <c r="M1727">
        <v>1411240</v>
      </c>
      <c r="N1727">
        <v>1</v>
      </c>
      <c r="O1727" s="1">
        <v>43764.617175925923</v>
      </c>
      <c r="P1727" t="s">
        <v>318</v>
      </c>
      <c r="Q1727">
        <v>4</v>
      </c>
      <c r="R1727">
        <v>1</v>
      </c>
      <c r="T1727" t="s">
        <v>38</v>
      </c>
      <c r="U1727">
        <v>15</v>
      </c>
      <c r="W1727">
        <v>0</v>
      </c>
      <c r="Y1727">
        <v>350</v>
      </c>
      <c r="Z1727" t="s">
        <v>39</v>
      </c>
      <c r="AA1727" t="s">
        <v>39</v>
      </c>
      <c r="AB1727">
        <v>1</v>
      </c>
      <c r="AC1727">
        <v>0</v>
      </c>
    </row>
    <row r="1728" spans="1:29" x14ac:dyDescent="0.25">
      <c r="A1728">
        <v>703993</v>
      </c>
      <c r="B1728" t="s">
        <v>310</v>
      </c>
      <c r="C1728" t="s">
        <v>30</v>
      </c>
      <c r="D1728" t="s">
        <v>330</v>
      </c>
      <c r="E1728">
        <v>3</v>
      </c>
      <c r="F1728" t="s">
        <v>1815</v>
      </c>
      <c r="G1728" s="1">
        <v>43560.366747685184</v>
      </c>
      <c r="H1728" s="1">
        <v>43711</v>
      </c>
      <c r="I1728" s="1">
        <v>43771.431481481479</v>
      </c>
      <c r="J1728">
        <v>1</v>
      </c>
      <c r="K1728">
        <v>1</v>
      </c>
      <c r="L1728">
        <v>0</v>
      </c>
      <c r="N1728">
        <v>0</v>
      </c>
      <c r="W1728">
        <v>0</v>
      </c>
      <c r="AB1728">
        <v>0</v>
      </c>
      <c r="AC1728">
        <v>0</v>
      </c>
    </row>
    <row r="1729" spans="1:29" x14ac:dyDescent="0.25">
      <c r="A1729">
        <v>704022</v>
      </c>
      <c r="B1729" t="s">
        <v>310</v>
      </c>
      <c r="C1729" t="s">
        <v>30</v>
      </c>
      <c r="D1729" t="s">
        <v>330</v>
      </c>
      <c r="E1729">
        <v>3</v>
      </c>
      <c r="F1729" t="s">
        <v>1816</v>
      </c>
      <c r="G1729" s="1">
        <v>43583.510335648149</v>
      </c>
      <c r="H1729" s="1">
        <v>43741</v>
      </c>
      <c r="I1729" s="1">
        <v>43748.485347222224</v>
      </c>
      <c r="J1729">
        <v>1</v>
      </c>
      <c r="K1729">
        <v>1</v>
      </c>
      <c r="L1729">
        <v>1</v>
      </c>
      <c r="M1729">
        <v>1393383</v>
      </c>
      <c r="N1729">
        <v>1</v>
      </c>
      <c r="O1729" s="1">
        <v>43748.588587962964</v>
      </c>
      <c r="P1729" t="s">
        <v>321</v>
      </c>
      <c r="Q1729">
        <v>4</v>
      </c>
      <c r="R1729">
        <v>1</v>
      </c>
      <c r="S1729">
        <v>1</v>
      </c>
      <c r="T1729" t="s">
        <v>68</v>
      </c>
      <c r="U1729">
        <v>7</v>
      </c>
      <c r="V1729">
        <v>7</v>
      </c>
      <c r="W1729">
        <v>1</v>
      </c>
      <c r="X1729">
        <v>1110926</v>
      </c>
      <c r="Y1729">
        <v>700</v>
      </c>
      <c r="Z1729" t="s">
        <v>35</v>
      </c>
      <c r="AA1729" t="s">
        <v>35</v>
      </c>
      <c r="AB1729">
        <v>1</v>
      </c>
      <c r="AC1729">
        <v>1</v>
      </c>
    </row>
    <row r="1730" spans="1:29" x14ac:dyDescent="0.25">
      <c r="A1730">
        <v>704194</v>
      </c>
      <c r="B1730" t="s">
        <v>310</v>
      </c>
      <c r="C1730" t="s">
        <v>30</v>
      </c>
      <c r="D1730" t="s">
        <v>330</v>
      </c>
      <c r="E1730">
        <v>3</v>
      </c>
      <c r="F1730" t="s">
        <v>1817</v>
      </c>
      <c r="G1730" s="1">
        <v>43615.66982638889</v>
      </c>
      <c r="H1730" s="1">
        <v>43763</v>
      </c>
      <c r="I1730" s="1">
        <v>43778.431550925925</v>
      </c>
      <c r="J1730">
        <v>4</v>
      </c>
      <c r="K1730">
        <v>1</v>
      </c>
      <c r="L1730">
        <v>0</v>
      </c>
      <c r="N1730">
        <v>0</v>
      </c>
      <c r="W1730">
        <v>0</v>
      </c>
      <c r="AB1730">
        <v>0</v>
      </c>
      <c r="AC1730">
        <v>0</v>
      </c>
    </row>
    <row r="1731" spans="1:29" x14ac:dyDescent="0.25">
      <c r="A1731">
        <v>704779</v>
      </c>
      <c r="B1731" t="s">
        <v>310</v>
      </c>
      <c r="C1731" t="s">
        <v>30</v>
      </c>
      <c r="D1731" t="s">
        <v>330</v>
      </c>
      <c r="E1731">
        <v>3</v>
      </c>
      <c r="F1731" t="s">
        <v>1818</v>
      </c>
      <c r="G1731" s="1">
        <v>43584.570787037039</v>
      </c>
      <c r="H1731" s="1">
        <v>43753</v>
      </c>
      <c r="I1731" s="1">
        <v>43779.431504629632</v>
      </c>
      <c r="J1731">
        <v>8</v>
      </c>
      <c r="K1731">
        <v>1</v>
      </c>
      <c r="L1731">
        <v>0</v>
      </c>
      <c r="N1731">
        <v>0</v>
      </c>
      <c r="W1731">
        <v>0</v>
      </c>
      <c r="AB1731">
        <v>0</v>
      </c>
      <c r="AC1731">
        <v>0</v>
      </c>
    </row>
    <row r="1732" spans="1:29" x14ac:dyDescent="0.25">
      <c r="A1732">
        <v>704975</v>
      </c>
      <c r="B1732" t="s">
        <v>310</v>
      </c>
      <c r="C1732" t="s">
        <v>30</v>
      </c>
      <c r="D1732" t="s">
        <v>330</v>
      </c>
      <c r="E1732">
        <v>3</v>
      </c>
      <c r="F1732" t="s">
        <v>1819</v>
      </c>
      <c r="G1732" s="1">
        <v>43553.635949074072</v>
      </c>
      <c r="H1732" s="1">
        <v>43721</v>
      </c>
      <c r="I1732" s="1">
        <v>43751.436909722222</v>
      </c>
      <c r="J1732">
        <v>1</v>
      </c>
      <c r="K1732">
        <v>1</v>
      </c>
      <c r="L1732">
        <v>0</v>
      </c>
      <c r="N1732">
        <v>0</v>
      </c>
      <c r="W1732">
        <v>0</v>
      </c>
      <c r="AB1732">
        <v>0</v>
      </c>
      <c r="AC1732">
        <v>0</v>
      </c>
    </row>
    <row r="1733" spans="1:29" x14ac:dyDescent="0.25">
      <c r="A1733">
        <v>705314</v>
      </c>
      <c r="B1733" t="s">
        <v>310</v>
      </c>
      <c r="C1733" t="s">
        <v>473</v>
      </c>
      <c r="D1733" t="s">
        <v>501</v>
      </c>
      <c r="E1733">
        <v>5</v>
      </c>
      <c r="F1733" t="s">
        <v>1820</v>
      </c>
      <c r="G1733" s="1">
        <v>43696.151261574072</v>
      </c>
      <c r="H1733" s="1">
        <v>43707</v>
      </c>
      <c r="I1733" s="1">
        <v>43752.437303240738</v>
      </c>
      <c r="J1733">
        <v>1</v>
      </c>
      <c r="K1733">
        <v>1</v>
      </c>
      <c r="L1733">
        <v>1</v>
      </c>
      <c r="M1733">
        <v>1399105</v>
      </c>
      <c r="N1733">
        <v>1</v>
      </c>
      <c r="O1733" s="1">
        <v>43754.090324074074</v>
      </c>
      <c r="P1733" t="s">
        <v>1821</v>
      </c>
      <c r="Q1733">
        <v>6</v>
      </c>
      <c r="R1733">
        <v>1</v>
      </c>
      <c r="S1733">
        <v>1</v>
      </c>
      <c r="T1733" t="s">
        <v>34</v>
      </c>
      <c r="U1733">
        <v>47</v>
      </c>
      <c r="V1733">
        <v>47</v>
      </c>
      <c r="W1733">
        <v>1</v>
      </c>
      <c r="X1733">
        <v>1116629</v>
      </c>
      <c r="Y1733">
        <v>2600</v>
      </c>
      <c r="Z1733" t="s">
        <v>35</v>
      </c>
      <c r="AA1733" t="s">
        <v>35</v>
      </c>
      <c r="AB1733">
        <v>1</v>
      </c>
      <c r="AC1733">
        <v>1</v>
      </c>
    </row>
    <row r="1734" spans="1:29" x14ac:dyDescent="0.25">
      <c r="A1734">
        <v>705473</v>
      </c>
      <c r="B1734" t="s">
        <v>310</v>
      </c>
      <c r="C1734" t="s">
        <v>30</v>
      </c>
      <c r="D1734" t="s">
        <v>330</v>
      </c>
      <c r="E1734">
        <v>3</v>
      </c>
      <c r="F1734" t="s">
        <v>1822</v>
      </c>
      <c r="G1734" s="1">
        <v>43626.693298611113</v>
      </c>
      <c r="H1734" s="1">
        <v>43707</v>
      </c>
      <c r="I1734" s="1">
        <v>43767.431921296295</v>
      </c>
      <c r="J1734">
        <v>1</v>
      </c>
      <c r="K1734">
        <v>1</v>
      </c>
      <c r="L1734">
        <v>0</v>
      </c>
      <c r="N1734">
        <v>0</v>
      </c>
      <c r="W1734">
        <v>0</v>
      </c>
      <c r="AB1734">
        <v>0</v>
      </c>
      <c r="AC1734">
        <v>0</v>
      </c>
    </row>
    <row r="1735" spans="1:29" x14ac:dyDescent="0.25">
      <c r="A1735">
        <v>705694</v>
      </c>
      <c r="B1735" t="s">
        <v>310</v>
      </c>
      <c r="C1735" t="s">
        <v>943</v>
      </c>
      <c r="D1735" t="s">
        <v>312</v>
      </c>
      <c r="E1735">
        <v>3</v>
      </c>
      <c r="F1735" t="s">
        <v>1823</v>
      </c>
      <c r="G1735" s="1">
        <v>43631.541863425926</v>
      </c>
      <c r="H1735" s="1">
        <v>43763</v>
      </c>
      <c r="I1735" s="1">
        <v>43778.431550925925</v>
      </c>
      <c r="J1735">
        <v>4</v>
      </c>
      <c r="K1735">
        <v>1</v>
      </c>
      <c r="L1735">
        <v>0</v>
      </c>
      <c r="N1735">
        <v>0</v>
      </c>
      <c r="W1735">
        <v>0</v>
      </c>
      <c r="AB1735">
        <v>0</v>
      </c>
      <c r="AC1735">
        <v>0</v>
      </c>
    </row>
    <row r="1736" spans="1:29" x14ac:dyDescent="0.25">
      <c r="A1736">
        <v>705769</v>
      </c>
      <c r="B1736" t="s">
        <v>310</v>
      </c>
      <c r="C1736" t="s">
        <v>473</v>
      </c>
      <c r="D1736" t="s">
        <v>501</v>
      </c>
      <c r="E1736">
        <v>3</v>
      </c>
      <c r="F1736" t="s">
        <v>1824</v>
      </c>
      <c r="G1736" s="1">
        <v>43720.78497685185</v>
      </c>
      <c r="H1736" s="1">
        <v>43745</v>
      </c>
      <c r="I1736" s="1">
        <v>43752.437303240738</v>
      </c>
      <c r="J1736">
        <v>2</v>
      </c>
      <c r="K1736">
        <v>1</v>
      </c>
      <c r="L1736">
        <v>1</v>
      </c>
      <c r="M1736">
        <v>1397809</v>
      </c>
      <c r="N1736">
        <v>1</v>
      </c>
      <c r="O1736" s="1">
        <v>43753.371516203704</v>
      </c>
      <c r="P1736" t="s">
        <v>318</v>
      </c>
      <c r="Q1736">
        <v>4</v>
      </c>
      <c r="R1736">
        <v>1</v>
      </c>
      <c r="T1736" t="s">
        <v>34</v>
      </c>
      <c r="U1736">
        <v>8</v>
      </c>
      <c r="V1736">
        <v>8</v>
      </c>
      <c r="W1736">
        <v>1</v>
      </c>
      <c r="X1736">
        <v>1115335</v>
      </c>
      <c r="Y1736">
        <v>255</v>
      </c>
      <c r="Z1736" t="s">
        <v>35</v>
      </c>
      <c r="AA1736" t="s">
        <v>328</v>
      </c>
      <c r="AB1736">
        <v>1</v>
      </c>
      <c r="AC1736">
        <v>1</v>
      </c>
    </row>
    <row r="1737" spans="1:29" x14ac:dyDescent="0.25">
      <c r="A1737">
        <v>705782</v>
      </c>
      <c r="B1737" t="s">
        <v>310</v>
      </c>
      <c r="C1737" t="s">
        <v>473</v>
      </c>
      <c r="D1737" t="s">
        <v>501</v>
      </c>
      <c r="E1737">
        <v>9</v>
      </c>
      <c r="F1737" t="s">
        <v>1825</v>
      </c>
      <c r="G1737" s="1">
        <v>43762.733437499999</v>
      </c>
      <c r="H1737" s="1">
        <v>43776</v>
      </c>
      <c r="I1737" s="1">
        <v>43779.431504629632</v>
      </c>
      <c r="J1737">
        <v>1</v>
      </c>
      <c r="K1737">
        <v>1</v>
      </c>
      <c r="L1737">
        <v>0</v>
      </c>
      <c r="N1737">
        <v>0</v>
      </c>
      <c r="W1737">
        <v>0</v>
      </c>
      <c r="AB1737">
        <v>0</v>
      </c>
      <c r="AC1737">
        <v>0</v>
      </c>
    </row>
    <row r="1738" spans="1:29" x14ac:dyDescent="0.25">
      <c r="A1738">
        <v>705892</v>
      </c>
      <c r="B1738" t="s">
        <v>310</v>
      </c>
      <c r="C1738" t="s">
        <v>943</v>
      </c>
      <c r="D1738" t="s">
        <v>312</v>
      </c>
      <c r="E1738">
        <v>1</v>
      </c>
      <c r="F1738" t="s">
        <v>1826</v>
      </c>
      <c r="G1738" s="1">
        <v>43417.662569444445</v>
      </c>
      <c r="H1738" s="1">
        <v>43696</v>
      </c>
      <c r="I1738" s="1">
        <v>43771.431481481479</v>
      </c>
      <c r="J1738">
        <v>2</v>
      </c>
      <c r="K1738">
        <v>1</v>
      </c>
      <c r="L1738">
        <v>0</v>
      </c>
      <c r="N1738">
        <v>0</v>
      </c>
      <c r="W1738">
        <v>0</v>
      </c>
      <c r="AB1738">
        <v>0</v>
      </c>
      <c r="AC1738">
        <v>0</v>
      </c>
    </row>
    <row r="1739" spans="1:29" x14ac:dyDescent="0.25">
      <c r="A1739">
        <v>705997</v>
      </c>
      <c r="B1739" t="s">
        <v>310</v>
      </c>
      <c r="C1739" t="s">
        <v>30</v>
      </c>
      <c r="D1739" t="s">
        <v>330</v>
      </c>
      <c r="E1739">
        <v>3</v>
      </c>
      <c r="F1739" t="s">
        <v>1827</v>
      </c>
      <c r="G1739" s="1">
        <v>43561.668391203704</v>
      </c>
      <c r="H1739" s="1">
        <v>43708</v>
      </c>
      <c r="I1739" s="1">
        <v>43768.50509259259</v>
      </c>
      <c r="J1739">
        <v>1</v>
      </c>
      <c r="K1739">
        <v>1</v>
      </c>
      <c r="L1739">
        <v>1</v>
      </c>
      <c r="M1739">
        <v>1396468</v>
      </c>
      <c r="N1739">
        <v>1</v>
      </c>
      <c r="O1739" s="1">
        <v>43752.142025462963</v>
      </c>
      <c r="P1739" t="s">
        <v>569</v>
      </c>
      <c r="Q1739">
        <v>4</v>
      </c>
      <c r="R1739">
        <v>0</v>
      </c>
      <c r="S1739">
        <v>7</v>
      </c>
      <c r="T1739" t="s">
        <v>38</v>
      </c>
      <c r="U1739">
        <v>44</v>
      </c>
      <c r="W1739">
        <v>0</v>
      </c>
      <c r="Y1739">
        <v>150</v>
      </c>
      <c r="Z1739" t="s">
        <v>39</v>
      </c>
      <c r="AA1739" t="s">
        <v>39</v>
      </c>
      <c r="AB1739">
        <v>0</v>
      </c>
      <c r="AC1739">
        <v>0</v>
      </c>
    </row>
    <row r="1740" spans="1:29" x14ac:dyDescent="0.25">
      <c r="A1740">
        <v>706050</v>
      </c>
      <c r="B1740" t="s">
        <v>310</v>
      </c>
      <c r="C1740" t="s">
        <v>383</v>
      </c>
      <c r="D1740" t="s">
        <v>312</v>
      </c>
      <c r="E1740">
        <v>1</v>
      </c>
      <c r="F1740" t="s">
        <v>1828</v>
      </c>
      <c r="G1740" s="1">
        <v>43266.697581018518</v>
      </c>
      <c r="H1740" s="1">
        <v>43774</v>
      </c>
      <c r="I1740" s="1">
        <v>43777.431539351855</v>
      </c>
      <c r="J1740">
        <v>1</v>
      </c>
      <c r="K1740">
        <v>1</v>
      </c>
      <c r="L1740">
        <v>0</v>
      </c>
      <c r="N1740">
        <v>0</v>
      </c>
      <c r="W1740">
        <v>0</v>
      </c>
      <c r="AB1740">
        <v>0</v>
      </c>
      <c r="AC1740">
        <v>0</v>
      </c>
    </row>
    <row r="1741" spans="1:29" x14ac:dyDescent="0.25">
      <c r="A1741">
        <v>706636</v>
      </c>
      <c r="B1741" t="s">
        <v>310</v>
      </c>
      <c r="C1741" t="s">
        <v>473</v>
      </c>
      <c r="D1741" t="s">
        <v>501</v>
      </c>
      <c r="E1741">
        <v>2</v>
      </c>
      <c r="F1741" t="s">
        <v>1829</v>
      </c>
      <c r="G1741" s="1">
        <v>43714.607546296298</v>
      </c>
      <c r="H1741" s="1">
        <v>43735</v>
      </c>
      <c r="I1741" s="1">
        <v>43750.436956018515</v>
      </c>
      <c r="J1741">
        <v>2</v>
      </c>
      <c r="K1741">
        <v>1</v>
      </c>
      <c r="L1741">
        <v>1</v>
      </c>
      <c r="M1741">
        <v>1397093</v>
      </c>
      <c r="N1741">
        <v>1</v>
      </c>
      <c r="O1741" s="1">
        <v>43752.593298611115</v>
      </c>
      <c r="P1741" t="s">
        <v>318</v>
      </c>
      <c r="Q1741">
        <v>3</v>
      </c>
      <c r="R1741">
        <v>1</v>
      </c>
      <c r="T1741" t="s">
        <v>38</v>
      </c>
      <c r="U1741">
        <v>17</v>
      </c>
      <c r="V1741">
        <v>18</v>
      </c>
      <c r="W1741">
        <v>1</v>
      </c>
      <c r="X1741">
        <v>1114625</v>
      </c>
      <c r="Y1741">
        <v>255</v>
      </c>
      <c r="Z1741" t="s">
        <v>35</v>
      </c>
      <c r="AA1741" t="s">
        <v>328</v>
      </c>
      <c r="AB1741">
        <v>1</v>
      </c>
      <c r="AC1741">
        <v>1</v>
      </c>
    </row>
    <row r="1742" spans="1:29" x14ac:dyDescent="0.25">
      <c r="A1742">
        <v>706636</v>
      </c>
      <c r="B1742" t="s">
        <v>310</v>
      </c>
      <c r="C1742" t="s">
        <v>473</v>
      </c>
      <c r="D1742" t="s">
        <v>501</v>
      </c>
      <c r="E1742">
        <v>3</v>
      </c>
      <c r="F1742" t="s">
        <v>1829</v>
      </c>
      <c r="G1742" s="1">
        <v>43752.593298611115</v>
      </c>
      <c r="H1742" s="1">
        <v>43763</v>
      </c>
      <c r="I1742" s="1">
        <v>43773.431493055556</v>
      </c>
      <c r="J1742">
        <v>2</v>
      </c>
      <c r="K1742">
        <v>1</v>
      </c>
      <c r="L1742">
        <v>1</v>
      </c>
      <c r="M1742">
        <v>1425408</v>
      </c>
      <c r="N1742">
        <v>1</v>
      </c>
      <c r="O1742" s="1">
        <v>43775.726921296293</v>
      </c>
      <c r="P1742" t="s">
        <v>318</v>
      </c>
      <c r="Q1742">
        <v>4</v>
      </c>
      <c r="R1742">
        <v>1</v>
      </c>
      <c r="T1742" t="s">
        <v>38</v>
      </c>
      <c r="U1742">
        <v>12</v>
      </c>
      <c r="V1742">
        <v>12</v>
      </c>
      <c r="W1742">
        <v>1</v>
      </c>
      <c r="X1742">
        <v>1142900</v>
      </c>
      <c r="Y1742">
        <v>255</v>
      </c>
      <c r="Z1742" t="s">
        <v>35</v>
      </c>
      <c r="AA1742" t="s">
        <v>35</v>
      </c>
      <c r="AB1742">
        <v>1</v>
      </c>
      <c r="AC1742">
        <v>1</v>
      </c>
    </row>
    <row r="1743" spans="1:29" x14ac:dyDescent="0.25">
      <c r="A1743">
        <v>706714</v>
      </c>
      <c r="B1743" t="s">
        <v>310</v>
      </c>
      <c r="C1743" t="s">
        <v>383</v>
      </c>
      <c r="D1743" t="s">
        <v>312</v>
      </c>
      <c r="E1743">
        <v>1</v>
      </c>
      <c r="F1743" t="s">
        <v>1830</v>
      </c>
      <c r="G1743" s="1">
        <v>43267.825150462966</v>
      </c>
      <c r="H1743" s="1">
        <v>43770</v>
      </c>
      <c r="I1743" s="1">
        <v>43777.431539351855</v>
      </c>
      <c r="J1743">
        <v>1</v>
      </c>
      <c r="K1743">
        <v>1</v>
      </c>
      <c r="L1743">
        <v>0</v>
      </c>
      <c r="N1743">
        <v>0</v>
      </c>
      <c r="W1743">
        <v>0</v>
      </c>
      <c r="AB1743">
        <v>0</v>
      </c>
      <c r="AC1743">
        <v>0</v>
      </c>
    </row>
    <row r="1744" spans="1:29" x14ac:dyDescent="0.25">
      <c r="A1744">
        <v>707004</v>
      </c>
      <c r="B1744" t="s">
        <v>310</v>
      </c>
      <c r="C1744" t="s">
        <v>473</v>
      </c>
      <c r="D1744" t="s">
        <v>501</v>
      </c>
      <c r="E1744">
        <v>17</v>
      </c>
      <c r="F1744" t="s">
        <v>1831</v>
      </c>
      <c r="G1744" s="1">
        <v>43684.641273148147</v>
      </c>
      <c r="H1744" s="1">
        <v>43693</v>
      </c>
      <c r="I1744" s="1">
        <v>43753.437245370369</v>
      </c>
      <c r="J1744">
        <v>1</v>
      </c>
      <c r="K1744">
        <v>1</v>
      </c>
      <c r="L1744">
        <v>1</v>
      </c>
      <c r="M1744">
        <v>1408849</v>
      </c>
      <c r="N1744">
        <v>1</v>
      </c>
      <c r="O1744" s="1">
        <v>43762.517002314817</v>
      </c>
      <c r="P1744" t="s">
        <v>318</v>
      </c>
      <c r="Q1744">
        <v>18</v>
      </c>
      <c r="R1744">
        <v>1</v>
      </c>
      <c r="T1744" t="s">
        <v>38</v>
      </c>
      <c r="U1744">
        <v>69</v>
      </c>
      <c r="V1744">
        <v>69</v>
      </c>
      <c r="W1744">
        <v>1</v>
      </c>
      <c r="X1744">
        <v>1126354</v>
      </c>
      <c r="Y1744">
        <v>255</v>
      </c>
      <c r="Z1744" t="s">
        <v>35</v>
      </c>
      <c r="AA1744" t="s">
        <v>328</v>
      </c>
      <c r="AB1744">
        <v>1</v>
      </c>
      <c r="AC1744">
        <v>1</v>
      </c>
    </row>
    <row r="1745" spans="1:29" x14ac:dyDescent="0.25">
      <c r="A1745">
        <v>707082</v>
      </c>
      <c r="B1745" t="s">
        <v>310</v>
      </c>
      <c r="C1745" t="s">
        <v>473</v>
      </c>
      <c r="D1745" t="s">
        <v>501</v>
      </c>
      <c r="E1745">
        <v>4</v>
      </c>
      <c r="F1745" t="s">
        <v>1832</v>
      </c>
      <c r="G1745" s="1">
        <v>43684.7575462963</v>
      </c>
      <c r="H1745" s="1">
        <v>43693</v>
      </c>
      <c r="I1745" s="1">
        <v>43768.50509259259</v>
      </c>
      <c r="J1745">
        <v>2</v>
      </c>
      <c r="K1745">
        <v>1</v>
      </c>
      <c r="L1745">
        <v>0</v>
      </c>
      <c r="N1745">
        <v>0</v>
      </c>
      <c r="W1745">
        <v>0</v>
      </c>
      <c r="AB1745">
        <v>0</v>
      </c>
      <c r="AC1745">
        <v>0</v>
      </c>
    </row>
    <row r="1746" spans="1:29" x14ac:dyDescent="0.25">
      <c r="A1746">
        <v>707171</v>
      </c>
      <c r="B1746" t="s">
        <v>310</v>
      </c>
      <c r="C1746" t="s">
        <v>1103</v>
      </c>
      <c r="D1746" t="s">
        <v>312</v>
      </c>
      <c r="E1746">
        <v>1</v>
      </c>
      <c r="F1746" t="s">
        <v>1833</v>
      </c>
      <c r="G1746" s="1">
        <v>43268.987268518518</v>
      </c>
      <c r="H1746" s="1">
        <v>43768</v>
      </c>
      <c r="I1746" s="1">
        <v>43778.431550925925</v>
      </c>
      <c r="J1746">
        <v>2</v>
      </c>
      <c r="K1746">
        <v>1</v>
      </c>
      <c r="L1746">
        <v>0</v>
      </c>
      <c r="N1746">
        <v>0</v>
      </c>
      <c r="W1746">
        <v>0</v>
      </c>
      <c r="AB1746">
        <v>0</v>
      </c>
      <c r="AC1746">
        <v>0</v>
      </c>
    </row>
    <row r="1747" spans="1:29" x14ac:dyDescent="0.25">
      <c r="A1747">
        <v>707287</v>
      </c>
      <c r="B1747" t="s">
        <v>310</v>
      </c>
      <c r="C1747" t="s">
        <v>30</v>
      </c>
      <c r="D1747" t="s">
        <v>330</v>
      </c>
      <c r="E1747">
        <v>2</v>
      </c>
      <c r="F1747" t="s">
        <v>1834</v>
      </c>
      <c r="G1747" s="1">
        <v>43574.677743055552</v>
      </c>
      <c r="H1747" s="1">
        <v>43735</v>
      </c>
      <c r="I1747" s="1">
        <v>43765.430578703701</v>
      </c>
      <c r="J1747">
        <v>6</v>
      </c>
      <c r="K1747">
        <v>1</v>
      </c>
      <c r="L1747">
        <v>0</v>
      </c>
      <c r="N1747">
        <v>0</v>
      </c>
      <c r="W1747">
        <v>0</v>
      </c>
      <c r="AB1747">
        <v>0</v>
      </c>
      <c r="AC1747">
        <v>0</v>
      </c>
    </row>
    <row r="1748" spans="1:29" x14ac:dyDescent="0.25">
      <c r="A1748">
        <v>707328</v>
      </c>
      <c r="B1748" t="s">
        <v>310</v>
      </c>
      <c r="C1748" t="s">
        <v>30</v>
      </c>
      <c r="D1748" t="s">
        <v>330</v>
      </c>
      <c r="E1748">
        <v>2</v>
      </c>
      <c r="F1748" t="s">
        <v>1835</v>
      </c>
      <c r="G1748" s="1">
        <v>43634.31621527778</v>
      </c>
      <c r="H1748" s="1">
        <v>43761</v>
      </c>
      <c r="I1748" s="1">
        <v>43764.430578703701</v>
      </c>
      <c r="J1748">
        <v>1</v>
      </c>
      <c r="K1748">
        <v>1</v>
      </c>
      <c r="L1748">
        <v>1</v>
      </c>
      <c r="M1748">
        <v>1412172</v>
      </c>
      <c r="N1748">
        <v>1</v>
      </c>
      <c r="O1748" s="1">
        <v>43766.260162037041</v>
      </c>
      <c r="P1748" t="s">
        <v>318</v>
      </c>
      <c r="Q1748">
        <v>3</v>
      </c>
      <c r="R1748">
        <v>1</v>
      </c>
      <c r="T1748" t="s">
        <v>68</v>
      </c>
      <c r="U1748">
        <v>5</v>
      </c>
      <c r="V1748">
        <v>5</v>
      </c>
      <c r="W1748">
        <v>1</v>
      </c>
      <c r="X1748">
        <v>1129673</v>
      </c>
      <c r="Y1748">
        <v>225</v>
      </c>
      <c r="Z1748" t="s">
        <v>35</v>
      </c>
      <c r="AA1748" t="s">
        <v>35</v>
      </c>
      <c r="AB1748">
        <v>1</v>
      </c>
      <c r="AC1748">
        <v>1</v>
      </c>
    </row>
    <row r="1749" spans="1:29" x14ac:dyDescent="0.25">
      <c r="A1749">
        <v>707367</v>
      </c>
      <c r="B1749" t="s">
        <v>310</v>
      </c>
      <c r="C1749" t="s">
        <v>943</v>
      </c>
      <c r="D1749" t="s">
        <v>312</v>
      </c>
      <c r="E1749">
        <v>1</v>
      </c>
      <c r="F1749" t="s">
        <v>1836</v>
      </c>
      <c r="G1749" s="1">
        <v>43339.542488425926</v>
      </c>
      <c r="H1749" s="1">
        <v>43679</v>
      </c>
      <c r="I1749" s="1">
        <v>43754.438043981485</v>
      </c>
      <c r="J1749">
        <v>1</v>
      </c>
      <c r="K1749">
        <v>1</v>
      </c>
      <c r="L1749">
        <v>0</v>
      </c>
      <c r="N1749">
        <v>0</v>
      </c>
      <c r="W1749">
        <v>0</v>
      </c>
      <c r="AB1749">
        <v>0</v>
      </c>
      <c r="AC1749">
        <v>0</v>
      </c>
    </row>
    <row r="1750" spans="1:29" x14ac:dyDescent="0.25">
      <c r="A1750">
        <v>707441</v>
      </c>
      <c r="B1750" t="s">
        <v>310</v>
      </c>
      <c r="C1750" t="s">
        <v>473</v>
      </c>
      <c r="D1750" t="s">
        <v>312</v>
      </c>
      <c r="E1750">
        <v>1</v>
      </c>
      <c r="F1750" t="s">
        <v>1837</v>
      </c>
      <c r="G1750" s="1">
        <v>43269.50440972222</v>
      </c>
      <c r="H1750" s="1">
        <v>43707</v>
      </c>
      <c r="I1750" s="1">
        <v>43767.431921296295</v>
      </c>
      <c r="J1750">
        <v>2</v>
      </c>
      <c r="K1750">
        <v>1</v>
      </c>
      <c r="L1750">
        <v>0</v>
      </c>
      <c r="N1750">
        <v>0</v>
      </c>
      <c r="W1750">
        <v>0</v>
      </c>
      <c r="AB1750">
        <v>0</v>
      </c>
      <c r="AC1750">
        <v>0</v>
      </c>
    </row>
    <row r="1751" spans="1:29" x14ac:dyDescent="0.25">
      <c r="A1751">
        <v>707726</v>
      </c>
      <c r="B1751" t="s">
        <v>310</v>
      </c>
      <c r="C1751" t="s">
        <v>30</v>
      </c>
      <c r="D1751" t="s">
        <v>330</v>
      </c>
      <c r="E1751">
        <v>4</v>
      </c>
      <c r="F1751" t="s">
        <v>1838</v>
      </c>
      <c r="G1751" s="1">
        <v>43761.480636574073</v>
      </c>
      <c r="H1751" s="1">
        <v>43769</v>
      </c>
      <c r="I1751" s="1">
        <v>43772.431481481479</v>
      </c>
      <c r="J1751">
        <v>1</v>
      </c>
      <c r="K1751">
        <v>1</v>
      </c>
      <c r="L1751">
        <v>1</v>
      </c>
      <c r="M1751">
        <v>1423090</v>
      </c>
      <c r="N1751">
        <v>1</v>
      </c>
      <c r="O1751" s="1">
        <v>43774.522766203707</v>
      </c>
      <c r="P1751" t="s">
        <v>318</v>
      </c>
      <c r="Q1751">
        <v>5</v>
      </c>
      <c r="R1751">
        <v>1</v>
      </c>
      <c r="T1751" t="s">
        <v>68</v>
      </c>
      <c r="U1751">
        <v>5</v>
      </c>
      <c r="V1751">
        <v>5</v>
      </c>
      <c r="W1751">
        <v>1</v>
      </c>
      <c r="X1751">
        <v>1140583</v>
      </c>
      <c r="Y1751">
        <v>200</v>
      </c>
      <c r="Z1751" t="s">
        <v>35</v>
      </c>
      <c r="AA1751" t="s">
        <v>35</v>
      </c>
      <c r="AB1751">
        <v>1</v>
      </c>
      <c r="AC1751">
        <v>1</v>
      </c>
    </row>
    <row r="1752" spans="1:29" x14ac:dyDescent="0.25">
      <c r="A1752">
        <v>707800</v>
      </c>
      <c r="B1752" t="s">
        <v>310</v>
      </c>
      <c r="C1752" t="s">
        <v>30</v>
      </c>
      <c r="D1752" t="s">
        <v>330</v>
      </c>
      <c r="E1752">
        <v>4</v>
      </c>
      <c r="F1752" t="s">
        <v>1839</v>
      </c>
      <c r="G1752" s="1">
        <v>43683.523310185185</v>
      </c>
      <c r="H1752" s="1">
        <v>43747</v>
      </c>
      <c r="I1752" s="1">
        <v>43777.431539351855</v>
      </c>
      <c r="J1752">
        <v>8</v>
      </c>
      <c r="K1752">
        <v>1</v>
      </c>
      <c r="L1752">
        <v>1</v>
      </c>
      <c r="M1752">
        <v>1408303</v>
      </c>
      <c r="N1752">
        <v>1</v>
      </c>
      <c r="O1752" s="1">
        <v>43761.939039351855</v>
      </c>
      <c r="P1752" t="s">
        <v>318</v>
      </c>
      <c r="Q1752">
        <v>5</v>
      </c>
      <c r="R1752">
        <v>1</v>
      </c>
      <c r="T1752" t="s">
        <v>68</v>
      </c>
      <c r="U1752">
        <v>14</v>
      </c>
      <c r="W1752">
        <v>0</v>
      </c>
      <c r="Y1752">
        <v>150</v>
      </c>
      <c r="Z1752" t="s">
        <v>39</v>
      </c>
      <c r="AA1752" t="s">
        <v>39</v>
      </c>
      <c r="AB1752">
        <v>1</v>
      </c>
      <c r="AC1752">
        <v>0</v>
      </c>
    </row>
    <row r="1753" spans="1:29" x14ac:dyDescent="0.25">
      <c r="A1753">
        <v>707875</v>
      </c>
      <c r="B1753" t="s">
        <v>310</v>
      </c>
      <c r="C1753" t="s">
        <v>30</v>
      </c>
      <c r="D1753" t="s">
        <v>330</v>
      </c>
      <c r="E1753">
        <v>3</v>
      </c>
      <c r="F1753" t="s">
        <v>1840</v>
      </c>
      <c r="G1753" s="1">
        <v>43557.658958333333</v>
      </c>
      <c r="H1753" s="1">
        <v>43705</v>
      </c>
      <c r="I1753" s="1">
        <v>43765.430578703701</v>
      </c>
      <c r="J1753">
        <v>1</v>
      </c>
      <c r="K1753">
        <v>1</v>
      </c>
      <c r="L1753">
        <v>1</v>
      </c>
      <c r="M1753">
        <v>1402995</v>
      </c>
      <c r="N1753">
        <v>1</v>
      </c>
      <c r="O1753" s="1">
        <v>43756.75403935185</v>
      </c>
      <c r="Q1753">
        <v>4</v>
      </c>
      <c r="R1753">
        <v>1</v>
      </c>
      <c r="T1753" t="s">
        <v>68</v>
      </c>
      <c r="U1753">
        <v>51</v>
      </c>
      <c r="W1753">
        <v>0</v>
      </c>
      <c r="Y1753">
        <v>150</v>
      </c>
      <c r="Z1753" t="s">
        <v>39</v>
      </c>
      <c r="AA1753" t="s">
        <v>39</v>
      </c>
      <c r="AB1753">
        <v>1</v>
      </c>
      <c r="AC1753">
        <v>0</v>
      </c>
    </row>
    <row r="1754" spans="1:29" x14ac:dyDescent="0.25">
      <c r="A1754">
        <v>708474</v>
      </c>
      <c r="B1754" t="s">
        <v>310</v>
      </c>
      <c r="C1754" t="s">
        <v>30</v>
      </c>
      <c r="D1754" t="s">
        <v>330</v>
      </c>
      <c r="E1754">
        <v>1</v>
      </c>
      <c r="F1754" t="s">
        <v>1841</v>
      </c>
      <c r="G1754" s="1">
        <v>43706.513877314814</v>
      </c>
      <c r="H1754" s="1">
        <v>43749</v>
      </c>
      <c r="I1754" s="1">
        <v>43768.50509259259</v>
      </c>
      <c r="J1754">
        <v>6</v>
      </c>
      <c r="K1754">
        <v>1</v>
      </c>
      <c r="L1754">
        <v>1</v>
      </c>
      <c r="M1754">
        <v>1419361</v>
      </c>
      <c r="N1754">
        <v>1</v>
      </c>
      <c r="O1754" s="1">
        <v>43771.487071759257</v>
      </c>
      <c r="P1754" t="s">
        <v>318</v>
      </c>
      <c r="Q1754">
        <v>2</v>
      </c>
      <c r="R1754">
        <v>1</v>
      </c>
      <c r="T1754" t="s">
        <v>38</v>
      </c>
      <c r="U1754">
        <v>22</v>
      </c>
      <c r="V1754">
        <v>24</v>
      </c>
      <c r="W1754">
        <v>1</v>
      </c>
      <c r="X1754">
        <v>1136857</v>
      </c>
      <c r="Y1754">
        <v>500</v>
      </c>
      <c r="Z1754" t="s">
        <v>35</v>
      </c>
      <c r="AA1754" t="s">
        <v>35</v>
      </c>
      <c r="AB1754">
        <v>1</v>
      </c>
      <c r="AC1754">
        <v>1</v>
      </c>
    </row>
    <row r="1755" spans="1:29" x14ac:dyDescent="0.25">
      <c r="A1755">
        <v>708641</v>
      </c>
      <c r="B1755" t="s">
        <v>310</v>
      </c>
      <c r="C1755" t="s">
        <v>30</v>
      </c>
      <c r="D1755" t="s">
        <v>330</v>
      </c>
      <c r="E1755">
        <v>3</v>
      </c>
      <c r="F1755" t="s">
        <v>1842</v>
      </c>
      <c r="G1755" s="1">
        <v>43620.763657407406</v>
      </c>
      <c r="H1755" s="1">
        <v>43761</v>
      </c>
      <c r="I1755" s="1">
        <v>43776.431527777779</v>
      </c>
      <c r="J1755">
        <v>5</v>
      </c>
      <c r="K1755">
        <v>1</v>
      </c>
      <c r="L1755">
        <v>0</v>
      </c>
      <c r="N1755">
        <v>0</v>
      </c>
      <c r="W1755">
        <v>0</v>
      </c>
      <c r="AB1755">
        <v>0</v>
      </c>
      <c r="AC1755">
        <v>0</v>
      </c>
    </row>
    <row r="1756" spans="1:29" x14ac:dyDescent="0.25">
      <c r="A1756">
        <v>708682</v>
      </c>
      <c r="B1756" t="s">
        <v>310</v>
      </c>
      <c r="C1756" t="s">
        <v>351</v>
      </c>
      <c r="D1756" t="s">
        <v>312</v>
      </c>
      <c r="E1756">
        <v>3</v>
      </c>
      <c r="F1756" t="s">
        <v>1843</v>
      </c>
      <c r="G1756" s="1">
        <v>43590.667569444442</v>
      </c>
      <c r="H1756" s="1">
        <v>43742</v>
      </c>
      <c r="I1756" s="1">
        <v>43772.431481481479</v>
      </c>
      <c r="J1756">
        <v>8</v>
      </c>
      <c r="K1756">
        <v>1</v>
      </c>
      <c r="L1756">
        <v>0</v>
      </c>
      <c r="N1756">
        <v>0</v>
      </c>
      <c r="W1756">
        <v>0</v>
      </c>
      <c r="AB1756">
        <v>0</v>
      </c>
      <c r="AC1756">
        <v>0</v>
      </c>
    </row>
    <row r="1757" spans="1:29" x14ac:dyDescent="0.25">
      <c r="A1757">
        <v>709274</v>
      </c>
      <c r="B1757" t="s">
        <v>310</v>
      </c>
      <c r="C1757" t="s">
        <v>30</v>
      </c>
      <c r="D1757" t="s">
        <v>330</v>
      </c>
      <c r="E1757">
        <v>1</v>
      </c>
      <c r="F1757" t="s">
        <v>1844</v>
      </c>
      <c r="G1757" s="1">
        <v>43593.48027777778</v>
      </c>
      <c r="H1757" s="1">
        <v>43742</v>
      </c>
      <c r="I1757" s="1">
        <v>43749.437326388892</v>
      </c>
      <c r="J1757">
        <v>1</v>
      </c>
      <c r="K1757">
        <v>1</v>
      </c>
      <c r="L1757">
        <v>1</v>
      </c>
      <c r="M1757">
        <v>1394590</v>
      </c>
      <c r="N1757">
        <v>1</v>
      </c>
      <c r="O1757" s="1">
        <v>43749.562268518515</v>
      </c>
      <c r="P1757" t="s">
        <v>321</v>
      </c>
      <c r="Q1757">
        <v>2</v>
      </c>
      <c r="R1757">
        <v>1</v>
      </c>
      <c r="S1757">
        <v>1</v>
      </c>
      <c r="T1757" t="s">
        <v>38</v>
      </c>
      <c r="U1757">
        <v>7</v>
      </c>
      <c r="V1757">
        <v>7</v>
      </c>
      <c r="W1757">
        <v>1</v>
      </c>
      <c r="X1757">
        <v>1112128</v>
      </c>
      <c r="Y1757">
        <v>175</v>
      </c>
      <c r="Z1757" t="s">
        <v>35</v>
      </c>
      <c r="AA1757" t="s">
        <v>35</v>
      </c>
      <c r="AB1757">
        <v>1</v>
      </c>
      <c r="AC1757">
        <v>1</v>
      </c>
    </row>
    <row r="1758" spans="1:29" x14ac:dyDescent="0.25">
      <c r="A1758">
        <v>709342</v>
      </c>
      <c r="B1758" t="s">
        <v>310</v>
      </c>
      <c r="C1758" t="s">
        <v>383</v>
      </c>
      <c r="D1758" t="s">
        <v>312</v>
      </c>
      <c r="E1758">
        <v>1</v>
      </c>
      <c r="F1758" t="s">
        <v>1845</v>
      </c>
      <c r="G1758" s="1">
        <v>43621.473101851851</v>
      </c>
      <c r="H1758" s="1">
        <v>43699</v>
      </c>
      <c r="I1758" s="1">
        <v>43774.431574074071</v>
      </c>
      <c r="J1758">
        <v>2</v>
      </c>
      <c r="K1758">
        <v>1</v>
      </c>
      <c r="L1758">
        <v>0</v>
      </c>
      <c r="N1758">
        <v>0</v>
      </c>
      <c r="W1758">
        <v>0</v>
      </c>
      <c r="AB1758">
        <v>0</v>
      </c>
      <c r="AC1758">
        <v>0</v>
      </c>
    </row>
    <row r="1759" spans="1:29" x14ac:dyDescent="0.25">
      <c r="A1759">
        <v>709449</v>
      </c>
      <c r="B1759" t="s">
        <v>310</v>
      </c>
      <c r="C1759" t="s">
        <v>30</v>
      </c>
      <c r="D1759" t="s">
        <v>330</v>
      </c>
      <c r="E1759">
        <v>2</v>
      </c>
      <c r="F1759" t="s">
        <v>1846</v>
      </c>
      <c r="G1759" s="1">
        <v>43560.59574074074</v>
      </c>
      <c r="H1759" s="1">
        <v>43711</v>
      </c>
      <c r="I1759" s="1">
        <v>43771.431481481479</v>
      </c>
      <c r="J1759">
        <v>1</v>
      </c>
      <c r="K1759">
        <v>1</v>
      </c>
      <c r="L1759">
        <v>1</v>
      </c>
      <c r="M1759">
        <v>1423545</v>
      </c>
      <c r="N1759">
        <v>1</v>
      </c>
      <c r="O1759" s="1">
        <v>43774.665127314816</v>
      </c>
      <c r="P1759" t="s">
        <v>318</v>
      </c>
      <c r="Q1759">
        <v>3</v>
      </c>
      <c r="R1759">
        <v>1</v>
      </c>
      <c r="T1759" t="s">
        <v>68</v>
      </c>
      <c r="U1759">
        <v>63</v>
      </c>
      <c r="V1759">
        <v>63</v>
      </c>
      <c r="W1759">
        <v>1</v>
      </c>
      <c r="X1759">
        <v>1141038</v>
      </c>
      <c r="Y1759">
        <v>500</v>
      </c>
      <c r="Z1759" t="s">
        <v>35</v>
      </c>
      <c r="AA1759" t="s">
        <v>35</v>
      </c>
      <c r="AB1759">
        <v>1</v>
      </c>
      <c r="AC1759">
        <v>1</v>
      </c>
    </row>
    <row r="1760" spans="1:29" x14ac:dyDescent="0.25">
      <c r="A1760">
        <v>709519</v>
      </c>
      <c r="B1760" t="s">
        <v>310</v>
      </c>
      <c r="C1760" t="s">
        <v>473</v>
      </c>
      <c r="D1760" t="s">
        <v>501</v>
      </c>
      <c r="E1760">
        <v>9</v>
      </c>
      <c r="F1760" t="s">
        <v>1847</v>
      </c>
      <c r="G1760" s="1">
        <v>43728.660173611112</v>
      </c>
      <c r="H1760" s="1">
        <v>43753</v>
      </c>
      <c r="I1760" s="1">
        <v>43763.430578703701</v>
      </c>
      <c r="J1760">
        <v>3</v>
      </c>
      <c r="K1760">
        <v>1</v>
      </c>
      <c r="L1760">
        <v>1</v>
      </c>
      <c r="M1760">
        <v>1409887</v>
      </c>
      <c r="N1760">
        <v>1</v>
      </c>
      <c r="O1760" s="1">
        <v>43763.430208333331</v>
      </c>
      <c r="P1760" t="s">
        <v>318</v>
      </c>
      <c r="Q1760">
        <v>10</v>
      </c>
      <c r="R1760">
        <v>1</v>
      </c>
      <c r="T1760" t="s">
        <v>34</v>
      </c>
      <c r="U1760">
        <v>10</v>
      </c>
      <c r="V1760">
        <v>10</v>
      </c>
      <c r="W1760">
        <v>1</v>
      </c>
      <c r="X1760">
        <v>1127391</v>
      </c>
      <c r="Y1760">
        <v>255</v>
      </c>
      <c r="Z1760" t="s">
        <v>35</v>
      </c>
      <c r="AA1760" t="s">
        <v>621</v>
      </c>
      <c r="AB1760">
        <v>1</v>
      </c>
      <c r="AC1760">
        <v>1</v>
      </c>
    </row>
    <row r="1761" spans="1:29" x14ac:dyDescent="0.25">
      <c r="A1761">
        <v>709762</v>
      </c>
      <c r="B1761" t="s">
        <v>310</v>
      </c>
      <c r="C1761" t="s">
        <v>473</v>
      </c>
      <c r="D1761" t="s">
        <v>501</v>
      </c>
      <c r="E1761">
        <v>12</v>
      </c>
      <c r="F1761" t="s">
        <v>1848</v>
      </c>
      <c r="G1761" s="1">
        <v>43732.745532407411</v>
      </c>
      <c r="H1761" s="1">
        <v>43742</v>
      </c>
      <c r="I1761" s="1">
        <v>43772.431481481479</v>
      </c>
      <c r="J1761">
        <v>8</v>
      </c>
      <c r="K1761">
        <v>1</v>
      </c>
      <c r="L1761">
        <v>0</v>
      </c>
      <c r="N1761">
        <v>0</v>
      </c>
      <c r="W1761">
        <v>0</v>
      </c>
      <c r="AB1761">
        <v>0</v>
      </c>
      <c r="AC1761">
        <v>0</v>
      </c>
    </row>
    <row r="1762" spans="1:29" x14ac:dyDescent="0.25">
      <c r="A1762">
        <v>709816</v>
      </c>
      <c r="B1762" t="s">
        <v>310</v>
      </c>
      <c r="C1762" t="s">
        <v>351</v>
      </c>
      <c r="D1762" t="s">
        <v>312</v>
      </c>
      <c r="E1762">
        <v>3</v>
      </c>
      <c r="F1762" t="s">
        <v>1849</v>
      </c>
      <c r="G1762" s="1">
        <v>43593.635289351849</v>
      </c>
      <c r="H1762" s="1">
        <v>43752</v>
      </c>
      <c r="I1762" s="1">
        <v>43775.431493055556</v>
      </c>
      <c r="J1762">
        <v>6</v>
      </c>
      <c r="K1762">
        <v>1</v>
      </c>
      <c r="L1762">
        <v>1</v>
      </c>
      <c r="M1762">
        <v>1426530</v>
      </c>
      <c r="N1762">
        <v>1</v>
      </c>
      <c r="O1762" s="1">
        <v>43776.52484953704</v>
      </c>
      <c r="P1762" t="s">
        <v>321</v>
      </c>
      <c r="Q1762">
        <v>4</v>
      </c>
      <c r="R1762">
        <v>1</v>
      </c>
      <c r="S1762">
        <v>1</v>
      </c>
      <c r="T1762" t="s">
        <v>38</v>
      </c>
      <c r="U1762">
        <v>24</v>
      </c>
      <c r="V1762">
        <v>24</v>
      </c>
      <c r="W1762">
        <v>1</v>
      </c>
      <c r="X1762">
        <v>1144019</v>
      </c>
      <c r="Y1762">
        <v>325</v>
      </c>
      <c r="Z1762" t="s">
        <v>35</v>
      </c>
      <c r="AA1762" t="s">
        <v>35</v>
      </c>
      <c r="AB1762">
        <v>1</v>
      </c>
      <c r="AC1762">
        <v>1</v>
      </c>
    </row>
    <row r="1763" spans="1:29" x14ac:dyDescent="0.25">
      <c r="A1763">
        <v>709839</v>
      </c>
      <c r="B1763" t="s">
        <v>310</v>
      </c>
      <c r="C1763" t="s">
        <v>383</v>
      </c>
      <c r="D1763" t="s">
        <v>312</v>
      </c>
      <c r="E1763">
        <v>1</v>
      </c>
      <c r="F1763" t="s">
        <v>1850</v>
      </c>
      <c r="G1763" s="1">
        <v>43271.846400462964</v>
      </c>
      <c r="H1763" s="1">
        <v>43775</v>
      </c>
      <c r="I1763" s="1">
        <v>43778.431550925925</v>
      </c>
      <c r="J1763">
        <v>1</v>
      </c>
      <c r="K1763">
        <v>1</v>
      </c>
      <c r="L1763">
        <v>0</v>
      </c>
      <c r="N1763">
        <v>0</v>
      </c>
      <c r="W1763">
        <v>0</v>
      </c>
      <c r="AB1763">
        <v>0</v>
      </c>
      <c r="AC1763">
        <v>0</v>
      </c>
    </row>
    <row r="1764" spans="1:29" x14ac:dyDescent="0.25">
      <c r="A1764">
        <v>709857</v>
      </c>
      <c r="B1764" t="s">
        <v>310</v>
      </c>
      <c r="C1764" t="s">
        <v>1686</v>
      </c>
      <c r="D1764" t="s">
        <v>312</v>
      </c>
      <c r="E1764">
        <v>1</v>
      </c>
      <c r="F1764" t="s">
        <v>1851</v>
      </c>
      <c r="G1764" s="1">
        <v>43492.687974537039</v>
      </c>
      <c r="H1764" s="1">
        <v>43770</v>
      </c>
      <c r="I1764" s="1">
        <v>43777.431539351855</v>
      </c>
      <c r="J1764">
        <v>1</v>
      </c>
      <c r="K1764">
        <v>1</v>
      </c>
      <c r="L1764">
        <v>0</v>
      </c>
      <c r="N1764">
        <v>0</v>
      </c>
      <c r="W1764">
        <v>0</v>
      </c>
      <c r="AB1764">
        <v>0</v>
      </c>
      <c r="AC1764">
        <v>0</v>
      </c>
    </row>
    <row r="1765" spans="1:29" x14ac:dyDescent="0.25">
      <c r="A1765">
        <v>710136</v>
      </c>
      <c r="B1765" t="s">
        <v>310</v>
      </c>
      <c r="C1765" t="s">
        <v>30</v>
      </c>
      <c r="D1765" t="s">
        <v>330</v>
      </c>
      <c r="E1765">
        <v>3</v>
      </c>
      <c r="F1765" t="s">
        <v>1852</v>
      </c>
      <c r="G1765" s="1">
        <v>43629.638020833336</v>
      </c>
      <c r="H1765" s="1">
        <v>43770</v>
      </c>
      <c r="I1765" s="1">
        <v>43777.431539351855</v>
      </c>
      <c r="J1765">
        <v>1</v>
      </c>
      <c r="K1765">
        <v>1</v>
      </c>
      <c r="L1765">
        <v>0</v>
      </c>
      <c r="N1765">
        <v>0</v>
      </c>
      <c r="W1765">
        <v>0</v>
      </c>
      <c r="AB1765">
        <v>0</v>
      </c>
      <c r="AC1765">
        <v>0</v>
      </c>
    </row>
    <row r="1766" spans="1:29" x14ac:dyDescent="0.25">
      <c r="A1766">
        <v>710147</v>
      </c>
      <c r="B1766" t="s">
        <v>310</v>
      </c>
      <c r="C1766" t="s">
        <v>30</v>
      </c>
      <c r="D1766" t="s">
        <v>330</v>
      </c>
      <c r="E1766">
        <v>1</v>
      </c>
      <c r="F1766" t="s">
        <v>1853</v>
      </c>
      <c r="G1766" s="1">
        <v>43676.484398148146</v>
      </c>
      <c r="H1766" s="1">
        <v>43753</v>
      </c>
      <c r="I1766" s="1">
        <v>43766.430590277778</v>
      </c>
      <c r="J1766">
        <v>2</v>
      </c>
      <c r="K1766">
        <v>1</v>
      </c>
      <c r="L1766">
        <v>1</v>
      </c>
      <c r="M1766">
        <v>1402148</v>
      </c>
      <c r="N1766">
        <v>1</v>
      </c>
      <c r="O1766" s="1">
        <v>43756.371469907404</v>
      </c>
      <c r="P1766" t="s">
        <v>1592</v>
      </c>
      <c r="Q1766">
        <v>2</v>
      </c>
      <c r="R1766">
        <v>0</v>
      </c>
      <c r="S1766">
        <v>42</v>
      </c>
      <c r="T1766" t="s">
        <v>38</v>
      </c>
      <c r="U1766">
        <v>3</v>
      </c>
      <c r="W1766">
        <v>0</v>
      </c>
      <c r="Y1766">
        <v>650</v>
      </c>
      <c r="Z1766" t="s">
        <v>39</v>
      </c>
      <c r="AA1766" t="s">
        <v>39</v>
      </c>
      <c r="AB1766">
        <v>0</v>
      </c>
      <c r="AC1766">
        <v>0</v>
      </c>
    </row>
    <row r="1767" spans="1:29" x14ac:dyDescent="0.25">
      <c r="A1767">
        <v>710192</v>
      </c>
      <c r="B1767" t="s">
        <v>310</v>
      </c>
      <c r="C1767" t="s">
        <v>30</v>
      </c>
      <c r="D1767" t="s">
        <v>330</v>
      </c>
      <c r="E1767">
        <v>2</v>
      </c>
      <c r="F1767" t="s">
        <v>1854</v>
      </c>
      <c r="G1767" s="1">
        <v>43531.443657407406</v>
      </c>
      <c r="H1767" s="1">
        <v>43679</v>
      </c>
      <c r="I1767" s="1">
        <v>43754.438043981485</v>
      </c>
      <c r="J1767">
        <v>1</v>
      </c>
      <c r="K1767">
        <v>1</v>
      </c>
      <c r="L1767">
        <v>0</v>
      </c>
      <c r="N1767">
        <v>0</v>
      </c>
      <c r="W1767">
        <v>0</v>
      </c>
      <c r="AB1767">
        <v>0</v>
      </c>
      <c r="AC1767">
        <v>0</v>
      </c>
    </row>
    <row r="1768" spans="1:29" x14ac:dyDescent="0.25">
      <c r="A1768">
        <v>710509</v>
      </c>
      <c r="B1768" t="s">
        <v>310</v>
      </c>
      <c r="C1768" t="s">
        <v>943</v>
      </c>
      <c r="D1768" t="s">
        <v>312</v>
      </c>
      <c r="E1768">
        <v>1</v>
      </c>
      <c r="F1768" t="s">
        <v>1855</v>
      </c>
      <c r="G1768" s="1">
        <v>43598.730150462965</v>
      </c>
      <c r="H1768" s="1">
        <v>43718</v>
      </c>
      <c r="I1768" s="1">
        <v>43778.431550925925</v>
      </c>
      <c r="J1768">
        <v>2</v>
      </c>
      <c r="K1768">
        <v>1</v>
      </c>
      <c r="L1768">
        <v>0</v>
      </c>
      <c r="N1768">
        <v>0</v>
      </c>
      <c r="W1768">
        <v>0</v>
      </c>
      <c r="AB1768">
        <v>0</v>
      </c>
      <c r="AC1768">
        <v>0</v>
      </c>
    </row>
    <row r="1769" spans="1:29" x14ac:dyDescent="0.25">
      <c r="A1769">
        <v>710553</v>
      </c>
      <c r="B1769" t="s">
        <v>310</v>
      </c>
      <c r="C1769" t="s">
        <v>30</v>
      </c>
      <c r="D1769" t="s">
        <v>330</v>
      </c>
      <c r="E1769">
        <v>3</v>
      </c>
      <c r="F1769" t="s">
        <v>1856</v>
      </c>
      <c r="G1769" s="1">
        <v>43589.630925925929</v>
      </c>
      <c r="H1769" s="1">
        <v>43739</v>
      </c>
      <c r="I1769" s="1">
        <v>43769.431828703702</v>
      </c>
      <c r="J1769">
        <v>7</v>
      </c>
      <c r="K1769">
        <v>1</v>
      </c>
      <c r="L1769">
        <v>0</v>
      </c>
      <c r="N1769">
        <v>0</v>
      </c>
      <c r="W1769">
        <v>0</v>
      </c>
      <c r="AB1769">
        <v>0</v>
      </c>
      <c r="AC1769">
        <v>0</v>
      </c>
    </row>
    <row r="1770" spans="1:29" x14ac:dyDescent="0.25">
      <c r="A1770">
        <v>710570</v>
      </c>
      <c r="B1770" t="s">
        <v>310</v>
      </c>
      <c r="C1770" t="s">
        <v>30</v>
      </c>
      <c r="D1770" t="s">
        <v>330</v>
      </c>
      <c r="E1770">
        <v>3</v>
      </c>
      <c r="F1770" t="s">
        <v>1857</v>
      </c>
      <c r="G1770" s="1">
        <v>43637.48028935185</v>
      </c>
      <c r="H1770" s="1">
        <v>43719</v>
      </c>
      <c r="I1770" s="1">
        <v>43779.431504629632</v>
      </c>
      <c r="J1770">
        <v>2</v>
      </c>
      <c r="K1770">
        <v>1</v>
      </c>
      <c r="L1770">
        <v>0</v>
      </c>
      <c r="N1770">
        <v>0</v>
      </c>
      <c r="W1770">
        <v>0</v>
      </c>
      <c r="AB1770">
        <v>0</v>
      </c>
      <c r="AC1770">
        <v>0</v>
      </c>
    </row>
    <row r="1771" spans="1:29" x14ac:dyDescent="0.25">
      <c r="A1771">
        <v>710637</v>
      </c>
      <c r="B1771" t="s">
        <v>310</v>
      </c>
      <c r="C1771" t="s">
        <v>383</v>
      </c>
      <c r="D1771" t="s">
        <v>312</v>
      </c>
      <c r="E1771">
        <v>1</v>
      </c>
      <c r="F1771" t="s">
        <v>1858</v>
      </c>
      <c r="G1771" s="1">
        <v>43272.737986111111</v>
      </c>
      <c r="H1771" s="1">
        <v>43697</v>
      </c>
      <c r="I1771" s="1">
        <v>43772.431481481479</v>
      </c>
      <c r="J1771">
        <v>2</v>
      </c>
      <c r="K1771">
        <v>1</v>
      </c>
      <c r="L1771">
        <v>0</v>
      </c>
      <c r="N1771">
        <v>0</v>
      </c>
      <c r="W1771">
        <v>0</v>
      </c>
      <c r="AB1771">
        <v>0</v>
      </c>
      <c r="AC1771">
        <v>0</v>
      </c>
    </row>
    <row r="1772" spans="1:29" x14ac:dyDescent="0.25">
      <c r="A1772">
        <v>710711</v>
      </c>
      <c r="B1772" t="s">
        <v>310</v>
      </c>
      <c r="C1772" t="s">
        <v>383</v>
      </c>
      <c r="D1772" t="s">
        <v>312</v>
      </c>
      <c r="E1772">
        <v>1</v>
      </c>
      <c r="F1772" t="s">
        <v>1859</v>
      </c>
      <c r="G1772" s="1">
        <v>43272.808900462966</v>
      </c>
      <c r="H1772" s="1">
        <v>43747</v>
      </c>
      <c r="I1772" s="1">
        <v>43777.431539351855</v>
      </c>
      <c r="J1772">
        <v>9</v>
      </c>
      <c r="K1772">
        <v>1</v>
      </c>
      <c r="L1772">
        <v>0</v>
      </c>
      <c r="N1772">
        <v>0</v>
      </c>
      <c r="W1772">
        <v>0</v>
      </c>
      <c r="AB1772">
        <v>0</v>
      </c>
      <c r="AC1772">
        <v>0</v>
      </c>
    </row>
    <row r="1773" spans="1:29" x14ac:dyDescent="0.25">
      <c r="A1773">
        <v>711171</v>
      </c>
      <c r="B1773" t="s">
        <v>310</v>
      </c>
      <c r="C1773" t="s">
        <v>473</v>
      </c>
      <c r="D1773" t="s">
        <v>501</v>
      </c>
      <c r="E1773">
        <v>11</v>
      </c>
      <c r="F1773" t="s">
        <v>1860</v>
      </c>
      <c r="G1773" s="1">
        <v>43739.677858796298</v>
      </c>
      <c r="H1773" s="1">
        <v>43761</v>
      </c>
      <c r="I1773" s="1">
        <v>43764.430578703701</v>
      </c>
      <c r="J1773">
        <v>1</v>
      </c>
      <c r="K1773">
        <v>1</v>
      </c>
      <c r="L1773">
        <v>1</v>
      </c>
      <c r="M1773">
        <v>1412364</v>
      </c>
      <c r="N1773">
        <v>1</v>
      </c>
      <c r="O1773" s="1">
        <v>43766.420659722222</v>
      </c>
      <c r="P1773" t="s">
        <v>318</v>
      </c>
      <c r="Q1773">
        <v>12</v>
      </c>
      <c r="R1773">
        <v>1</v>
      </c>
      <c r="T1773" t="s">
        <v>38</v>
      </c>
      <c r="U1773">
        <v>5</v>
      </c>
      <c r="V1773">
        <v>5</v>
      </c>
      <c r="W1773">
        <v>1</v>
      </c>
      <c r="X1773">
        <v>1129865</v>
      </c>
      <c r="Y1773">
        <v>255</v>
      </c>
      <c r="Z1773" t="s">
        <v>35</v>
      </c>
      <c r="AA1773" t="s">
        <v>328</v>
      </c>
      <c r="AB1773">
        <v>1</v>
      </c>
      <c r="AC1773">
        <v>1</v>
      </c>
    </row>
    <row r="1774" spans="1:29" x14ac:dyDescent="0.25">
      <c r="A1774">
        <v>711171</v>
      </c>
      <c r="B1774" t="s">
        <v>310</v>
      </c>
      <c r="C1774" t="s">
        <v>473</v>
      </c>
      <c r="D1774" t="s">
        <v>501</v>
      </c>
      <c r="E1774">
        <v>12</v>
      </c>
      <c r="F1774" t="s">
        <v>1860</v>
      </c>
      <c r="G1774" s="1">
        <v>43766.420659722222</v>
      </c>
      <c r="H1774" s="1">
        <v>43775</v>
      </c>
      <c r="I1774" s="1">
        <v>43778.431550925925</v>
      </c>
      <c r="J1774">
        <v>1</v>
      </c>
      <c r="K1774">
        <v>1</v>
      </c>
      <c r="L1774">
        <v>0</v>
      </c>
      <c r="N1774">
        <v>0</v>
      </c>
      <c r="W1774">
        <v>0</v>
      </c>
      <c r="AB1774">
        <v>0</v>
      </c>
      <c r="AC1774">
        <v>0</v>
      </c>
    </row>
    <row r="1775" spans="1:29" x14ac:dyDescent="0.25">
      <c r="A1775">
        <v>711198</v>
      </c>
      <c r="B1775" t="s">
        <v>310</v>
      </c>
      <c r="C1775" t="s">
        <v>473</v>
      </c>
      <c r="D1775" t="s">
        <v>312</v>
      </c>
      <c r="E1775">
        <v>3</v>
      </c>
      <c r="F1775" t="s">
        <v>1861</v>
      </c>
      <c r="G1775" s="1">
        <v>43668.548078703701</v>
      </c>
      <c r="H1775" s="1">
        <v>43760</v>
      </c>
      <c r="I1775" s="1">
        <v>43770.432349537034</v>
      </c>
      <c r="J1775">
        <v>1</v>
      </c>
      <c r="K1775">
        <v>1</v>
      </c>
      <c r="L1775">
        <v>0</v>
      </c>
      <c r="N1775">
        <v>0</v>
      </c>
      <c r="W1775">
        <v>0</v>
      </c>
      <c r="AB1775">
        <v>0</v>
      </c>
      <c r="AC1775">
        <v>0</v>
      </c>
    </row>
    <row r="1776" spans="1:29" x14ac:dyDescent="0.25">
      <c r="A1776">
        <v>711200</v>
      </c>
      <c r="B1776" t="s">
        <v>310</v>
      </c>
      <c r="C1776" t="s">
        <v>473</v>
      </c>
      <c r="D1776" t="s">
        <v>501</v>
      </c>
      <c r="E1776">
        <v>11</v>
      </c>
      <c r="F1776" t="s">
        <v>1862</v>
      </c>
      <c r="G1776" s="1">
        <v>43689.674317129633</v>
      </c>
      <c r="H1776" s="1">
        <v>43707</v>
      </c>
      <c r="I1776" s="1">
        <v>43767.431921296295</v>
      </c>
      <c r="J1776">
        <v>2</v>
      </c>
      <c r="K1776">
        <v>1</v>
      </c>
      <c r="L1776">
        <v>1</v>
      </c>
      <c r="M1776">
        <v>1406480</v>
      </c>
      <c r="N1776">
        <v>1</v>
      </c>
      <c r="O1776" s="1">
        <v>43760.603726851848</v>
      </c>
      <c r="P1776" t="s">
        <v>318</v>
      </c>
      <c r="Q1776">
        <v>12</v>
      </c>
      <c r="R1776">
        <v>1</v>
      </c>
      <c r="T1776" t="s">
        <v>34</v>
      </c>
      <c r="U1776">
        <v>53</v>
      </c>
      <c r="W1776">
        <v>0</v>
      </c>
      <c r="Y1776">
        <v>255</v>
      </c>
      <c r="Z1776" t="s">
        <v>39</v>
      </c>
      <c r="AA1776" t="s">
        <v>39</v>
      </c>
      <c r="AB1776">
        <v>1</v>
      </c>
      <c r="AC1776">
        <v>0</v>
      </c>
    </row>
    <row r="1777" spans="1:29" x14ac:dyDescent="0.25">
      <c r="A1777">
        <v>711213</v>
      </c>
      <c r="B1777" t="s">
        <v>310</v>
      </c>
      <c r="C1777" t="s">
        <v>30</v>
      </c>
      <c r="D1777" t="s">
        <v>330</v>
      </c>
      <c r="E1777">
        <v>3</v>
      </c>
      <c r="F1777" t="s">
        <v>1863</v>
      </c>
      <c r="G1777" s="1">
        <v>43620.778379629628</v>
      </c>
      <c r="H1777" s="1">
        <v>43770</v>
      </c>
      <c r="I1777" s="1">
        <v>43777.431539351855</v>
      </c>
      <c r="J1777">
        <v>1</v>
      </c>
      <c r="K1777">
        <v>1</v>
      </c>
      <c r="L1777">
        <v>1</v>
      </c>
      <c r="M1777">
        <v>1429842</v>
      </c>
      <c r="N1777">
        <v>1</v>
      </c>
      <c r="O1777" s="1">
        <v>43779.336574074077</v>
      </c>
      <c r="P1777" t="s">
        <v>318</v>
      </c>
      <c r="Q1777">
        <v>4</v>
      </c>
      <c r="R1777">
        <v>1</v>
      </c>
      <c r="T1777" t="s">
        <v>68</v>
      </c>
      <c r="U1777">
        <v>9</v>
      </c>
      <c r="W1777">
        <v>0</v>
      </c>
      <c r="Y1777">
        <v>400</v>
      </c>
      <c r="Z1777" t="s">
        <v>39</v>
      </c>
      <c r="AA1777" t="s">
        <v>39</v>
      </c>
      <c r="AB1777">
        <v>1</v>
      </c>
      <c r="AC1777">
        <v>0</v>
      </c>
    </row>
    <row r="1778" spans="1:29" x14ac:dyDescent="0.25">
      <c r="A1778">
        <v>711222</v>
      </c>
      <c r="B1778" t="s">
        <v>310</v>
      </c>
      <c r="C1778" t="s">
        <v>473</v>
      </c>
      <c r="D1778" t="s">
        <v>501</v>
      </c>
      <c r="E1778">
        <v>16</v>
      </c>
      <c r="F1778" t="s">
        <v>1864</v>
      </c>
      <c r="G1778" s="1">
        <v>43734.795439814814</v>
      </c>
      <c r="H1778" s="1">
        <v>43749</v>
      </c>
      <c r="I1778" s="1">
        <v>43768.50509259259</v>
      </c>
      <c r="J1778">
        <v>5</v>
      </c>
      <c r="K1778">
        <v>1</v>
      </c>
      <c r="L1778">
        <v>1</v>
      </c>
      <c r="M1778">
        <v>1416673</v>
      </c>
      <c r="N1778">
        <v>1</v>
      </c>
      <c r="O1778" s="1">
        <v>43769.407083333332</v>
      </c>
      <c r="P1778" t="s">
        <v>318</v>
      </c>
      <c r="Q1778">
        <v>17</v>
      </c>
      <c r="R1778">
        <v>1</v>
      </c>
      <c r="T1778" t="s">
        <v>38</v>
      </c>
      <c r="U1778">
        <v>20</v>
      </c>
      <c r="V1778">
        <v>20</v>
      </c>
      <c r="W1778">
        <v>1</v>
      </c>
      <c r="X1778">
        <v>1134174</v>
      </c>
      <c r="Y1778">
        <v>255</v>
      </c>
      <c r="Z1778" t="s">
        <v>35</v>
      </c>
      <c r="AA1778" t="s">
        <v>35</v>
      </c>
      <c r="AB1778">
        <v>1</v>
      </c>
      <c r="AC1778">
        <v>1</v>
      </c>
    </row>
    <row r="1779" spans="1:29" x14ac:dyDescent="0.25">
      <c r="A1779">
        <v>711350</v>
      </c>
      <c r="B1779" t="s">
        <v>310</v>
      </c>
      <c r="C1779" t="s">
        <v>30</v>
      </c>
      <c r="D1779" t="s">
        <v>330</v>
      </c>
      <c r="E1779">
        <v>2</v>
      </c>
      <c r="F1779" t="s">
        <v>1865</v>
      </c>
      <c r="G1779" s="1">
        <v>43600.977789351855</v>
      </c>
      <c r="H1779" s="1">
        <v>43770</v>
      </c>
      <c r="I1779" s="1">
        <v>43777.431539351855</v>
      </c>
      <c r="J1779">
        <v>1</v>
      </c>
      <c r="K1779">
        <v>1</v>
      </c>
      <c r="L1779">
        <v>0</v>
      </c>
      <c r="N1779">
        <v>0</v>
      </c>
      <c r="W1779">
        <v>0</v>
      </c>
      <c r="AB1779">
        <v>0</v>
      </c>
      <c r="AC1779">
        <v>0</v>
      </c>
    </row>
    <row r="1780" spans="1:29" x14ac:dyDescent="0.25">
      <c r="A1780">
        <v>711363</v>
      </c>
      <c r="B1780" t="s">
        <v>310</v>
      </c>
      <c r="C1780" t="s">
        <v>30</v>
      </c>
      <c r="D1780" t="s">
        <v>330</v>
      </c>
      <c r="E1780">
        <v>1</v>
      </c>
      <c r="F1780" t="s">
        <v>1866</v>
      </c>
      <c r="G1780" s="1">
        <v>43577.686678240738</v>
      </c>
      <c r="H1780" s="1">
        <v>43738</v>
      </c>
      <c r="I1780" s="1">
        <v>43768.50509259259</v>
      </c>
      <c r="J1780">
        <v>7</v>
      </c>
      <c r="K1780">
        <v>1</v>
      </c>
      <c r="L1780">
        <v>0</v>
      </c>
      <c r="N1780">
        <v>0</v>
      </c>
      <c r="W1780">
        <v>0</v>
      </c>
      <c r="AB1780">
        <v>0</v>
      </c>
      <c r="AC1780">
        <v>0</v>
      </c>
    </row>
    <row r="1781" spans="1:29" x14ac:dyDescent="0.25">
      <c r="A1781">
        <v>711372</v>
      </c>
      <c r="B1781" t="s">
        <v>310</v>
      </c>
      <c r="C1781" t="s">
        <v>30</v>
      </c>
      <c r="D1781" t="s">
        <v>330</v>
      </c>
      <c r="E1781">
        <v>3</v>
      </c>
      <c r="F1781" t="s">
        <v>1867</v>
      </c>
      <c r="G1781" s="1">
        <v>43661.671157407407</v>
      </c>
      <c r="H1781" s="1">
        <v>43752</v>
      </c>
      <c r="I1781" s="1">
        <v>43778.431550925925</v>
      </c>
      <c r="J1781">
        <v>8</v>
      </c>
      <c r="K1781">
        <v>1</v>
      </c>
      <c r="L1781">
        <v>0</v>
      </c>
      <c r="N1781">
        <v>0</v>
      </c>
      <c r="W1781">
        <v>0</v>
      </c>
      <c r="AB1781">
        <v>0</v>
      </c>
      <c r="AC1781">
        <v>0</v>
      </c>
    </row>
    <row r="1782" spans="1:29" x14ac:dyDescent="0.25">
      <c r="A1782">
        <v>711777</v>
      </c>
      <c r="B1782" t="s">
        <v>310</v>
      </c>
      <c r="C1782" t="s">
        <v>351</v>
      </c>
      <c r="D1782" t="s">
        <v>312</v>
      </c>
      <c r="E1782">
        <v>3</v>
      </c>
      <c r="F1782" t="s">
        <v>1868</v>
      </c>
      <c r="G1782" s="1">
        <v>43614.509108796294</v>
      </c>
      <c r="H1782" s="1">
        <v>43718</v>
      </c>
      <c r="I1782" s="1">
        <v>43748.485347222224</v>
      </c>
      <c r="J1782">
        <v>1</v>
      </c>
      <c r="K1782">
        <v>1</v>
      </c>
      <c r="L1782">
        <v>1</v>
      </c>
      <c r="M1782">
        <v>1395858</v>
      </c>
      <c r="N1782">
        <v>1</v>
      </c>
      <c r="O1782" s="1">
        <v>43751.069293981483</v>
      </c>
      <c r="P1782" t="s">
        <v>318</v>
      </c>
      <c r="Q1782">
        <v>4</v>
      </c>
      <c r="R1782">
        <v>1</v>
      </c>
      <c r="T1782" t="s">
        <v>38</v>
      </c>
      <c r="U1782">
        <v>33</v>
      </c>
      <c r="V1782">
        <v>33</v>
      </c>
      <c r="W1782">
        <v>1</v>
      </c>
      <c r="X1782">
        <v>1113396</v>
      </c>
      <c r="Y1782">
        <v>250</v>
      </c>
      <c r="Z1782" t="s">
        <v>35</v>
      </c>
      <c r="AA1782" t="s">
        <v>35</v>
      </c>
      <c r="AB1782">
        <v>1</v>
      </c>
      <c r="AC1782">
        <v>1</v>
      </c>
    </row>
    <row r="1783" spans="1:29" x14ac:dyDescent="0.25">
      <c r="A1783">
        <v>711780</v>
      </c>
      <c r="B1783" t="s">
        <v>310</v>
      </c>
      <c r="C1783" t="s">
        <v>30</v>
      </c>
      <c r="D1783" t="s">
        <v>330</v>
      </c>
      <c r="E1783">
        <v>1</v>
      </c>
      <c r="F1783" t="s">
        <v>1869</v>
      </c>
      <c r="G1783" s="1">
        <v>43578.644560185188</v>
      </c>
      <c r="H1783" s="1">
        <v>43753</v>
      </c>
      <c r="I1783" s="1">
        <v>43779.431504629632</v>
      </c>
      <c r="J1783">
        <v>7</v>
      </c>
      <c r="K1783">
        <v>1</v>
      </c>
      <c r="L1783">
        <v>1</v>
      </c>
      <c r="M1783">
        <v>1404899</v>
      </c>
      <c r="N1783">
        <v>1</v>
      </c>
      <c r="O1783" s="1">
        <v>43759.526307870372</v>
      </c>
      <c r="P1783" t="s">
        <v>318</v>
      </c>
      <c r="Q1783">
        <v>2</v>
      </c>
      <c r="R1783">
        <v>1</v>
      </c>
      <c r="T1783" t="s">
        <v>34</v>
      </c>
      <c r="U1783">
        <v>6</v>
      </c>
      <c r="W1783">
        <v>0</v>
      </c>
      <c r="Y1783">
        <v>250</v>
      </c>
      <c r="Z1783" t="s">
        <v>39</v>
      </c>
      <c r="AA1783" t="s">
        <v>39</v>
      </c>
      <c r="AB1783">
        <v>1</v>
      </c>
      <c r="AC1783">
        <v>0</v>
      </c>
    </row>
    <row r="1784" spans="1:29" x14ac:dyDescent="0.25">
      <c r="A1784">
        <v>711797</v>
      </c>
      <c r="B1784" t="s">
        <v>310</v>
      </c>
      <c r="C1784" t="s">
        <v>30</v>
      </c>
      <c r="D1784" t="s">
        <v>330</v>
      </c>
      <c r="E1784">
        <v>3</v>
      </c>
      <c r="F1784" t="s">
        <v>1870</v>
      </c>
      <c r="G1784" s="1">
        <v>43588.482905092591</v>
      </c>
      <c r="H1784" s="1">
        <v>43756</v>
      </c>
      <c r="I1784" s="1">
        <v>43775.431493055556</v>
      </c>
      <c r="J1784">
        <v>5</v>
      </c>
      <c r="K1784">
        <v>1</v>
      </c>
      <c r="L1784">
        <v>1</v>
      </c>
      <c r="M1784">
        <v>1425241</v>
      </c>
      <c r="N1784">
        <v>1</v>
      </c>
      <c r="O1784" s="1">
        <v>43775.664479166669</v>
      </c>
      <c r="P1784" t="s">
        <v>1871</v>
      </c>
      <c r="Q1784">
        <v>4</v>
      </c>
      <c r="R1784">
        <v>0</v>
      </c>
      <c r="S1784">
        <v>11</v>
      </c>
      <c r="T1784" t="s">
        <v>51</v>
      </c>
      <c r="U1784">
        <v>19</v>
      </c>
      <c r="V1784">
        <v>19</v>
      </c>
      <c r="W1784">
        <v>1</v>
      </c>
      <c r="X1784">
        <v>1142733</v>
      </c>
      <c r="Y1784">
        <v>475</v>
      </c>
      <c r="Z1784" t="s">
        <v>35</v>
      </c>
      <c r="AA1784" t="s">
        <v>35</v>
      </c>
      <c r="AB1784">
        <v>0</v>
      </c>
      <c r="AC1784">
        <v>0</v>
      </c>
    </row>
    <row r="1785" spans="1:29" x14ac:dyDescent="0.25">
      <c r="A1785">
        <v>711814</v>
      </c>
      <c r="B1785" t="s">
        <v>310</v>
      </c>
      <c r="C1785" t="s">
        <v>473</v>
      </c>
      <c r="D1785" t="s">
        <v>501</v>
      </c>
      <c r="E1785">
        <v>6</v>
      </c>
      <c r="F1785" t="s">
        <v>1872</v>
      </c>
      <c r="G1785" s="1">
        <v>43732.491111111114</v>
      </c>
      <c r="H1785" s="1">
        <v>43746</v>
      </c>
      <c r="I1785" s="1">
        <v>43759.430567129632</v>
      </c>
      <c r="J1785">
        <v>4</v>
      </c>
      <c r="K1785">
        <v>1</v>
      </c>
      <c r="L1785">
        <v>1</v>
      </c>
      <c r="M1785">
        <v>1405243</v>
      </c>
      <c r="N1785">
        <v>1</v>
      </c>
      <c r="O1785" s="1">
        <v>43759.649583333332</v>
      </c>
      <c r="P1785" t="s">
        <v>318</v>
      </c>
      <c r="Q1785">
        <v>7</v>
      </c>
      <c r="R1785">
        <v>1</v>
      </c>
      <c r="T1785" t="s">
        <v>38</v>
      </c>
      <c r="U1785">
        <v>13</v>
      </c>
      <c r="V1785">
        <v>13</v>
      </c>
      <c r="W1785">
        <v>1</v>
      </c>
      <c r="X1785">
        <v>1122748</v>
      </c>
      <c r="Y1785">
        <v>255</v>
      </c>
      <c r="Z1785" t="s">
        <v>35</v>
      </c>
      <c r="AA1785" t="s">
        <v>328</v>
      </c>
      <c r="AB1785">
        <v>1</v>
      </c>
      <c r="AC1785">
        <v>1</v>
      </c>
    </row>
    <row r="1786" spans="1:29" x14ac:dyDescent="0.25">
      <c r="A1786">
        <v>711827</v>
      </c>
      <c r="B1786" t="s">
        <v>310</v>
      </c>
      <c r="C1786" t="s">
        <v>30</v>
      </c>
      <c r="D1786" t="s">
        <v>330</v>
      </c>
      <c r="E1786">
        <v>3</v>
      </c>
      <c r="F1786" t="s">
        <v>1873</v>
      </c>
      <c r="G1786" s="1">
        <v>43610.478368055556</v>
      </c>
      <c r="H1786" s="1">
        <v>43763</v>
      </c>
      <c r="I1786" s="1">
        <v>43778.431550925925</v>
      </c>
      <c r="J1786">
        <v>4</v>
      </c>
      <c r="K1786">
        <v>1</v>
      </c>
      <c r="L1786">
        <v>0</v>
      </c>
      <c r="N1786">
        <v>0</v>
      </c>
      <c r="W1786">
        <v>0</v>
      </c>
      <c r="AB1786">
        <v>0</v>
      </c>
      <c r="AC1786">
        <v>0</v>
      </c>
    </row>
    <row r="1787" spans="1:29" x14ac:dyDescent="0.25">
      <c r="A1787">
        <v>711893</v>
      </c>
      <c r="B1787" t="s">
        <v>310</v>
      </c>
      <c r="C1787" t="s">
        <v>943</v>
      </c>
      <c r="D1787" t="s">
        <v>312</v>
      </c>
      <c r="E1787">
        <v>3</v>
      </c>
      <c r="F1787" t="s">
        <v>1874</v>
      </c>
      <c r="G1787" s="1">
        <v>43738.802916666667</v>
      </c>
      <c r="H1787" s="1">
        <v>43749</v>
      </c>
      <c r="I1787" s="1">
        <v>43779.431504629632</v>
      </c>
      <c r="J1787">
        <v>8</v>
      </c>
      <c r="K1787">
        <v>1</v>
      </c>
      <c r="L1787">
        <v>0</v>
      </c>
      <c r="N1787">
        <v>0</v>
      </c>
      <c r="W1787">
        <v>0</v>
      </c>
      <c r="AB1787">
        <v>0</v>
      </c>
      <c r="AC1787">
        <v>0</v>
      </c>
    </row>
    <row r="1788" spans="1:29" x14ac:dyDescent="0.25">
      <c r="A1788">
        <v>711957</v>
      </c>
      <c r="B1788" t="s">
        <v>310</v>
      </c>
      <c r="C1788" t="s">
        <v>30</v>
      </c>
      <c r="D1788" t="s">
        <v>330</v>
      </c>
      <c r="E1788">
        <v>2</v>
      </c>
      <c r="F1788" t="s">
        <v>1875</v>
      </c>
      <c r="G1788" s="1">
        <v>43571.478321759256</v>
      </c>
      <c r="H1788" s="1">
        <v>43741</v>
      </c>
      <c r="I1788" s="1">
        <v>43771.431481481479</v>
      </c>
      <c r="J1788">
        <v>8</v>
      </c>
      <c r="K1788">
        <v>1</v>
      </c>
      <c r="L1788">
        <v>0</v>
      </c>
      <c r="N1788">
        <v>0</v>
      </c>
      <c r="W1788">
        <v>0</v>
      </c>
      <c r="AB1788">
        <v>0</v>
      </c>
      <c r="AC1788">
        <v>0</v>
      </c>
    </row>
    <row r="1789" spans="1:29" x14ac:dyDescent="0.25">
      <c r="A1789">
        <v>711993</v>
      </c>
      <c r="B1789" t="s">
        <v>310</v>
      </c>
      <c r="C1789" t="s">
        <v>30</v>
      </c>
      <c r="D1789" t="s">
        <v>330</v>
      </c>
      <c r="E1789">
        <v>2</v>
      </c>
      <c r="F1789" t="s">
        <v>1876</v>
      </c>
      <c r="G1789" s="1">
        <v>43521.607835648145</v>
      </c>
      <c r="H1789" s="1">
        <v>43678</v>
      </c>
      <c r="I1789" s="1">
        <v>43753.437245370369</v>
      </c>
      <c r="J1789">
        <v>1</v>
      </c>
      <c r="K1789">
        <v>1</v>
      </c>
      <c r="L1789">
        <v>0</v>
      </c>
      <c r="N1789">
        <v>0</v>
      </c>
      <c r="W1789">
        <v>0</v>
      </c>
      <c r="AB1789">
        <v>0</v>
      </c>
      <c r="AC1789">
        <v>0</v>
      </c>
    </row>
    <row r="1790" spans="1:29" x14ac:dyDescent="0.25">
      <c r="A1790">
        <v>712364</v>
      </c>
      <c r="B1790" t="s">
        <v>310</v>
      </c>
      <c r="C1790" t="s">
        <v>473</v>
      </c>
      <c r="D1790" t="s">
        <v>501</v>
      </c>
      <c r="E1790">
        <v>13</v>
      </c>
      <c r="F1790" t="s">
        <v>1877</v>
      </c>
      <c r="G1790" s="1">
        <v>43694.845208333332</v>
      </c>
      <c r="H1790" s="1">
        <v>43714</v>
      </c>
      <c r="I1790" s="1">
        <v>43774.431574074071</v>
      </c>
      <c r="J1790">
        <v>2</v>
      </c>
      <c r="K1790">
        <v>1</v>
      </c>
      <c r="L1790">
        <v>0</v>
      </c>
      <c r="N1790">
        <v>0</v>
      </c>
      <c r="W1790">
        <v>0</v>
      </c>
      <c r="AB1790">
        <v>0</v>
      </c>
      <c r="AC1790">
        <v>0</v>
      </c>
    </row>
    <row r="1791" spans="1:29" x14ac:dyDescent="0.25">
      <c r="A1791">
        <v>712894</v>
      </c>
      <c r="B1791" t="s">
        <v>310</v>
      </c>
      <c r="C1791" t="s">
        <v>1103</v>
      </c>
      <c r="D1791" t="s">
        <v>312</v>
      </c>
      <c r="E1791">
        <v>2</v>
      </c>
      <c r="F1791" t="s">
        <v>1878</v>
      </c>
      <c r="G1791" s="1">
        <v>43343.546238425923</v>
      </c>
      <c r="H1791" s="1">
        <v>43685</v>
      </c>
      <c r="I1791" s="1">
        <v>43775.431493055556</v>
      </c>
      <c r="J1791">
        <v>2</v>
      </c>
      <c r="K1791">
        <v>1</v>
      </c>
      <c r="L1791">
        <v>0</v>
      </c>
      <c r="N1791">
        <v>0</v>
      </c>
      <c r="W1791">
        <v>0</v>
      </c>
      <c r="AB1791">
        <v>0</v>
      </c>
      <c r="AC1791">
        <v>0</v>
      </c>
    </row>
    <row r="1792" spans="1:29" x14ac:dyDescent="0.25">
      <c r="A1792">
        <v>712958</v>
      </c>
      <c r="B1792" t="s">
        <v>310</v>
      </c>
      <c r="C1792" t="s">
        <v>30</v>
      </c>
      <c r="D1792" t="s">
        <v>330</v>
      </c>
      <c r="E1792">
        <v>2</v>
      </c>
      <c r="F1792" t="s">
        <v>1879</v>
      </c>
      <c r="G1792" s="1">
        <v>43607.811516203707</v>
      </c>
      <c r="H1792" s="1">
        <v>43766</v>
      </c>
      <c r="I1792" s="1">
        <v>43779.431504629632</v>
      </c>
      <c r="J1792">
        <v>4</v>
      </c>
      <c r="K1792">
        <v>1</v>
      </c>
      <c r="L1792">
        <v>0</v>
      </c>
      <c r="N1792">
        <v>0</v>
      </c>
      <c r="W1792">
        <v>0</v>
      </c>
      <c r="AB1792">
        <v>0</v>
      </c>
      <c r="AC1792">
        <v>0</v>
      </c>
    </row>
    <row r="1793" spans="1:29" x14ac:dyDescent="0.25">
      <c r="A1793">
        <v>713045</v>
      </c>
      <c r="B1793" t="s">
        <v>310</v>
      </c>
      <c r="C1793" t="s">
        <v>1103</v>
      </c>
      <c r="D1793" t="s">
        <v>312</v>
      </c>
      <c r="E1793">
        <v>2</v>
      </c>
      <c r="F1793" t="s">
        <v>1880</v>
      </c>
      <c r="G1793" s="1">
        <v>43725.624930555554</v>
      </c>
      <c r="H1793" s="1">
        <v>43749</v>
      </c>
      <c r="I1793" s="1">
        <v>43779.431504629632</v>
      </c>
      <c r="J1793">
        <v>3</v>
      </c>
      <c r="K1793">
        <v>1</v>
      </c>
      <c r="L1793">
        <v>0</v>
      </c>
      <c r="N1793">
        <v>0</v>
      </c>
      <c r="W1793">
        <v>0</v>
      </c>
      <c r="AB1793">
        <v>0</v>
      </c>
      <c r="AC1793">
        <v>0</v>
      </c>
    </row>
    <row r="1794" spans="1:29" x14ac:dyDescent="0.25">
      <c r="A1794">
        <v>713195</v>
      </c>
      <c r="B1794" t="s">
        <v>310</v>
      </c>
      <c r="C1794" t="s">
        <v>473</v>
      </c>
      <c r="D1794" t="s">
        <v>501</v>
      </c>
      <c r="E1794">
        <v>7</v>
      </c>
      <c r="F1794" t="s">
        <v>1881</v>
      </c>
      <c r="G1794" s="1">
        <v>43724.572708333333</v>
      </c>
      <c r="H1794" s="1">
        <v>43739</v>
      </c>
      <c r="I1794" s="1">
        <v>43752.437303240738</v>
      </c>
      <c r="J1794">
        <v>2</v>
      </c>
      <c r="K1794">
        <v>1</v>
      </c>
      <c r="L1794">
        <v>1</v>
      </c>
      <c r="M1794">
        <v>1398810</v>
      </c>
      <c r="N1794">
        <v>1</v>
      </c>
      <c r="O1794" s="1">
        <v>43753.77553240741</v>
      </c>
      <c r="P1794" t="s">
        <v>318</v>
      </c>
      <c r="Q1794">
        <v>8</v>
      </c>
      <c r="R1794">
        <v>1</v>
      </c>
      <c r="T1794" t="s">
        <v>34</v>
      </c>
      <c r="U1794">
        <v>14</v>
      </c>
      <c r="V1794">
        <v>14</v>
      </c>
      <c r="W1794">
        <v>1</v>
      </c>
      <c r="X1794">
        <v>1116334</v>
      </c>
      <c r="Y1794">
        <v>255</v>
      </c>
      <c r="Z1794" t="s">
        <v>35</v>
      </c>
      <c r="AA1794" t="s">
        <v>328</v>
      </c>
      <c r="AB1794">
        <v>1</v>
      </c>
      <c r="AC1794">
        <v>1</v>
      </c>
    </row>
    <row r="1795" spans="1:29" x14ac:dyDescent="0.25">
      <c r="A1795">
        <v>713195</v>
      </c>
      <c r="B1795" t="s">
        <v>310</v>
      </c>
      <c r="C1795" t="s">
        <v>473</v>
      </c>
      <c r="D1795" t="s">
        <v>501</v>
      </c>
      <c r="E1795">
        <v>8</v>
      </c>
      <c r="F1795" t="s">
        <v>1881</v>
      </c>
      <c r="G1795" s="1">
        <v>43753.77553240741</v>
      </c>
      <c r="H1795" s="1">
        <v>43770</v>
      </c>
      <c r="I1795" s="1">
        <v>43777.431539351855</v>
      </c>
      <c r="J1795">
        <v>1</v>
      </c>
      <c r="K1795">
        <v>1</v>
      </c>
      <c r="L1795">
        <v>1</v>
      </c>
      <c r="M1795">
        <v>1428238</v>
      </c>
      <c r="N1795">
        <v>1</v>
      </c>
      <c r="O1795" s="1">
        <v>43777.54960648148</v>
      </c>
      <c r="P1795" t="s">
        <v>318</v>
      </c>
      <c r="Q1795">
        <v>9</v>
      </c>
      <c r="R1795">
        <v>1</v>
      </c>
      <c r="T1795" t="s">
        <v>34</v>
      </c>
      <c r="U1795">
        <v>7</v>
      </c>
      <c r="V1795">
        <v>7</v>
      </c>
      <c r="W1795">
        <v>1</v>
      </c>
      <c r="X1795">
        <v>1145727</v>
      </c>
      <c r="Y1795">
        <v>255</v>
      </c>
      <c r="Z1795" t="s">
        <v>35</v>
      </c>
      <c r="AA1795" t="s">
        <v>35</v>
      </c>
      <c r="AB1795">
        <v>1</v>
      </c>
      <c r="AC1795">
        <v>1</v>
      </c>
    </row>
    <row r="1796" spans="1:29" x14ac:dyDescent="0.25">
      <c r="A1796">
        <v>713400</v>
      </c>
      <c r="B1796" t="s">
        <v>310</v>
      </c>
      <c r="C1796" t="s">
        <v>1103</v>
      </c>
      <c r="D1796" t="s">
        <v>312</v>
      </c>
      <c r="E1796">
        <v>1</v>
      </c>
      <c r="F1796" t="s">
        <v>1882</v>
      </c>
      <c r="G1796" s="1">
        <v>43276.801041666666</v>
      </c>
      <c r="H1796" s="1">
        <v>43713</v>
      </c>
      <c r="I1796" s="1">
        <v>43773.431493055556</v>
      </c>
      <c r="J1796">
        <v>3</v>
      </c>
      <c r="K1796">
        <v>1</v>
      </c>
      <c r="L1796">
        <v>0</v>
      </c>
      <c r="N1796">
        <v>0</v>
      </c>
      <c r="W1796">
        <v>0</v>
      </c>
      <c r="AB1796">
        <v>0</v>
      </c>
      <c r="AC1796">
        <v>0</v>
      </c>
    </row>
    <row r="1797" spans="1:29" x14ac:dyDescent="0.25">
      <c r="A1797">
        <v>713670</v>
      </c>
      <c r="B1797" t="s">
        <v>310</v>
      </c>
      <c r="C1797" t="s">
        <v>30</v>
      </c>
      <c r="D1797" t="s">
        <v>330</v>
      </c>
      <c r="E1797">
        <v>2</v>
      </c>
      <c r="F1797" t="s">
        <v>1883</v>
      </c>
      <c r="G1797" s="1">
        <v>43627.597905092596</v>
      </c>
      <c r="H1797" s="1">
        <v>43754</v>
      </c>
      <c r="I1797" s="1">
        <v>43777.431539351855</v>
      </c>
      <c r="J1797">
        <v>7</v>
      </c>
      <c r="K1797">
        <v>1</v>
      </c>
      <c r="L1797">
        <v>0</v>
      </c>
      <c r="N1797">
        <v>0</v>
      </c>
      <c r="W1797">
        <v>0</v>
      </c>
      <c r="AB1797">
        <v>0</v>
      </c>
      <c r="AC1797">
        <v>0</v>
      </c>
    </row>
    <row r="1798" spans="1:29" x14ac:dyDescent="0.25">
      <c r="A1798">
        <v>713953</v>
      </c>
      <c r="B1798" t="s">
        <v>310</v>
      </c>
      <c r="C1798" t="s">
        <v>1686</v>
      </c>
      <c r="D1798" t="s">
        <v>312</v>
      </c>
      <c r="E1798">
        <v>1</v>
      </c>
      <c r="F1798" t="s">
        <v>1884</v>
      </c>
      <c r="G1798" s="1">
        <v>43467.457303240742</v>
      </c>
      <c r="H1798" s="1">
        <v>43749</v>
      </c>
      <c r="I1798" s="1">
        <v>43779.431504629632</v>
      </c>
      <c r="J1798">
        <v>8</v>
      </c>
      <c r="K1798">
        <v>1</v>
      </c>
      <c r="L1798">
        <v>0</v>
      </c>
      <c r="N1798">
        <v>0</v>
      </c>
      <c r="W1798">
        <v>0</v>
      </c>
      <c r="AB1798">
        <v>0</v>
      </c>
      <c r="AC1798">
        <v>0</v>
      </c>
    </row>
    <row r="1799" spans="1:29" x14ac:dyDescent="0.25">
      <c r="A1799">
        <v>713989</v>
      </c>
      <c r="B1799" t="s">
        <v>310</v>
      </c>
      <c r="C1799" t="s">
        <v>351</v>
      </c>
      <c r="D1799" t="s">
        <v>312</v>
      </c>
      <c r="E1799">
        <v>4</v>
      </c>
      <c r="F1799" t="s">
        <v>1885</v>
      </c>
      <c r="G1799" s="1">
        <v>43640.427731481483</v>
      </c>
      <c r="H1799" s="1">
        <v>43749</v>
      </c>
      <c r="I1799" s="1">
        <v>43772.431481481479</v>
      </c>
      <c r="J1799">
        <v>7</v>
      </c>
      <c r="K1799">
        <v>1</v>
      </c>
      <c r="L1799">
        <v>1</v>
      </c>
      <c r="M1799">
        <v>1423643</v>
      </c>
      <c r="N1799">
        <v>1</v>
      </c>
      <c r="O1799" s="1">
        <v>43774.70071759259</v>
      </c>
      <c r="P1799" t="s">
        <v>318</v>
      </c>
      <c r="Q1799">
        <v>5</v>
      </c>
      <c r="R1799">
        <v>1</v>
      </c>
      <c r="T1799" t="s">
        <v>38</v>
      </c>
      <c r="U1799">
        <v>25</v>
      </c>
      <c r="V1799">
        <v>25</v>
      </c>
      <c r="W1799">
        <v>1</v>
      </c>
      <c r="X1799">
        <v>1141136</v>
      </c>
      <c r="Y1799">
        <v>200</v>
      </c>
      <c r="Z1799" t="s">
        <v>35</v>
      </c>
      <c r="AA1799" t="s">
        <v>35</v>
      </c>
      <c r="AB1799">
        <v>1</v>
      </c>
      <c r="AC1799">
        <v>1</v>
      </c>
    </row>
    <row r="1800" spans="1:29" x14ac:dyDescent="0.25">
      <c r="A1800">
        <v>714230</v>
      </c>
      <c r="B1800" t="s">
        <v>310</v>
      </c>
      <c r="C1800" t="s">
        <v>30</v>
      </c>
      <c r="D1800" t="s">
        <v>330</v>
      </c>
      <c r="E1800">
        <v>1</v>
      </c>
      <c r="F1800" t="s">
        <v>1886</v>
      </c>
      <c r="G1800" s="1">
        <v>43634.873796296299</v>
      </c>
      <c r="H1800" s="1">
        <v>43719</v>
      </c>
      <c r="I1800" s="1">
        <v>43779.431504629632</v>
      </c>
      <c r="J1800">
        <v>2</v>
      </c>
      <c r="K1800">
        <v>1</v>
      </c>
      <c r="L1800">
        <v>0</v>
      </c>
      <c r="N1800">
        <v>0</v>
      </c>
      <c r="W1800">
        <v>0</v>
      </c>
      <c r="AB1800">
        <v>0</v>
      </c>
      <c r="AC1800">
        <v>0</v>
      </c>
    </row>
    <row r="1801" spans="1:29" x14ac:dyDescent="0.25">
      <c r="A1801">
        <v>714338</v>
      </c>
      <c r="B1801" t="s">
        <v>310</v>
      </c>
      <c r="C1801" t="s">
        <v>30</v>
      </c>
      <c r="D1801" t="s">
        <v>330</v>
      </c>
      <c r="E1801">
        <v>3</v>
      </c>
      <c r="F1801" t="s">
        <v>1887</v>
      </c>
      <c r="G1801" s="1">
        <v>43600.533402777779</v>
      </c>
      <c r="H1801" s="1">
        <v>43741</v>
      </c>
      <c r="I1801" s="1">
        <v>43771.431481481479</v>
      </c>
      <c r="J1801">
        <v>8</v>
      </c>
      <c r="K1801">
        <v>1</v>
      </c>
      <c r="L1801">
        <v>0</v>
      </c>
      <c r="N1801">
        <v>0</v>
      </c>
      <c r="W1801">
        <v>0</v>
      </c>
      <c r="AB1801">
        <v>0</v>
      </c>
      <c r="AC1801">
        <v>0</v>
      </c>
    </row>
    <row r="1802" spans="1:29" x14ac:dyDescent="0.25">
      <c r="A1802">
        <v>714433</v>
      </c>
      <c r="B1802" t="s">
        <v>310</v>
      </c>
      <c r="C1802" t="s">
        <v>30</v>
      </c>
      <c r="D1802" t="s">
        <v>330</v>
      </c>
      <c r="E1802">
        <v>4</v>
      </c>
      <c r="F1802" t="s">
        <v>1888</v>
      </c>
      <c r="G1802" s="1">
        <v>43748.607314814813</v>
      </c>
      <c r="H1802" s="1">
        <v>43771</v>
      </c>
      <c r="I1802" s="1">
        <v>43778.431550925925</v>
      </c>
      <c r="J1802">
        <v>2</v>
      </c>
      <c r="K1802">
        <v>1</v>
      </c>
      <c r="L1802">
        <v>0</v>
      </c>
      <c r="N1802">
        <v>0</v>
      </c>
      <c r="W1802">
        <v>0</v>
      </c>
      <c r="AB1802">
        <v>0</v>
      </c>
      <c r="AC1802">
        <v>0</v>
      </c>
    </row>
    <row r="1803" spans="1:29" x14ac:dyDescent="0.25">
      <c r="A1803">
        <v>714618</v>
      </c>
      <c r="B1803" t="s">
        <v>310</v>
      </c>
      <c r="C1803" t="s">
        <v>30</v>
      </c>
      <c r="D1803" t="s">
        <v>330</v>
      </c>
      <c r="E1803">
        <v>1</v>
      </c>
      <c r="F1803" t="s">
        <v>1889</v>
      </c>
      <c r="G1803" s="1">
        <v>43607.52447916667</v>
      </c>
      <c r="H1803" s="1">
        <v>43747</v>
      </c>
      <c r="I1803" s="1">
        <v>43760.430578703701</v>
      </c>
      <c r="J1803">
        <v>4</v>
      </c>
      <c r="K1803">
        <v>1</v>
      </c>
      <c r="L1803">
        <v>1</v>
      </c>
      <c r="M1803">
        <v>1407595</v>
      </c>
      <c r="N1803">
        <v>1</v>
      </c>
      <c r="O1803" s="1">
        <v>43761.557986111111</v>
      </c>
      <c r="P1803" t="s">
        <v>318</v>
      </c>
      <c r="Q1803">
        <v>2</v>
      </c>
      <c r="R1803">
        <v>1</v>
      </c>
      <c r="T1803" t="s">
        <v>68</v>
      </c>
      <c r="U1803">
        <v>14</v>
      </c>
      <c r="V1803">
        <v>14</v>
      </c>
      <c r="W1803">
        <v>1</v>
      </c>
      <c r="X1803">
        <v>1125100</v>
      </c>
      <c r="Y1803">
        <v>350</v>
      </c>
      <c r="Z1803" t="s">
        <v>35</v>
      </c>
      <c r="AA1803" t="s">
        <v>35</v>
      </c>
      <c r="AB1803">
        <v>1</v>
      </c>
      <c r="AC1803">
        <v>1</v>
      </c>
    </row>
    <row r="1804" spans="1:29" x14ac:dyDescent="0.25">
      <c r="A1804">
        <v>714674</v>
      </c>
      <c r="B1804" t="s">
        <v>310</v>
      </c>
      <c r="C1804" t="s">
        <v>473</v>
      </c>
      <c r="D1804" t="s">
        <v>501</v>
      </c>
      <c r="E1804">
        <v>13</v>
      </c>
      <c r="F1804" t="s">
        <v>1890</v>
      </c>
      <c r="G1804" s="1">
        <v>43722.7109837963</v>
      </c>
      <c r="H1804" s="1">
        <v>43735</v>
      </c>
      <c r="I1804" s="1">
        <v>43748.485347222224</v>
      </c>
      <c r="J1804">
        <v>1</v>
      </c>
      <c r="K1804">
        <v>1</v>
      </c>
      <c r="L1804">
        <v>1</v>
      </c>
      <c r="M1804">
        <v>1395195</v>
      </c>
      <c r="N1804">
        <v>1</v>
      </c>
      <c r="O1804" s="1">
        <v>43749.971817129626</v>
      </c>
      <c r="P1804" t="s">
        <v>318</v>
      </c>
      <c r="Q1804">
        <v>14</v>
      </c>
      <c r="R1804">
        <v>1</v>
      </c>
      <c r="T1804" t="s">
        <v>38</v>
      </c>
      <c r="U1804">
        <v>14</v>
      </c>
      <c r="V1804">
        <v>15</v>
      </c>
      <c r="W1804">
        <v>1</v>
      </c>
      <c r="X1804">
        <v>1112733</v>
      </c>
      <c r="Y1804">
        <v>255</v>
      </c>
      <c r="Z1804" t="s">
        <v>35</v>
      </c>
      <c r="AA1804" t="s">
        <v>328</v>
      </c>
      <c r="AB1804">
        <v>1</v>
      </c>
      <c r="AC1804">
        <v>1</v>
      </c>
    </row>
    <row r="1805" spans="1:29" x14ac:dyDescent="0.25">
      <c r="A1805">
        <v>714674</v>
      </c>
      <c r="B1805" t="s">
        <v>310</v>
      </c>
      <c r="C1805" t="s">
        <v>473</v>
      </c>
      <c r="D1805" t="s">
        <v>501</v>
      </c>
      <c r="E1805">
        <v>14</v>
      </c>
      <c r="F1805" t="s">
        <v>1890</v>
      </c>
      <c r="G1805" s="1">
        <v>43749.971817129626</v>
      </c>
      <c r="H1805" s="1">
        <v>43763</v>
      </c>
      <c r="I1805" s="1">
        <v>43778.431550925925</v>
      </c>
      <c r="J1805">
        <v>4</v>
      </c>
      <c r="K1805">
        <v>1</v>
      </c>
      <c r="L1805">
        <v>0</v>
      </c>
      <c r="N1805">
        <v>0</v>
      </c>
      <c r="W1805">
        <v>0</v>
      </c>
      <c r="AB1805">
        <v>0</v>
      </c>
      <c r="AC1805">
        <v>0</v>
      </c>
    </row>
    <row r="1806" spans="1:29" x14ac:dyDescent="0.25">
      <c r="A1806">
        <v>714715</v>
      </c>
      <c r="B1806" t="s">
        <v>310</v>
      </c>
      <c r="C1806" t="s">
        <v>30</v>
      </c>
      <c r="D1806" t="s">
        <v>330</v>
      </c>
      <c r="E1806">
        <v>3</v>
      </c>
      <c r="F1806" t="s">
        <v>1891</v>
      </c>
      <c r="G1806" s="1">
        <v>43599.828680555554</v>
      </c>
      <c r="H1806" s="1">
        <v>43756</v>
      </c>
      <c r="I1806" s="1">
        <v>43779.431504629632</v>
      </c>
      <c r="J1806">
        <v>6</v>
      </c>
      <c r="K1806">
        <v>1</v>
      </c>
      <c r="L1806">
        <v>0</v>
      </c>
      <c r="N1806">
        <v>0</v>
      </c>
      <c r="W1806">
        <v>0</v>
      </c>
      <c r="AB1806">
        <v>0</v>
      </c>
      <c r="AC1806">
        <v>0</v>
      </c>
    </row>
    <row r="1807" spans="1:29" x14ac:dyDescent="0.25">
      <c r="A1807">
        <v>714859</v>
      </c>
      <c r="B1807" t="s">
        <v>310</v>
      </c>
      <c r="C1807" t="s">
        <v>30</v>
      </c>
      <c r="D1807" t="s">
        <v>330</v>
      </c>
      <c r="E1807">
        <v>4</v>
      </c>
      <c r="F1807" t="s">
        <v>1892</v>
      </c>
      <c r="G1807" s="1">
        <v>43600.425393518519</v>
      </c>
      <c r="H1807" s="1">
        <v>43741</v>
      </c>
      <c r="I1807" s="1">
        <v>43756.430567129632</v>
      </c>
      <c r="J1807">
        <v>4</v>
      </c>
      <c r="K1807">
        <v>1</v>
      </c>
      <c r="L1807">
        <v>1</v>
      </c>
      <c r="M1807">
        <v>1402979</v>
      </c>
      <c r="N1807">
        <v>1</v>
      </c>
      <c r="O1807" s="1">
        <v>43756.745578703703</v>
      </c>
      <c r="Q1807">
        <v>5</v>
      </c>
      <c r="R1807">
        <v>1</v>
      </c>
      <c r="T1807" t="s">
        <v>68</v>
      </c>
      <c r="U1807">
        <v>15</v>
      </c>
      <c r="V1807">
        <v>15</v>
      </c>
      <c r="W1807">
        <v>1</v>
      </c>
      <c r="X1807">
        <v>1120489</v>
      </c>
      <c r="Y1807">
        <v>450</v>
      </c>
      <c r="Z1807" t="s">
        <v>35</v>
      </c>
      <c r="AA1807" t="s">
        <v>35</v>
      </c>
      <c r="AB1807">
        <v>1</v>
      </c>
      <c r="AC1807">
        <v>1</v>
      </c>
    </row>
    <row r="1808" spans="1:29" x14ac:dyDescent="0.25">
      <c r="A1808">
        <v>715202</v>
      </c>
      <c r="B1808" t="s">
        <v>310</v>
      </c>
      <c r="C1808" t="s">
        <v>30</v>
      </c>
      <c r="D1808" t="s">
        <v>330</v>
      </c>
      <c r="E1808">
        <v>3</v>
      </c>
      <c r="F1808" t="s">
        <v>1893</v>
      </c>
      <c r="G1808" s="1">
        <v>43597.777939814812</v>
      </c>
      <c r="H1808" s="1">
        <v>43749</v>
      </c>
      <c r="I1808" s="1">
        <v>43768.50509259259</v>
      </c>
      <c r="J1808">
        <v>5</v>
      </c>
      <c r="K1808">
        <v>1</v>
      </c>
      <c r="L1808">
        <v>1</v>
      </c>
      <c r="M1808">
        <v>1416914</v>
      </c>
      <c r="N1808">
        <v>1</v>
      </c>
      <c r="O1808" s="1">
        <v>43769.49827546296</v>
      </c>
      <c r="Q1808">
        <v>4</v>
      </c>
      <c r="R1808">
        <v>1</v>
      </c>
      <c r="T1808" t="s">
        <v>38</v>
      </c>
      <c r="U1808">
        <v>20</v>
      </c>
      <c r="V1808">
        <v>20</v>
      </c>
      <c r="W1808">
        <v>1</v>
      </c>
      <c r="X1808">
        <v>1134410</v>
      </c>
      <c r="Y1808">
        <v>350</v>
      </c>
      <c r="Z1808" t="s">
        <v>35</v>
      </c>
      <c r="AA1808" t="s">
        <v>35</v>
      </c>
      <c r="AB1808">
        <v>1</v>
      </c>
      <c r="AC1808">
        <v>1</v>
      </c>
    </row>
    <row r="1809" spans="1:29" x14ac:dyDescent="0.25">
      <c r="A1809">
        <v>715597</v>
      </c>
      <c r="B1809" t="s">
        <v>310</v>
      </c>
      <c r="C1809" t="s">
        <v>1444</v>
      </c>
      <c r="D1809" t="s">
        <v>312</v>
      </c>
      <c r="E1809">
        <v>3</v>
      </c>
      <c r="F1809" t="s">
        <v>1894</v>
      </c>
      <c r="G1809" s="1">
        <v>43706.402708333335</v>
      </c>
      <c r="H1809" s="1">
        <v>43741</v>
      </c>
      <c r="I1809" s="1">
        <v>43756.430567129632</v>
      </c>
      <c r="J1809">
        <v>4</v>
      </c>
      <c r="K1809">
        <v>1</v>
      </c>
      <c r="L1809">
        <v>1</v>
      </c>
      <c r="M1809">
        <v>1402794</v>
      </c>
      <c r="N1809">
        <v>1</v>
      </c>
      <c r="O1809" s="1">
        <v>43756.649965277778</v>
      </c>
      <c r="P1809" t="s">
        <v>318</v>
      </c>
      <c r="Q1809">
        <v>4</v>
      </c>
      <c r="R1809">
        <v>1</v>
      </c>
      <c r="T1809" t="s">
        <v>38</v>
      </c>
      <c r="U1809">
        <v>15</v>
      </c>
      <c r="V1809">
        <v>15</v>
      </c>
      <c r="W1809">
        <v>1</v>
      </c>
      <c r="X1809">
        <v>1120304</v>
      </c>
      <c r="Y1809">
        <v>175</v>
      </c>
      <c r="Z1809" t="s">
        <v>35</v>
      </c>
      <c r="AA1809" t="s">
        <v>35</v>
      </c>
      <c r="AB1809">
        <v>1</v>
      </c>
      <c r="AC1809">
        <v>1</v>
      </c>
    </row>
    <row r="1810" spans="1:29" x14ac:dyDescent="0.25">
      <c r="A1810">
        <v>715834</v>
      </c>
      <c r="B1810" t="s">
        <v>310</v>
      </c>
      <c r="C1810" t="s">
        <v>30</v>
      </c>
      <c r="D1810" t="s">
        <v>330</v>
      </c>
      <c r="E1810">
        <v>3</v>
      </c>
      <c r="F1810" t="s">
        <v>1895</v>
      </c>
      <c r="G1810" s="1">
        <v>43614.373090277775</v>
      </c>
      <c r="H1810" s="1">
        <v>43754</v>
      </c>
      <c r="I1810" s="1">
        <v>43777.431539351855</v>
      </c>
      <c r="J1810">
        <v>7</v>
      </c>
      <c r="K1810">
        <v>1</v>
      </c>
      <c r="L1810">
        <v>0</v>
      </c>
      <c r="N1810">
        <v>0</v>
      </c>
      <c r="W1810">
        <v>0</v>
      </c>
      <c r="AB1810">
        <v>0</v>
      </c>
      <c r="AC1810">
        <v>0</v>
      </c>
    </row>
    <row r="1811" spans="1:29" x14ac:dyDescent="0.25">
      <c r="A1811">
        <v>715919</v>
      </c>
      <c r="B1811" t="s">
        <v>310</v>
      </c>
      <c r="C1811" t="s">
        <v>30</v>
      </c>
      <c r="D1811" t="s">
        <v>330</v>
      </c>
      <c r="E1811">
        <v>3</v>
      </c>
      <c r="F1811" t="s">
        <v>1896</v>
      </c>
      <c r="G1811" s="1">
        <v>43625.600775462961</v>
      </c>
      <c r="H1811" s="1">
        <v>43754</v>
      </c>
      <c r="I1811" s="1">
        <v>43777.431539351855</v>
      </c>
      <c r="J1811">
        <v>7</v>
      </c>
      <c r="K1811">
        <v>1</v>
      </c>
      <c r="L1811">
        <v>0</v>
      </c>
      <c r="N1811">
        <v>0</v>
      </c>
      <c r="W1811">
        <v>0</v>
      </c>
      <c r="AB1811">
        <v>0</v>
      </c>
      <c r="AC1811">
        <v>0</v>
      </c>
    </row>
    <row r="1812" spans="1:29" x14ac:dyDescent="0.25">
      <c r="A1812">
        <v>715936</v>
      </c>
      <c r="B1812" t="s">
        <v>310</v>
      </c>
      <c r="C1812" t="s">
        <v>30</v>
      </c>
      <c r="D1812" t="s">
        <v>330</v>
      </c>
      <c r="E1812">
        <v>2</v>
      </c>
      <c r="F1812" t="s">
        <v>1897</v>
      </c>
      <c r="G1812" s="1">
        <v>43600.817476851851</v>
      </c>
      <c r="H1812" s="1">
        <v>43739</v>
      </c>
      <c r="I1812" s="1">
        <v>43752.437303240738</v>
      </c>
      <c r="J1812">
        <v>2</v>
      </c>
      <c r="K1812">
        <v>1</v>
      </c>
      <c r="L1812">
        <v>1</v>
      </c>
      <c r="M1812">
        <v>1398418</v>
      </c>
      <c r="N1812">
        <v>1</v>
      </c>
      <c r="O1812" s="1">
        <v>43753.603773148148</v>
      </c>
      <c r="P1812" t="s">
        <v>321</v>
      </c>
      <c r="Q1812">
        <v>3</v>
      </c>
      <c r="R1812">
        <v>1</v>
      </c>
      <c r="S1812">
        <v>1</v>
      </c>
      <c r="T1812" t="s">
        <v>68</v>
      </c>
      <c r="U1812">
        <v>14</v>
      </c>
      <c r="V1812">
        <v>14</v>
      </c>
      <c r="W1812">
        <v>1</v>
      </c>
      <c r="X1812">
        <v>1115942</v>
      </c>
      <c r="Y1812">
        <v>725</v>
      </c>
      <c r="Z1812" t="s">
        <v>35</v>
      </c>
      <c r="AA1812" t="s">
        <v>35</v>
      </c>
      <c r="AB1812">
        <v>1</v>
      </c>
      <c r="AC1812">
        <v>1</v>
      </c>
    </row>
    <row r="1813" spans="1:29" x14ac:dyDescent="0.25">
      <c r="A1813">
        <v>715937</v>
      </c>
      <c r="B1813" t="s">
        <v>310</v>
      </c>
      <c r="C1813" t="s">
        <v>1686</v>
      </c>
      <c r="D1813" t="s">
        <v>312</v>
      </c>
      <c r="E1813">
        <v>7</v>
      </c>
      <c r="F1813" t="s">
        <v>1898</v>
      </c>
      <c r="G1813" s="1">
        <v>43700.556759259256</v>
      </c>
      <c r="H1813" s="1">
        <v>43733</v>
      </c>
      <c r="I1813" s="1">
        <v>43763.430578703701</v>
      </c>
      <c r="J1813">
        <v>5</v>
      </c>
      <c r="K1813">
        <v>1</v>
      </c>
      <c r="L1813">
        <v>0</v>
      </c>
      <c r="N1813">
        <v>0</v>
      </c>
      <c r="W1813">
        <v>0</v>
      </c>
      <c r="AB1813">
        <v>0</v>
      </c>
      <c r="AC1813">
        <v>0</v>
      </c>
    </row>
    <row r="1814" spans="1:29" x14ac:dyDescent="0.25">
      <c r="A1814">
        <v>716093</v>
      </c>
      <c r="B1814" t="s">
        <v>310</v>
      </c>
      <c r="C1814" t="s">
        <v>30</v>
      </c>
      <c r="D1814" t="s">
        <v>330</v>
      </c>
      <c r="E1814">
        <v>3</v>
      </c>
      <c r="F1814" t="s">
        <v>1899</v>
      </c>
      <c r="G1814" s="1">
        <v>43580.531412037039</v>
      </c>
      <c r="H1814" s="1">
        <v>43726</v>
      </c>
      <c r="I1814" s="1">
        <v>43756.430567129632</v>
      </c>
      <c r="J1814">
        <v>3</v>
      </c>
      <c r="K1814">
        <v>1</v>
      </c>
      <c r="L1814">
        <v>0</v>
      </c>
      <c r="N1814">
        <v>0</v>
      </c>
      <c r="W1814">
        <v>0</v>
      </c>
      <c r="AB1814">
        <v>0</v>
      </c>
      <c r="AC1814">
        <v>0</v>
      </c>
    </row>
    <row r="1815" spans="1:29" x14ac:dyDescent="0.25">
      <c r="A1815">
        <v>716319</v>
      </c>
      <c r="B1815" t="s">
        <v>310</v>
      </c>
      <c r="C1815" t="s">
        <v>1686</v>
      </c>
      <c r="D1815" t="s">
        <v>312</v>
      </c>
      <c r="E1815">
        <v>2</v>
      </c>
      <c r="F1815" t="s">
        <v>1900</v>
      </c>
      <c r="G1815" s="1">
        <v>43549.853703703702</v>
      </c>
      <c r="H1815" s="1">
        <v>43704</v>
      </c>
      <c r="I1815" s="1">
        <v>43779.431504629632</v>
      </c>
      <c r="J1815">
        <v>2</v>
      </c>
      <c r="K1815">
        <v>1</v>
      </c>
      <c r="L1815">
        <v>0</v>
      </c>
      <c r="N1815">
        <v>0</v>
      </c>
      <c r="W1815">
        <v>0</v>
      </c>
      <c r="AB1815">
        <v>0</v>
      </c>
      <c r="AC1815">
        <v>0</v>
      </c>
    </row>
    <row r="1816" spans="1:29" x14ac:dyDescent="0.25">
      <c r="A1816">
        <v>716570</v>
      </c>
      <c r="B1816" t="s">
        <v>310</v>
      </c>
      <c r="C1816" t="s">
        <v>473</v>
      </c>
      <c r="D1816" t="s">
        <v>501</v>
      </c>
      <c r="E1816">
        <v>11</v>
      </c>
      <c r="F1816" t="s">
        <v>1901</v>
      </c>
      <c r="G1816" s="1">
        <v>43713.649062500001</v>
      </c>
      <c r="H1816" s="1">
        <v>43728</v>
      </c>
      <c r="I1816" s="1">
        <v>43773.431493055556</v>
      </c>
      <c r="J1816">
        <v>4</v>
      </c>
      <c r="K1816">
        <v>1</v>
      </c>
      <c r="L1816">
        <v>1</v>
      </c>
      <c r="M1816">
        <v>1427155</v>
      </c>
      <c r="N1816">
        <v>1</v>
      </c>
      <c r="O1816" s="1">
        <v>43776.718113425923</v>
      </c>
      <c r="P1816" t="s">
        <v>318</v>
      </c>
      <c r="Q1816">
        <v>12</v>
      </c>
      <c r="R1816">
        <v>1</v>
      </c>
      <c r="T1816" t="s">
        <v>38</v>
      </c>
      <c r="U1816">
        <v>48</v>
      </c>
      <c r="V1816">
        <v>48</v>
      </c>
      <c r="W1816">
        <v>1</v>
      </c>
      <c r="X1816">
        <v>1144644</v>
      </c>
      <c r="Y1816">
        <v>255</v>
      </c>
      <c r="Z1816" t="s">
        <v>35</v>
      </c>
      <c r="AA1816" t="s">
        <v>35</v>
      </c>
      <c r="AB1816">
        <v>1</v>
      </c>
      <c r="AC1816">
        <v>1</v>
      </c>
    </row>
    <row r="1817" spans="1:29" x14ac:dyDescent="0.25">
      <c r="A1817">
        <v>716605</v>
      </c>
      <c r="B1817" t="s">
        <v>310</v>
      </c>
      <c r="C1817" t="s">
        <v>30</v>
      </c>
      <c r="D1817" t="s">
        <v>330</v>
      </c>
      <c r="E1817">
        <v>2</v>
      </c>
      <c r="F1817" t="s">
        <v>1902</v>
      </c>
      <c r="G1817" s="1">
        <v>43424.482106481482</v>
      </c>
      <c r="H1817" s="1">
        <v>43679</v>
      </c>
      <c r="I1817" s="1">
        <v>43754.438043981485</v>
      </c>
      <c r="J1817">
        <v>1</v>
      </c>
      <c r="K1817">
        <v>1</v>
      </c>
      <c r="L1817">
        <v>0</v>
      </c>
      <c r="N1817">
        <v>0</v>
      </c>
      <c r="W1817">
        <v>0</v>
      </c>
      <c r="AB1817">
        <v>0</v>
      </c>
      <c r="AC1817">
        <v>0</v>
      </c>
    </row>
    <row r="1818" spans="1:29" x14ac:dyDescent="0.25">
      <c r="A1818">
        <v>716972</v>
      </c>
      <c r="B1818" t="s">
        <v>310</v>
      </c>
      <c r="C1818" t="s">
        <v>30</v>
      </c>
      <c r="D1818" t="s">
        <v>330</v>
      </c>
      <c r="E1818">
        <v>2</v>
      </c>
      <c r="F1818" t="s">
        <v>1903</v>
      </c>
      <c r="G1818" s="1">
        <v>43542.628310185188</v>
      </c>
      <c r="H1818" s="1">
        <v>43700</v>
      </c>
      <c r="I1818" s="1">
        <v>43775.431493055556</v>
      </c>
      <c r="J1818">
        <v>2</v>
      </c>
      <c r="K1818">
        <v>1</v>
      </c>
      <c r="L1818">
        <v>0</v>
      </c>
      <c r="N1818">
        <v>0</v>
      </c>
      <c r="W1818">
        <v>0</v>
      </c>
      <c r="AB1818">
        <v>0</v>
      </c>
      <c r="AC1818">
        <v>0</v>
      </c>
    </row>
    <row r="1819" spans="1:29" x14ac:dyDescent="0.25">
      <c r="A1819">
        <v>717125</v>
      </c>
      <c r="B1819" t="s">
        <v>310</v>
      </c>
      <c r="C1819" t="s">
        <v>30</v>
      </c>
      <c r="D1819" t="s">
        <v>330</v>
      </c>
      <c r="E1819">
        <v>3</v>
      </c>
      <c r="F1819" t="s">
        <v>1904</v>
      </c>
      <c r="G1819" s="1">
        <v>43692.387256944443</v>
      </c>
      <c r="H1819" s="1">
        <v>43732</v>
      </c>
      <c r="I1819" s="1">
        <v>43762.430567129632</v>
      </c>
      <c r="J1819">
        <v>4</v>
      </c>
      <c r="K1819">
        <v>1</v>
      </c>
      <c r="L1819">
        <v>0</v>
      </c>
      <c r="N1819">
        <v>0</v>
      </c>
      <c r="W1819">
        <v>0</v>
      </c>
      <c r="AB1819">
        <v>0</v>
      </c>
      <c r="AC1819">
        <v>0</v>
      </c>
    </row>
    <row r="1820" spans="1:29" x14ac:dyDescent="0.25">
      <c r="A1820">
        <v>717276</v>
      </c>
      <c r="B1820" t="s">
        <v>310</v>
      </c>
      <c r="C1820" t="s">
        <v>473</v>
      </c>
      <c r="D1820" t="s">
        <v>501</v>
      </c>
      <c r="E1820">
        <v>8</v>
      </c>
      <c r="F1820" t="s">
        <v>1905</v>
      </c>
      <c r="G1820" s="1">
        <v>43720.075092592589</v>
      </c>
      <c r="H1820" s="1">
        <v>43739</v>
      </c>
      <c r="I1820" s="1">
        <v>43752.437303240738</v>
      </c>
      <c r="J1820">
        <v>2</v>
      </c>
      <c r="K1820">
        <v>1</v>
      </c>
      <c r="L1820">
        <v>1</v>
      </c>
      <c r="M1820">
        <v>1397606</v>
      </c>
      <c r="N1820">
        <v>1</v>
      </c>
      <c r="O1820" s="1">
        <v>43752.954907407409</v>
      </c>
      <c r="P1820" t="s">
        <v>318</v>
      </c>
      <c r="Q1820">
        <v>9</v>
      </c>
      <c r="R1820">
        <v>1</v>
      </c>
      <c r="T1820" t="s">
        <v>38</v>
      </c>
      <c r="U1820">
        <v>13</v>
      </c>
      <c r="V1820">
        <v>14</v>
      </c>
      <c r="W1820">
        <v>1</v>
      </c>
      <c r="X1820">
        <v>1115134</v>
      </c>
      <c r="Y1820">
        <v>255</v>
      </c>
      <c r="Z1820" t="s">
        <v>35</v>
      </c>
      <c r="AA1820" t="s">
        <v>328</v>
      </c>
      <c r="AB1820">
        <v>1</v>
      </c>
      <c r="AC1820">
        <v>1</v>
      </c>
    </row>
    <row r="1821" spans="1:29" x14ac:dyDescent="0.25">
      <c r="A1821">
        <v>717276</v>
      </c>
      <c r="B1821" t="s">
        <v>310</v>
      </c>
      <c r="C1821" t="s">
        <v>473</v>
      </c>
      <c r="D1821" t="s">
        <v>501</v>
      </c>
      <c r="E1821">
        <v>9</v>
      </c>
      <c r="F1821" t="s">
        <v>1905</v>
      </c>
      <c r="G1821" s="1">
        <v>43752.954907407409</v>
      </c>
      <c r="H1821" s="1">
        <v>43767</v>
      </c>
      <c r="I1821" s="1">
        <v>43770.432349537034</v>
      </c>
      <c r="J1821">
        <v>1</v>
      </c>
      <c r="K1821">
        <v>1</v>
      </c>
      <c r="L1821">
        <v>1</v>
      </c>
      <c r="M1821">
        <v>1422431</v>
      </c>
      <c r="N1821">
        <v>1</v>
      </c>
      <c r="O1821" s="1">
        <v>43774.028969907406</v>
      </c>
      <c r="P1821" t="s">
        <v>318</v>
      </c>
      <c r="Q1821">
        <v>10</v>
      </c>
      <c r="R1821">
        <v>1</v>
      </c>
      <c r="T1821" t="s">
        <v>38</v>
      </c>
      <c r="U1821">
        <v>7</v>
      </c>
      <c r="V1821">
        <v>7</v>
      </c>
      <c r="W1821">
        <v>1</v>
      </c>
      <c r="X1821">
        <v>1139927</v>
      </c>
      <c r="Y1821">
        <v>255</v>
      </c>
      <c r="Z1821" t="s">
        <v>35</v>
      </c>
      <c r="AA1821" t="s">
        <v>35</v>
      </c>
      <c r="AB1821">
        <v>1</v>
      </c>
      <c r="AC1821">
        <v>1</v>
      </c>
    </row>
    <row r="1822" spans="1:29" x14ac:dyDescent="0.25">
      <c r="A1822">
        <v>717506</v>
      </c>
      <c r="B1822" t="s">
        <v>310</v>
      </c>
      <c r="C1822" t="s">
        <v>30</v>
      </c>
      <c r="D1822" t="s">
        <v>330</v>
      </c>
      <c r="E1822">
        <v>4</v>
      </c>
      <c r="F1822" t="s">
        <v>1906</v>
      </c>
      <c r="G1822" s="1">
        <v>43609.494270833333</v>
      </c>
      <c r="H1822" s="1">
        <v>43753</v>
      </c>
      <c r="I1822" s="1">
        <v>43763.430578703701</v>
      </c>
      <c r="J1822">
        <v>3</v>
      </c>
      <c r="K1822">
        <v>1</v>
      </c>
      <c r="L1822">
        <v>1</v>
      </c>
      <c r="M1822">
        <v>1410894</v>
      </c>
      <c r="N1822">
        <v>1</v>
      </c>
      <c r="O1822" s="1">
        <v>43764.326157407406</v>
      </c>
      <c r="P1822" t="s">
        <v>318</v>
      </c>
      <c r="Q1822">
        <v>5</v>
      </c>
      <c r="R1822">
        <v>1</v>
      </c>
      <c r="T1822" t="s">
        <v>68</v>
      </c>
      <c r="U1822">
        <v>11</v>
      </c>
      <c r="V1822">
        <v>11</v>
      </c>
      <c r="W1822">
        <v>1</v>
      </c>
      <c r="X1822">
        <v>1128395</v>
      </c>
      <c r="Y1822">
        <v>300</v>
      </c>
      <c r="Z1822" t="s">
        <v>35</v>
      </c>
      <c r="AA1822" t="s">
        <v>35</v>
      </c>
      <c r="AB1822">
        <v>1</v>
      </c>
      <c r="AC1822">
        <v>1</v>
      </c>
    </row>
    <row r="1823" spans="1:29" x14ac:dyDescent="0.25">
      <c r="A1823">
        <v>717767</v>
      </c>
      <c r="B1823" t="s">
        <v>310</v>
      </c>
      <c r="C1823" t="s">
        <v>473</v>
      </c>
      <c r="D1823" t="s">
        <v>501</v>
      </c>
      <c r="E1823">
        <v>14</v>
      </c>
      <c r="F1823" t="s">
        <v>1907</v>
      </c>
      <c r="G1823" s="1">
        <v>43740.36451388889</v>
      </c>
      <c r="H1823" s="1">
        <v>43749</v>
      </c>
      <c r="I1823" s="1">
        <v>43779.431504629632</v>
      </c>
      <c r="J1823">
        <v>8</v>
      </c>
      <c r="K1823">
        <v>1</v>
      </c>
      <c r="L1823">
        <v>0</v>
      </c>
      <c r="N1823">
        <v>0</v>
      </c>
      <c r="W1823">
        <v>0</v>
      </c>
      <c r="AB1823">
        <v>0</v>
      </c>
      <c r="AC1823">
        <v>0</v>
      </c>
    </row>
    <row r="1824" spans="1:29" x14ac:dyDescent="0.25">
      <c r="A1824">
        <v>717815</v>
      </c>
      <c r="B1824" t="s">
        <v>310</v>
      </c>
      <c r="C1824" t="s">
        <v>473</v>
      </c>
      <c r="D1824" t="s">
        <v>501</v>
      </c>
      <c r="E1824">
        <v>15</v>
      </c>
      <c r="F1824" t="s">
        <v>1908</v>
      </c>
      <c r="G1824" s="1">
        <v>43760.473379629628</v>
      </c>
      <c r="H1824" s="1">
        <v>43769</v>
      </c>
      <c r="I1824" s="1">
        <v>43779.431504629632</v>
      </c>
      <c r="J1824">
        <v>2</v>
      </c>
      <c r="K1824">
        <v>1</v>
      </c>
      <c r="L1824">
        <v>1</v>
      </c>
      <c r="M1824">
        <v>1430075</v>
      </c>
      <c r="N1824">
        <v>1</v>
      </c>
      <c r="O1824" s="1">
        <v>43779.553101851852</v>
      </c>
      <c r="P1824" t="s">
        <v>318</v>
      </c>
      <c r="Q1824">
        <v>16</v>
      </c>
      <c r="R1824">
        <v>1</v>
      </c>
      <c r="T1824" t="s">
        <v>38</v>
      </c>
      <c r="U1824">
        <v>10</v>
      </c>
      <c r="W1824">
        <v>0</v>
      </c>
      <c r="Y1824">
        <v>255</v>
      </c>
      <c r="Z1824" t="s">
        <v>39</v>
      </c>
      <c r="AA1824" t="s">
        <v>39</v>
      </c>
      <c r="AB1824">
        <v>1</v>
      </c>
      <c r="AC1824">
        <v>0</v>
      </c>
    </row>
    <row r="1825" spans="1:29" x14ac:dyDescent="0.25">
      <c r="A1825">
        <v>717851</v>
      </c>
      <c r="B1825" t="s">
        <v>310</v>
      </c>
      <c r="C1825" t="s">
        <v>473</v>
      </c>
      <c r="D1825" t="s">
        <v>501</v>
      </c>
      <c r="E1825">
        <v>13</v>
      </c>
      <c r="F1825" t="s">
        <v>1909</v>
      </c>
      <c r="G1825" s="1">
        <v>43726.623773148145</v>
      </c>
      <c r="H1825" s="1">
        <v>43742</v>
      </c>
      <c r="I1825" s="1">
        <v>43752.437303240738</v>
      </c>
      <c r="J1825">
        <v>2</v>
      </c>
      <c r="K1825">
        <v>1</v>
      </c>
      <c r="L1825">
        <v>1</v>
      </c>
      <c r="M1825">
        <v>1396784</v>
      </c>
      <c r="N1825">
        <v>1</v>
      </c>
      <c r="O1825" s="1">
        <v>43752.468206018515</v>
      </c>
      <c r="P1825" t="s">
        <v>318</v>
      </c>
      <c r="Q1825">
        <v>14</v>
      </c>
      <c r="R1825">
        <v>1</v>
      </c>
      <c r="T1825" t="s">
        <v>38</v>
      </c>
      <c r="U1825">
        <v>10</v>
      </c>
      <c r="V1825">
        <v>10</v>
      </c>
      <c r="W1825">
        <v>1</v>
      </c>
      <c r="X1825">
        <v>1114322</v>
      </c>
      <c r="Y1825">
        <v>255</v>
      </c>
      <c r="Z1825" t="s">
        <v>35</v>
      </c>
      <c r="AA1825" t="s">
        <v>328</v>
      </c>
      <c r="AB1825">
        <v>1</v>
      </c>
      <c r="AC1825">
        <v>1</v>
      </c>
    </row>
    <row r="1826" spans="1:29" x14ac:dyDescent="0.25">
      <c r="A1826">
        <v>717947</v>
      </c>
      <c r="B1826" t="s">
        <v>310</v>
      </c>
      <c r="C1826" t="s">
        <v>351</v>
      </c>
      <c r="D1826" t="s">
        <v>312</v>
      </c>
      <c r="E1826">
        <v>1</v>
      </c>
      <c r="F1826" t="s">
        <v>1910</v>
      </c>
      <c r="G1826" s="1">
        <v>43696.728310185186</v>
      </c>
      <c r="H1826" s="1">
        <v>43767</v>
      </c>
      <c r="I1826" s="1">
        <v>43777.431539351855</v>
      </c>
      <c r="J1826">
        <v>3</v>
      </c>
      <c r="K1826">
        <v>1</v>
      </c>
      <c r="L1826">
        <v>0</v>
      </c>
      <c r="N1826">
        <v>0</v>
      </c>
      <c r="W1826">
        <v>0</v>
      </c>
      <c r="AB1826">
        <v>0</v>
      </c>
      <c r="AC1826">
        <v>0</v>
      </c>
    </row>
    <row r="1827" spans="1:29" x14ac:dyDescent="0.25">
      <c r="A1827">
        <v>718041</v>
      </c>
      <c r="B1827" t="s">
        <v>310</v>
      </c>
      <c r="C1827" t="s">
        <v>473</v>
      </c>
      <c r="D1827" t="s">
        <v>501</v>
      </c>
      <c r="E1827">
        <v>20</v>
      </c>
      <c r="F1827" t="s">
        <v>1911</v>
      </c>
      <c r="G1827" s="1">
        <v>43724.562847222223</v>
      </c>
      <c r="H1827" s="1">
        <v>43742</v>
      </c>
      <c r="I1827" s="1">
        <v>43752.437303240738</v>
      </c>
      <c r="J1827">
        <v>2</v>
      </c>
      <c r="K1827">
        <v>1</v>
      </c>
      <c r="L1827">
        <v>1</v>
      </c>
      <c r="M1827">
        <v>1397120</v>
      </c>
      <c r="N1827">
        <v>1</v>
      </c>
      <c r="O1827" s="1">
        <v>43752.603356481479</v>
      </c>
      <c r="P1827" t="s">
        <v>318</v>
      </c>
      <c r="Q1827">
        <v>21</v>
      </c>
      <c r="R1827">
        <v>1</v>
      </c>
      <c r="T1827" t="s">
        <v>38</v>
      </c>
      <c r="U1827">
        <v>10</v>
      </c>
      <c r="V1827">
        <v>10</v>
      </c>
      <c r="W1827">
        <v>1</v>
      </c>
      <c r="X1827">
        <v>1114651</v>
      </c>
      <c r="Y1827">
        <v>255</v>
      </c>
      <c r="Z1827" t="s">
        <v>35</v>
      </c>
      <c r="AA1827" t="s">
        <v>328</v>
      </c>
      <c r="AB1827">
        <v>1</v>
      </c>
      <c r="AC1827">
        <v>1</v>
      </c>
    </row>
    <row r="1828" spans="1:29" x14ac:dyDescent="0.25">
      <c r="A1828">
        <v>718041</v>
      </c>
      <c r="B1828" t="s">
        <v>310</v>
      </c>
      <c r="C1828" t="s">
        <v>473</v>
      </c>
      <c r="D1828" t="s">
        <v>501</v>
      </c>
      <c r="E1828">
        <v>21</v>
      </c>
      <c r="F1828" t="s">
        <v>1911</v>
      </c>
      <c r="G1828" s="1">
        <v>43752.603356481479</v>
      </c>
      <c r="H1828" s="1">
        <v>43770</v>
      </c>
      <c r="I1828" s="1">
        <v>43777.431539351855</v>
      </c>
      <c r="J1828">
        <v>1</v>
      </c>
      <c r="K1828">
        <v>1</v>
      </c>
      <c r="L1828">
        <v>1</v>
      </c>
      <c r="M1828">
        <v>1427938</v>
      </c>
      <c r="N1828">
        <v>1</v>
      </c>
      <c r="O1828" s="1">
        <v>43777.449861111112</v>
      </c>
      <c r="P1828" t="s">
        <v>318</v>
      </c>
      <c r="Q1828">
        <v>22</v>
      </c>
      <c r="R1828">
        <v>1</v>
      </c>
      <c r="T1828" t="s">
        <v>38</v>
      </c>
      <c r="U1828">
        <v>7</v>
      </c>
      <c r="V1828">
        <v>7</v>
      </c>
      <c r="W1828">
        <v>1</v>
      </c>
      <c r="X1828">
        <v>1145427</v>
      </c>
      <c r="Y1828">
        <v>255</v>
      </c>
      <c r="Z1828" t="s">
        <v>35</v>
      </c>
      <c r="AA1828" t="s">
        <v>35</v>
      </c>
      <c r="AB1828">
        <v>1</v>
      </c>
      <c r="AC1828">
        <v>1</v>
      </c>
    </row>
    <row r="1829" spans="1:29" x14ac:dyDescent="0.25">
      <c r="A1829">
        <v>718296</v>
      </c>
      <c r="B1829" t="s">
        <v>310</v>
      </c>
      <c r="C1829" t="s">
        <v>30</v>
      </c>
      <c r="D1829" t="s">
        <v>330</v>
      </c>
      <c r="E1829">
        <v>4</v>
      </c>
      <c r="F1829" t="s">
        <v>1912</v>
      </c>
      <c r="G1829" s="1">
        <v>43678.632291666669</v>
      </c>
      <c r="H1829" s="1">
        <v>43714</v>
      </c>
      <c r="I1829" s="1">
        <v>43774.431574074071</v>
      </c>
      <c r="J1829">
        <v>1</v>
      </c>
      <c r="K1829">
        <v>1</v>
      </c>
      <c r="L1829">
        <v>0</v>
      </c>
      <c r="N1829">
        <v>0</v>
      </c>
      <c r="W1829">
        <v>0</v>
      </c>
      <c r="AB1829">
        <v>0</v>
      </c>
      <c r="AC1829">
        <v>0</v>
      </c>
    </row>
    <row r="1830" spans="1:29" x14ac:dyDescent="0.25">
      <c r="A1830">
        <v>718550</v>
      </c>
      <c r="B1830" t="s">
        <v>310</v>
      </c>
      <c r="C1830" t="s">
        <v>30</v>
      </c>
      <c r="D1830" t="s">
        <v>330</v>
      </c>
      <c r="E1830">
        <v>2</v>
      </c>
      <c r="F1830" t="s">
        <v>1913</v>
      </c>
      <c r="G1830" s="1">
        <v>43615.641585648147</v>
      </c>
      <c r="H1830" s="1">
        <v>43770</v>
      </c>
      <c r="I1830" s="1">
        <v>43777.431539351855</v>
      </c>
      <c r="J1830">
        <v>1</v>
      </c>
      <c r="K1830">
        <v>1</v>
      </c>
      <c r="L1830">
        <v>1</v>
      </c>
      <c r="M1830">
        <v>1418784</v>
      </c>
      <c r="N1830">
        <v>1</v>
      </c>
      <c r="O1830" s="1">
        <v>43770.720127314817</v>
      </c>
      <c r="P1830" t="s">
        <v>318</v>
      </c>
      <c r="Q1830">
        <v>3</v>
      </c>
      <c r="R1830">
        <v>1</v>
      </c>
      <c r="T1830" t="s">
        <v>68</v>
      </c>
      <c r="U1830">
        <v>0</v>
      </c>
      <c r="W1830">
        <v>0</v>
      </c>
      <c r="Y1830">
        <v>400</v>
      </c>
      <c r="Z1830" t="s">
        <v>39</v>
      </c>
      <c r="AA1830" t="s">
        <v>39</v>
      </c>
      <c r="AB1830">
        <v>1</v>
      </c>
      <c r="AC1830">
        <v>0</v>
      </c>
    </row>
    <row r="1831" spans="1:29" x14ac:dyDescent="0.25">
      <c r="A1831">
        <v>718598</v>
      </c>
      <c r="B1831" t="s">
        <v>310</v>
      </c>
      <c r="C1831" t="s">
        <v>30</v>
      </c>
      <c r="D1831" t="s">
        <v>330</v>
      </c>
      <c r="E1831">
        <v>2</v>
      </c>
      <c r="F1831" t="s">
        <v>1914</v>
      </c>
      <c r="G1831" s="1">
        <v>43629.514606481483</v>
      </c>
      <c r="H1831" s="1">
        <v>43770</v>
      </c>
      <c r="I1831" s="1">
        <v>43777.431539351855</v>
      </c>
      <c r="J1831">
        <v>1</v>
      </c>
      <c r="K1831">
        <v>1</v>
      </c>
      <c r="L1831">
        <v>0</v>
      </c>
      <c r="N1831">
        <v>0</v>
      </c>
      <c r="W1831">
        <v>0</v>
      </c>
      <c r="AB1831">
        <v>0</v>
      </c>
      <c r="AC1831">
        <v>0</v>
      </c>
    </row>
    <row r="1832" spans="1:29" x14ac:dyDescent="0.25">
      <c r="A1832">
        <v>718668</v>
      </c>
      <c r="B1832" t="s">
        <v>310</v>
      </c>
      <c r="C1832" t="s">
        <v>30</v>
      </c>
      <c r="D1832" t="s">
        <v>330</v>
      </c>
      <c r="E1832">
        <v>3</v>
      </c>
      <c r="F1832" t="s">
        <v>1915</v>
      </c>
      <c r="G1832" s="1">
        <v>43593.435682870368</v>
      </c>
      <c r="H1832" s="1">
        <v>43770</v>
      </c>
      <c r="I1832" s="1">
        <v>43777.431539351855</v>
      </c>
      <c r="J1832">
        <v>1</v>
      </c>
      <c r="K1832">
        <v>1</v>
      </c>
      <c r="L1832">
        <v>0</v>
      </c>
      <c r="N1832">
        <v>0</v>
      </c>
      <c r="W1832">
        <v>0</v>
      </c>
      <c r="AB1832">
        <v>0</v>
      </c>
      <c r="AC1832">
        <v>0</v>
      </c>
    </row>
    <row r="1833" spans="1:29" x14ac:dyDescent="0.25">
      <c r="A1833">
        <v>718697</v>
      </c>
      <c r="B1833" t="s">
        <v>310</v>
      </c>
      <c r="C1833" t="s">
        <v>383</v>
      </c>
      <c r="D1833" t="s">
        <v>312</v>
      </c>
      <c r="E1833">
        <v>2</v>
      </c>
      <c r="F1833" t="s">
        <v>1916</v>
      </c>
      <c r="G1833" s="1">
        <v>43374.48201388889</v>
      </c>
      <c r="H1833" s="1">
        <v>43755</v>
      </c>
      <c r="I1833" s="1">
        <v>43778.431550925925</v>
      </c>
      <c r="J1833">
        <v>7</v>
      </c>
      <c r="K1833">
        <v>1</v>
      </c>
      <c r="L1833">
        <v>0</v>
      </c>
      <c r="N1833">
        <v>0</v>
      </c>
      <c r="W1833">
        <v>0</v>
      </c>
      <c r="AB1833">
        <v>0</v>
      </c>
      <c r="AC1833">
        <v>0</v>
      </c>
    </row>
    <row r="1834" spans="1:29" x14ac:dyDescent="0.25">
      <c r="A1834">
        <v>718721</v>
      </c>
      <c r="B1834" t="s">
        <v>310</v>
      </c>
      <c r="C1834" t="s">
        <v>473</v>
      </c>
      <c r="D1834" t="s">
        <v>501</v>
      </c>
      <c r="E1834">
        <v>22</v>
      </c>
      <c r="F1834" t="s">
        <v>1917</v>
      </c>
      <c r="G1834" s="1">
        <v>43731.70821759259</v>
      </c>
      <c r="H1834" s="1">
        <v>43742</v>
      </c>
      <c r="I1834" s="1">
        <v>43752.437303240738</v>
      </c>
      <c r="J1834">
        <v>2</v>
      </c>
      <c r="K1834">
        <v>1</v>
      </c>
      <c r="L1834">
        <v>1</v>
      </c>
      <c r="M1834">
        <v>1397019</v>
      </c>
      <c r="N1834">
        <v>1</v>
      </c>
      <c r="O1834" s="1">
        <v>43752.562916666669</v>
      </c>
      <c r="Q1834">
        <v>23</v>
      </c>
      <c r="R1834">
        <v>1</v>
      </c>
      <c r="T1834" t="s">
        <v>38</v>
      </c>
      <c r="U1834">
        <v>10</v>
      </c>
      <c r="V1834">
        <v>10</v>
      </c>
      <c r="W1834">
        <v>1</v>
      </c>
      <c r="X1834">
        <v>1114557</v>
      </c>
      <c r="Y1834">
        <v>2600</v>
      </c>
      <c r="Z1834" t="s">
        <v>35</v>
      </c>
      <c r="AA1834" t="s">
        <v>35</v>
      </c>
      <c r="AB1834">
        <v>1</v>
      </c>
      <c r="AC1834">
        <v>1</v>
      </c>
    </row>
    <row r="1835" spans="1:29" x14ac:dyDescent="0.25">
      <c r="A1835">
        <v>719084</v>
      </c>
      <c r="B1835" t="s">
        <v>310</v>
      </c>
      <c r="C1835" t="s">
        <v>473</v>
      </c>
      <c r="D1835" t="s">
        <v>312</v>
      </c>
      <c r="E1835">
        <v>1</v>
      </c>
      <c r="F1835" t="s">
        <v>1918</v>
      </c>
      <c r="G1835" s="1">
        <v>43284.22619212963</v>
      </c>
      <c r="H1835" s="1">
        <v>43712</v>
      </c>
      <c r="I1835" s="1">
        <v>43772.431481481479</v>
      </c>
      <c r="J1835">
        <v>3</v>
      </c>
      <c r="K1835">
        <v>1</v>
      </c>
      <c r="L1835">
        <v>0</v>
      </c>
      <c r="N1835">
        <v>0</v>
      </c>
      <c r="W1835">
        <v>0</v>
      </c>
      <c r="AB1835">
        <v>0</v>
      </c>
      <c r="AC1835">
        <v>0</v>
      </c>
    </row>
    <row r="1836" spans="1:29" x14ac:dyDescent="0.25">
      <c r="A1836">
        <v>719297</v>
      </c>
      <c r="B1836" t="s">
        <v>310</v>
      </c>
      <c r="C1836" t="s">
        <v>30</v>
      </c>
      <c r="D1836" t="s">
        <v>330</v>
      </c>
      <c r="E1836">
        <v>2</v>
      </c>
      <c r="F1836" t="s">
        <v>1919</v>
      </c>
      <c r="G1836" s="1">
        <v>43623.441493055558</v>
      </c>
      <c r="H1836" s="1">
        <v>43763</v>
      </c>
      <c r="I1836" s="1">
        <v>43778.431550925925</v>
      </c>
      <c r="J1836">
        <v>3</v>
      </c>
      <c r="K1836">
        <v>1</v>
      </c>
      <c r="L1836">
        <v>1</v>
      </c>
      <c r="M1836">
        <v>1423292</v>
      </c>
      <c r="N1836">
        <v>1</v>
      </c>
      <c r="O1836" s="1">
        <v>43774.582673611112</v>
      </c>
      <c r="P1836" t="s">
        <v>1920</v>
      </c>
      <c r="Q1836">
        <v>3</v>
      </c>
      <c r="R1836">
        <v>0</v>
      </c>
      <c r="S1836">
        <v>36</v>
      </c>
      <c r="T1836" t="s">
        <v>68</v>
      </c>
      <c r="U1836">
        <v>11</v>
      </c>
      <c r="W1836">
        <v>0</v>
      </c>
      <c r="Y1836">
        <v>500</v>
      </c>
      <c r="Z1836" t="s">
        <v>39</v>
      </c>
      <c r="AA1836" t="s">
        <v>39</v>
      </c>
      <c r="AB1836">
        <v>0</v>
      </c>
      <c r="AC1836">
        <v>0</v>
      </c>
    </row>
    <row r="1837" spans="1:29" x14ac:dyDescent="0.25">
      <c r="A1837">
        <v>719442</v>
      </c>
      <c r="B1837" t="s">
        <v>310</v>
      </c>
      <c r="C1837" t="s">
        <v>30</v>
      </c>
      <c r="D1837" t="s">
        <v>330</v>
      </c>
      <c r="E1837">
        <v>3</v>
      </c>
      <c r="F1837" t="s">
        <v>1921</v>
      </c>
      <c r="G1837" s="1">
        <v>43592.844548611109</v>
      </c>
      <c r="H1837" s="1">
        <v>43741</v>
      </c>
      <c r="I1837" s="1">
        <v>43771.431481481479</v>
      </c>
      <c r="J1837">
        <v>8</v>
      </c>
      <c r="K1837">
        <v>1</v>
      </c>
      <c r="L1837">
        <v>1</v>
      </c>
      <c r="M1837">
        <v>1395197</v>
      </c>
      <c r="N1837">
        <v>1</v>
      </c>
      <c r="O1837" s="1">
        <v>43749.979189814818</v>
      </c>
      <c r="P1837" t="s">
        <v>318</v>
      </c>
      <c r="Q1837">
        <v>4</v>
      </c>
      <c r="R1837">
        <v>1</v>
      </c>
      <c r="T1837" t="s">
        <v>68</v>
      </c>
      <c r="U1837">
        <v>8</v>
      </c>
      <c r="W1837">
        <v>0</v>
      </c>
      <c r="Y1837">
        <v>300</v>
      </c>
      <c r="Z1837" t="s">
        <v>62</v>
      </c>
      <c r="AA1837" t="s">
        <v>62</v>
      </c>
      <c r="AB1837">
        <v>1</v>
      </c>
      <c r="AC1837">
        <v>0</v>
      </c>
    </row>
    <row r="1838" spans="1:29" x14ac:dyDescent="0.25">
      <c r="A1838">
        <v>719498</v>
      </c>
      <c r="B1838" t="s">
        <v>310</v>
      </c>
      <c r="C1838" t="s">
        <v>473</v>
      </c>
      <c r="D1838" t="s">
        <v>501</v>
      </c>
      <c r="E1838">
        <v>10</v>
      </c>
      <c r="F1838" t="s">
        <v>1922</v>
      </c>
      <c r="G1838" s="1">
        <v>43697.54415509259</v>
      </c>
      <c r="H1838" s="1">
        <v>43707</v>
      </c>
      <c r="I1838" s="1">
        <v>43767.431921296295</v>
      </c>
      <c r="J1838">
        <v>2</v>
      </c>
      <c r="K1838">
        <v>1</v>
      </c>
      <c r="L1838">
        <v>0</v>
      </c>
      <c r="N1838">
        <v>0</v>
      </c>
      <c r="W1838">
        <v>0</v>
      </c>
      <c r="AB1838">
        <v>0</v>
      </c>
      <c r="AC1838">
        <v>0</v>
      </c>
    </row>
    <row r="1839" spans="1:29" x14ac:dyDescent="0.25">
      <c r="A1839">
        <v>719505</v>
      </c>
      <c r="B1839" t="s">
        <v>310</v>
      </c>
      <c r="C1839" t="s">
        <v>473</v>
      </c>
      <c r="D1839" t="s">
        <v>501</v>
      </c>
      <c r="E1839">
        <v>27</v>
      </c>
      <c r="F1839" t="s">
        <v>1923</v>
      </c>
      <c r="G1839" s="1">
        <v>43744.038958333331</v>
      </c>
      <c r="H1839" s="1">
        <v>43756</v>
      </c>
      <c r="I1839" s="1">
        <v>43763.430578703701</v>
      </c>
      <c r="J1839">
        <v>1</v>
      </c>
      <c r="K1839">
        <v>1</v>
      </c>
      <c r="L1839">
        <v>1</v>
      </c>
      <c r="M1839">
        <v>1410750</v>
      </c>
      <c r="N1839">
        <v>1</v>
      </c>
      <c r="O1839" s="1">
        <v>43763.842800925922</v>
      </c>
      <c r="P1839" t="s">
        <v>318</v>
      </c>
      <c r="Q1839">
        <v>28</v>
      </c>
      <c r="R1839">
        <v>1</v>
      </c>
      <c r="T1839" t="s">
        <v>38</v>
      </c>
      <c r="U1839">
        <v>7</v>
      </c>
      <c r="V1839">
        <v>7</v>
      </c>
      <c r="W1839">
        <v>1</v>
      </c>
      <c r="X1839">
        <v>1128251</v>
      </c>
      <c r="Y1839">
        <v>255</v>
      </c>
      <c r="Z1839" t="s">
        <v>35</v>
      </c>
      <c r="AA1839" t="s">
        <v>621</v>
      </c>
      <c r="AB1839">
        <v>1</v>
      </c>
      <c r="AC1839">
        <v>1</v>
      </c>
    </row>
    <row r="1840" spans="1:29" x14ac:dyDescent="0.25">
      <c r="A1840">
        <v>719509</v>
      </c>
      <c r="B1840" t="s">
        <v>310</v>
      </c>
      <c r="C1840" t="s">
        <v>30</v>
      </c>
      <c r="D1840" t="s">
        <v>330</v>
      </c>
      <c r="E1840">
        <v>2</v>
      </c>
      <c r="F1840" t="s">
        <v>1924</v>
      </c>
      <c r="G1840" s="1">
        <v>43657.421296296299</v>
      </c>
      <c r="H1840" s="1">
        <v>43696</v>
      </c>
      <c r="I1840" s="1">
        <v>43771.431481481479</v>
      </c>
      <c r="J1840">
        <v>2</v>
      </c>
      <c r="K1840">
        <v>1</v>
      </c>
      <c r="L1840">
        <v>0</v>
      </c>
      <c r="N1840">
        <v>0</v>
      </c>
      <c r="W1840">
        <v>0</v>
      </c>
      <c r="AB1840">
        <v>0</v>
      </c>
      <c r="AC1840">
        <v>0</v>
      </c>
    </row>
    <row r="1841" spans="1:29" x14ac:dyDescent="0.25">
      <c r="A1841">
        <v>719539</v>
      </c>
      <c r="B1841" t="s">
        <v>310</v>
      </c>
      <c r="C1841" t="s">
        <v>473</v>
      </c>
      <c r="D1841" t="s">
        <v>501</v>
      </c>
      <c r="E1841">
        <v>13</v>
      </c>
      <c r="F1841" t="s">
        <v>1925</v>
      </c>
      <c r="G1841" s="1">
        <v>43741.566388888888</v>
      </c>
      <c r="H1841" s="1">
        <v>43753</v>
      </c>
      <c r="I1841" s="1">
        <v>43760.430578703701</v>
      </c>
      <c r="J1841">
        <v>2</v>
      </c>
      <c r="K1841">
        <v>1</v>
      </c>
      <c r="L1841">
        <v>1</v>
      </c>
      <c r="M1841">
        <v>1407926</v>
      </c>
      <c r="N1841">
        <v>1</v>
      </c>
      <c r="O1841" s="1">
        <v>43761.692662037036</v>
      </c>
      <c r="P1841" t="s">
        <v>318</v>
      </c>
      <c r="Q1841">
        <v>14</v>
      </c>
      <c r="R1841">
        <v>1</v>
      </c>
      <c r="T1841" t="s">
        <v>34</v>
      </c>
      <c r="U1841">
        <v>8</v>
      </c>
      <c r="V1841">
        <v>8</v>
      </c>
      <c r="W1841">
        <v>1</v>
      </c>
      <c r="X1841">
        <v>1125431</v>
      </c>
      <c r="Y1841">
        <v>255</v>
      </c>
      <c r="Z1841" t="s">
        <v>35</v>
      </c>
      <c r="AA1841" t="s">
        <v>621</v>
      </c>
      <c r="AB1841">
        <v>1</v>
      </c>
      <c r="AC1841">
        <v>1</v>
      </c>
    </row>
    <row r="1842" spans="1:29" x14ac:dyDescent="0.25">
      <c r="A1842">
        <v>719668</v>
      </c>
      <c r="B1842" t="s">
        <v>310</v>
      </c>
      <c r="C1842" t="s">
        <v>473</v>
      </c>
      <c r="D1842" t="s">
        <v>501</v>
      </c>
      <c r="E1842">
        <v>14</v>
      </c>
      <c r="F1842" t="s">
        <v>1926</v>
      </c>
      <c r="G1842" s="1">
        <v>43734.54078703704</v>
      </c>
      <c r="H1842" s="1">
        <v>43756</v>
      </c>
      <c r="I1842" s="1">
        <v>43779.431504629632</v>
      </c>
      <c r="J1842">
        <v>6</v>
      </c>
      <c r="K1842">
        <v>1</v>
      </c>
      <c r="L1842">
        <v>0</v>
      </c>
      <c r="N1842">
        <v>0</v>
      </c>
      <c r="W1842">
        <v>0</v>
      </c>
      <c r="AB1842">
        <v>0</v>
      </c>
      <c r="AC1842">
        <v>0</v>
      </c>
    </row>
    <row r="1843" spans="1:29" x14ac:dyDescent="0.25">
      <c r="A1843">
        <v>719866</v>
      </c>
      <c r="B1843" t="s">
        <v>310</v>
      </c>
      <c r="C1843" t="s">
        <v>30</v>
      </c>
      <c r="D1843" t="s">
        <v>330</v>
      </c>
      <c r="E1843">
        <v>4</v>
      </c>
      <c r="F1843" t="s">
        <v>1927</v>
      </c>
      <c r="G1843" s="1">
        <v>43700.741331018522</v>
      </c>
      <c r="H1843" s="1">
        <v>43756</v>
      </c>
      <c r="I1843" s="1">
        <v>43779.431504629632</v>
      </c>
      <c r="J1843">
        <v>6</v>
      </c>
      <c r="K1843">
        <v>1</v>
      </c>
      <c r="L1843">
        <v>0</v>
      </c>
      <c r="N1843">
        <v>0</v>
      </c>
      <c r="W1843">
        <v>0</v>
      </c>
      <c r="AB1843">
        <v>0</v>
      </c>
      <c r="AC1843">
        <v>0</v>
      </c>
    </row>
    <row r="1844" spans="1:29" x14ac:dyDescent="0.25">
      <c r="A1844">
        <v>720117</v>
      </c>
      <c r="B1844" t="s">
        <v>310</v>
      </c>
      <c r="C1844" t="s">
        <v>30</v>
      </c>
      <c r="D1844" t="s">
        <v>330</v>
      </c>
      <c r="E1844">
        <v>2</v>
      </c>
      <c r="F1844" t="s">
        <v>1928</v>
      </c>
      <c r="G1844" s="1">
        <v>43700.516388888886</v>
      </c>
      <c r="H1844" s="1">
        <v>43714</v>
      </c>
      <c r="I1844" s="1">
        <v>43774.431574074071</v>
      </c>
      <c r="J1844">
        <v>1</v>
      </c>
      <c r="K1844">
        <v>1</v>
      </c>
      <c r="L1844">
        <v>0</v>
      </c>
      <c r="N1844">
        <v>0</v>
      </c>
      <c r="W1844">
        <v>0</v>
      </c>
      <c r="AB1844">
        <v>0</v>
      </c>
      <c r="AC1844">
        <v>0</v>
      </c>
    </row>
    <row r="1845" spans="1:29" x14ac:dyDescent="0.25">
      <c r="A1845">
        <v>720362</v>
      </c>
      <c r="B1845" t="s">
        <v>310</v>
      </c>
      <c r="C1845" t="s">
        <v>473</v>
      </c>
      <c r="D1845" t="s">
        <v>501</v>
      </c>
      <c r="E1845">
        <v>8</v>
      </c>
      <c r="F1845" t="s">
        <v>1929</v>
      </c>
      <c r="G1845" s="1">
        <v>43748.669108796297</v>
      </c>
      <c r="H1845" s="1">
        <v>43761</v>
      </c>
      <c r="I1845" s="1">
        <v>43764.430578703701</v>
      </c>
      <c r="J1845">
        <v>1</v>
      </c>
      <c r="K1845">
        <v>1</v>
      </c>
      <c r="L1845">
        <v>1</v>
      </c>
      <c r="M1845">
        <v>1412045</v>
      </c>
      <c r="N1845">
        <v>1</v>
      </c>
      <c r="O1845" s="1">
        <v>43765.86215277778</v>
      </c>
      <c r="P1845" t="s">
        <v>318</v>
      </c>
      <c r="Q1845">
        <v>9</v>
      </c>
      <c r="R1845">
        <v>1</v>
      </c>
      <c r="T1845" t="s">
        <v>34</v>
      </c>
      <c r="U1845">
        <v>4</v>
      </c>
      <c r="V1845">
        <v>5</v>
      </c>
      <c r="W1845">
        <v>1</v>
      </c>
      <c r="X1845">
        <v>1129546</v>
      </c>
      <c r="Y1845">
        <v>255</v>
      </c>
      <c r="Z1845" t="s">
        <v>35</v>
      </c>
      <c r="AA1845" t="s">
        <v>328</v>
      </c>
      <c r="AB1845">
        <v>1</v>
      </c>
      <c r="AC1845">
        <v>1</v>
      </c>
    </row>
    <row r="1846" spans="1:29" x14ac:dyDescent="0.25">
      <c r="A1846">
        <v>720465</v>
      </c>
      <c r="B1846" t="s">
        <v>310</v>
      </c>
      <c r="C1846" t="s">
        <v>473</v>
      </c>
      <c r="D1846" t="s">
        <v>501</v>
      </c>
      <c r="E1846">
        <v>14</v>
      </c>
      <c r="F1846" t="s">
        <v>1930</v>
      </c>
      <c r="G1846" s="1">
        <v>43746.597141203703</v>
      </c>
      <c r="H1846" s="1">
        <v>43770</v>
      </c>
      <c r="I1846" s="1">
        <v>43777.431539351855</v>
      </c>
      <c r="J1846">
        <v>1</v>
      </c>
      <c r="K1846">
        <v>1</v>
      </c>
      <c r="L1846">
        <v>0</v>
      </c>
      <c r="N1846">
        <v>0</v>
      </c>
      <c r="W1846">
        <v>0</v>
      </c>
      <c r="AB1846">
        <v>0</v>
      </c>
      <c r="AC1846">
        <v>0</v>
      </c>
    </row>
    <row r="1847" spans="1:29" x14ac:dyDescent="0.25">
      <c r="A1847">
        <v>720556</v>
      </c>
      <c r="B1847" t="s">
        <v>310</v>
      </c>
      <c r="C1847" t="s">
        <v>473</v>
      </c>
      <c r="D1847" t="s">
        <v>501</v>
      </c>
      <c r="E1847">
        <v>9</v>
      </c>
      <c r="F1847" t="s">
        <v>1931</v>
      </c>
      <c r="G1847" s="1">
        <v>43712.732222222221</v>
      </c>
      <c r="H1847" s="1">
        <v>43732</v>
      </c>
      <c r="I1847" s="1">
        <v>43777.431539351855</v>
      </c>
      <c r="J1847">
        <v>4</v>
      </c>
      <c r="K1847">
        <v>1</v>
      </c>
      <c r="L1847">
        <v>1</v>
      </c>
      <c r="M1847">
        <v>1401723</v>
      </c>
      <c r="N1847">
        <v>1</v>
      </c>
      <c r="O1847" s="1">
        <v>43755.761944444443</v>
      </c>
      <c r="P1847" t="s">
        <v>318</v>
      </c>
      <c r="Q1847">
        <v>10</v>
      </c>
      <c r="R1847">
        <v>1</v>
      </c>
      <c r="T1847" t="s">
        <v>34</v>
      </c>
      <c r="U1847">
        <v>23</v>
      </c>
      <c r="W1847">
        <v>0</v>
      </c>
      <c r="Y1847">
        <v>255</v>
      </c>
      <c r="Z1847" t="s">
        <v>39</v>
      </c>
      <c r="AA1847" t="s">
        <v>39</v>
      </c>
      <c r="AB1847">
        <v>1</v>
      </c>
      <c r="AC1847">
        <v>0</v>
      </c>
    </row>
    <row r="1848" spans="1:29" x14ac:dyDescent="0.25">
      <c r="A1848">
        <v>720779</v>
      </c>
      <c r="B1848" t="s">
        <v>310</v>
      </c>
      <c r="C1848" t="s">
        <v>1686</v>
      </c>
      <c r="D1848" t="s">
        <v>312</v>
      </c>
      <c r="E1848">
        <v>1</v>
      </c>
      <c r="F1848" t="s">
        <v>1932</v>
      </c>
      <c r="G1848" s="1">
        <v>43483.638124999998</v>
      </c>
      <c r="H1848" s="1">
        <v>43770</v>
      </c>
      <c r="I1848" s="1">
        <v>43777.431539351855</v>
      </c>
      <c r="J1848">
        <v>2</v>
      </c>
      <c r="K1848">
        <v>1</v>
      </c>
      <c r="L1848">
        <v>0</v>
      </c>
      <c r="N1848">
        <v>0</v>
      </c>
      <c r="W1848">
        <v>0</v>
      </c>
      <c r="AB1848">
        <v>0</v>
      </c>
      <c r="AC1848">
        <v>0</v>
      </c>
    </row>
    <row r="1849" spans="1:29" x14ac:dyDescent="0.25">
      <c r="A1849">
        <v>720834</v>
      </c>
      <c r="B1849" t="s">
        <v>310</v>
      </c>
      <c r="C1849" t="s">
        <v>30</v>
      </c>
      <c r="D1849" t="s">
        <v>330</v>
      </c>
      <c r="E1849">
        <v>1</v>
      </c>
      <c r="F1849" t="s">
        <v>1933</v>
      </c>
      <c r="G1849" s="1">
        <v>43701.444722222222</v>
      </c>
      <c r="H1849" s="1">
        <v>43733</v>
      </c>
      <c r="I1849" s="1">
        <v>43759.430567129632</v>
      </c>
      <c r="J1849">
        <v>4</v>
      </c>
      <c r="K1849">
        <v>1</v>
      </c>
      <c r="L1849">
        <v>1</v>
      </c>
      <c r="M1849">
        <v>1407904</v>
      </c>
      <c r="N1849">
        <v>1</v>
      </c>
      <c r="O1849" s="1">
        <v>43761.684328703705</v>
      </c>
      <c r="P1849" t="s">
        <v>318</v>
      </c>
      <c r="Q1849">
        <v>2</v>
      </c>
      <c r="R1849">
        <v>1</v>
      </c>
      <c r="T1849" t="s">
        <v>34</v>
      </c>
      <c r="U1849">
        <v>28</v>
      </c>
      <c r="V1849">
        <v>28</v>
      </c>
      <c r="W1849">
        <v>1</v>
      </c>
      <c r="X1849">
        <v>1125409</v>
      </c>
      <c r="Y1849">
        <v>500</v>
      </c>
      <c r="Z1849" t="s">
        <v>35</v>
      </c>
      <c r="AA1849" t="s">
        <v>35</v>
      </c>
      <c r="AB1849">
        <v>1</v>
      </c>
      <c r="AC1849">
        <v>1</v>
      </c>
    </row>
    <row r="1850" spans="1:29" x14ac:dyDescent="0.25">
      <c r="A1850">
        <v>720967</v>
      </c>
      <c r="B1850" t="s">
        <v>310</v>
      </c>
      <c r="C1850" t="s">
        <v>30</v>
      </c>
      <c r="D1850" t="s">
        <v>330</v>
      </c>
      <c r="E1850">
        <v>2</v>
      </c>
      <c r="F1850" t="s">
        <v>1934</v>
      </c>
      <c r="G1850" s="1">
        <v>43581.585821759261</v>
      </c>
      <c r="H1850" s="1">
        <v>43749</v>
      </c>
      <c r="I1850" s="1">
        <v>43772.431481481479</v>
      </c>
      <c r="J1850">
        <v>6</v>
      </c>
      <c r="K1850">
        <v>1</v>
      </c>
      <c r="L1850">
        <v>1</v>
      </c>
      <c r="M1850">
        <v>1422537</v>
      </c>
      <c r="N1850">
        <v>1</v>
      </c>
      <c r="O1850" s="1">
        <v>43774.322905092595</v>
      </c>
      <c r="P1850" t="s">
        <v>318</v>
      </c>
      <c r="Q1850">
        <v>3</v>
      </c>
      <c r="R1850">
        <v>1</v>
      </c>
      <c r="T1850" t="s">
        <v>38</v>
      </c>
      <c r="U1850">
        <v>25</v>
      </c>
      <c r="V1850">
        <v>25</v>
      </c>
      <c r="W1850">
        <v>1</v>
      </c>
      <c r="X1850">
        <v>1140031</v>
      </c>
      <c r="Y1850">
        <v>150</v>
      </c>
      <c r="Z1850" t="s">
        <v>35</v>
      </c>
      <c r="AA1850" t="s">
        <v>35</v>
      </c>
      <c r="AB1850">
        <v>1</v>
      </c>
      <c r="AC1850">
        <v>1</v>
      </c>
    </row>
    <row r="1851" spans="1:29" x14ac:dyDescent="0.25">
      <c r="A1851">
        <v>721013</v>
      </c>
      <c r="B1851" t="s">
        <v>310</v>
      </c>
      <c r="C1851" t="s">
        <v>473</v>
      </c>
      <c r="D1851" t="s">
        <v>501</v>
      </c>
      <c r="E1851">
        <v>9</v>
      </c>
      <c r="F1851" t="s">
        <v>1935</v>
      </c>
      <c r="G1851" s="1">
        <v>43714.546620370369</v>
      </c>
      <c r="H1851" s="1">
        <v>43728</v>
      </c>
      <c r="I1851" s="1">
        <v>43751.436909722222</v>
      </c>
      <c r="J1851">
        <v>1</v>
      </c>
      <c r="K1851">
        <v>1</v>
      </c>
      <c r="L1851">
        <v>1</v>
      </c>
      <c r="M1851">
        <v>1398902</v>
      </c>
      <c r="N1851">
        <v>1</v>
      </c>
      <c r="O1851" s="1">
        <v>43753.826701388891</v>
      </c>
      <c r="P1851" t="s">
        <v>318</v>
      </c>
      <c r="Q1851">
        <v>10</v>
      </c>
      <c r="R1851">
        <v>1</v>
      </c>
      <c r="T1851" t="s">
        <v>38</v>
      </c>
      <c r="U1851">
        <v>25</v>
      </c>
      <c r="V1851">
        <v>25</v>
      </c>
      <c r="W1851">
        <v>1</v>
      </c>
      <c r="X1851">
        <v>1116426</v>
      </c>
      <c r="Y1851">
        <v>255</v>
      </c>
      <c r="Z1851" t="s">
        <v>35</v>
      </c>
      <c r="AA1851" t="s">
        <v>328</v>
      </c>
      <c r="AB1851">
        <v>1</v>
      </c>
      <c r="AC1851">
        <v>1</v>
      </c>
    </row>
    <row r="1852" spans="1:29" x14ac:dyDescent="0.25">
      <c r="A1852">
        <v>721020</v>
      </c>
      <c r="B1852" t="s">
        <v>310</v>
      </c>
      <c r="C1852" t="s">
        <v>473</v>
      </c>
      <c r="D1852" t="s">
        <v>501</v>
      </c>
      <c r="E1852">
        <v>7</v>
      </c>
      <c r="F1852" t="s">
        <v>1936</v>
      </c>
      <c r="G1852" s="1">
        <v>43718.579039351855</v>
      </c>
      <c r="H1852" s="1">
        <v>43728</v>
      </c>
      <c r="I1852" s="1">
        <v>43773.431493055556</v>
      </c>
      <c r="J1852">
        <v>4</v>
      </c>
      <c r="K1852">
        <v>1</v>
      </c>
      <c r="L1852">
        <v>0</v>
      </c>
      <c r="N1852">
        <v>0</v>
      </c>
      <c r="W1852">
        <v>0</v>
      </c>
      <c r="AB1852">
        <v>0</v>
      </c>
      <c r="AC1852">
        <v>0</v>
      </c>
    </row>
    <row r="1853" spans="1:29" x14ac:dyDescent="0.25">
      <c r="A1853">
        <v>721648</v>
      </c>
      <c r="B1853" t="s">
        <v>310</v>
      </c>
      <c r="C1853" t="s">
        <v>1686</v>
      </c>
      <c r="D1853" t="s">
        <v>312</v>
      </c>
      <c r="E1853">
        <v>3</v>
      </c>
      <c r="F1853" t="s">
        <v>1937</v>
      </c>
      <c r="G1853" s="1">
        <v>43496.338101851848</v>
      </c>
      <c r="H1853" s="1">
        <v>43761</v>
      </c>
      <c r="I1853" s="1">
        <v>43776.431527777779</v>
      </c>
      <c r="J1853">
        <v>5</v>
      </c>
      <c r="K1853">
        <v>1</v>
      </c>
      <c r="L1853">
        <v>0</v>
      </c>
      <c r="N1853">
        <v>0</v>
      </c>
      <c r="W1853">
        <v>0</v>
      </c>
      <c r="AB1853">
        <v>0</v>
      </c>
      <c r="AC1853">
        <v>0</v>
      </c>
    </row>
    <row r="1854" spans="1:29" x14ac:dyDescent="0.25">
      <c r="A1854">
        <v>722114</v>
      </c>
      <c r="B1854" t="s">
        <v>310</v>
      </c>
      <c r="C1854" t="s">
        <v>473</v>
      </c>
      <c r="D1854" t="s">
        <v>501</v>
      </c>
      <c r="E1854">
        <v>5</v>
      </c>
      <c r="F1854" t="s">
        <v>1938</v>
      </c>
      <c r="G1854" s="1">
        <v>43725.640740740739</v>
      </c>
      <c r="H1854" s="1">
        <v>43742</v>
      </c>
      <c r="I1854" s="1">
        <v>43772.431481481479</v>
      </c>
      <c r="J1854">
        <v>8</v>
      </c>
      <c r="K1854">
        <v>1</v>
      </c>
      <c r="L1854">
        <v>0</v>
      </c>
      <c r="N1854">
        <v>0</v>
      </c>
      <c r="W1854">
        <v>0</v>
      </c>
      <c r="AB1854">
        <v>0</v>
      </c>
      <c r="AC1854">
        <v>0</v>
      </c>
    </row>
    <row r="1855" spans="1:29" x14ac:dyDescent="0.25">
      <c r="A1855">
        <v>722162</v>
      </c>
      <c r="B1855" t="s">
        <v>310</v>
      </c>
      <c r="C1855" t="s">
        <v>473</v>
      </c>
      <c r="D1855" t="s">
        <v>312</v>
      </c>
      <c r="E1855">
        <v>5</v>
      </c>
      <c r="F1855" t="s">
        <v>1939</v>
      </c>
      <c r="G1855" s="1">
        <v>43724.085138888891</v>
      </c>
      <c r="H1855" s="1">
        <v>43748</v>
      </c>
      <c r="I1855" s="1">
        <v>43758.430567129632</v>
      </c>
      <c r="J1855">
        <v>1</v>
      </c>
      <c r="K1855">
        <v>1</v>
      </c>
      <c r="L1855">
        <v>1</v>
      </c>
      <c r="M1855">
        <v>1413222</v>
      </c>
      <c r="N1855">
        <v>1</v>
      </c>
      <c r="O1855" s="1">
        <v>43766.686921296299</v>
      </c>
      <c r="P1855" t="s">
        <v>318</v>
      </c>
      <c r="Q1855">
        <v>6</v>
      </c>
      <c r="R1855">
        <v>1</v>
      </c>
      <c r="T1855" t="s">
        <v>38</v>
      </c>
      <c r="U1855">
        <v>18</v>
      </c>
      <c r="V1855">
        <v>18</v>
      </c>
      <c r="W1855">
        <v>1</v>
      </c>
      <c r="X1855">
        <v>1130723</v>
      </c>
      <c r="Y1855">
        <v>2600</v>
      </c>
      <c r="Z1855" t="s">
        <v>35</v>
      </c>
      <c r="AA1855" t="s">
        <v>35</v>
      </c>
      <c r="AB1855">
        <v>1</v>
      </c>
      <c r="AC1855">
        <v>1</v>
      </c>
    </row>
    <row r="1856" spans="1:29" x14ac:dyDescent="0.25">
      <c r="A1856">
        <v>722553</v>
      </c>
      <c r="B1856" t="s">
        <v>310</v>
      </c>
      <c r="C1856" t="s">
        <v>30</v>
      </c>
      <c r="D1856" t="s">
        <v>330</v>
      </c>
      <c r="E1856">
        <v>5</v>
      </c>
      <c r="F1856" t="s">
        <v>1940</v>
      </c>
      <c r="G1856" s="1">
        <v>43732.390335648146</v>
      </c>
      <c r="H1856" s="1">
        <v>43763</v>
      </c>
      <c r="I1856" s="1">
        <v>43778.431550925925</v>
      </c>
      <c r="J1856">
        <v>5</v>
      </c>
      <c r="K1856">
        <v>1</v>
      </c>
      <c r="L1856">
        <v>0</v>
      </c>
      <c r="N1856">
        <v>0</v>
      </c>
      <c r="W1856">
        <v>0</v>
      </c>
      <c r="AB1856">
        <v>0</v>
      </c>
      <c r="AC1856">
        <v>0</v>
      </c>
    </row>
    <row r="1857" spans="1:29" x14ac:dyDescent="0.25">
      <c r="A1857">
        <v>722790</v>
      </c>
      <c r="B1857" t="s">
        <v>310</v>
      </c>
      <c r="C1857" t="s">
        <v>1103</v>
      </c>
      <c r="D1857" t="s">
        <v>312</v>
      </c>
      <c r="E1857">
        <v>1</v>
      </c>
      <c r="F1857" t="s">
        <v>1941</v>
      </c>
      <c r="G1857" s="1">
        <v>43530.963877314818</v>
      </c>
      <c r="H1857" s="1">
        <v>43705</v>
      </c>
      <c r="I1857" s="1">
        <v>43765.430578703701</v>
      </c>
      <c r="J1857">
        <v>2</v>
      </c>
      <c r="K1857">
        <v>1</v>
      </c>
      <c r="L1857">
        <v>0</v>
      </c>
      <c r="N1857">
        <v>0</v>
      </c>
      <c r="W1857">
        <v>0</v>
      </c>
      <c r="AB1857">
        <v>0</v>
      </c>
      <c r="AC1857">
        <v>0</v>
      </c>
    </row>
    <row r="1858" spans="1:29" x14ac:dyDescent="0.25">
      <c r="A1858">
        <v>722868</v>
      </c>
      <c r="B1858" t="s">
        <v>310</v>
      </c>
      <c r="C1858" t="s">
        <v>30</v>
      </c>
      <c r="D1858" t="s">
        <v>330</v>
      </c>
      <c r="E1858">
        <v>3</v>
      </c>
      <c r="F1858" t="s">
        <v>1942</v>
      </c>
      <c r="G1858" s="1">
        <v>43594.378368055557</v>
      </c>
      <c r="H1858" s="1">
        <v>43770</v>
      </c>
      <c r="I1858" s="1">
        <v>43777.431539351855</v>
      </c>
      <c r="J1858">
        <v>1</v>
      </c>
      <c r="K1858">
        <v>1</v>
      </c>
      <c r="L1858">
        <v>0</v>
      </c>
      <c r="N1858">
        <v>0</v>
      </c>
      <c r="W1858">
        <v>0</v>
      </c>
      <c r="AB1858">
        <v>0</v>
      </c>
      <c r="AC1858">
        <v>0</v>
      </c>
    </row>
    <row r="1859" spans="1:29" x14ac:dyDescent="0.25">
      <c r="A1859">
        <v>723041</v>
      </c>
      <c r="B1859" t="s">
        <v>310</v>
      </c>
      <c r="C1859" t="s">
        <v>473</v>
      </c>
      <c r="D1859" t="s">
        <v>501</v>
      </c>
      <c r="E1859">
        <v>5</v>
      </c>
      <c r="F1859" t="s">
        <v>1943</v>
      </c>
      <c r="G1859" s="1">
        <v>43685.411643518521</v>
      </c>
      <c r="H1859" s="1">
        <v>43707</v>
      </c>
      <c r="I1859" s="1">
        <v>43767.431921296295</v>
      </c>
      <c r="J1859">
        <v>2</v>
      </c>
      <c r="K1859">
        <v>1</v>
      </c>
      <c r="L1859">
        <v>0</v>
      </c>
      <c r="N1859">
        <v>0</v>
      </c>
      <c r="W1859">
        <v>0</v>
      </c>
      <c r="AB1859">
        <v>0</v>
      </c>
      <c r="AC1859">
        <v>0</v>
      </c>
    </row>
    <row r="1860" spans="1:29" x14ac:dyDescent="0.25">
      <c r="A1860">
        <v>723094</v>
      </c>
      <c r="B1860" t="s">
        <v>310</v>
      </c>
      <c r="C1860" t="s">
        <v>30</v>
      </c>
      <c r="D1860" t="s">
        <v>330</v>
      </c>
      <c r="E1860">
        <v>3</v>
      </c>
      <c r="F1860" t="s">
        <v>1944</v>
      </c>
      <c r="G1860" s="1">
        <v>43663.580254629633</v>
      </c>
      <c r="H1860" s="1">
        <v>43700</v>
      </c>
      <c r="I1860" s="1">
        <v>43775.431493055556</v>
      </c>
      <c r="J1860">
        <v>2</v>
      </c>
      <c r="K1860">
        <v>1</v>
      </c>
      <c r="L1860">
        <v>0</v>
      </c>
      <c r="N1860">
        <v>0</v>
      </c>
      <c r="W1860">
        <v>0</v>
      </c>
      <c r="AB1860">
        <v>0</v>
      </c>
      <c r="AC1860">
        <v>0</v>
      </c>
    </row>
    <row r="1861" spans="1:29" x14ac:dyDescent="0.25">
      <c r="A1861">
        <v>723217</v>
      </c>
      <c r="B1861" t="s">
        <v>310</v>
      </c>
      <c r="C1861" t="s">
        <v>473</v>
      </c>
      <c r="D1861" t="s">
        <v>501</v>
      </c>
      <c r="E1861">
        <v>11</v>
      </c>
      <c r="F1861" t="s">
        <v>1945</v>
      </c>
      <c r="G1861" s="1">
        <v>43720.941712962966</v>
      </c>
      <c r="H1861" s="1">
        <v>43735</v>
      </c>
      <c r="I1861" s="1">
        <v>43750.436956018515</v>
      </c>
      <c r="J1861">
        <v>2</v>
      </c>
      <c r="K1861">
        <v>1</v>
      </c>
      <c r="L1861">
        <v>1</v>
      </c>
      <c r="M1861">
        <v>1396166</v>
      </c>
      <c r="N1861">
        <v>1</v>
      </c>
      <c r="O1861" s="1">
        <v>43751.634953703702</v>
      </c>
      <c r="P1861" t="s">
        <v>318</v>
      </c>
      <c r="Q1861">
        <v>12</v>
      </c>
      <c r="R1861">
        <v>1</v>
      </c>
      <c r="T1861" t="s">
        <v>38</v>
      </c>
      <c r="U1861">
        <v>16</v>
      </c>
      <c r="V1861">
        <v>16</v>
      </c>
      <c r="W1861">
        <v>1</v>
      </c>
      <c r="X1861">
        <v>1113704</v>
      </c>
      <c r="Y1861">
        <v>255</v>
      </c>
      <c r="Z1861" t="s">
        <v>35</v>
      </c>
      <c r="AA1861" t="s">
        <v>328</v>
      </c>
      <c r="AB1861">
        <v>1</v>
      </c>
      <c r="AC1861">
        <v>1</v>
      </c>
    </row>
    <row r="1862" spans="1:29" x14ac:dyDescent="0.25">
      <c r="A1862">
        <v>723217</v>
      </c>
      <c r="B1862" t="s">
        <v>310</v>
      </c>
      <c r="C1862" t="s">
        <v>473</v>
      </c>
      <c r="D1862" t="s">
        <v>501</v>
      </c>
      <c r="E1862">
        <v>12</v>
      </c>
      <c r="F1862" t="s">
        <v>1945</v>
      </c>
      <c r="G1862" s="1">
        <v>43751.634953703702</v>
      </c>
      <c r="H1862" s="1">
        <v>43763</v>
      </c>
      <c r="I1862" s="1">
        <v>43773.431493055556</v>
      </c>
      <c r="J1862">
        <v>3</v>
      </c>
      <c r="K1862">
        <v>1</v>
      </c>
      <c r="L1862">
        <v>1</v>
      </c>
      <c r="M1862">
        <v>1421772</v>
      </c>
      <c r="N1862">
        <v>1</v>
      </c>
      <c r="O1862" s="1">
        <v>43773.62226851852</v>
      </c>
      <c r="P1862" t="s">
        <v>318</v>
      </c>
      <c r="Q1862">
        <v>13</v>
      </c>
      <c r="R1862">
        <v>1</v>
      </c>
      <c r="T1862" t="s">
        <v>38</v>
      </c>
      <c r="U1862">
        <v>10</v>
      </c>
      <c r="V1862">
        <v>11</v>
      </c>
      <c r="W1862">
        <v>1</v>
      </c>
      <c r="X1862">
        <v>1139268</v>
      </c>
      <c r="Y1862">
        <v>255</v>
      </c>
      <c r="Z1862" t="s">
        <v>35</v>
      </c>
      <c r="AA1862" t="s">
        <v>35</v>
      </c>
      <c r="AB1862">
        <v>1</v>
      </c>
      <c r="AC1862">
        <v>1</v>
      </c>
    </row>
    <row r="1863" spans="1:29" x14ac:dyDescent="0.25">
      <c r="A1863">
        <v>723337</v>
      </c>
      <c r="B1863" t="s">
        <v>310</v>
      </c>
      <c r="C1863" t="s">
        <v>1686</v>
      </c>
      <c r="D1863" t="s">
        <v>312</v>
      </c>
      <c r="E1863">
        <v>3</v>
      </c>
      <c r="F1863" t="s">
        <v>1946</v>
      </c>
      <c r="G1863" s="1">
        <v>43627.406759259262</v>
      </c>
      <c r="H1863" s="1">
        <v>43677</v>
      </c>
      <c r="I1863" s="1">
        <v>43752.437303240738</v>
      </c>
      <c r="J1863">
        <v>1</v>
      </c>
      <c r="K1863">
        <v>1</v>
      </c>
      <c r="L1863">
        <v>1</v>
      </c>
      <c r="M1863">
        <v>1401660</v>
      </c>
      <c r="N1863">
        <v>1</v>
      </c>
      <c r="O1863" s="1">
        <v>43755.727731481478</v>
      </c>
      <c r="P1863" t="s">
        <v>318</v>
      </c>
      <c r="Q1863">
        <v>4</v>
      </c>
      <c r="R1863">
        <v>1</v>
      </c>
      <c r="T1863" t="s">
        <v>34</v>
      </c>
      <c r="U1863">
        <v>78</v>
      </c>
      <c r="V1863">
        <v>78</v>
      </c>
      <c r="W1863">
        <v>1</v>
      </c>
      <c r="X1863">
        <v>1119170</v>
      </c>
      <c r="Y1863">
        <v>650</v>
      </c>
      <c r="Z1863" t="s">
        <v>35</v>
      </c>
      <c r="AA1863" t="s">
        <v>35</v>
      </c>
      <c r="AB1863">
        <v>1</v>
      </c>
      <c r="AC1863">
        <v>1</v>
      </c>
    </row>
    <row r="1864" spans="1:29" x14ac:dyDescent="0.25">
      <c r="A1864">
        <v>723380</v>
      </c>
      <c r="B1864" t="s">
        <v>310</v>
      </c>
      <c r="C1864" t="s">
        <v>1686</v>
      </c>
      <c r="D1864" t="s">
        <v>312</v>
      </c>
      <c r="E1864">
        <v>1</v>
      </c>
      <c r="F1864" t="s">
        <v>1947</v>
      </c>
      <c r="G1864" s="1">
        <v>43429.766851851855</v>
      </c>
      <c r="H1864" s="1">
        <v>43739</v>
      </c>
      <c r="I1864" s="1">
        <v>43769.431828703702</v>
      </c>
      <c r="J1864">
        <v>6</v>
      </c>
      <c r="K1864">
        <v>1</v>
      </c>
      <c r="L1864">
        <v>1</v>
      </c>
      <c r="M1864">
        <v>1405798</v>
      </c>
      <c r="N1864">
        <v>1</v>
      </c>
      <c r="O1864" s="1">
        <v>43760.094548611109</v>
      </c>
      <c r="P1864" t="s">
        <v>1948</v>
      </c>
      <c r="Q1864">
        <v>2</v>
      </c>
      <c r="R1864">
        <v>0</v>
      </c>
      <c r="S1864">
        <v>6</v>
      </c>
      <c r="T1864" t="s">
        <v>68</v>
      </c>
      <c r="U1864">
        <v>21</v>
      </c>
      <c r="W1864">
        <v>0</v>
      </c>
      <c r="Y1864">
        <v>250</v>
      </c>
      <c r="Z1864" t="s">
        <v>39</v>
      </c>
      <c r="AA1864" t="s">
        <v>39</v>
      </c>
      <c r="AB1864">
        <v>0</v>
      </c>
      <c r="AC1864">
        <v>0</v>
      </c>
    </row>
    <row r="1865" spans="1:29" x14ac:dyDescent="0.25">
      <c r="A1865">
        <v>723571</v>
      </c>
      <c r="B1865" t="s">
        <v>310</v>
      </c>
      <c r="C1865" t="s">
        <v>30</v>
      </c>
      <c r="D1865" t="s">
        <v>330</v>
      </c>
      <c r="E1865">
        <v>3</v>
      </c>
      <c r="F1865" t="s">
        <v>1949</v>
      </c>
      <c r="G1865" s="1">
        <v>43615.769409722219</v>
      </c>
      <c r="H1865" s="1">
        <v>43763</v>
      </c>
      <c r="I1865" s="1">
        <v>43778.431550925925</v>
      </c>
      <c r="J1865">
        <v>4</v>
      </c>
      <c r="K1865">
        <v>1</v>
      </c>
      <c r="L1865">
        <v>0</v>
      </c>
      <c r="N1865">
        <v>0</v>
      </c>
      <c r="W1865">
        <v>0</v>
      </c>
      <c r="AB1865">
        <v>0</v>
      </c>
      <c r="AC1865">
        <v>0</v>
      </c>
    </row>
    <row r="1866" spans="1:29" x14ac:dyDescent="0.25">
      <c r="A1866">
        <v>723939</v>
      </c>
      <c r="B1866" t="s">
        <v>310</v>
      </c>
      <c r="C1866" t="s">
        <v>473</v>
      </c>
      <c r="D1866" t="s">
        <v>501</v>
      </c>
      <c r="E1866">
        <v>11</v>
      </c>
      <c r="F1866" t="s">
        <v>1950</v>
      </c>
      <c r="G1866" s="1">
        <v>43706.40729166667</v>
      </c>
      <c r="H1866" s="1">
        <v>43728</v>
      </c>
      <c r="I1866" s="1">
        <v>43754.438043981485</v>
      </c>
      <c r="J1866">
        <v>2</v>
      </c>
      <c r="K1866">
        <v>1</v>
      </c>
      <c r="L1866">
        <v>1</v>
      </c>
      <c r="M1866">
        <v>1402602</v>
      </c>
      <c r="N1866">
        <v>1</v>
      </c>
      <c r="O1866" s="1">
        <v>43756.563321759262</v>
      </c>
      <c r="Q1866">
        <v>12</v>
      </c>
      <c r="R1866">
        <v>1</v>
      </c>
      <c r="T1866" t="s">
        <v>38</v>
      </c>
      <c r="U1866">
        <v>28</v>
      </c>
      <c r="V1866">
        <v>28</v>
      </c>
      <c r="W1866">
        <v>1</v>
      </c>
      <c r="X1866">
        <v>1120112</v>
      </c>
      <c r="Y1866">
        <v>255</v>
      </c>
      <c r="Z1866" t="s">
        <v>35</v>
      </c>
      <c r="AA1866" t="s">
        <v>621</v>
      </c>
      <c r="AB1866">
        <v>1</v>
      </c>
      <c r="AC1866">
        <v>1</v>
      </c>
    </row>
    <row r="1867" spans="1:29" x14ac:dyDescent="0.25">
      <c r="A1867">
        <v>724104</v>
      </c>
      <c r="B1867" t="s">
        <v>310</v>
      </c>
      <c r="C1867" t="s">
        <v>473</v>
      </c>
      <c r="D1867" t="s">
        <v>501</v>
      </c>
      <c r="E1867">
        <v>18</v>
      </c>
      <c r="F1867" t="s">
        <v>1951</v>
      </c>
      <c r="G1867" s="1">
        <v>43743.300046296295</v>
      </c>
      <c r="H1867" s="1">
        <v>43753</v>
      </c>
      <c r="I1867" s="1">
        <v>43756.430567129632</v>
      </c>
      <c r="J1867">
        <v>1</v>
      </c>
      <c r="K1867">
        <v>1</v>
      </c>
      <c r="L1867">
        <v>1</v>
      </c>
      <c r="M1867">
        <v>1403854</v>
      </c>
      <c r="N1867">
        <v>1</v>
      </c>
      <c r="O1867" s="1">
        <v>43758.076053240744</v>
      </c>
      <c r="P1867" t="s">
        <v>318</v>
      </c>
      <c r="Q1867">
        <v>19</v>
      </c>
      <c r="R1867">
        <v>1</v>
      </c>
      <c r="T1867" t="s">
        <v>34</v>
      </c>
      <c r="U1867">
        <v>5</v>
      </c>
      <c r="V1867">
        <v>5</v>
      </c>
      <c r="W1867">
        <v>1</v>
      </c>
      <c r="X1867">
        <v>1121359</v>
      </c>
      <c r="Y1867">
        <v>255</v>
      </c>
      <c r="Z1867" t="s">
        <v>35</v>
      </c>
      <c r="AA1867" t="s">
        <v>328</v>
      </c>
      <c r="AB1867">
        <v>1</v>
      </c>
      <c r="AC1867">
        <v>1</v>
      </c>
    </row>
    <row r="1868" spans="1:29" x14ac:dyDescent="0.25">
      <c r="A1868">
        <v>724623</v>
      </c>
      <c r="B1868" t="s">
        <v>310</v>
      </c>
      <c r="C1868" t="s">
        <v>30</v>
      </c>
      <c r="D1868" t="s">
        <v>330</v>
      </c>
      <c r="E1868">
        <v>3</v>
      </c>
      <c r="F1868" t="s">
        <v>1952</v>
      </c>
      <c r="G1868" s="1">
        <v>43630.454583333332</v>
      </c>
      <c r="H1868" s="1">
        <v>43763</v>
      </c>
      <c r="I1868" s="1">
        <v>43778.431550925925</v>
      </c>
      <c r="J1868">
        <v>4</v>
      </c>
      <c r="K1868">
        <v>1</v>
      </c>
      <c r="L1868">
        <v>0</v>
      </c>
      <c r="N1868">
        <v>0</v>
      </c>
      <c r="W1868">
        <v>0</v>
      </c>
      <c r="AB1868">
        <v>0</v>
      </c>
      <c r="AC1868">
        <v>0</v>
      </c>
    </row>
    <row r="1869" spans="1:29" x14ac:dyDescent="0.25">
      <c r="A1869">
        <v>724644</v>
      </c>
      <c r="B1869" t="s">
        <v>310</v>
      </c>
      <c r="C1869" t="s">
        <v>1686</v>
      </c>
      <c r="D1869" t="s">
        <v>312</v>
      </c>
      <c r="E1869">
        <v>2</v>
      </c>
      <c r="F1869" t="s">
        <v>1953</v>
      </c>
      <c r="G1869" s="1">
        <v>43738.562465277777</v>
      </c>
      <c r="H1869" s="1">
        <v>43745</v>
      </c>
      <c r="I1869" s="1">
        <v>43768.50509259259</v>
      </c>
      <c r="J1869">
        <v>7</v>
      </c>
      <c r="K1869">
        <v>1</v>
      </c>
      <c r="L1869">
        <v>1</v>
      </c>
      <c r="M1869">
        <v>1401012</v>
      </c>
      <c r="N1869">
        <v>2</v>
      </c>
      <c r="O1869" s="1">
        <v>43755.494976851849</v>
      </c>
      <c r="P1869" t="s">
        <v>1954</v>
      </c>
      <c r="Q1869">
        <v>3</v>
      </c>
      <c r="R1869">
        <v>0</v>
      </c>
      <c r="S1869">
        <v>31</v>
      </c>
      <c r="T1869" t="s">
        <v>38</v>
      </c>
      <c r="U1869">
        <v>10</v>
      </c>
      <c r="V1869">
        <v>25</v>
      </c>
      <c r="W1869">
        <v>1</v>
      </c>
      <c r="X1869">
        <v>1135388</v>
      </c>
      <c r="Y1869">
        <v>300</v>
      </c>
      <c r="Z1869" t="s">
        <v>39</v>
      </c>
      <c r="AA1869" t="s">
        <v>39</v>
      </c>
      <c r="AB1869">
        <v>0</v>
      </c>
      <c r="AC1869">
        <v>0</v>
      </c>
    </row>
    <row r="1870" spans="1:29" x14ac:dyDescent="0.25">
      <c r="A1870">
        <v>724736</v>
      </c>
      <c r="B1870" t="s">
        <v>310</v>
      </c>
      <c r="C1870" t="s">
        <v>473</v>
      </c>
      <c r="D1870" t="s">
        <v>501</v>
      </c>
      <c r="E1870">
        <v>2</v>
      </c>
      <c r="F1870" t="s">
        <v>1955</v>
      </c>
      <c r="G1870" s="1">
        <v>43732.957546296297</v>
      </c>
      <c r="H1870" s="1">
        <v>43742</v>
      </c>
      <c r="I1870" s="1">
        <v>43772.431481481479</v>
      </c>
      <c r="J1870">
        <v>8</v>
      </c>
      <c r="K1870">
        <v>1</v>
      </c>
      <c r="L1870">
        <v>0</v>
      </c>
      <c r="N1870">
        <v>0</v>
      </c>
      <c r="W1870">
        <v>0</v>
      </c>
      <c r="AB1870">
        <v>0</v>
      </c>
      <c r="AC1870">
        <v>0</v>
      </c>
    </row>
    <row r="1871" spans="1:29" x14ac:dyDescent="0.25">
      <c r="A1871">
        <v>725037</v>
      </c>
      <c r="B1871" t="s">
        <v>310</v>
      </c>
      <c r="C1871" t="s">
        <v>473</v>
      </c>
      <c r="D1871" t="s">
        <v>501</v>
      </c>
      <c r="E1871">
        <v>21</v>
      </c>
      <c r="F1871" t="s">
        <v>1956</v>
      </c>
      <c r="G1871" s="1">
        <v>43742.798263888886</v>
      </c>
      <c r="H1871" s="1">
        <v>43756</v>
      </c>
      <c r="I1871" s="1">
        <v>43766.430590277778</v>
      </c>
      <c r="J1871">
        <v>2</v>
      </c>
      <c r="K1871">
        <v>1</v>
      </c>
      <c r="L1871">
        <v>1</v>
      </c>
      <c r="M1871">
        <v>1413257</v>
      </c>
      <c r="N1871">
        <v>1</v>
      </c>
      <c r="O1871" s="1">
        <v>43766.702557870369</v>
      </c>
      <c r="P1871" t="s">
        <v>318</v>
      </c>
      <c r="Q1871">
        <v>22</v>
      </c>
      <c r="R1871">
        <v>1</v>
      </c>
      <c r="T1871" t="s">
        <v>51</v>
      </c>
      <c r="U1871">
        <v>10</v>
      </c>
      <c r="V1871">
        <v>10</v>
      </c>
      <c r="W1871">
        <v>1</v>
      </c>
      <c r="X1871">
        <v>1130758</v>
      </c>
      <c r="Y1871">
        <v>255</v>
      </c>
      <c r="Z1871" t="s">
        <v>35</v>
      </c>
      <c r="AA1871" t="s">
        <v>621</v>
      </c>
      <c r="AB1871">
        <v>1</v>
      </c>
      <c r="AC1871">
        <v>1</v>
      </c>
    </row>
    <row r="1872" spans="1:29" x14ac:dyDescent="0.25">
      <c r="A1872">
        <v>725088</v>
      </c>
      <c r="B1872" t="s">
        <v>310</v>
      </c>
      <c r="C1872" t="s">
        <v>1686</v>
      </c>
      <c r="D1872" t="s">
        <v>312</v>
      </c>
      <c r="E1872">
        <v>2</v>
      </c>
      <c r="F1872" t="s">
        <v>1957</v>
      </c>
      <c r="G1872" s="1">
        <v>43606.736944444441</v>
      </c>
      <c r="H1872" s="1">
        <v>43746</v>
      </c>
      <c r="I1872" s="1">
        <v>43776.431527777779</v>
      </c>
      <c r="J1872">
        <v>9</v>
      </c>
      <c r="K1872">
        <v>1</v>
      </c>
      <c r="L1872">
        <v>0</v>
      </c>
      <c r="N1872">
        <v>0</v>
      </c>
      <c r="W1872">
        <v>0</v>
      </c>
      <c r="AB1872">
        <v>0</v>
      </c>
      <c r="AC1872">
        <v>0</v>
      </c>
    </row>
    <row r="1873" spans="1:29" x14ac:dyDescent="0.25">
      <c r="A1873">
        <v>725122</v>
      </c>
      <c r="B1873" t="s">
        <v>310</v>
      </c>
      <c r="C1873" t="s">
        <v>30</v>
      </c>
      <c r="D1873" t="s">
        <v>330</v>
      </c>
      <c r="E1873">
        <v>2</v>
      </c>
      <c r="F1873" t="s">
        <v>1958</v>
      </c>
      <c r="G1873" s="1">
        <v>43616.863854166666</v>
      </c>
      <c r="H1873" s="1">
        <v>43763</v>
      </c>
      <c r="I1873" s="1">
        <v>43778.431550925925</v>
      </c>
      <c r="J1873">
        <v>4</v>
      </c>
      <c r="K1873">
        <v>1</v>
      </c>
      <c r="L1873">
        <v>0</v>
      </c>
      <c r="N1873">
        <v>0</v>
      </c>
      <c r="W1873">
        <v>0</v>
      </c>
      <c r="AB1873">
        <v>0</v>
      </c>
      <c r="AC1873">
        <v>0</v>
      </c>
    </row>
    <row r="1874" spans="1:29" x14ac:dyDescent="0.25">
      <c r="A1874">
        <v>725333</v>
      </c>
      <c r="B1874" t="s">
        <v>310</v>
      </c>
      <c r="C1874" t="s">
        <v>473</v>
      </c>
      <c r="D1874" t="s">
        <v>501</v>
      </c>
      <c r="E1874">
        <v>8</v>
      </c>
      <c r="F1874" t="s">
        <v>1959</v>
      </c>
      <c r="G1874" s="1">
        <v>43738.339606481481</v>
      </c>
      <c r="H1874" s="1">
        <v>43753</v>
      </c>
      <c r="I1874" s="1">
        <v>43766.430590277778</v>
      </c>
      <c r="J1874">
        <v>4</v>
      </c>
      <c r="K1874">
        <v>1</v>
      </c>
      <c r="L1874">
        <v>1</v>
      </c>
      <c r="M1874">
        <v>1415241</v>
      </c>
      <c r="N1874">
        <v>1</v>
      </c>
      <c r="O1874" s="1">
        <v>43768.342974537038</v>
      </c>
      <c r="P1874" t="s">
        <v>318</v>
      </c>
      <c r="Q1874">
        <v>9</v>
      </c>
      <c r="R1874">
        <v>1</v>
      </c>
      <c r="T1874" t="s">
        <v>34</v>
      </c>
      <c r="U1874">
        <v>15</v>
      </c>
      <c r="V1874">
        <v>15</v>
      </c>
      <c r="W1874">
        <v>1</v>
      </c>
      <c r="X1874">
        <v>1132742</v>
      </c>
      <c r="Y1874">
        <v>255</v>
      </c>
      <c r="Z1874" t="s">
        <v>35</v>
      </c>
      <c r="AA1874" t="s">
        <v>621</v>
      </c>
      <c r="AB1874">
        <v>1</v>
      </c>
      <c r="AC1874">
        <v>1</v>
      </c>
    </row>
    <row r="1875" spans="1:29" x14ac:dyDescent="0.25">
      <c r="A1875">
        <v>725528</v>
      </c>
      <c r="B1875" t="s">
        <v>310</v>
      </c>
      <c r="C1875" t="s">
        <v>30</v>
      </c>
      <c r="D1875" t="s">
        <v>330</v>
      </c>
      <c r="E1875">
        <v>2</v>
      </c>
      <c r="F1875" t="s">
        <v>1960</v>
      </c>
      <c r="G1875" s="1">
        <v>43653.840856481482</v>
      </c>
      <c r="H1875" s="1">
        <v>43747</v>
      </c>
      <c r="I1875" s="1">
        <v>43777.431539351855</v>
      </c>
      <c r="J1875">
        <v>9</v>
      </c>
      <c r="K1875">
        <v>1</v>
      </c>
      <c r="L1875">
        <v>0</v>
      </c>
      <c r="N1875">
        <v>0</v>
      </c>
      <c r="W1875">
        <v>0</v>
      </c>
      <c r="AB1875">
        <v>0</v>
      </c>
      <c r="AC1875">
        <v>0</v>
      </c>
    </row>
    <row r="1876" spans="1:29" x14ac:dyDescent="0.25">
      <c r="A1876">
        <v>725914</v>
      </c>
      <c r="B1876" t="s">
        <v>310</v>
      </c>
      <c r="C1876" t="s">
        <v>1686</v>
      </c>
      <c r="D1876" t="s">
        <v>312</v>
      </c>
      <c r="E1876">
        <v>6</v>
      </c>
      <c r="F1876" t="s">
        <v>1961</v>
      </c>
      <c r="G1876" s="1">
        <v>43738.360983796294</v>
      </c>
      <c r="H1876" s="1">
        <v>43749</v>
      </c>
      <c r="I1876" s="1">
        <v>43759.430567129632</v>
      </c>
      <c r="J1876">
        <v>3</v>
      </c>
      <c r="K1876">
        <v>1</v>
      </c>
      <c r="L1876">
        <v>1</v>
      </c>
      <c r="M1876">
        <v>1404536</v>
      </c>
      <c r="N1876">
        <v>1</v>
      </c>
      <c r="O1876" s="1">
        <v>43759.365578703706</v>
      </c>
      <c r="P1876" t="s">
        <v>318</v>
      </c>
      <c r="Q1876">
        <v>7</v>
      </c>
      <c r="R1876">
        <v>1</v>
      </c>
      <c r="T1876" t="s">
        <v>38</v>
      </c>
      <c r="U1876">
        <v>10</v>
      </c>
      <c r="V1876">
        <v>10</v>
      </c>
      <c r="W1876">
        <v>1</v>
      </c>
      <c r="X1876">
        <v>1122041</v>
      </c>
      <c r="Y1876">
        <v>325</v>
      </c>
      <c r="Z1876" t="s">
        <v>35</v>
      </c>
      <c r="AA1876" t="s">
        <v>35</v>
      </c>
      <c r="AB1876">
        <v>1</v>
      </c>
      <c r="AC1876">
        <v>1</v>
      </c>
    </row>
    <row r="1877" spans="1:29" x14ac:dyDescent="0.25">
      <c r="A1877">
        <v>726178</v>
      </c>
      <c r="B1877" t="s">
        <v>310</v>
      </c>
      <c r="C1877" t="s">
        <v>30</v>
      </c>
      <c r="D1877" t="s">
        <v>330</v>
      </c>
      <c r="E1877">
        <v>1</v>
      </c>
      <c r="F1877" t="s">
        <v>1962</v>
      </c>
      <c r="G1877" s="1">
        <v>43560.747835648152</v>
      </c>
      <c r="H1877" s="1">
        <v>43711</v>
      </c>
      <c r="I1877" s="1">
        <v>43771.431481481479</v>
      </c>
      <c r="J1877">
        <v>1</v>
      </c>
      <c r="K1877">
        <v>1</v>
      </c>
      <c r="L1877">
        <v>0</v>
      </c>
      <c r="N1877">
        <v>0</v>
      </c>
      <c r="W1877">
        <v>0</v>
      </c>
      <c r="AB1877">
        <v>0</v>
      </c>
      <c r="AC1877">
        <v>0</v>
      </c>
    </row>
    <row r="1878" spans="1:29" x14ac:dyDescent="0.25">
      <c r="A1878">
        <v>726557</v>
      </c>
      <c r="B1878" t="s">
        <v>310</v>
      </c>
      <c r="C1878" t="s">
        <v>473</v>
      </c>
      <c r="D1878" t="s">
        <v>501</v>
      </c>
      <c r="E1878">
        <v>7</v>
      </c>
      <c r="F1878" t="s">
        <v>1963</v>
      </c>
      <c r="G1878" s="1">
        <v>43731.6643287037</v>
      </c>
      <c r="H1878" s="1">
        <v>43753</v>
      </c>
      <c r="I1878" s="1">
        <v>43779.431504629632</v>
      </c>
      <c r="J1878">
        <v>8</v>
      </c>
      <c r="K1878">
        <v>1</v>
      </c>
      <c r="L1878">
        <v>0</v>
      </c>
      <c r="N1878">
        <v>0</v>
      </c>
      <c r="W1878">
        <v>0</v>
      </c>
      <c r="AB1878">
        <v>0</v>
      </c>
      <c r="AC1878">
        <v>0</v>
      </c>
    </row>
    <row r="1879" spans="1:29" x14ac:dyDescent="0.25">
      <c r="A1879">
        <v>726618</v>
      </c>
      <c r="B1879" t="s">
        <v>310</v>
      </c>
      <c r="C1879" t="s">
        <v>1686</v>
      </c>
      <c r="D1879" t="s">
        <v>312</v>
      </c>
      <c r="E1879">
        <v>2</v>
      </c>
      <c r="F1879" t="s">
        <v>1964</v>
      </c>
      <c r="G1879" s="1">
        <v>43523.678240740737</v>
      </c>
      <c r="H1879" s="1">
        <v>43745</v>
      </c>
      <c r="I1879" s="1">
        <v>43768.50509259259</v>
      </c>
      <c r="J1879">
        <v>7</v>
      </c>
      <c r="K1879">
        <v>1</v>
      </c>
      <c r="L1879">
        <v>1</v>
      </c>
      <c r="M1879">
        <v>1418687</v>
      </c>
      <c r="N1879">
        <v>1</v>
      </c>
      <c r="O1879" s="1">
        <v>43770.681770833333</v>
      </c>
      <c r="P1879" t="s">
        <v>321</v>
      </c>
      <c r="Q1879">
        <v>3</v>
      </c>
      <c r="R1879">
        <v>1</v>
      </c>
      <c r="S1879">
        <v>1</v>
      </c>
      <c r="T1879" t="s">
        <v>38</v>
      </c>
      <c r="U1879">
        <v>25</v>
      </c>
      <c r="V1879">
        <v>25</v>
      </c>
      <c r="W1879">
        <v>1</v>
      </c>
      <c r="X1879">
        <v>1136183</v>
      </c>
      <c r="Y1879">
        <v>475</v>
      </c>
      <c r="Z1879" t="s">
        <v>35</v>
      </c>
      <c r="AA1879" t="s">
        <v>35</v>
      </c>
      <c r="AB1879">
        <v>1</v>
      </c>
      <c r="AC1879">
        <v>1</v>
      </c>
    </row>
    <row r="1880" spans="1:29" x14ac:dyDescent="0.25">
      <c r="A1880">
        <v>727088</v>
      </c>
      <c r="B1880" t="s">
        <v>310</v>
      </c>
      <c r="C1880" t="s">
        <v>30</v>
      </c>
      <c r="D1880" t="s">
        <v>330</v>
      </c>
      <c r="E1880">
        <v>4</v>
      </c>
      <c r="F1880" t="s">
        <v>1965</v>
      </c>
      <c r="G1880" s="1">
        <v>43675.717499999999</v>
      </c>
      <c r="H1880" s="1">
        <v>43763</v>
      </c>
      <c r="I1880" s="1">
        <v>43778.431550925925</v>
      </c>
      <c r="J1880">
        <v>4</v>
      </c>
      <c r="K1880">
        <v>1</v>
      </c>
      <c r="L1880">
        <v>0</v>
      </c>
      <c r="N1880">
        <v>0</v>
      </c>
      <c r="W1880">
        <v>0</v>
      </c>
      <c r="AB1880">
        <v>0</v>
      </c>
      <c r="AC1880">
        <v>0</v>
      </c>
    </row>
    <row r="1881" spans="1:29" x14ac:dyDescent="0.25">
      <c r="A1881">
        <v>727478</v>
      </c>
      <c r="B1881" t="s">
        <v>310</v>
      </c>
      <c r="C1881" t="s">
        <v>30</v>
      </c>
      <c r="D1881" t="s">
        <v>330</v>
      </c>
      <c r="E1881">
        <v>2</v>
      </c>
      <c r="F1881" t="s">
        <v>1966</v>
      </c>
      <c r="G1881" s="1">
        <v>43564.088472222225</v>
      </c>
      <c r="H1881" s="1">
        <v>43741</v>
      </c>
      <c r="I1881" s="1">
        <v>43771.431481481479</v>
      </c>
      <c r="J1881">
        <v>8</v>
      </c>
      <c r="K1881">
        <v>1</v>
      </c>
      <c r="L1881">
        <v>1</v>
      </c>
      <c r="M1881">
        <v>1419923</v>
      </c>
      <c r="N1881">
        <v>1</v>
      </c>
      <c r="O1881" s="1">
        <v>43771.966134259259</v>
      </c>
      <c r="P1881" t="s">
        <v>318</v>
      </c>
      <c r="Q1881">
        <v>3</v>
      </c>
      <c r="R1881">
        <v>1</v>
      </c>
      <c r="T1881" t="s">
        <v>68</v>
      </c>
      <c r="U1881">
        <v>30</v>
      </c>
      <c r="V1881">
        <v>32</v>
      </c>
      <c r="W1881">
        <v>1</v>
      </c>
      <c r="X1881">
        <v>1137419</v>
      </c>
      <c r="Y1881">
        <v>200</v>
      </c>
      <c r="Z1881" t="s">
        <v>35</v>
      </c>
      <c r="AA1881" t="s">
        <v>35</v>
      </c>
      <c r="AB1881">
        <v>1</v>
      </c>
      <c r="AC1881">
        <v>1</v>
      </c>
    </row>
    <row r="1882" spans="1:29" x14ac:dyDescent="0.25">
      <c r="A1882">
        <v>727638</v>
      </c>
      <c r="B1882" t="s">
        <v>310</v>
      </c>
      <c r="C1882" t="s">
        <v>473</v>
      </c>
      <c r="D1882" t="s">
        <v>501</v>
      </c>
      <c r="E1882">
        <v>9</v>
      </c>
      <c r="F1882" t="s">
        <v>1967</v>
      </c>
      <c r="G1882" s="1">
        <v>43753.493159722224</v>
      </c>
      <c r="H1882" s="1">
        <v>43769</v>
      </c>
      <c r="I1882" s="1">
        <v>43779.431504629632</v>
      </c>
      <c r="J1882">
        <v>2</v>
      </c>
      <c r="K1882">
        <v>1</v>
      </c>
      <c r="L1882">
        <v>0</v>
      </c>
      <c r="N1882">
        <v>0</v>
      </c>
      <c r="W1882">
        <v>0</v>
      </c>
      <c r="AB1882">
        <v>0</v>
      </c>
      <c r="AC1882">
        <v>0</v>
      </c>
    </row>
    <row r="1883" spans="1:29" x14ac:dyDescent="0.25">
      <c r="A1883">
        <v>728113</v>
      </c>
      <c r="B1883" t="s">
        <v>310</v>
      </c>
      <c r="C1883" t="s">
        <v>1686</v>
      </c>
      <c r="D1883" t="s">
        <v>312</v>
      </c>
      <c r="E1883">
        <v>4</v>
      </c>
      <c r="F1883" t="s">
        <v>1968</v>
      </c>
      <c r="G1883" s="1">
        <v>43711.645115740743</v>
      </c>
      <c r="H1883" s="1">
        <v>43718</v>
      </c>
      <c r="I1883" s="1">
        <v>43778.431550925925</v>
      </c>
      <c r="J1883">
        <v>2</v>
      </c>
      <c r="K1883">
        <v>1</v>
      </c>
      <c r="L1883">
        <v>0</v>
      </c>
      <c r="N1883">
        <v>0</v>
      </c>
      <c r="W1883">
        <v>0</v>
      </c>
      <c r="AB1883">
        <v>0</v>
      </c>
      <c r="AC1883">
        <v>0</v>
      </c>
    </row>
    <row r="1884" spans="1:29" x14ac:dyDescent="0.25">
      <c r="A1884">
        <v>728903</v>
      </c>
      <c r="B1884" t="s">
        <v>310</v>
      </c>
      <c r="C1884" t="s">
        <v>473</v>
      </c>
      <c r="D1884" t="s">
        <v>501</v>
      </c>
      <c r="E1884">
        <v>17</v>
      </c>
      <c r="F1884" t="s">
        <v>1969</v>
      </c>
      <c r="G1884" s="1">
        <v>43729.029618055552</v>
      </c>
      <c r="H1884" s="1">
        <v>43749</v>
      </c>
      <c r="I1884" s="1">
        <v>43759.430567129632</v>
      </c>
      <c r="J1884">
        <v>2</v>
      </c>
      <c r="K1884">
        <v>1</v>
      </c>
      <c r="L1884">
        <v>1</v>
      </c>
      <c r="M1884">
        <v>1404752</v>
      </c>
      <c r="N1884">
        <v>1</v>
      </c>
      <c r="O1884" s="1">
        <v>43759.468263888892</v>
      </c>
      <c r="P1884" t="s">
        <v>318</v>
      </c>
      <c r="Q1884">
        <v>18</v>
      </c>
      <c r="R1884">
        <v>1</v>
      </c>
      <c r="T1884" t="s">
        <v>38</v>
      </c>
      <c r="U1884">
        <v>10</v>
      </c>
      <c r="V1884">
        <v>10</v>
      </c>
      <c r="W1884">
        <v>1</v>
      </c>
      <c r="X1884">
        <v>1122257</v>
      </c>
      <c r="Y1884">
        <v>255</v>
      </c>
      <c r="Z1884" t="s">
        <v>35</v>
      </c>
      <c r="AA1884" t="s">
        <v>328</v>
      </c>
      <c r="AB1884">
        <v>1</v>
      </c>
      <c r="AC1884">
        <v>1</v>
      </c>
    </row>
    <row r="1885" spans="1:29" x14ac:dyDescent="0.25">
      <c r="A1885">
        <v>729020</v>
      </c>
      <c r="B1885" t="s">
        <v>310</v>
      </c>
      <c r="C1885" t="s">
        <v>473</v>
      </c>
      <c r="D1885" t="s">
        <v>501</v>
      </c>
      <c r="E1885">
        <v>12</v>
      </c>
      <c r="F1885" t="s">
        <v>1970</v>
      </c>
      <c r="G1885" s="1">
        <v>43741.428032407406</v>
      </c>
      <c r="H1885" s="1">
        <v>43759</v>
      </c>
      <c r="I1885" s="1">
        <v>43772.431481481479</v>
      </c>
      <c r="J1885">
        <v>4</v>
      </c>
      <c r="K1885">
        <v>1</v>
      </c>
      <c r="L1885">
        <v>1</v>
      </c>
      <c r="M1885">
        <v>1420269</v>
      </c>
      <c r="N1885">
        <v>1</v>
      </c>
      <c r="O1885" s="1">
        <v>43772.556319444448</v>
      </c>
      <c r="P1885" t="s">
        <v>318</v>
      </c>
      <c r="Q1885">
        <v>13</v>
      </c>
      <c r="R1885">
        <v>1</v>
      </c>
      <c r="T1885" t="s">
        <v>34</v>
      </c>
      <c r="U1885">
        <v>13</v>
      </c>
      <c r="V1885">
        <v>13</v>
      </c>
      <c r="W1885">
        <v>1</v>
      </c>
      <c r="X1885">
        <v>1137765</v>
      </c>
      <c r="Y1885">
        <v>255</v>
      </c>
      <c r="Z1885" t="s">
        <v>35</v>
      </c>
      <c r="AA1885" t="s">
        <v>35</v>
      </c>
      <c r="AB1885">
        <v>1</v>
      </c>
      <c r="AC1885">
        <v>1</v>
      </c>
    </row>
    <row r="1886" spans="1:29" x14ac:dyDescent="0.25">
      <c r="A1886">
        <v>729887</v>
      </c>
      <c r="B1886" t="s">
        <v>310</v>
      </c>
      <c r="C1886" t="s">
        <v>473</v>
      </c>
      <c r="D1886" t="s">
        <v>501</v>
      </c>
      <c r="E1886">
        <v>19</v>
      </c>
      <c r="F1886" t="s">
        <v>1971</v>
      </c>
      <c r="G1886" s="1">
        <v>43698.855509259258</v>
      </c>
      <c r="H1886" s="1">
        <v>43714</v>
      </c>
      <c r="I1886" s="1">
        <v>43759.430567129632</v>
      </c>
      <c r="J1886">
        <v>1</v>
      </c>
      <c r="K1886">
        <v>1</v>
      </c>
      <c r="L1886">
        <v>1</v>
      </c>
      <c r="M1886">
        <v>1407435</v>
      </c>
      <c r="N1886">
        <v>1</v>
      </c>
      <c r="O1886" s="1">
        <v>43761.490787037037</v>
      </c>
      <c r="P1886" t="s">
        <v>318</v>
      </c>
      <c r="Q1886">
        <v>20</v>
      </c>
      <c r="R1886">
        <v>1</v>
      </c>
      <c r="T1886" t="s">
        <v>34</v>
      </c>
      <c r="U1886">
        <v>47</v>
      </c>
      <c r="V1886">
        <v>47</v>
      </c>
      <c r="W1886">
        <v>1</v>
      </c>
      <c r="X1886">
        <v>1124940</v>
      </c>
      <c r="Y1886">
        <v>255</v>
      </c>
      <c r="Z1886" t="s">
        <v>35</v>
      </c>
      <c r="AA1886" t="s">
        <v>328</v>
      </c>
      <c r="AB1886">
        <v>1</v>
      </c>
      <c r="AC1886">
        <v>1</v>
      </c>
    </row>
    <row r="1887" spans="1:29" x14ac:dyDescent="0.25">
      <c r="A1887">
        <v>729887</v>
      </c>
      <c r="B1887" t="s">
        <v>310</v>
      </c>
      <c r="C1887" t="s">
        <v>473</v>
      </c>
      <c r="D1887" t="s">
        <v>501</v>
      </c>
      <c r="E1887">
        <v>20</v>
      </c>
      <c r="F1887" t="s">
        <v>1971</v>
      </c>
      <c r="G1887" s="1">
        <v>43761.490787037037</v>
      </c>
      <c r="H1887" s="1">
        <v>43775</v>
      </c>
      <c r="I1887" s="1">
        <v>43778.431550925925</v>
      </c>
      <c r="J1887">
        <v>1</v>
      </c>
      <c r="K1887">
        <v>1</v>
      </c>
      <c r="L1887">
        <v>0</v>
      </c>
      <c r="N1887">
        <v>0</v>
      </c>
      <c r="W1887">
        <v>0</v>
      </c>
      <c r="AB1887">
        <v>0</v>
      </c>
      <c r="AC1887">
        <v>0</v>
      </c>
    </row>
    <row r="1888" spans="1:29" x14ac:dyDescent="0.25">
      <c r="A1888">
        <v>730077</v>
      </c>
      <c r="B1888" t="s">
        <v>310</v>
      </c>
      <c r="C1888" t="s">
        <v>30</v>
      </c>
      <c r="D1888" t="s">
        <v>330</v>
      </c>
      <c r="E1888">
        <v>6</v>
      </c>
      <c r="F1888" t="s">
        <v>1972</v>
      </c>
      <c r="G1888" s="1">
        <v>43698.501111111109</v>
      </c>
      <c r="H1888" s="1">
        <v>43763</v>
      </c>
      <c r="I1888" s="1">
        <v>43778.431550925925</v>
      </c>
      <c r="J1888">
        <v>4</v>
      </c>
      <c r="K1888">
        <v>1</v>
      </c>
      <c r="L1888">
        <v>0</v>
      </c>
      <c r="N1888">
        <v>0</v>
      </c>
      <c r="W1888">
        <v>0</v>
      </c>
      <c r="AB1888">
        <v>0</v>
      </c>
      <c r="AC1888">
        <v>0</v>
      </c>
    </row>
    <row r="1889" spans="1:29" x14ac:dyDescent="0.25">
      <c r="A1889">
        <v>730467</v>
      </c>
      <c r="B1889" t="s">
        <v>310</v>
      </c>
      <c r="C1889" t="s">
        <v>351</v>
      </c>
      <c r="D1889" t="s">
        <v>312</v>
      </c>
      <c r="E1889">
        <v>3</v>
      </c>
      <c r="F1889" t="s">
        <v>1973</v>
      </c>
      <c r="G1889" s="1">
        <v>43556.566747685189</v>
      </c>
      <c r="H1889" s="1">
        <v>43693</v>
      </c>
      <c r="I1889" s="1">
        <v>43768.50509259259</v>
      </c>
      <c r="J1889">
        <v>2</v>
      </c>
      <c r="K1889">
        <v>1</v>
      </c>
      <c r="L1889">
        <v>0</v>
      </c>
      <c r="N1889">
        <v>0</v>
      </c>
      <c r="W1889">
        <v>0</v>
      </c>
      <c r="AB1889">
        <v>0</v>
      </c>
      <c r="AC1889">
        <v>0</v>
      </c>
    </row>
    <row r="1890" spans="1:29" x14ac:dyDescent="0.25">
      <c r="A1890">
        <v>730503</v>
      </c>
      <c r="B1890" t="s">
        <v>310</v>
      </c>
      <c r="C1890" t="s">
        <v>473</v>
      </c>
      <c r="D1890" t="s">
        <v>501</v>
      </c>
      <c r="E1890">
        <v>24</v>
      </c>
      <c r="F1890" t="s">
        <v>1974</v>
      </c>
      <c r="G1890" s="1">
        <v>43762.696979166663</v>
      </c>
      <c r="H1890" s="1">
        <v>43776</v>
      </c>
      <c r="I1890" s="1">
        <v>43779.431504629632</v>
      </c>
      <c r="J1890">
        <v>1</v>
      </c>
      <c r="K1890">
        <v>1</v>
      </c>
      <c r="L1890">
        <v>1</v>
      </c>
      <c r="M1890">
        <v>1427395</v>
      </c>
      <c r="N1890">
        <v>1</v>
      </c>
      <c r="O1890" s="1">
        <v>43776.843530092592</v>
      </c>
      <c r="Q1890">
        <v>25</v>
      </c>
      <c r="R1890">
        <v>1</v>
      </c>
      <c r="T1890" t="s">
        <v>38</v>
      </c>
      <c r="U1890">
        <v>0</v>
      </c>
      <c r="V1890">
        <v>5</v>
      </c>
      <c r="W1890">
        <v>1</v>
      </c>
      <c r="X1890">
        <v>1144884</v>
      </c>
      <c r="Y1890">
        <v>255</v>
      </c>
      <c r="Z1890" t="s">
        <v>35</v>
      </c>
      <c r="AA1890" t="s">
        <v>35</v>
      </c>
      <c r="AB1890">
        <v>1</v>
      </c>
      <c r="AC1890">
        <v>1</v>
      </c>
    </row>
    <row r="1891" spans="1:29" x14ac:dyDescent="0.25">
      <c r="A1891">
        <v>730522</v>
      </c>
      <c r="B1891" t="s">
        <v>310</v>
      </c>
      <c r="C1891" t="s">
        <v>30</v>
      </c>
      <c r="D1891" t="s">
        <v>330</v>
      </c>
      <c r="E1891">
        <v>3</v>
      </c>
      <c r="F1891" t="s">
        <v>1975</v>
      </c>
      <c r="G1891" s="1">
        <v>43619.720775462964</v>
      </c>
      <c r="H1891" s="1">
        <v>43770</v>
      </c>
      <c r="I1891" s="1">
        <v>43777.431539351855</v>
      </c>
      <c r="J1891">
        <v>1</v>
      </c>
      <c r="K1891">
        <v>1</v>
      </c>
      <c r="L1891">
        <v>0</v>
      </c>
      <c r="N1891">
        <v>0</v>
      </c>
      <c r="W1891">
        <v>0</v>
      </c>
      <c r="AB1891">
        <v>0</v>
      </c>
      <c r="AC1891">
        <v>0</v>
      </c>
    </row>
    <row r="1892" spans="1:29" x14ac:dyDescent="0.25">
      <c r="A1892">
        <v>730562</v>
      </c>
      <c r="B1892" t="s">
        <v>310</v>
      </c>
      <c r="C1892" t="s">
        <v>30</v>
      </c>
      <c r="D1892" t="s">
        <v>330</v>
      </c>
      <c r="E1892">
        <v>3</v>
      </c>
      <c r="F1892" t="s">
        <v>1976</v>
      </c>
      <c r="G1892" s="1">
        <v>43607.713321759256</v>
      </c>
      <c r="H1892" s="1">
        <v>43747</v>
      </c>
      <c r="I1892" s="1">
        <v>43777.431539351855</v>
      </c>
      <c r="J1892">
        <v>8</v>
      </c>
      <c r="K1892">
        <v>1</v>
      </c>
      <c r="L1892">
        <v>1</v>
      </c>
      <c r="M1892">
        <v>1414423</v>
      </c>
      <c r="N1892">
        <v>1</v>
      </c>
      <c r="O1892" s="1">
        <v>43767.604131944441</v>
      </c>
      <c r="P1892" t="s">
        <v>318</v>
      </c>
      <c r="Q1892">
        <v>4</v>
      </c>
      <c r="R1892">
        <v>1</v>
      </c>
      <c r="T1892" t="s">
        <v>68</v>
      </c>
      <c r="U1892">
        <v>20</v>
      </c>
      <c r="W1892">
        <v>0</v>
      </c>
      <c r="Y1892">
        <v>650</v>
      </c>
      <c r="Z1892" t="s">
        <v>39</v>
      </c>
      <c r="AA1892" t="s">
        <v>39</v>
      </c>
      <c r="AB1892">
        <v>1</v>
      </c>
      <c r="AC1892">
        <v>0</v>
      </c>
    </row>
    <row r="1893" spans="1:29" x14ac:dyDescent="0.25">
      <c r="A1893">
        <v>730661</v>
      </c>
      <c r="B1893" t="s">
        <v>310</v>
      </c>
      <c r="C1893" t="s">
        <v>314</v>
      </c>
      <c r="D1893" t="s">
        <v>312</v>
      </c>
      <c r="E1893">
        <v>2</v>
      </c>
      <c r="F1893" t="s">
        <v>1977</v>
      </c>
      <c r="G1893" s="1">
        <v>43685.711840277778</v>
      </c>
      <c r="H1893" s="1">
        <v>43696</v>
      </c>
      <c r="I1893" s="1">
        <v>43771.431481481479</v>
      </c>
      <c r="J1893">
        <v>2</v>
      </c>
      <c r="K1893">
        <v>1</v>
      </c>
      <c r="L1893">
        <v>1</v>
      </c>
      <c r="M1893">
        <v>1421327</v>
      </c>
      <c r="N1893">
        <v>1</v>
      </c>
      <c r="O1893" s="1">
        <v>43773.510196759256</v>
      </c>
      <c r="P1893" t="s">
        <v>321</v>
      </c>
      <c r="Q1893">
        <v>3</v>
      </c>
      <c r="R1893">
        <v>1</v>
      </c>
      <c r="S1893">
        <v>1</v>
      </c>
      <c r="T1893" t="s">
        <v>68</v>
      </c>
      <c r="U1893">
        <v>77</v>
      </c>
      <c r="V1893">
        <v>77</v>
      </c>
      <c r="W1893">
        <v>1</v>
      </c>
      <c r="X1893">
        <v>1138823</v>
      </c>
      <c r="Y1893">
        <v>175</v>
      </c>
      <c r="Z1893" t="s">
        <v>35</v>
      </c>
      <c r="AA1893" t="s">
        <v>35</v>
      </c>
      <c r="AB1893">
        <v>1</v>
      </c>
      <c r="AC1893">
        <v>1</v>
      </c>
    </row>
    <row r="1894" spans="1:29" x14ac:dyDescent="0.25">
      <c r="A1894">
        <v>730689</v>
      </c>
      <c r="B1894" t="s">
        <v>310</v>
      </c>
      <c r="C1894" t="s">
        <v>473</v>
      </c>
      <c r="D1894" t="s">
        <v>501</v>
      </c>
      <c r="E1894">
        <v>11</v>
      </c>
      <c r="F1894" t="s">
        <v>1978</v>
      </c>
      <c r="G1894" s="1">
        <v>43754.557199074072</v>
      </c>
      <c r="H1894" s="1">
        <v>43763</v>
      </c>
      <c r="I1894" s="1">
        <v>43778.431550925925</v>
      </c>
      <c r="J1894">
        <v>4</v>
      </c>
      <c r="K1894">
        <v>1</v>
      </c>
      <c r="L1894">
        <v>0</v>
      </c>
      <c r="N1894">
        <v>0</v>
      </c>
      <c r="W1894">
        <v>0</v>
      </c>
      <c r="AB1894">
        <v>0</v>
      </c>
      <c r="AC1894">
        <v>0</v>
      </c>
    </row>
    <row r="1895" spans="1:29" x14ac:dyDescent="0.25">
      <c r="A1895">
        <v>730860</v>
      </c>
      <c r="B1895" t="s">
        <v>310</v>
      </c>
      <c r="C1895" t="s">
        <v>473</v>
      </c>
      <c r="D1895" t="s">
        <v>501</v>
      </c>
      <c r="E1895">
        <v>6</v>
      </c>
      <c r="F1895" t="s">
        <v>1979</v>
      </c>
      <c r="G1895" s="1">
        <v>43730.468460648146</v>
      </c>
      <c r="H1895" s="1">
        <v>43749</v>
      </c>
      <c r="I1895" s="1">
        <v>43768.50509259259</v>
      </c>
      <c r="J1895">
        <v>5</v>
      </c>
      <c r="K1895">
        <v>1</v>
      </c>
      <c r="L1895">
        <v>1</v>
      </c>
      <c r="M1895">
        <v>1419864</v>
      </c>
      <c r="N1895">
        <v>1</v>
      </c>
      <c r="O1895" s="1">
        <v>43771.855092592596</v>
      </c>
      <c r="P1895" t="s">
        <v>318</v>
      </c>
      <c r="Q1895">
        <v>7</v>
      </c>
      <c r="R1895">
        <v>1</v>
      </c>
      <c r="T1895" t="s">
        <v>38</v>
      </c>
      <c r="U1895">
        <v>22</v>
      </c>
      <c r="V1895">
        <v>23</v>
      </c>
      <c r="W1895">
        <v>1</v>
      </c>
      <c r="X1895">
        <v>1137360</v>
      </c>
      <c r="Y1895">
        <v>255</v>
      </c>
      <c r="Z1895" t="s">
        <v>35</v>
      </c>
      <c r="AA1895" t="s">
        <v>35</v>
      </c>
      <c r="AB1895">
        <v>1</v>
      </c>
      <c r="AC1895">
        <v>1</v>
      </c>
    </row>
    <row r="1896" spans="1:29" x14ac:dyDescent="0.25">
      <c r="A1896">
        <v>730879</v>
      </c>
      <c r="B1896" t="s">
        <v>310</v>
      </c>
      <c r="C1896" t="s">
        <v>30</v>
      </c>
      <c r="D1896" t="s">
        <v>330</v>
      </c>
      <c r="E1896">
        <v>3</v>
      </c>
      <c r="F1896" t="s">
        <v>1980</v>
      </c>
      <c r="G1896" s="1">
        <v>43613.511134259257</v>
      </c>
      <c r="H1896" s="1">
        <v>43763</v>
      </c>
      <c r="I1896" s="1">
        <v>43778.431550925925</v>
      </c>
      <c r="J1896">
        <v>4</v>
      </c>
      <c r="K1896">
        <v>1</v>
      </c>
      <c r="L1896">
        <v>0</v>
      </c>
      <c r="N1896">
        <v>0</v>
      </c>
      <c r="W1896">
        <v>0</v>
      </c>
      <c r="AB1896">
        <v>0</v>
      </c>
      <c r="AC1896">
        <v>0</v>
      </c>
    </row>
    <row r="1897" spans="1:29" x14ac:dyDescent="0.25">
      <c r="A1897">
        <v>731046</v>
      </c>
      <c r="B1897" t="s">
        <v>310</v>
      </c>
      <c r="C1897" t="s">
        <v>473</v>
      </c>
      <c r="D1897" t="s">
        <v>501</v>
      </c>
      <c r="E1897">
        <v>9</v>
      </c>
      <c r="F1897" t="s">
        <v>1981</v>
      </c>
      <c r="G1897" s="1">
        <v>43713.524918981479</v>
      </c>
      <c r="H1897" s="1">
        <v>43735</v>
      </c>
      <c r="I1897" s="1">
        <v>43765.430578703701</v>
      </c>
      <c r="J1897">
        <v>6</v>
      </c>
      <c r="K1897">
        <v>1</v>
      </c>
      <c r="L1897">
        <v>1</v>
      </c>
      <c r="M1897">
        <v>1422777</v>
      </c>
      <c r="N1897">
        <v>1</v>
      </c>
      <c r="O1897" s="1">
        <v>43774.430208333331</v>
      </c>
      <c r="P1897" t="s">
        <v>318</v>
      </c>
      <c r="Q1897">
        <v>10</v>
      </c>
      <c r="R1897">
        <v>1</v>
      </c>
      <c r="T1897" t="s">
        <v>38</v>
      </c>
      <c r="U1897">
        <v>39</v>
      </c>
      <c r="V1897">
        <v>39</v>
      </c>
      <c r="W1897">
        <v>1</v>
      </c>
      <c r="X1897">
        <v>1140270</v>
      </c>
      <c r="Y1897">
        <v>255</v>
      </c>
      <c r="Z1897" t="s">
        <v>35</v>
      </c>
      <c r="AA1897" t="s">
        <v>35</v>
      </c>
      <c r="AB1897">
        <v>1</v>
      </c>
      <c r="AC1897">
        <v>1</v>
      </c>
    </row>
    <row r="1898" spans="1:29" x14ac:dyDescent="0.25">
      <c r="A1898">
        <v>731274</v>
      </c>
      <c r="B1898" t="s">
        <v>310</v>
      </c>
      <c r="C1898" t="s">
        <v>473</v>
      </c>
      <c r="D1898" t="s">
        <v>312</v>
      </c>
      <c r="E1898">
        <v>3</v>
      </c>
      <c r="F1898" t="s">
        <v>1982</v>
      </c>
      <c r="G1898" s="1">
        <v>43637.478703703702</v>
      </c>
      <c r="H1898" s="1">
        <v>43708</v>
      </c>
      <c r="I1898" s="1">
        <v>43768.50509259259</v>
      </c>
      <c r="J1898">
        <v>3</v>
      </c>
      <c r="K1898">
        <v>1</v>
      </c>
      <c r="L1898">
        <v>0</v>
      </c>
      <c r="N1898">
        <v>0</v>
      </c>
      <c r="W1898">
        <v>0</v>
      </c>
      <c r="AB1898">
        <v>0</v>
      </c>
      <c r="AC1898">
        <v>0</v>
      </c>
    </row>
    <row r="1899" spans="1:29" x14ac:dyDescent="0.25">
      <c r="A1899">
        <v>731381</v>
      </c>
      <c r="B1899" t="s">
        <v>310</v>
      </c>
      <c r="C1899" t="s">
        <v>30</v>
      </c>
      <c r="D1899" t="s">
        <v>330</v>
      </c>
      <c r="E1899">
        <v>1</v>
      </c>
      <c r="F1899" t="s">
        <v>1983</v>
      </c>
      <c r="G1899" s="1">
        <v>43296.91269675926</v>
      </c>
      <c r="H1899" s="1">
        <v>43741</v>
      </c>
      <c r="I1899" s="1">
        <v>43751.436909722222</v>
      </c>
      <c r="J1899">
        <v>2</v>
      </c>
      <c r="K1899">
        <v>1</v>
      </c>
      <c r="L1899">
        <v>1</v>
      </c>
      <c r="M1899">
        <v>1396586</v>
      </c>
      <c r="N1899">
        <v>1</v>
      </c>
      <c r="O1899" s="1">
        <v>43752.382731481484</v>
      </c>
      <c r="P1899" t="s">
        <v>704</v>
      </c>
      <c r="Q1899">
        <v>2</v>
      </c>
      <c r="R1899">
        <v>0</v>
      </c>
      <c r="S1899">
        <v>5</v>
      </c>
      <c r="T1899" t="s">
        <v>68</v>
      </c>
      <c r="U1899">
        <v>11</v>
      </c>
      <c r="V1899">
        <v>12</v>
      </c>
      <c r="W1899">
        <v>1</v>
      </c>
      <c r="X1899">
        <v>1114124</v>
      </c>
      <c r="Y1899">
        <v>625</v>
      </c>
      <c r="Z1899" t="s">
        <v>35</v>
      </c>
      <c r="AA1899" t="s">
        <v>35</v>
      </c>
      <c r="AB1899">
        <v>0</v>
      </c>
      <c r="AC1899">
        <v>0</v>
      </c>
    </row>
    <row r="1900" spans="1:29" x14ac:dyDescent="0.25">
      <c r="A1900">
        <v>731689</v>
      </c>
      <c r="B1900" t="s">
        <v>310</v>
      </c>
      <c r="C1900" t="s">
        <v>30</v>
      </c>
      <c r="D1900" t="s">
        <v>330</v>
      </c>
      <c r="E1900">
        <v>3</v>
      </c>
      <c r="F1900" t="s">
        <v>1984</v>
      </c>
      <c r="G1900" s="1">
        <v>43609.580520833333</v>
      </c>
      <c r="H1900" s="1">
        <v>43747</v>
      </c>
      <c r="I1900" s="1">
        <v>43777.431539351855</v>
      </c>
      <c r="J1900">
        <v>9</v>
      </c>
      <c r="K1900">
        <v>1</v>
      </c>
      <c r="L1900">
        <v>0</v>
      </c>
      <c r="N1900">
        <v>0</v>
      </c>
      <c r="W1900">
        <v>0</v>
      </c>
      <c r="AB1900">
        <v>0</v>
      </c>
      <c r="AC1900">
        <v>0</v>
      </c>
    </row>
    <row r="1901" spans="1:29" x14ac:dyDescent="0.25">
      <c r="A1901">
        <v>731869</v>
      </c>
      <c r="B1901" t="s">
        <v>310</v>
      </c>
      <c r="C1901" t="s">
        <v>30</v>
      </c>
      <c r="D1901" t="s">
        <v>330</v>
      </c>
      <c r="E1901">
        <v>2</v>
      </c>
      <c r="F1901" t="s">
        <v>1985</v>
      </c>
      <c r="G1901" s="1">
        <v>43679.531631944446</v>
      </c>
      <c r="H1901" s="1">
        <v>43742</v>
      </c>
      <c r="I1901" s="1">
        <v>43772.431481481479</v>
      </c>
      <c r="J1901">
        <v>8</v>
      </c>
      <c r="K1901">
        <v>1</v>
      </c>
      <c r="L1901">
        <v>1</v>
      </c>
      <c r="M1901">
        <v>1425027</v>
      </c>
      <c r="N1901">
        <v>1</v>
      </c>
      <c r="O1901" s="1">
        <v>43775.595613425925</v>
      </c>
      <c r="P1901" t="s">
        <v>1592</v>
      </c>
      <c r="Q1901">
        <v>3</v>
      </c>
      <c r="R1901">
        <v>0</v>
      </c>
      <c r="S1901">
        <v>42</v>
      </c>
      <c r="T1901" t="s">
        <v>68</v>
      </c>
      <c r="U1901">
        <v>33</v>
      </c>
      <c r="W1901">
        <v>0</v>
      </c>
      <c r="Y1901">
        <v>675</v>
      </c>
      <c r="Z1901" t="s">
        <v>39</v>
      </c>
      <c r="AA1901" t="s">
        <v>39</v>
      </c>
      <c r="AB1901">
        <v>0</v>
      </c>
      <c r="AC1901">
        <v>0</v>
      </c>
    </row>
    <row r="1902" spans="1:29" x14ac:dyDescent="0.25">
      <c r="A1902">
        <v>731959</v>
      </c>
      <c r="B1902" t="s">
        <v>310</v>
      </c>
      <c r="C1902" t="s">
        <v>30</v>
      </c>
      <c r="D1902" t="s">
        <v>330</v>
      </c>
      <c r="E1902">
        <v>3</v>
      </c>
      <c r="F1902" t="s">
        <v>1986</v>
      </c>
      <c r="G1902" s="1">
        <v>43691.817870370367</v>
      </c>
      <c r="H1902" s="1">
        <v>43700</v>
      </c>
      <c r="I1902" s="1">
        <v>43775.431493055556</v>
      </c>
      <c r="J1902">
        <v>2</v>
      </c>
      <c r="K1902">
        <v>1</v>
      </c>
      <c r="L1902">
        <v>0</v>
      </c>
      <c r="N1902">
        <v>0</v>
      </c>
      <c r="W1902">
        <v>0</v>
      </c>
      <c r="AB1902">
        <v>0</v>
      </c>
      <c r="AC1902">
        <v>0</v>
      </c>
    </row>
    <row r="1903" spans="1:29" x14ac:dyDescent="0.25">
      <c r="A1903">
        <v>731979</v>
      </c>
      <c r="B1903" t="s">
        <v>310</v>
      </c>
      <c r="C1903" t="s">
        <v>311</v>
      </c>
      <c r="D1903" t="s">
        <v>312</v>
      </c>
      <c r="E1903">
        <v>6</v>
      </c>
      <c r="F1903" t="s">
        <v>1987</v>
      </c>
      <c r="G1903" s="1">
        <v>43752.437905092593</v>
      </c>
      <c r="H1903" s="1">
        <v>43763</v>
      </c>
      <c r="I1903" s="1">
        <v>43770.432349537034</v>
      </c>
      <c r="J1903">
        <v>1</v>
      </c>
      <c r="K1903">
        <v>1</v>
      </c>
      <c r="L1903">
        <v>1</v>
      </c>
      <c r="M1903">
        <v>1418036</v>
      </c>
      <c r="N1903">
        <v>1</v>
      </c>
      <c r="O1903" s="1">
        <v>43770.445891203701</v>
      </c>
      <c r="P1903" t="s">
        <v>321</v>
      </c>
      <c r="Q1903">
        <v>7</v>
      </c>
      <c r="R1903">
        <v>1</v>
      </c>
      <c r="S1903">
        <v>1</v>
      </c>
      <c r="T1903" t="s">
        <v>38</v>
      </c>
      <c r="U1903">
        <v>7</v>
      </c>
      <c r="V1903">
        <v>7</v>
      </c>
      <c r="W1903">
        <v>1</v>
      </c>
      <c r="X1903">
        <v>1135532</v>
      </c>
      <c r="Y1903">
        <v>200</v>
      </c>
      <c r="Z1903" t="s">
        <v>35</v>
      </c>
      <c r="AA1903" t="s">
        <v>35</v>
      </c>
      <c r="AB1903">
        <v>1</v>
      </c>
      <c r="AC1903">
        <v>1</v>
      </c>
    </row>
    <row r="1904" spans="1:29" x14ac:dyDescent="0.25">
      <c r="A1904">
        <v>732020</v>
      </c>
      <c r="B1904" t="s">
        <v>310</v>
      </c>
      <c r="C1904" t="s">
        <v>30</v>
      </c>
      <c r="D1904" t="s">
        <v>330</v>
      </c>
      <c r="E1904">
        <v>2</v>
      </c>
      <c r="F1904" t="s">
        <v>1988</v>
      </c>
      <c r="G1904" s="1">
        <v>43615.930254629631</v>
      </c>
      <c r="H1904" s="1">
        <v>43770</v>
      </c>
      <c r="I1904" s="1">
        <v>43777.431539351855</v>
      </c>
      <c r="J1904">
        <v>2</v>
      </c>
      <c r="K1904">
        <v>1</v>
      </c>
      <c r="L1904">
        <v>0</v>
      </c>
      <c r="N1904">
        <v>0</v>
      </c>
      <c r="W1904">
        <v>0</v>
      </c>
      <c r="AB1904">
        <v>0</v>
      </c>
      <c r="AC1904">
        <v>0</v>
      </c>
    </row>
    <row r="1905" spans="1:29" x14ac:dyDescent="0.25">
      <c r="A1905">
        <v>732206</v>
      </c>
      <c r="B1905" t="s">
        <v>310</v>
      </c>
      <c r="C1905" t="s">
        <v>473</v>
      </c>
      <c r="D1905" t="s">
        <v>501</v>
      </c>
      <c r="E1905">
        <v>13</v>
      </c>
      <c r="F1905" t="s">
        <v>1989</v>
      </c>
      <c r="G1905" s="1">
        <v>43712.018680555557</v>
      </c>
      <c r="H1905" s="1">
        <v>43721</v>
      </c>
      <c r="I1905" s="1">
        <v>43766.430590277778</v>
      </c>
      <c r="J1905">
        <v>2</v>
      </c>
      <c r="K1905">
        <v>1</v>
      </c>
      <c r="L1905">
        <v>0</v>
      </c>
      <c r="N1905">
        <v>0</v>
      </c>
      <c r="W1905">
        <v>0</v>
      </c>
      <c r="AB1905">
        <v>0</v>
      </c>
      <c r="AC1905">
        <v>0</v>
      </c>
    </row>
    <row r="1906" spans="1:29" x14ac:dyDescent="0.25">
      <c r="A1906">
        <v>732264</v>
      </c>
      <c r="B1906" t="s">
        <v>310</v>
      </c>
      <c r="C1906" t="s">
        <v>473</v>
      </c>
      <c r="D1906" t="s">
        <v>501</v>
      </c>
      <c r="E1906">
        <v>32</v>
      </c>
      <c r="F1906" t="s">
        <v>1990</v>
      </c>
      <c r="G1906" s="1">
        <v>43727.61273148148</v>
      </c>
      <c r="H1906" s="1">
        <v>43741</v>
      </c>
      <c r="I1906" s="1">
        <v>43756.430567129632</v>
      </c>
      <c r="J1906">
        <v>4</v>
      </c>
      <c r="K1906">
        <v>1</v>
      </c>
      <c r="L1906">
        <v>1</v>
      </c>
      <c r="M1906">
        <v>1403108</v>
      </c>
      <c r="N1906">
        <v>1</v>
      </c>
      <c r="O1906" s="1">
        <v>43756.843900462962</v>
      </c>
      <c r="P1906" t="s">
        <v>318</v>
      </c>
      <c r="Q1906">
        <v>33</v>
      </c>
      <c r="R1906">
        <v>1</v>
      </c>
      <c r="T1906" t="s">
        <v>38</v>
      </c>
      <c r="U1906">
        <v>15</v>
      </c>
      <c r="V1906">
        <v>15</v>
      </c>
      <c r="W1906">
        <v>1</v>
      </c>
      <c r="X1906">
        <v>1120618</v>
      </c>
      <c r="Y1906">
        <v>255</v>
      </c>
      <c r="Z1906" t="s">
        <v>35</v>
      </c>
      <c r="AA1906" t="s">
        <v>328</v>
      </c>
      <c r="AB1906">
        <v>1</v>
      </c>
      <c r="AC1906">
        <v>1</v>
      </c>
    </row>
    <row r="1907" spans="1:29" x14ac:dyDescent="0.25">
      <c r="A1907">
        <v>732339</v>
      </c>
      <c r="B1907" t="s">
        <v>310</v>
      </c>
      <c r="C1907" t="s">
        <v>351</v>
      </c>
      <c r="D1907" t="s">
        <v>312</v>
      </c>
      <c r="E1907">
        <v>3</v>
      </c>
      <c r="F1907" t="s">
        <v>1991</v>
      </c>
      <c r="G1907" s="1">
        <v>43622.37190972222</v>
      </c>
      <c r="H1907" s="1">
        <v>43769</v>
      </c>
      <c r="I1907" s="1">
        <v>43779.431504629632</v>
      </c>
      <c r="J1907">
        <v>2</v>
      </c>
      <c r="K1907">
        <v>1</v>
      </c>
      <c r="L1907">
        <v>0</v>
      </c>
      <c r="N1907">
        <v>0</v>
      </c>
      <c r="W1907">
        <v>0</v>
      </c>
      <c r="AB1907">
        <v>0</v>
      </c>
      <c r="AC1907">
        <v>0</v>
      </c>
    </row>
    <row r="1908" spans="1:29" x14ac:dyDescent="0.25">
      <c r="A1908">
        <v>732554</v>
      </c>
      <c r="B1908" t="s">
        <v>310</v>
      </c>
      <c r="C1908" t="s">
        <v>30</v>
      </c>
      <c r="D1908" t="s">
        <v>330</v>
      </c>
      <c r="E1908">
        <v>2</v>
      </c>
      <c r="F1908" t="s">
        <v>1992</v>
      </c>
      <c r="G1908" s="1">
        <v>43597.73165509259</v>
      </c>
      <c r="H1908" s="1">
        <v>43756</v>
      </c>
      <c r="I1908" s="1">
        <v>43779.431504629632</v>
      </c>
      <c r="J1908">
        <v>6</v>
      </c>
      <c r="K1908">
        <v>1</v>
      </c>
      <c r="L1908">
        <v>0</v>
      </c>
      <c r="N1908">
        <v>0</v>
      </c>
      <c r="W1908">
        <v>0</v>
      </c>
      <c r="AB1908">
        <v>0</v>
      </c>
      <c r="AC1908">
        <v>0</v>
      </c>
    </row>
    <row r="1909" spans="1:29" x14ac:dyDescent="0.25">
      <c r="A1909">
        <v>732781</v>
      </c>
      <c r="B1909" t="s">
        <v>310</v>
      </c>
      <c r="C1909" t="s">
        <v>30</v>
      </c>
      <c r="D1909" t="s">
        <v>330</v>
      </c>
      <c r="E1909">
        <v>2</v>
      </c>
      <c r="F1909" t="s">
        <v>1993</v>
      </c>
      <c r="G1909" s="1">
        <v>43627.949872685182</v>
      </c>
      <c r="H1909" s="1">
        <v>43761</v>
      </c>
      <c r="I1909" s="1">
        <v>43776.431527777779</v>
      </c>
      <c r="J1909">
        <v>5</v>
      </c>
      <c r="K1909">
        <v>1</v>
      </c>
      <c r="L1909">
        <v>0</v>
      </c>
      <c r="N1909">
        <v>0</v>
      </c>
      <c r="W1909">
        <v>0</v>
      </c>
      <c r="AB1909">
        <v>0</v>
      </c>
      <c r="AC1909">
        <v>0</v>
      </c>
    </row>
    <row r="1910" spans="1:29" x14ac:dyDescent="0.25">
      <c r="A1910">
        <v>732984</v>
      </c>
      <c r="B1910" t="s">
        <v>310</v>
      </c>
      <c r="C1910" t="s">
        <v>473</v>
      </c>
      <c r="D1910" t="s">
        <v>312</v>
      </c>
      <c r="E1910">
        <v>4</v>
      </c>
      <c r="F1910" t="s">
        <v>1994</v>
      </c>
      <c r="G1910" s="1">
        <v>43684.759895833333</v>
      </c>
      <c r="H1910" s="1">
        <v>43707</v>
      </c>
      <c r="I1910" s="1">
        <v>43767.431921296295</v>
      </c>
      <c r="J1910">
        <v>2</v>
      </c>
      <c r="K1910">
        <v>1</v>
      </c>
      <c r="L1910">
        <v>1</v>
      </c>
      <c r="M1910">
        <v>1396080</v>
      </c>
      <c r="N1910">
        <v>1</v>
      </c>
      <c r="O1910" s="1">
        <v>43751.556377314817</v>
      </c>
      <c r="P1910" t="s">
        <v>318</v>
      </c>
      <c r="Q1910">
        <v>5</v>
      </c>
      <c r="R1910">
        <v>1</v>
      </c>
      <c r="T1910" t="s">
        <v>34</v>
      </c>
      <c r="U1910">
        <v>44</v>
      </c>
      <c r="W1910">
        <v>0</v>
      </c>
      <c r="Y1910">
        <v>2600</v>
      </c>
      <c r="Z1910" t="s">
        <v>62</v>
      </c>
      <c r="AA1910" t="s">
        <v>62</v>
      </c>
      <c r="AB1910">
        <v>1</v>
      </c>
      <c r="AC1910">
        <v>0</v>
      </c>
    </row>
    <row r="1911" spans="1:29" x14ac:dyDescent="0.25">
      <c r="A1911">
        <v>733505</v>
      </c>
      <c r="B1911" t="s">
        <v>310</v>
      </c>
      <c r="C1911" t="s">
        <v>30</v>
      </c>
      <c r="D1911" t="s">
        <v>330</v>
      </c>
      <c r="E1911">
        <v>2</v>
      </c>
      <c r="F1911" t="s">
        <v>1995</v>
      </c>
      <c r="G1911" s="1">
        <v>43584.676377314812</v>
      </c>
      <c r="H1911" s="1">
        <v>43763</v>
      </c>
      <c r="I1911" s="1">
        <v>43773.431493055556</v>
      </c>
      <c r="J1911">
        <v>2</v>
      </c>
      <c r="K1911">
        <v>1</v>
      </c>
      <c r="L1911">
        <v>1</v>
      </c>
      <c r="M1911">
        <v>1411410</v>
      </c>
      <c r="N1911">
        <v>2</v>
      </c>
      <c r="O1911" s="1">
        <v>43764.760775462964</v>
      </c>
      <c r="P1911" t="s">
        <v>318</v>
      </c>
      <c r="Q1911">
        <v>3</v>
      </c>
      <c r="R1911">
        <v>1</v>
      </c>
      <c r="T1911" t="s">
        <v>38</v>
      </c>
      <c r="U1911">
        <v>1</v>
      </c>
      <c r="W1911">
        <v>0</v>
      </c>
      <c r="Y1911">
        <v>350</v>
      </c>
      <c r="Z1911" t="s">
        <v>39</v>
      </c>
      <c r="AA1911" t="s">
        <v>39</v>
      </c>
      <c r="AB1911">
        <v>1</v>
      </c>
      <c r="AC1911">
        <v>0</v>
      </c>
    </row>
    <row r="1912" spans="1:29" x14ac:dyDescent="0.25">
      <c r="A1912">
        <v>733542</v>
      </c>
      <c r="B1912" t="s">
        <v>310</v>
      </c>
      <c r="C1912" t="s">
        <v>30</v>
      </c>
      <c r="D1912" t="s">
        <v>330</v>
      </c>
      <c r="E1912">
        <v>1</v>
      </c>
      <c r="F1912" t="s">
        <v>1996</v>
      </c>
      <c r="G1912" s="1">
        <v>43748.477152777778</v>
      </c>
      <c r="H1912" s="1">
        <v>43770</v>
      </c>
      <c r="I1912" s="1">
        <v>43777.431539351855</v>
      </c>
      <c r="J1912">
        <v>1</v>
      </c>
      <c r="K1912">
        <v>1</v>
      </c>
      <c r="L1912">
        <v>0</v>
      </c>
      <c r="N1912">
        <v>0</v>
      </c>
      <c r="W1912">
        <v>0</v>
      </c>
      <c r="AB1912">
        <v>0</v>
      </c>
      <c r="AC1912">
        <v>0</v>
      </c>
    </row>
    <row r="1913" spans="1:29" x14ac:dyDescent="0.25">
      <c r="A1913">
        <v>733640</v>
      </c>
      <c r="B1913" t="s">
        <v>310</v>
      </c>
      <c r="C1913" t="s">
        <v>473</v>
      </c>
      <c r="D1913" t="s">
        <v>501</v>
      </c>
      <c r="E1913">
        <v>10</v>
      </c>
      <c r="F1913" t="s">
        <v>1997</v>
      </c>
      <c r="G1913" s="1">
        <v>43740.876597222225</v>
      </c>
      <c r="H1913" s="1">
        <v>43763</v>
      </c>
      <c r="I1913" s="1">
        <v>43773.431493055556</v>
      </c>
      <c r="J1913">
        <v>2</v>
      </c>
      <c r="K1913">
        <v>1</v>
      </c>
      <c r="L1913">
        <v>1</v>
      </c>
      <c r="M1913">
        <v>1420950</v>
      </c>
      <c r="N1913">
        <v>1</v>
      </c>
      <c r="O1913" s="1">
        <v>43773.409363425926</v>
      </c>
      <c r="P1913" t="s">
        <v>318</v>
      </c>
      <c r="Q1913">
        <v>11</v>
      </c>
      <c r="R1913">
        <v>1</v>
      </c>
      <c r="T1913" t="s">
        <v>38</v>
      </c>
      <c r="U1913">
        <v>10</v>
      </c>
      <c r="V1913">
        <v>10</v>
      </c>
      <c r="W1913">
        <v>1</v>
      </c>
      <c r="X1913">
        <v>1138446</v>
      </c>
      <c r="Y1913">
        <v>255</v>
      </c>
      <c r="Z1913" t="s">
        <v>35</v>
      </c>
      <c r="AA1913" t="s">
        <v>35</v>
      </c>
      <c r="AB1913">
        <v>1</v>
      </c>
      <c r="AC1913">
        <v>1</v>
      </c>
    </row>
    <row r="1914" spans="1:29" x14ac:dyDescent="0.25">
      <c r="A1914">
        <v>734024</v>
      </c>
      <c r="B1914" t="s">
        <v>310</v>
      </c>
      <c r="C1914" t="s">
        <v>1686</v>
      </c>
      <c r="D1914" t="s">
        <v>312</v>
      </c>
      <c r="E1914">
        <v>1</v>
      </c>
      <c r="F1914" t="s">
        <v>1998</v>
      </c>
      <c r="G1914" s="1">
        <v>43452.768865740742</v>
      </c>
      <c r="H1914" s="1">
        <v>43741</v>
      </c>
      <c r="I1914" s="1">
        <v>43760.430578703701</v>
      </c>
      <c r="J1914">
        <v>5</v>
      </c>
      <c r="K1914">
        <v>1</v>
      </c>
      <c r="L1914">
        <v>1</v>
      </c>
      <c r="M1914">
        <v>1406132</v>
      </c>
      <c r="N1914">
        <v>1</v>
      </c>
      <c r="O1914" s="1">
        <v>43760.474687499998</v>
      </c>
      <c r="P1914" t="s">
        <v>321</v>
      </c>
      <c r="Q1914">
        <v>2</v>
      </c>
      <c r="R1914">
        <v>1</v>
      </c>
      <c r="S1914">
        <v>1</v>
      </c>
      <c r="T1914" t="s">
        <v>68</v>
      </c>
      <c r="U1914">
        <v>19</v>
      </c>
      <c r="V1914">
        <v>19</v>
      </c>
      <c r="W1914">
        <v>1</v>
      </c>
      <c r="X1914">
        <v>1123637</v>
      </c>
      <c r="Y1914">
        <v>225</v>
      </c>
      <c r="Z1914" t="s">
        <v>35</v>
      </c>
      <c r="AA1914" t="s">
        <v>35</v>
      </c>
      <c r="AB1914">
        <v>1</v>
      </c>
      <c r="AC1914">
        <v>1</v>
      </c>
    </row>
    <row r="1915" spans="1:29" x14ac:dyDescent="0.25">
      <c r="A1915">
        <v>734504</v>
      </c>
      <c r="B1915" t="s">
        <v>310</v>
      </c>
      <c r="C1915" t="s">
        <v>30</v>
      </c>
      <c r="D1915" t="s">
        <v>330</v>
      </c>
      <c r="E1915">
        <v>3</v>
      </c>
      <c r="F1915" t="s">
        <v>1999</v>
      </c>
      <c r="G1915" s="1">
        <v>43712.677245370367</v>
      </c>
      <c r="H1915" s="1">
        <v>43742</v>
      </c>
      <c r="I1915" s="1">
        <v>43761.430578703701</v>
      </c>
      <c r="J1915">
        <v>5</v>
      </c>
      <c r="K1915">
        <v>1</v>
      </c>
      <c r="L1915">
        <v>1</v>
      </c>
      <c r="M1915">
        <v>1407386</v>
      </c>
      <c r="N1915">
        <v>1</v>
      </c>
      <c r="O1915" s="1">
        <v>43761.466493055559</v>
      </c>
      <c r="P1915" t="s">
        <v>318</v>
      </c>
      <c r="Q1915">
        <v>4</v>
      </c>
      <c r="R1915">
        <v>1</v>
      </c>
      <c r="T1915" t="s">
        <v>38</v>
      </c>
      <c r="U1915">
        <v>19</v>
      </c>
      <c r="V1915">
        <v>19</v>
      </c>
      <c r="W1915">
        <v>1</v>
      </c>
      <c r="X1915">
        <v>1124891</v>
      </c>
      <c r="Y1915">
        <v>150</v>
      </c>
      <c r="Z1915" t="s">
        <v>35</v>
      </c>
      <c r="AA1915" t="s">
        <v>35</v>
      </c>
      <c r="AB1915">
        <v>1</v>
      </c>
      <c r="AC1915">
        <v>1</v>
      </c>
    </row>
    <row r="1916" spans="1:29" x14ac:dyDescent="0.25">
      <c r="A1916">
        <v>734837</v>
      </c>
      <c r="B1916" t="s">
        <v>310</v>
      </c>
      <c r="C1916" t="s">
        <v>30</v>
      </c>
      <c r="D1916" t="s">
        <v>330</v>
      </c>
      <c r="E1916">
        <v>2</v>
      </c>
      <c r="F1916" t="s">
        <v>2000</v>
      </c>
      <c r="G1916" s="1">
        <v>43584.572835648149</v>
      </c>
      <c r="H1916" s="1">
        <v>43741</v>
      </c>
      <c r="I1916" s="1">
        <v>43771.431481481479</v>
      </c>
      <c r="J1916">
        <v>8</v>
      </c>
      <c r="K1916">
        <v>1</v>
      </c>
      <c r="L1916">
        <v>0</v>
      </c>
      <c r="N1916">
        <v>0</v>
      </c>
      <c r="W1916">
        <v>0</v>
      </c>
      <c r="AB1916">
        <v>0</v>
      </c>
      <c r="AC1916">
        <v>0</v>
      </c>
    </row>
    <row r="1917" spans="1:29" x14ac:dyDescent="0.25">
      <c r="A1917">
        <v>734966</v>
      </c>
      <c r="B1917" t="s">
        <v>310</v>
      </c>
      <c r="C1917" t="s">
        <v>30</v>
      </c>
      <c r="D1917" t="s">
        <v>330</v>
      </c>
      <c r="E1917">
        <v>2</v>
      </c>
      <c r="F1917" t="s">
        <v>2001</v>
      </c>
      <c r="G1917" s="1">
        <v>43574.62296296296</v>
      </c>
      <c r="H1917" s="1">
        <v>43741</v>
      </c>
      <c r="I1917" s="1">
        <v>43771.431481481479</v>
      </c>
      <c r="J1917">
        <v>8</v>
      </c>
      <c r="K1917">
        <v>1</v>
      </c>
      <c r="L1917">
        <v>0</v>
      </c>
      <c r="N1917">
        <v>0</v>
      </c>
      <c r="W1917">
        <v>0</v>
      </c>
      <c r="AB1917">
        <v>0</v>
      </c>
      <c r="AC1917">
        <v>0</v>
      </c>
    </row>
    <row r="1918" spans="1:29" x14ac:dyDescent="0.25">
      <c r="A1918">
        <v>735392</v>
      </c>
      <c r="B1918" t="s">
        <v>310</v>
      </c>
      <c r="C1918" t="s">
        <v>30</v>
      </c>
      <c r="D1918" t="s">
        <v>330</v>
      </c>
      <c r="E1918">
        <v>1</v>
      </c>
      <c r="F1918" t="s">
        <v>2002</v>
      </c>
      <c r="G1918" s="1">
        <v>43703.641238425924</v>
      </c>
      <c r="H1918" s="1">
        <v>43718</v>
      </c>
      <c r="I1918" s="1">
        <v>43778.431550925925</v>
      </c>
      <c r="J1918">
        <v>2</v>
      </c>
      <c r="K1918">
        <v>1</v>
      </c>
      <c r="L1918">
        <v>0</v>
      </c>
      <c r="N1918">
        <v>0</v>
      </c>
      <c r="W1918">
        <v>0</v>
      </c>
      <c r="AB1918">
        <v>0</v>
      </c>
      <c r="AC1918">
        <v>0</v>
      </c>
    </row>
    <row r="1919" spans="1:29" x14ac:dyDescent="0.25">
      <c r="A1919">
        <v>735537</v>
      </c>
      <c r="B1919" t="s">
        <v>310</v>
      </c>
      <c r="C1919" t="s">
        <v>473</v>
      </c>
      <c r="D1919" t="s">
        <v>312</v>
      </c>
      <c r="E1919">
        <v>1</v>
      </c>
      <c r="F1919" t="s">
        <v>2003</v>
      </c>
      <c r="G1919" s="1">
        <v>43300.625277777777</v>
      </c>
      <c r="H1919" s="1">
        <v>43699</v>
      </c>
      <c r="I1919" s="1">
        <v>43774.431574074071</v>
      </c>
      <c r="J1919">
        <v>3</v>
      </c>
      <c r="K1919">
        <v>1</v>
      </c>
      <c r="L1919">
        <v>0</v>
      </c>
      <c r="N1919">
        <v>0</v>
      </c>
      <c r="W1919">
        <v>0</v>
      </c>
      <c r="AB1919">
        <v>0</v>
      </c>
      <c r="AC1919">
        <v>0</v>
      </c>
    </row>
    <row r="1920" spans="1:29" x14ac:dyDescent="0.25">
      <c r="A1920">
        <v>735636</v>
      </c>
      <c r="B1920" t="s">
        <v>310</v>
      </c>
      <c r="C1920" t="s">
        <v>473</v>
      </c>
      <c r="D1920" t="s">
        <v>501</v>
      </c>
      <c r="E1920">
        <v>10</v>
      </c>
      <c r="F1920" t="s">
        <v>2004</v>
      </c>
      <c r="G1920" s="1">
        <v>43691.457835648151</v>
      </c>
      <c r="H1920" s="1">
        <v>43700</v>
      </c>
      <c r="I1920" s="1">
        <v>43775.431493055556</v>
      </c>
      <c r="J1920">
        <v>2</v>
      </c>
      <c r="K1920">
        <v>1</v>
      </c>
      <c r="L1920">
        <v>1</v>
      </c>
      <c r="M1920">
        <v>1429736</v>
      </c>
      <c r="N1920">
        <v>1</v>
      </c>
      <c r="O1920" s="1">
        <v>43778.873738425929</v>
      </c>
      <c r="P1920" t="s">
        <v>318</v>
      </c>
      <c r="Q1920">
        <v>11</v>
      </c>
      <c r="R1920">
        <v>1</v>
      </c>
      <c r="T1920" t="s">
        <v>38</v>
      </c>
      <c r="U1920">
        <v>78</v>
      </c>
      <c r="V1920">
        <v>79</v>
      </c>
      <c r="W1920">
        <v>1</v>
      </c>
      <c r="X1920">
        <v>1147225</v>
      </c>
      <c r="Y1920">
        <v>255</v>
      </c>
      <c r="Z1920" t="s">
        <v>35</v>
      </c>
      <c r="AA1920" t="s">
        <v>35</v>
      </c>
      <c r="AB1920">
        <v>1</v>
      </c>
      <c r="AC1920">
        <v>1</v>
      </c>
    </row>
    <row r="1921" spans="1:29" x14ac:dyDescent="0.25">
      <c r="A1921">
        <v>735877</v>
      </c>
      <c r="B1921" t="s">
        <v>310</v>
      </c>
      <c r="C1921" t="s">
        <v>30</v>
      </c>
      <c r="D1921" t="s">
        <v>330</v>
      </c>
      <c r="E1921">
        <v>3</v>
      </c>
      <c r="F1921" t="s">
        <v>2005</v>
      </c>
      <c r="G1921" s="1">
        <v>43586.016574074078</v>
      </c>
      <c r="H1921" s="1">
        <v>43756</v>
      </c>
      <c r="I1921" s="1">
        <v>43779.431504629632</v>
      </c>
      <c r="J1921">
        <v>6</v>
      </c>
      <c r="K1921">
        <v>1</v>
      </c>
      <c r="L1921">
        <v>0</v>
      </c>
      <c r="N1921">
        <v>0</v>
      </c>
      <c r="W1921">
        <v>0</v>
      </c>
      <c r="AB1921">
        <v>0</v>
      </c>
      <c r="AC1921">
        <v>0</v>
      </c>
    </row>
    <row r="1922" spans="1:29" x14ac:dyDescent="0.25">
      <c r="A1922">
        <v>735936</v>
      </c>
      <c r="B1922" t="s">
        <v>310</v>
      </c>
      <c r="C1922" t="s">
        <v>30</v>
      </c>
      <c r="D1922" t="s">
        <v>330</v>
      </c>
      <c r="E1922">
        <v>2</v>
      </c>
      <c r="F1922" t="s">
        <v>2006</v>
      </c>
      <c r="G1922" s="1">
        <v>43552.490960648145</v>
      </c>
      <c r="H1922" s="1">
        <v>43705</v>
      </c>
      <c r="I1922" s="1">
        <v>43765.430578703701</v>
      </c>
      <c r="J1922">
        <v>1</v>
      </c>
      <c r="K1922">
        <v>1</v>
      </c>
      <c r="L1922">
        <v>1</v>
      </c>
      <c r="M1922">
        <v>1430359</v>
      </c>
      <c r="N1922">
        <v>1</v>
      </c>
      <c r="O1922" s="1">
        <v>43779.815497685187</v>
      </c>
      <c r="P1922" t="s">
        <v>318</v>
      </c>
      <c r="Q1922">
        <v>3</v>
      </c>
      <c r="R1922">
        <v>1</v>
      </c>
      <c r="T1922" t="s">
        <v>68</v>
      </c>
      <c r="U1922">
        <v>74</v>
      </c>
      <c r="V1922">
        <v>75</v>
      </c>
      <c r="W1922">
        <v>1</v>
      </c>
      <c r="X1922">
        <v>1147848</v>
      </c>
      <c r="Y1922">
        <v>625</v>
      </c>
      <c r="Z1922" t="s">
        <v>35</v>
      </c>
      <c r="AA1922" t="s">
        <v>35</v>
      </c>
      <c r="AB1922">
        <v>1</v>
      </c>
      <c r="AC1922">
        <v>1</v>
      </c>
    </row>
    <row r="1923" spans="1:29" x14ac:dyDescent="0.25">
      <c r="A1923">
        <v>736072</v>
      </c>
      <c r="B1923" t="s">
        <v>310</v>
      </c>
      <c r="C1923" t="s">
        <v>30</v>
      </c>
      <c r="D1923" t="s">
        <v>330</v>
      </c>
      <c r="E1923">
        <v>1</v>
      </c>
      <c r="F1923" t="s">
        <v>2007</v>
      </c>
      <c r="G1923" s="1">
        <v>43600.464583333334</v>
      </c>
      <c r="H1923" s="1">
        <v>43749</v>
      </c>
      <c r="I1923" s="1">
        <v>43779.431504629632</v>
      </c>
      <c r="J1923">
        <v>8</v>
      </c>
      <c r="K1923">
        <v>1</v>
      </c>
      <c r="L1923">
        <v>0</v>
      </c>
      <c r="N1923">
        <v>0</v>
      </c>
      <c r="W1923">
        <v>0</v>
      </c>
      <c r="AB1923">
        <v>0</v>
      </c>
      <c r="AC1923">
        <v>0</v>
      </c>
    </row>
    <row r="1924" spans="1:29" x14ac:dyDescent="0.25">
      <c r="A1924">
        <v>736107</v>
      </c>
      <c r="B1924" t="s">
        <v>310</v>
      </c>
      <c r="C1924" t="s">
        <v>1686</v>
      </c>
      <c r="D1924" t="s">
        <v>312</v>
      </c>
      <c r="E1924">
        <v>1</v>
      </c>
      <c r="F1924" t="s">
        <v>2008</v>
      </c>
      <c r="G1924" s="1">
        <v>43423.734432870369</v>
      </c>
      <c r="H1924" s="1">
        <v>43711</v>
      </c>
      <c r="I1924" s="1">
        <v>43771.431481481479</v>
      </c>
      <c r="J1924">
        <v>1</v>
      </c>
      <c r="K1924">
        <v>1</v>
      </c>
      <c r="L1924">
        <v>0</v>
      </c>
      <c r="N1924">
        <v>0</v>
      </c>
      <c r="W1924">
        <v>0</v>
      </c>
      <c r="AB1924">
        <v>0</v>
      </c>
      <c r="AC1924">
        <v>0</v>
      </c>
    </row>
    <row r="1925" spans="1:29" x14ac:dyDescent="0.25">
      <c r="A1925">
        <v>736155</v>
      </c>
      <c r="B1925" t="s">
        <v>310</v>
      </c>
      <c r="C1925" t="s">
        <v>30</v>
      </c>
      <c r="D1925" t="s">
        <v>330</v>
      </c>
      <c r="E1925">
        <v>2</v>
      </c>
      <c r="F1925" t="s">
        <v>2009</v>
      </c>
      <c r="G1925" s="1">
        <v>43613.26253472222</v>
      </c>
      <c r="H1925" s="1">
        <v>43761</v>
      </c>
      <c r="I1925" s="1">
        <v>43764.430578703701</v>
      </c>
      <c r="J1925">
        <v>1</v>
      </c>
      <c r="K1925">
        <v>1</v>
      </c>
      <c r="L1925">
        <v>1</v>
      </c>
      <c r="M1925">
        <v>1412975</v>
      </c>
      <c r="N1925">
        <v>1</v>
      </c>
      <c r="O1925" s="1">
        <v>43766.605381944442</v>
      </c>
      <c r="P1925" t="s">
        <v>318</v>
      </c>
      <c r="Q1925">
        <v>3</v>
      </c>
      <c r="R1925">
        <v>1</v>
      </c>
      <c r="T1925" t="s">
        <v>68</v>
      </c>
      <c r="U1925">
        <v>5</v>
      </c>
      <c r="V1925">
        <v>5</v>
      </c>
      <c r="W1925">
        <v>1</v>
      </c>
      <c r="X1925">
        <v>1130476</v>
      </c>
      <c r="Y1925">
        <v>150</v>
      </c>
      <c r="Z1925" t="s">
        <v>35</v>
      </c>
      <c r="AA1925" t="s">
        <v>35</v>
      </c>
      <c r="AB1925">
        <v>1</v>
      </c>
      <c r="AC1925">
        <v>1</v>
      </c>
    </row>
    <row r="1926" spans="1:29" x14ac:dyDescent="0.25">
      <c r="A1926">
        <v>736341</v>
      </c>
      <c r="B1926" t="s">
        <v>310</v>
      </c>
      <c r="C1926" t="s">
        <v>30</v>
      </c>
      <c r="D1926" t="s">
        <v>330</v>
      </c>
      <c r="E1926">
        <v>3</v>
      </c>
      <c r="F1926" t="s">
        <v>2010</v>
      </c>
      <c r="G1926" s="1">
        <v>43550.510995370372</v>
      </c>
      <c r="H1926" s="1">
        <v>43738</v>
      </c>
      <c r="I1926" s="1">
        <v>43768.50509259259</v>
      </c>
      <c r="J1926">
        <v>6</v>
      </c>
      <c r="K1926">
        <v>1</v>
      </c>
      <c r="L1926">
        <v>1</v>
      </c>
      <c r="M1926">
        <v>1394223</v>
      </c>
      <c r="N1926">
        <v>1</v>
      </c>
      <c r="O1926" s="1">
        <v>43749.392372685186</v>
      </c>
      <c r="Q1926">
        <v>4</v>
      </c>
      <c r="R1926">
        <v>1</v>
      </c>
      <c r="T1926" t="s">
        <v>68</v>
      </c>
      <c r="U1926">
        <v>11</v>
      </c>
      <c r="W1926">
        <v>0</v>
      </c>
      <c r="Y1926">
        <v>375</v>
      </c>
      <c r="Z1926" t="s">
        <v>62</v>
      </c>
      <c r="AA1926" t="s">
        <v>62</v>
      </c>
      <c r="AB1926">
        <v>1</v>
      </c>
      <c r="AC1926">
        <v>0</v>
      </c>
    </row>
    <row r="1927" spans="1:29" x14ac:dyDescent="0.25">
      <c r="A1927">
        <v>736605</v>
      </c>
      <c r="B1927" t="s">
        <v>310</v>
      </c>
      <c r="C1927" t="s">
        <v>1686</v>
      </c>
      <c r="D1927" t="s">
        <v>312</v>
      </c>
      <c r="E1927">
        <v>1</v>
      </c>
      <c r="F1927" t="s">
        <v>2011</v>
      </c>
      <c r="G1927" s="1">
        <v>43434.017777777779</v>
      </c>
      <c r="H1927" s="1">
        <v>43739</v>
      </c>
      <c r="I1927" s="1">
        <v>43769.431828703702</v>
      </c>
      <c r="J1927">
        <v>7</v>
      </c>
      <c r="K1927">
        <v>1</v>
      </c>
      <c r="L1927">
        <v>0</v>
      </c>
      <c r="N1927">
        <v>0</v>
      </c>
      <c r="W1927">
        <v>0</v>
      </c>
      <c r="AB1927">
        <v>0</v>
      </c>
      <c r="AC1927">
        <v>0</v>
      </c>
    </row>
    <row r="1928" spans="1:29" x14ac:dyDescent="0.25">
      <c r="A1928">
        <v>736685</v>
      </c>
      <c r="B1928" t="s">
        <v>310</v>
      </c>
      <c r="C1928" t="s">
        <v>30</v>
      </c>
      <c r="D1928" t="s">
        <v>330</v>
      </c>
      <c r="E1928">
        <v>3</v>
      </c>
      <c r="F1928" t="s">
        <v>2012</v>
      </c>
      <c r="G1928" s="1">
        <v>43608.50204861111</v>
      </c>
      <c r="H1928" s="1">
        <v>43747</v>
      </c>
      <c r="I1928" s="1">
        <v>43770.432349537034</v>
      </c>
      <c r="J1928">
        <v>7</v>
      </c>
      <c r="K1928">
        <v>1</v>
      </c>
      <c r="L1928">
        <v>1</v>
      </c>
      <c r="M1928">
        <v>1418279</v>
      </c>
      <c r="N1928">
        <v>1</v>
      </c>
      <c r="O1928" s="1">
        <v>43770.526921296296</v>
      </c>
      <c r="Q1928">
        <v>4</v>
      </c>
      <c r="R1928">
        <v>1</v>
      </c>
      <c r="T1928" t="s">
        <v>68</v>
      </c>
      <c r="U1928">
        <v>23</v>
      </c>
      <c r="V1928">
        <v>23</v>
      </c>
      <c r="W1928">
        <v>1</v>
      </c>
      <c r="X1928">
        <v>1135775</v>
      </c>
      <c r="Y1928">
        <v>500</v>
      </c>
      <c r="Z1928" t="s">
        <v>35</v>
      </c>
      <c r="AA1928" t="s">
        <v>621</v>
      </c>
      <c r="AB1928">
        <v>1</v>
      </c>
      <c r="AC1928">
        <v>1</v>
      </c>
    </row>
    <row r="1929" spans="1:29" x14ac:dyDescent="0.25">
      <c r="A1929">
        <v>737185</v>
      </c>
      <c r="B1929" t="s">
        <v>310</v>
      </c>
      <c r="C1929" t="s">
        <v>30</v>
      </c>
      <c r="D1929" t="s">
        <v>330</v>
      </c>
      <c r="E1929">
        <v>3</v>
      </c>
      <c r="F1929" t="s">
        <v>2013</v>
      </c>
      <c r="G1929" s="1">
        <v>43596.376145833332</v>
      </c>
      <c r="H1929" s="1">
        <v>43739</v>
      </c>
      <c r="I1929" s="1">
        <v>43769.431828703702</v>
      </c>
      <c r="J1929">
        <v>7</v>
      </c>
      <c r="K1929">
        <v>1</v>
      </c>
      <c r="L1929">
        <v>1</v>
      </c>
      <c r="M1929">
        <v>1420803</v>
      </c>
      <c r="N1929">
        <v>1</v>
      </c>
      <c r="O1929" s="1">
        <v>43773.333715277775</v>
      </c>
      <c r="P1929" t="s">
        <v>318</v>
      </c>
      <c r="Q1929">
        <v>4</v>
      </c>
      <c r="R1929">
        <v>1</v>
      </c>
      <c r="T1929" t="s">
        <v>68</v>
      </c>
      <c r="U1929">
        <v>34</v>
      </c>
      <c r="V1929">
        <v>34</v>
      </c>
      <c r="W1929">
        <v>1</v>
      </c>
      <c r="X1929">
        <v>1138299</v>
      </c>
      <c r="Y1929">
        <v>975</v>
      </c>
      <c r="Z1929" t="s">
        <v>35</v>
      </c>
      <c r="AA1929" t="s">
        <v>35</v>
      </c>
      <c r="AB1929">
        <v>1</v>
      </c>
      <c r="AC1929">
        <v>1</v>
      </c>
    </row>
    <row r="1930" spans="1:29" x14ac:dyDescent="0.25">
      <c r="A1930">
        <v>737933</v>
      </c>
      <c r="B1930" t="s">
        <v>310</v>
      </c>
      <c r="C1930" t="s">
        <v>473</v>
      </c>
      <c r="D1930" t="s">
        <v>501</v>
      </c>
      <c r="E1930">
        <v>13</v>
      </c>
      <c r="F1930" t="s">
        <v>2014</v>
      </c>
      <c r="G1930" s="1">
        <v>43722.691261574073</v>
      </c>
      <c r="H1930" s="1">
        <v>43759</v>
      </c>
      <c r="I1930" s="1">
        <v>43778.431550925925</v>
      </c>
      <c r="J1930">
        <v>6</v>
      </c>
      <c r="K1930">
        <v>1</v>
      </c>
      <c r="L1930">
        <v>0</v>
      </c>
      <c r="N1930">
        <v>0</v>
      </c>
      <c r="W1930">
        <v>0</v>
      </c>
      <c r="AB1930">
        <v>0</v>
      </c>
      <c r="AC1930">
        <v>0</v>
      </c>
    </row>
    <row r="1931" spans="1:29" x14ac:dyDescent="0.25">
      <c r="A1931">
        <v>737940</v>
      </c>
      <c r="B1931" t="s">
        <v>310</v>
      </c>
      <c r="C1931" t="s">
        <v>473</v>
      </c>
      <c r="D1931" t="s">
        <v>501</v>
      </c>
      <c r="E1931">
        <v>9</v>
      </c>
      <c r="F1931" t="s">
        <v>2015</v>
      </c>
      <c r="G1931" s="1">
        <v>43745.576342592591</v>
      </c>
      <c r="H1931" s="1">
        <v>43770</v>
      </c>
      <c r="I1931" s="1">
        <v>43777.431539351855</v>
      </c>
      <c r="J1931">
        <v>1</v>
      </c>
      <c r="K1931">
        <v>1</v>
      </c>
      <c r="L1931">
        <v>0</v>
      </c>
      <c r="N1931">
        <v>0</v>
      </c>
      <c r="W1931">
        <v>0</v>
      </c>
      <c r="AB1931">
        <v>0</v>
      </c>
      <c r="AC1931">
        <v>0</v>
      </c>
    </row>
    <row r="1932" spans="1:29" x14ac:dyDescent="0.25">
      <c r="A1932">
        <v>738129</v>
      </c>
      <c r="B1932" t="s">
        <v>310</v>
      </c>
      <c r="C1932" t="s">
        <v>1686</v>
      </c>
      <c r="D1932" t="s">
        <v>312</v>
      </c>
      <c r="E1932">
        <v>2</v>
      </c>
      <c r="F1932" t="s">
        <v>2016</v>
      </c>
      <c r="G1932" s="1">
        <v>43522.464548611111</v>
      </c>
      <c r="H1932" s="1">
        <v>43731</v>
      </c>
      <c r="I1932" s="1">
        <v>43761.430578703701</v>
      </c>
      <c r="J1932">
        <v>4</v>
      </c>
      <c r="K1932">
        <v>1</v>
      </c>
      <c r="L1932">
        <v>0</v>
      </c>
      <c r="N1932">
        <v>0</v>
      </c>
      <c r="W1932">
        <v>0</v>
      </c>
      <c r="AB1932">
        <v>0</v>
      </c>
      <c r="AC1932">
        <v>0</v>
      </c>
    </row>
    <row r="1933" spans="1:29" x14ac:dyDescent="0.25">
      <c r="A1933">
        <v>738573</v>
      </c>
      <c r="B1933" t="s">
        <v>310</v>
      </c>
      <c r="C1933" t="s">
        <v>30</v>
      </c>
      <c r="D1933" t="s">
        <v>330</v>
      </c>
      <c r="E1933">
        <v>3</v>
      </c>
      <c r="F1933" t="s">
        <v>2017</v>
      </c>
      <c r="G1933" s="1">
        <v>43608.78533564815</v>
      </c>
      <c r="H1933" s="1">
        <v>43754</v>
      </c>
      <c r="I1933" s="1">
        <v>43757.430567129632</v>
      </c>
      <c r="J1933">
        <v>1</v>
      </c>
      <c r="K1933">
        <v>1</v>
      </c>
      <c r="L1933">
        <v>1</v>
      </c>
      <c r="M1933">
        <v>1403726</v>
      </c>
      <c r="N1933">
        <v>1</v>
      </c>
      <c r="O1933" s="1">
        <v>43757.748194444444</v>
      </c>
      <c r="P1933" t="s">
        <v>318</v>
      </c>
      <c r="Q1933">
        <v>4</v>
      </c>
      <c r="R1933">
        <v>1</v>
      </c>
      <c r="T1933" t="s">
        <v>68</v>
      </c>
      <c r="U1933">
        <v>3</v>
      </c>
      <c r="V1933">
        <v>3</v>
      </c>
      <c r="W1933">
        <v>1</v>
      </c>
      <c r="X1933">
        <v>1121231</v>
      </c>
      <c r="Y1933">
        <v>200</v>
      </c>
      <c r="Z1933" t="s">
        <v>35</v>
      </c>
      <c r="AA1933" t="s">
        <v>35</v>
      </c>
      <c r="AB1933">
        <v>1</v>
      </c>
      <c r="AC1933">
        <v>1</v>
      </c>
    </row>
    <row r="1934" spans="1:29" x14ac:dyDescent="0.25">
      <c r="A1934">
        <v>738596</v>
      </c>
      <c r="B1934" t="s">
        <v>310</v>
      </c>
      <c r="C1934" t="s">
        <v>30</v>
      </c>
      <c r="D1934" t="s">
        <v>330</v>
      </c>
      <c r="E1934">
        <v>3</v>
      </c>
      <c r="F1934" t="s">
        <v>2018</v>
      </c>
      <c r="G1934" s="1">
        <v>43591.426307870373</v>
      </c>
      <c r="H1934" s="1">
        <v>43763</v>
      </c>
      <c r="I1934" s="1">
        <v>43778.431550925925</v>
      </c>
      <c r="J1934">
        <v>4</v>
      </c>
      <c r="K1934">
        <v>1</v>
      </c>
      <c r="L1934">
        <v>0</v>
      </c>
      <c r="N1934">
        <v>0</v>
      </c>
      <c r="W1934">
        <v>0</v>
      </c>
      <c r="AB1934">
        <v>0</v>
      </c>
      <c r="AC1934">
        <v>0</v>
      </c>
    </row>
    <row r="1935" spans="1:29" x14ac:dyDescent="0.25">
      <c r="A1935">
        <v>738712</v>
      </c>
      <c r="B1935" t="s">
        <v>310</v>
      </c>
      <c r="C1935" t="s">
        <v>473</v>
      </c>
      <c r="D1935" t="s">
        <v>501</v>
      </c>
      <c r="E1935">
        <v>16</v>
      </c>
      <c r="F1935" t="s">
        <v>2019</v>
      </c>
      <c r="G1935" s="1">
        <v>43724.572511574072</v>
      </c>
      <c r="H1935" s="1">
        <v>43735</v>
      </c>
      <c r="I1935" s="1">
        <v>43765.430578703701</v>
      </c>
      <c r="J1935">
        <v>6</v>
      </c>
      <c r="K1935">
        <v>1</v>
      </c>
      <c r="L1935">
        <v>1</v>
      </c>
      <c r="M1935">
        <v>1414905</v>
      </c>
      <c r="N1935">
        <v>1</v>
      </c>
      <c r="O1935" s="1">
        <v>43767.802847222221</v>
      </c>
      <c r="P1935" t="s">
        <v>318</v>
      </c>
      <c r="Q1935">
        <v>17</v>
      </c>
      <c r="R1935">
        <v>1</v>
      </c>
      <c r="T1935" t="s">
        <v>38</v>
      </c>
      <c r="U1935">
        <v>32</v>
      </c>
      <c r="V1935">
        <v>32</v>
      </c>
      <c r="W1935">
        <v>1</v>
      </c>
      <c r="X1935">
        <v>1132406</v>
      </c>
      <c r="Y1935">
        <v>255</v>
      </c>
      <c r="Z1935" t="s">
        <v>35</v>
      </c>
      <c r="AA1935" t="s">
        <v>328</v>
      </c>
      <c r="AB1935">
        <v>1</v>
      </c>
      <c r="AC1935">
        <v>1</v>
      </c>
    </row>
    <row r="1936" spans="1:29" x14ac:dyDescent="0.25">
      <c r="A1936">
        <v>738806</v>
      </c>
      <c r="B1936" t="s">
        <v>310</v>
      </c>
      <c r="C1936" t="s">
        <v>311</v>
      </c>
      <c r="D1936" t="s">
        <v>312</v>
      </c>
      <c r="E1936">
        <v>1</v>
      </c>
      <c r="F1936" t="s">
        <v>2020</v>
      </c>
      <c r="G1936" s="1">
        <v>43488.409178240741</v>
      </c>
      <c r="H1936" s="1">
        <v>43707</v>
      </c>
      <c r="I1936" s="1">
        <v>43767.431921296295</v>
      </c>
      <c r="J1936">
        <v>1</v>
      </c>
      <c r="K1936">
        <v>1</v>
      </c>
      <c r="L1936">
        <v>0</v>
      </c>
      <c r="N1936">
        <v>0</v>
      </c>
      <c r="W1936">
        <v>0</v>
      </c>
      <c r="AB1936">
        <v>0</v>
      </c>
      <c r="AC1936">
        <v>0</v>
      </c>
    </row>
    <row r="1937" spans="1:29" x14ac:dyDescent="0.25">
      <c r="A1937">
        <v>738910</v>
      </c>
      <c r="B1937" t="s">
        <v>310</v>
      </c>
      <c r="C1937" t="s">
        <v>30</v>
      </c>
      <c r="D1937" t="s">
        <v>330</v>
      </c>
      <c r="E1937">
        <v>3</v>
      </c>
      <c r="F1937" t="s">
        <v>2021</v>
      </c>
      <c r="G1937" s="1">
        <v>43620.682592592595</v>
      </c>
      <c r="H1937" s="1">
        <v>43727</v>
      </c>
      <c r="I1937" s="1">
        <v>43757.430567129632</v>
      </c>
      <c r="J1937">
        <v>3</v>
      </c>
      <c r="K1937">
        <v>1</v>
      </c>
      <c r="L1937">
        <v>1</v>
      </c>
      <c r="M1937">
        <v>1425402</v>
      </c>
      <c r="N1937">
        <v>1</v>
      </c>
      <c r="O1937" s="1">
        <v>43775.724224537036</v>
      </c>
      <c r="Q1937">
        <v>4</v>
      </c>
      <c r="R1937">
        <v>1</v>
      </c>
      <c r="T1937" t="s">
        <v>51</v>
      </c>
      <c r="U1937">
        <v>48</v>
      </c>
      <c r="V1937">
        <v>48</v>
      </c>
      <c r="W1937">
        <v>1</v>
      </c>
      <c r="X1937">
        <v>1142894</v>
      </c>
      <c r="Y1937">
        <v>575</v>
      </c>
      <c r="Z1937" t="s">
        <v>35</v>
      </c>
      <c r="AA1937" t="s">
        <v>35</v>
      </c>
      <c r="AB1937">
        <v>1</v>
      </c>
      <c r="AC1937">
        <v>1</v>
      </c>
    </row>
    <row r="1938" spans="1:29" x14ac:dyDescent="0.25">
      <c r="A1938">
        <v>739222</v>
      </c>
      <c r="B1938" t="s">
        <v>310</v>
      </c>
      <c r="C1938" t="s">
        <v>473</v>
      </c>
      <c r="D1938" t="s">
        <v>501</v>
      </c>
      <c r="E1938">
        <v>1</v>
      </c>
      <c r="F1938" t="s">
        <v>2022</v>
      </c>
      <c r="G1938" s="1">
        <v>43304.852025462962</v>
      </c>
      <c r="H1938" s="1">
        <v>43762</v>
      </c>
      <c r="I1938" s="1">
        <v>43777.431539351855</v>
      </c>
      <c r="J1938">
        <v>4</v>
      </c>
      <c r="K1938">
        <v>1</v>
      </c>
      <c r="L1938">
        <v>0</v>
      </c>
      <c r="N1938">
        <v>0</v>
      </c>
      <c r="W1938">
        <v>0</v>
      </c>
      <c r="AB1938">
        <v>0</v>
      </c>
      <c r="AC1938">
        <v>0</v>
      </c>
    </row>
    <row r="1939" spans="1:29" x14ac:dyDescent="0.25">
      <c r="A1939">
        <v>739226</v>
      </c>
      <c r="B1939" t="s">
        <v>310</v>
      </c>
      <c r="C1939" t="s">
        <v>473</v>
      </c>
      <c r="D1939" t="s">
        <v>501</v>
      </c>
      <c r="E1939">
        <v>16</v>
      </c>
      <c r="F1939" t="s">
        <v>2023</v>
      </c>
      <c r="G1939" s="1">
        <v>43732.654351851852</v>
      </c>
      <c r="H1939" s="1">
        <v>43742</v>
      </c>
      <c r="I1939" s="1">
        <v>43749.437326388892</v>
      </c>
      <c r="J1939">
        <v>1</v>
      </c>
      <c r="K1939">
        <v>1</v>
      </c>
      <c r="L1939">
        <v>1</v>
      </c>
      <c r="M1939">
        <v>1396359</v>
      </c>
      <c r="N1939">
        <v>1</v>
      </c>
      <c r="O1939" s="1">
        <v>43751.897361111114</v>
      </c>
      <c r="P1939" t="s">
        <v>318</v>
      </c>
      <c r="Q1939">
        <v>17</v>
      </c>
      <c r="R1939">
        <v>1</v>
      </c>
      <c r="T1939" t="s">
        <v>38</v>
      </c>
      <c r="U1939">
        <v>9</v>
      </c>
      <c r="V1939">
        <v>10</v>
      </c>
      <c r="W1939">
        <v>1</v>
      </c>
      <c r="X1939">
        <v>1113897</v>
      </c>
      <c r="Y1939">
        <v>255</v>
      </c>
      <c r="Z1939" t="s">
        <v>35</v>
      </c>
      <c r="AA1939" t="s">
        <v>328</v>
      </c>
      <c r="AB1939">
        <v>1</v>
      </c>
      <c r="AC1939">
        <v>1</v>
      </c>
    </row>
    <row r="1940" spans="1:29" x14ac:dyDescent="0.25">
      <c r="A1940">
        <v>739226</v>
      </c>
      <c r="B1940" t="s">
        <v>310</v>
      </c>
      <c r="C1940" t="s">
        <v>473</v>
      </c>
      <c r="D1940" t="s">
        <v>501</v>
      </c>
      <c r="E1940">
        <v>17</v>
      </c>
      <c r="F1940" t="s">
        <v>2023</v>
      </c>
      <c r="G1940" s="1">
        <v>43751.897361111114</v>
      </c>
      <c r="H1940" s="1">
        <v>43770</v>
      </c>
      <c r="I1940" s="1">
        <v>43777.431539351855</v>
      </c>
      <c r="J1940">
        <v>1</v>
      </c>
      <c r="K1940">
        <v>1</v>
      </c>
      <c r="L1940">
        <v>0</v>
      </c>
      <c r="N1940">
        <v>0</v>
      </c>
      <c r="W1940">
        <v>0</v>
      </c>
      <c r="AB1940">
        <v>0</v>
      </c>
      <c r="AC1940">
        <v>0</v>
      </c>
    </row>
    <row r="1941" spans="1:29" x14ac:dyDescent="0.25">
      <c r="A1941">
        <v>739383</v>
      </c>
      <c r="B1941" t="s">
        <v>310</v>
      </c>
      <c r="C1941" t="s">
        <v>473</v>
      </c>
      <c r="D1941" t="s">
        <v>501</v>
      </c>
      <c r="E1941">
        <v>13</v>
      </c>
      <c r="F1941" t="s">
        <v>2024</v>
      </c>
      <c r="G1941" s="1">
        <v>43744.963425925926</v>
      </c>
      <c r="H1941" s="1">
        <v>43763</v>
      </c>
      <c r="I1941" s="1">
        <v>43778.431550925925</v>
      </c>
      <c r="J1941">
        <v>4</v>
      </c>
      <c r="K1941">
        <v>1</v>
      </c>
      <c r="L1941">
        <v>0</v>
      </c>
      <c r="N1941">
        <v>0</v>
      </c>
      <c r="W1941">
        <v>0</v>
      </c>
      <c r="AB1941">
        <v>0</v>
      </c>
      <c r="AC1941">
        <v>0</v>
      </c>
    </row>
    <row r="1942" spans="1:29" x14ac:dyDescent="0.25">
      <c r="A1942">
        <v>739579</v>
      </c>
      <c r="B1942" t="s">
        <v>310</v>
      </c>
      <c r="C1942" t="s">
        <v>30</v>
      </c>
      <c r="D1942" t="s">
        <v>330</v>
      </c>
      <c r="E1942">
        <v>2</v>
      </c>
      <c r="F1942" t="s">
        <v>2025</v>
      </c>
      <c r="G1942" s="1">
        <v>43559.725335648145</v>
      </c>
      <c r="H1942" s="1">
        <v>43728</v>
      </c>
      <c r="I1942" s="1">
        <v>43758.430567129632</v>
      </c>
      <c r="J1942">
        <v>3</v>
      </c>
      <c r="K1942">
        <v>1</v>
      </c>
      <c r="L1942">
        <v>1</v>
      </c>
      <c r="M1942">
        <v>1405482</v>
      </c>
      <c r="N1942">
        <v>1</v>
      </c>
      <c r="O1942" s="1">
        <v>43759.746377314812</v>
      </c>
      <c r="P1942" t="s">
        <v>318</v>
      </c>
      <c r="Q1942">
        <v>3</v>
      </c>
      <c r="R1942">
        <v>1</v>
      </c>
      <c r="T1942" t="s">
        <v>38</v>
      </c>
      <c r="U1942">
        <v>31</v>
      </c>
      <c r="V1942">
        <v>31</v>
      </c>
      <c r="W1942">
        <v>1</v>
      </c>
      <c r="X1942">
        <v>1122987</v>
      </c>
      <c r="Y1942">
        <v>525</v>
      </c>
      <c r="Z1942" t="s">
        <v>35</v>
      </c>
      <c r="AA1942" t="s">
        <v>35</v>
      </c>
      <c r="AB1942">
        <v>1</v>
      </c>
      <c r="AC1942">
        <v>1</v>
      </c>
    </row>
    <row r="1943" spans="1:29" x14ac:dyDescent="0.25">
      <c r="A1943">
        <v>739857</v>
      </c>
      <c r="B1943" t="s">
        <v>310</v>
      </c>
      <c r="C1943" t="s">
        <v>473</v>
      </c>
      <c r="D1943" t="s">
        <v>501</v>
      </c>
      <c r="E1943">
        <v>10</v>
      </c>
      <c r="F1943" t="s">
        <v>2026</v>
      </c>
      <c r="G1943" s="1">
        <v>43737.597997685189</v>
      </c>
      <c r="H1943" s="1">
        <v>43749</v>
      </c>
      <c r="I1943" s="1">
        <v>43762.430567129632</v>
      </c>
      <c r="J1943">
        <v>3</v>
      </c>
      <c r="K1943">
        <v>1</v>
      </c>
      <c r="L1943">
        <v>1</v>
      </c>
      <c r="M1943">
        <v>1409777</v>
      </c>
      <c r="N1943">
        <v>1</v>
      </c>
      <c r="O1943" s="1">
        <v>43763.367708333331</v>
      </c>
      <c r="P1943" t="s">
        <v>318</v>
      </c>
      <c r="Q1943">
        <v>11</v>
      </c>
      <c r="R1943">
        <v>1</v>
      </c>
      <c r="T1943" t="s">
        <v>38</v>
      </c>
      <c r="U1943">
        <v>14</v>
      </c>
      <c r="V1943">
        <v>14</v>
      </c>
      <c r="W1943">
        <v>1</v>
      </c>
      <c r="X1943">
        <v>1127281</v>
      </c>
      <c r="Y1943">
        <v>255</v>
      </c>
      <c r="Z1943" t="s">
        <v>35</v>
      </c>
      <c r="AA1943" t="s">
        <v>328</v>
      </c>
      <c r="AB1943">
        <v>1</v>
      </c>
      <c r="AC1943">
        <v>1</v>
      </c>
    </row>
    <row r="1944" spans="1:29" x14ac:dyDescent="0.25">
      <c r="A1944">
        <v>739892</v>
      </c>
      <c r="B1944" t="s">
        <v>310</v>
      </c>
      <c r="C1944" t="s">
        <v>473</v>
      </c>
      <c r="D1944" t="s">
        <v>501</v>
      </c>
      <c r="E1944">
        <v>9</v>
      </c>
      <c r="F1944" t="s">
        <v>2027</v>
      </c>
      <c r="G1944" s="1">
        <v>43748.649814814817</v>
      </c>
      <c r="H1944" s="1">
        <v>43770</v>
      </c>
      <c r="I1944" s="1">
        <v>43777.431539351855</v>
      </c>
      <c r="J1944">
        <v>1</v>
      </c>
      <c r="K1944">
        <v>1</v>
      </c>
      <c r="L1944">
        <v>0</v>
      </c>
      <c r="N1944">
        <v>0</v>
      </c>
      <c r="W1944">
        <v>0</v>
      </c>
      <c r="AB1944">
        <v>0</v>
      </c>
      <c r="AC1944">
        <v>0</v>
      </c>
    </row>
    <row r="1945" spans="1:29" x14ac:dyDescent="0.25">
      <c r="A1945">
        <v>739927</v>
      </c>
      <c r="B1945" t="s">
        <v>310</v>
      </c>
      <c r="C1945" t="s">
        <v>473</v>
      </c>
      <c r="D1945" t="s">
        <v>501</v>
      </c>
      <c r="E1945">
        <v>14</v>
      </c>
      <c r="F1945" t="s">
        <v>2028</v>
      </c>
      <c r="G1945" s="1">
        <v>43722.622083333335</v>
      </c>
      <c r="H1945" s="1">
        <v>43742</v>
      </c>
      <c r="I1945" s="1">
        <v>43772.431481481479</v>
      </c>
      <c r="J1945">
        <v>7</v>
      </c>
      <c r="K1945">
        <v>1</v>
      </c>
      <c r="L1945">
        <v>0</v>
      </c>
      <c r="N1945">
        <v>0</v>
      </c>
      <c r="W1945">
        <v>0</v>
      </c>
      <c r="AB1945">
        <v>0</v>
      </c>
      <c r="AC1945">
        <v>0</v>
      </c>
    </row>
    <row r="1946" spans="1:29" x14ac:dyDescent="0.25">
      <c r="A1946">
        <v>739978</v>
      </c>
      <c r="B1946" t="s">
        <v>310</v>
      </c>
      <c r="C1946" t="s">
        <v>473</v>
      </c>
      <c r="D1946" t="s">
        <v>501</v>
      </c>
      <c r="E1946">
        <v>8</v>
      </c>
      <c r="F1946" t="s">
        <v>2029</v>
      </c>
      <c r="G1946" s="1">
        <v>43706.355740740742</v>
      </c>
      <c r="H1946" s="1">
        <v>43728</v>
      </c>
      <c r="I1946" s="1">
        <v>43758.430567129632</v>
      </c>
      <c r="J1946">
        <v>3</v>
      </c>
      <c r="K1946">
        <v>1</v>
      </c>
      <c r="L1946">
        <v>1</v>
      </c>
      <c r="M1946">
        <v>1417908</v>
      </c>
      <c r="N1946">
        <v>1</v>
      </c>
      <c r="O1946" s="1">
        <v>43770.393703703703</v>
      </c>
      <c r="P1946" t="s">
        <v>318</v>
      </c>
      <c r="Q1946">
        <v>9</v>
      </c>
      <c r="R1946">
        <v>1</v>
      </c>
      <c r="T1946" t="s">
        <v>34</v>
      </c>
      <c r="U1946">
        <v>42</v>
      </c>
      <c r="V1946">
        <v>42</v>
      </c>
      <c r="W1946">
        <v>1</v>
      </c>
      <c r="X1946">
        <v>1135404</v>
      </c>
      <c r="Y1946">
        <v>255</v>
      </c>
      <c r="Z1946" t="s">
        <v>35</v>
      </c>
      <c r="AA1946" t="s">
        <v>35</v>
      </c>
      <c r="AB1946">
        <v>1</v>
      </c>
      <c r="AC1946">
        <v>1</v>
      </c>
    </row>
    <row r="1947" spans="1:29" x14ac:dyDescent="0.25">
      <c r="A1947">
        <v>740092</v>
      </c>
      <c r="B1947" t="s">
        <v>310</v>
      </c>
      <c r="C1947" t="s">
        <v>1686</v>
      </c>
      <c r="D1947" t="s">
        <v>312</v>
      </c>
      <c r="E1947">
        <v>1</v>
      </c>
      <c r="F1947" t="s">
        <v>2030</v>
      </c>
      <c r="G1947" s="1">
        <v>43418.715682870374</v>
      </c>
      <c r="H1947" s="1">
        <v>43711</v>
      </c>
      <c r="I1947" s="1">
        <v>43771.431481481479</v>
      </c>
      <c r="J1947">
        <v>1</v>
      </c>
      <c r="K1947">
        <v>1</v>
      </c>
      <c r="L1947">
        <v>0</v>
      </c>
      <c r="N1947">
        <v>0</v>
      </c>
      <c r="W1947">
        <v>0</v>
      </c>
      <c r="AB1947">
        <v>0</v>
      </c>
      <c r="AC1947">
        <v>0</v>
      </c>
    </row>
    <row r="1948" spans="1:29" x14ac:dyDescent="0.25">
      <c r="A1948">
        <v>740408</v>
      </c>
      <c r="B1948" t="s">
        <v>310</v>
      </c>
      <c r="C1948" t="s">
        <v>30</v>
      </c>
      <c r="D1948" t="s">
        <v>330</v>
      </c>
      <c r="E1948">
        <v>2</v>
      </c>
      <c r="F1948" t="s">
        <v>2031</v>
      </c>
      <c r="G1948" s="1">
        <v>43593.602824074071</v>
      </c>
      <c r="H1948" s="1">
        <v>43756</v>
      </c>
      <c r="I1948" s="1">
        <v>43779.431504629632</v>
      </c>
      <c r="J1948">
        <v>6</v>
      </c>
      <c r="K1948">
        <v>1</v>
      </c>
      <c r="L1948">
        <v>0</v>
      </c>
      <c r="N1948">
        <v>0</v>
      </c>
      <c r="W1948">
        <v>0</v>
      </c>
      <c r="AB1948">
        <v>0</v>
      </c>
      <c r="AC1948">
        <v>0</v>
      </c>
    </row>
    <row r="1949" spans="1:29" x14ac:dyDescent="0.25">
      <c r="A1949">
        <v>740751</v>
      </c>
      <c r="B1949" t="s">
        <v>310</v>
      </c>
      <c r="C1949" t="s">
        <v>30</v>
      </c>
      <c r="D1949" t="s">
        <v>330</v>
      </c>
      <c r="E1949">
        <v>1</v>
      </c>
      <c r="F1949" t="s">
        <v>2032</v>
      </c>
      <c r="G1949" s="1">
        <v>43687.459421296298</v>
      </c>
      <c r="H1949" s="1">
        <v>43737</v>
      </c>
      <c r="I1949" s="1">
        <v>43767.431921296295</v>
      </c>
      <c r="J1949">
        <v>6</v>
      </c>
      <c r="K1949">
        <v>1</v>
      </c>
      <c r="L1949">
        <v>0</v>
      </c>
      <c r="N1949">
        <v>0</v>
      </c>
      <c r="W1949">
        <v>0</v>
      </c>
      <c r="AB1949">
        <v>0</v>
      </c>
      <c r="AC1949">
        <v>0</v>
      </c>
    </row>
    <row r="1950" spans="1:29" x14ac:dyDescent="0.25">
      <c r="A1950">
        <v>740854</v>
      </c>
      <c r="B1950" t="s">
        <v>310</v>
      </c>
      <c r="C1950" t="s">
        <v>30</v>
      </c>
      <c r="D1950" t="s">
        <v>330</v>
      </c>
      <c r="E1950">
        <v>3</v>
      </c>
      <c r="F1950" t="s">
        <v>2033</v>
      </c>
      <c r="G1950" s="1">
        <v>43621.570914351854</v>
      </c>
      <c r="H1950" s="1">
        <v>43759</v>
      </c>
      <c r="I1950" s="1">
        <v>43762.430567129632</v>
      </c>
      <c r="J1950">
        <v>1</v>
      </c>
      <c r="K1950">
        <v>1</v>
      </c>
      <c r="L1950">
        <v>1</v>
      </c>
      <c r="M1950">
        <v>1409948</v>
      </c>
      <c r="N1950">
        <v>1</v>
      </c>
      <c r="O1950" s="1">
        <v>43763.45449074074</v>
      </c>
      <c r="P1950" t="s">
        <v>318</v>
      </c>
      <c r="Q1950">
        <v>4</v>
      </c>
      <c r="R1950">
        <v>1</v>
      </c>
      <c r="T1950" t="s">
        <v>68</v>
      </c>
      <c r="U1950">
        <v>4</v>
      </c>
      <c r="V1950">
        <v>4</v>
      </c>
      <c r="W1950">
        <v>1</v>
      </c>
      <c r="X1950">
        <v>1127452</v>
      </c>
      <c r="Y1950">
        <v>575</v>
      </c>
      <c r="Z1950" t="s">
        <v>35</v>
      </c>
      <c r="AA1950" t="s">
        <v>35</v>
      </c>
      <c r="AB1950">
        <v>1</v>
      </c>
      <c r="AC1950">
        <v>1</v>
      </c>
    </row>
    <row r="1951" spans="1:29" x14ac:dyDescent="0.25">
      <c r="A1951">
        <v>740943</v>
      </c>
      <c r="B1951" t="s">
        <v>310</v>
      </c>
      <c r="C1951" t="s">
        <v>30</v>
      </c>
      <c r="D1951" t="s">
        <v>330</v>
      </c>
      <c r="E1951">
        <v>2</v>
      </c>
      <c r="F1951" t="s">
        <v>2034</v>
      </c>
      <c r="G1951" s="1">
        <v>43601.695300925923</v>
      </c>
      <c r="H1951" s="1">
        <v>43749</v>
      </c>
      <c r="I1951" s="1">
        <v>43775.431493055556</v>
      </c>
      <c r="J1951">
        <v>7</v>
      </c>
      <c r="K1951">
        <v>1</v>
      </c>
      <c r="L1951">
        <v>1</v>
      </c>
      <c r="M1951">
        <v>1424705</v>
      </c>
      <c r="N1951">
        <v>1</v>
      </c>
      <c r="O1951" s="1">
        <v>43775.499560185184</v>
      </c>
      <c r="P1951" t="s">
        <v>318</v>
      </c>
      <c r="Q1951">
        <v>3</v>
      </c>
      <c r="R1951">
        <v>1</v>
      </c>
      <c r="T1951" t="s">
        <v>51</v>
      </c>
      <c r="U1951">
        <v>26</v>
      </c>
      <c r="V1951">
        <v>26</v>
      </c>
      <c r="W1951">
        <v>1</v>
      </c>
      <c r="X1951">
        <v>1142197</v>
      </c>
      <c r="Y1951">
        <v>450</v>
      </c>
      <c r="Z1951" t="s">
        <v>35</v>
      </c>
      <c r="AA1951" t="s">
        <v>35</v>
      </c>
      <c r="AB1951">
        <v>1</v>
      </c>
      <c r="AC1951">
        <v>1</v>
      </c>
    </row>
    <row r="1952" spans="1:29" x14ac:dyDescent="0.25">
      <c r="A1952">
        <v>741317</v>
      </c>
      <c r="B1952" t="s">
        <v>310</v>
      </c>
      <c r="C1952" t="s">
        <v>473</v>
      </c>
      <c r="D1952" t="s">
        <v>501</v>
      </c>
      <c r="E1952">
        <v>9</v>
      </c>
      <c r="F1952" t="s">
        <v>2035</v>
      </c>
      <c r="G1952" s="1">
        <v>43713.960023148145</v>
      </c>
      <c r="H1952" s="1">
        <v>43739</v>
      </c>
      <c r="I1952" s="1">
        <v>43769.431828703702</v>
      </c>
      <c r="J1952">
        <v>6</v>
      </c>
      <c r="K1952">
        <v>1</v>
      </c>
      <c r="L1952">
        <v>1</v>
      </c>
      <c r="M1952">
        <v>1396333</v>
      </c>
      <c r="N1952">
        <v>1</v>
      </c>
      <c r="O1952" s="1">
        <v>43751.853472222225</v>
      </c>
      <c r="P1952" t="s">
        <v>318</v>
      </c>
      <c r="Q1952">
        <v>10</v>
      </c>
      <c r="R1952">
        <v>1</v>
      </c>
      <c r="T1952" t="s">
        <v>34</v>
      </c>
      <c r="U1952">
        <v>12</v>
      </c>
      <c r="W1952">
        <v>0</v>
      </c>
      <c r="Y1952">
        <v>255</v>
      </c>
      <c r="Z1952" t="s">
        <v>39</v>
      </c>
      <c r="AA1952" t="s">
        <v>39</v>
      </c>
      <c r="AB1952">
        <v>1</v>
      </c>
      <c r="AC1952">
        <v>0</v>
      </c>
    </row>
    <row r="1953" spans="1:29" x14ac:dyDescent="0.25">
      <c r="A1953">
        <v>741390</v>
      </c>
      <c r="B1953" t="s">
        <v>310</v>
      </c>
      <c r="C1953" t="s">
        <v>473</v>
      </c>
      <c r="D1953" t="s">
        <v>501</v>
      </c>
      <c r="E1953">
        <v>13</v>
      </c>
      <c r="F1953" t="s">
        <v>2036</v>
      </c>
      <c r="G1953" s="1">
        <v>43687.461516203701</v>
      </c>
      <c r="H1953" s="1">
        <v>43697</v>
      </c>
      <c r="I1953" s="1">
        <v>43757.430567129632</v>
      </c>
      <c r="J1953">
        <v>1</v>
      </c>
      <c r="K1953">
        <v>1</v>
      </c>
      <c r="L1953">
        <v>1</v>
      </c>
      <c r="M1953">
        <v>1408304</v>
      </c>
      <c r="N1953">
        <v>1</v>
      </c>
      <c r="O1953" s="1">
        <v>43761.93986111111</v>
      </c>
      <c r="P1953" t="s">
        <v>318</v>
      </c>
      <c r="Q1953">
        <v>14</v>
      </c>
      <c r="R1953">
        <v>1</v>
      </c>
      <c r="T1953" t="s">
        <v>38</v>
      </c>
      <c r="U1953">
        <v>64</v>
      </c>
      <c r="V1953">
        <v>65</v>
      </c>
      <c r="W1953">
        <v>1</v>
      </c>
      <c r="X1953">
        <v>1125809</v>
      </c>
      <c r="Y1953">
        <v>255</v>
      </c>
      <c r="Z1953" t="s">
        <v>35</v>
      </c>
      <c r="AA1953" t="s">
        <v>328</v>
      </c>
      <c r="AB1953">
        <v>1</v>
      </c>
      <c r="AC1953">
        <v>1</v>
      </c>
    </row>
    <row r="1954" spans="1:29" x14ac:dyDescent="0.25">
      <c r="A1954">
        <v>741708</v>
      </c>
      <c r="B1954" t="s">
        <v>310</v>
      </c>
      <c r="C1954" t="s">
        <v>473</v>
      </c>
      <c r="D1954" t="s">
        <v>501</v>
      </c>
      <c r="E1954">
        <v>18</v>
      </c>
      <c r="F1954" t="s">
        <v>2037</v>
      </c>
      <c r="G1954" s="1">
        <v>43743.911724537036</v>
      </c>
      <c r="H1954" s="1">
        <v>43756</v>
      </c>
      <c r="I1954" s="1">
        <v>43779.431504629632</v>
      </c>
      <c r="J1954">
        <v>6</v>
      </c>
      <c r="K1954">
        <v>1</v>
      </c>
      <c r="L1954">
        <v>0</v>
      </c>
      <c r="N1954">
        <v>0</v>
      </c>
      <c r="W1954">
        <v>0</v>
      </c>
      <c r="AB1954">
        <v>0</v>
      </c>
      <c r="AC1954">
        <v>0</v>
      </c>
    </row>
    <row r="1955" spans="1:29" x14ac:dyDescent="0.25">
      <c r="A1955">
        <v>741741</v>
      </c>
      <c r="B1955" t="s">
        <v>310</v>
      </c>
      <c r="C1955" t="s">
        <v>1686</v>
      </c>
      <c r="D1955" t="s">
        <v>312</v>
      </c>
      <c r="E1955">
        <v>1</v>
      </c>
      <c r="F1955" t="s">
        <v>2038</v>
      </c>
      <c r="G1955" s="1">
        <v>43447.572106481479</v>
      </c>
      <c r="H1955" s="1">
        <v>43739</v>
      </c>
      <c r="I1955" s="1">
        <v>43769.431828703702</v>
      </c>
      <c r="J1955">
        <v>7</v>
      </c>
      <c r="K1955">
        <v>1</v>
      </c>
      <c r="L1955">
        <v>0</v>
      </c>
      <c r="N1955">
        <v>0</v>
      </c>
      <c r="W1955">
        <v>0</v>
      </c>
      <c r="AB1955">
        <v>0</v>
      </c>
      <c r="AC1955">
        <v>0</v>
      </c>
    </row>
    <row r="1956" spans="1:29" x14ac:dyDescent="0.25">
      <c r="A1956">
        <v>741746</v>
      </c>
      <c r="B1956" t="s">
        <v>310</v>
      </c>
      <c r="C1956" t="s">
        <v>1686</v>
      </c>
      <c r="D1956" t="s">
        <v>312</v>
      </c>
      <c r="E1956">
        <v>1</v>
      </c>
      <c r="F1956" t="s">
        <v>2039</v>
      </c>
      <c r="G1956" s="1">
        <v>43364.994305555556</v>
      </c>
      <c r="H1956" s="1">
        <v>43679</v>
      </c>
      <c r="I1956" s="1">
        <v>43754.438043981485</v>
      </c>
      <c r="J1956">
        <v>1</v>
      </c>
      <c r="K1956">
        <v>1</v>
      </c>
      <c r="L1956">
        <v>0</v>
      </c>
      <c r="N1956">
        <v>0</v>
      </c>
      <c r="W1956">
        <v>0</v>
      </c>
      <c r="AB1956">
        <v>0</v>
      </c>
      <c r="AC1956">
        <v>0</v>
      </c>
    </row>
    <row r="1957" spans="1:29" x14ac:dyDescent="0.25">
      <c r="A1957">
        <v>742443</v>
      </c>
      <c r="B1957" t="s">
        <v>310</v>
      </c>
      <c r="C1957" t="s">
        <v>30</v>
      </c>
      <c r="D1957" t="s">
        <v>330</v>
      </c>
      <c r="E1957">
        <v>3</v>
      </c>
      <c r="F1957" t="s">
        <v>2040</v>
      </c>
      <c r="G1957" s="1">
        <v>43528.144583333335</v>
      </c>
      <c r="H1957" s="1">
        <v>43678</v>
      </c>
      <c r="I1957" s="1">
        <v>43753.437245370369</v>
      </c>
      <c r="J1957">
        <v>1</v>
      </c>
      <c r="K1957">
        <v>1</v>
      </c>
      <c r="L1957">
        <v>0</v>
      </c>
      <c r="N1957">
        <v>0</v>
      </c>
      <c r="W1957">
        <v>0</v>
      </c>
      <c r="AB1957">
        <v>0</v>
      </c>
      <c r="AC1957">
        <v>0</v>
      </c>
    </row>
    <row r="1958" spans="1:29" x14ac:dyDescent="0.25">
      <c r="A1958">
        <v>742533</v>
      </c>
      <c r="B1958" t="s">
        <v>310</v>
      </c>
      <c r="C1958" t="s">
        <v>30</v>
      </c>
      <c r="D1958" t="s">
        <v>330</v>
      </c>
      <c r="E1958">
        <v>3</v>
      </c>
      <c r="F1958" t="s">
        <v>2041</v>
      </c>
      <c r="G1958" s="1">
        <v>43628.594699074078</v>
      </c>
      <c r="H1958" s="1">
        <v>43770</v>
      </c>
      <c r="I1958" s="1">
        <v>43777.431539351855</v>
      </c>
      <c r="J1958">
        <v>1</v>
      </c>
      <c r="K1958">
        <v>1</v>
      </c>
      <c r="L1958">
        <v>0</v>
      </c>
      <c r="N1958">
        <v>0</v>
      </c>
      <c r="W1958">
        <v>0</v>
      </c>
      <c r="AB1958">
        <v>0</v>
      </c>
      <c r="AC1958">
        <v>0</v>
      </c>
    </row>
    <row r="1959" spans="1:29" x14ac:dyDescent="0.25">
      <c r="A1959">
        <v>743019</v>
      </c>
      <c r="B1959" t="s">
        <v>310</v>
      </c>
      <c r="C1959" t="s">
        <v>1103</v>
      </c>
      <c r="D1959" t="s">
        <v>312</v>
      </c>
      <c r="E1959">
        <v>1</v>
      </c>
      <c r="F1959" t="s">
        <v>2042</v>
      </c>
      <c r="G1959" s="1">
        <v>43308.450925925928</v>
      </c>
      <c r="H1959" s="1">
        <v>43671</v>
      </c>
      <c r="I1959" s="1">
        <v>43761.430578703701</v>
      </c>
      <c r="J1959">
        <v>1</v>
      </c>
      <c r="K1959">
        <v>1</v>
      </c>
      <c r="L1959">
        <v>0</v>
      </c>
      <c r="N1959">
        <v>0</v>
      </c>
      <c r="W1959">
        <v>0</v>
      </c>
      <c r="AB1959">
        <v>0</v>
      </c>
      <c r="AC1959">
        <v>0</v>
      </c>
    </row>
    <row r="1960" spans="1:29" x14ac:dyDescent="0.25">
      <c r="A1960">
        <v>743419</v>
      </c>
      <c r="B1960" t="s">
        <v>310</v>
      </c>
      <c r="C1960" t="s">
        <v>30</v>
      </c>
      <c r="D1960" t="s">
        <v>330</v>
      </c>
      <c r="E1960">
        <v>3</v>
      </c>
      <c r="F1960" t="s">
        <v>2043</v>
      </c>
      <c r="G1960" s="1">
        <v>43621.645173611112</v>
      </c>
      <c r="H1960" s="1">
        <v>43770</v>
      </c>
      <c r="I1960" s="1">
        <v>43777.431539351855</v>
      </c>
      <c r="J1960">
        <v>1</v>
      </c>
      <c r="K1960">
        <v>1</v>
      </c>
      <c r="L1960">
        <v>0</v>
      </c>
      <c r="N1960">
        <v>0</v>
      </c>
      <c r="W1960">
        <v>0</v>
      </c>
      <c r="AB1960">
        <v>0</v>
      </c>
      <c r="AC1960">
        <v>0</v>
      </c>
    </row>
    <row r="1961" spans="1:29" x14ac:dyDescent="0.25">
      <c r="A1961">
        <v>743589</v>
      </c>
      <c r="B1961" t="s">
        <v>310</v>
      </c>
      <c r="C1961" t="s">
        <v>473</v>
      </c>
      <c r="D1961" t="s">
        <v>501</v>
      </c>
      <c r="E1961">
        <v>9</v>
      </c>
      <c r="F1961" t="s">
        <v>2044</v>
      </c>
      <c r="G1961" s="1">
        <v>43734.770902777775</v>
      </c>
      <c r="H1961" s="1">
        <v>43756</v>
      </c>
      <c r="I1961" s="1">
        <v>43775.431493055556</v>
      </c>
      <c r="J1961">
        <v>5</v>
      </c>
      <c r="K1961">
        <v>1</v>
      </c>
      <c r="L1961">
        <v>1</v>
      </c>
      <c r="M1961">
        <v>1426412</v>
      </c>
      <c r="N1961">
        <v>1</v>
      </c>
      <c r="O1961" s="1">
        <v>43776.487800925926</v>
      </c>
      <c r="P1961" t="s">
        <v>318</v>
      </c>
      <c r="Q1961">
        <v>10</v>
      </c>
      <c r="R1961">
        <v>1</v>
      </c>
      <c r="T1961" t="s">
        <v>38</v>
      </c>
      <c r="U1961">
        <v>20</v>
      </c>
      <c r="V1961">
        <v>20</v>
      </c>
      <c r="W1961">
        <v>1</v>
      </c>
      <c r="X1961">
        <v>1143901</v>
      </c>
      <c r="Y1961">
        <v>255</v>
      </c>
      <c r="Z1961" t="s">
        <v>35</v>
      </c>
      <c r="AA1961" t="s">
        <v>35</v>
      </c>
      <c r="AB1961">
        <v>1</v>
      </c>
      <c r="AC1961">
        <v>1</v>
      </c>
    </row>
    <row r="1962" spans="1:29" x14ac:dyDescent="0.25">
      <c r="A1962">
        <v>743627</v>
      </c>
      <c r="B1962" t="s">
        <v>310</v>
      </c>
      <c r="C1962" t="s">
        <v>473</v>
      </c>
      <c r="D1962" t="s">
        <v>501</v>
      </c>
      <c r="E1962">
        <v>14</v>
      </c>
      <c r="F1962" t="s">
        <v>2045</v>
      </c>
      <c r="G1962" s="1">
        <v>43742.405046296299</v>
      </c>
      <c r="H1962" s="1">
        <v>43763</v>
      </c>
      <c r="I1962" s="1">
        <v>43770.432349537034</v>
      </c>
      <c r="J1962">
        <v>1</v>
      </c>
      <c r="K1962">
        <v>1</v>
      </c>
      <c r="L1962">
        <v>1</v>
      </c>
      <c r="M1962">
        <v>1417977</v>
      </c>
      <c r="N1962">
        <v>1</v>
      </c>
      <c r="O1962" s="1">
        <v>43770.419861111113</v>
      </c>
      <c r="P1962" t="s">
        <v>318</v>
      </c>
      <c r="Q1962">
        <v>15</v>
      </c>
      <c r="R1962">
        <v>1</v>
      </c>
      <c r="T1962" t="s">
        <v>38</v>
      </c>
      <c r="U1962">
        <v>7</v>
      </c>
      <c r="V1962">
        <v>7</v>
      </c>
      <c r="W1962">
        <v>1</v>
      </c>
      <c r="X1962">
        <v>1135473</v>
      </c>
      <c r="Y1962">
        <v>255</v>
      </c>
      <c r="Z1962" t="s">
        <v>35</v>
      </c>
      <c r="AA1962" t="s">
        <v>35</v>
      </c>
      <c r="AB1962">
        <v>1</v>
      </c>
      <c r="AC1962">
        <v>1</v>
      </c>
    </row>
    <row r="1963" spans="1:29" x14ac:dyDescent="0.25">
      <c r="A1963">
        <v>743707</v>
      </c>
      <c r="B1963" t="s">
        <v>310</v>
      </c>
      <c r="C1963" t="s">
        <v>473</v>
      </c>
      <c r="D1963" t="s">
        <v>501</v>
      </c>
      <c r="E1963">
        <v>10</v>
      </c>
      <c r="F1963" t="s">
        <v>2046</v>
      </c>
      <c r="G1963" s="1">
        <v>43692.8516087963</v>
      </c>
      <c r="H1963" s="1">
        <v>43706</v>
      </c>
      <c r="I1963" s="1">
        <v>43766.430590277778</v>
      </c>
      <c r="J1963">
        <v>2</v>
      </c>
      <c r="K1963">
        <v>1</v>
      </c>
      <c r="L1963">
        <v>1</v>
      </c>
      <c r="M1963">
        <v>1425919</v>
      </c>
      <c r="N1963">
        <v>1</v>
      </c>
      <c r="O1963" s="1">
        <v>43776.187592592592</v>
      </c>
      <c r="P1963" t="s">
        <v>318</v>
      </c>
      <c r="Q1963">
        <v>11</v>
      </c>
      <c r="R1963">
        <v>1</v>
      </c>
      <c r="T1963" t="s">
        <v>38</v>
      </c>
      <c r="U1963">
        <v>70</v>
      </c>
      <c r="V1963">
        <v>70</v>
      </c>
      <c r="W1963">
        <v>1</v>
      </c>
      <c r="X1963">
        <v>1143408</v>
      </c>
      <c r="Y1963">
        <v>255</v>
      </c>
      <c r="Z1963" t="s">
        <v>35</v>
      </c>
      <c r="AA1963" t="s">
        <v>35</v>
      </c>
      <c r="AB1963">
        <v>1</v>
      </c>
      <c r="AC1963">
        <v>1</v>
      </c>
    </row>
    <row r="1964" spans="1:29" x14ac:dyDescent="0.25">
      <c r="A1964">
        <v>743721</v>
      </c>
      <c r="B1964" t="s">
        <v>310</v>
      </c>
      <c r="C1964" t="s">
        <v>30</v>
      </c>
      <c r="D1964" t="s">
        <v>330</v>
      </c>
      <c r="E1964">
        <v>2</v>
      </c>
      <c r="F1964" t="s">
        <v>2047</v>
      </c>
      <c r="G1964" s="1">
        <v>43561.867731481485</v>
      </c>
      <c r="H1964" s="1">
        <v>43707</v>
      </c>
      <c r="I1964" s="1">
        <v>43767.431921296295</v>
      </c>
      <c r="J1964">
        <v>1</v>
      </c>
      <c r="K1964">
        <v>1</v>
      </c>
      <c r="L1964">
        <v>0</v>
      </c>
      <c r="N1964">
        <v>0</v>
      </c>
      <c r="W1964">
        <v>0</v>
      </c>
      <c r="AB1964">
        <v>0</v>
      </c>
      <c r="AC1964">
        <v>0</v>
      </c>
    </row>
    <row r="1965" spans="1:29" x14ac:dyDescent="0.25">
      <c r="A1965">
        <v>743788</v>
      </c>
      <c r="B1965" t="s">
        <v>310</v>
      </c>
      <c r="C1965" t="s">
        <v>473</v>
      </c>
      <c r="D1965" t="s">
        <v>501</v>
      </c>
      <c r="E1965">
        <v>6</v>
      </c>
      <c r="F1965" t="s">
        <v>2048</v>
      </c>
      <c r="G1965" s="1">
        <v>43747.840949074074</v>
      </c>
      <c r="H1965" s="1">
        <v>43756</v>
      </c>
      <c r="I1965" s="1">
        <v>43779.431504629632</v>
      </c>
      <c r="J1965">
        <v>6</v>
      </c>
      <c r="K1965">
        <v>1</v>
      </c>
      <c r="L1965">
        <v>0</v>
      </c>
      <c r="N1965">
        <v>0</v>
      </c>
      <c r="W1965">
        <v>0</v>
      </c>
      <c r="AB1965">
        <v>0</v>
      </c>
      <c r="AC1965">
        <v>0</v>
      </c>
    </row>
    <row r="1966" spans="1:29" x14ac:dyDescent="0.25">
      <c r="A1966">
        <v>743855</v>
      </c>
      <c r="B1966" t="s">
        <v>310</v>
      </c>
      <c r="C1966" t="s">
        <v>473</v>
      </c>
      <c r="D1966" t="s">
        <v>501</v>
      </c>
      <c r="E1966">
        <v>16</v>
      </c>
      <c r="F1966" t="s">
        <v>2049</v>
      </c>
      <c r="G1966" s="1">
        <v>43739.694131944445</v>
      </c>
      <c r="H1966" s="1">
        <v>43753</v>
      </c>
      <c r="I1966" s="1">
        <v>43763.430578703701</v>
      </c>
      <c r="J1966">
        <v>3</v>
      </c>
      <c r="K1966">
        <v>1</v>
      </c>
      <c r="L1966">
        <v>1</v>
      </c>
      <c r="M1966">
        <v>1410358</v>
      </c>
      <c r="N1966">
        <v>1</v>
      </c>
      <c r="O1966" s="1">
        <v>43763.607592592591</v>
      </c>
      <c r="P1966" t="s">
        <v>318</v>
      </c>
      <c r="Q1966">
        <v>17</v>
      </c>
      <c r="R1966">
        <v>1</v>
      </c>
      <c r="T1966" t="s">
        <v>34</v>
      </c>
      <c r="U1966">
        <v>10</v>
      </c>
      <c r="V1966">
        <v>10</v>
      </c>
      <c r="W1966">
        <v>1</v>
      </c>
      <c r="X1966">
        <v>1127859</v>
      </c>
      <c r="Y1966">
        <v>255</v>
      </c>
      <c r="Z1966" t="s">
        <v>35</v>
      </c>
      <c r="AA1966" t="s">
        <v>621</v>
      </c>
      <c r="AB1966">
        <v>1</v>
      </c>
      <c r="AC1966">
        <v>1</v>
      </c>
    </row>
    <row r="1967" spans="1:29" x14ac:dyDescent="0.25">
      <c r="A1967">
        <v>743972</v>
      </c>
      <c r="B1967" t="s">
        <v>310</v>
      </c>
      <c r="C1967" t="s">
        <v>30</v>
      </c>
      <c r="D1967" t="s">
        <v>330</v>
      </c>
      <c r="E1967">
        <v>3</v>
      </c>
      <c r="F1967" t="s">
        <v>2050</v>
      </c>
      <c r="G1967" s="1">
        <v>43608.603622685187</v>
      </c>
      <c r="H1967" s="1">
        <v>43734</v>
      </c>
      <c r="I1967" s="1">
        <v>43764.430578703701</v>
      </c>
      <c r="J1967">
        <v>5</v>
      </c>
      <c r="K1967">
        <v>1</v>
      </c>
      <c r="L1967">
        <v>0</v>
      </c>
      <c r="N1967">
        <v>0</v>
      </c>
      <c r="W1967">
        <v>0</v>
      </c>
      <c r="AB1967">
        <v>0</v>
      </c>
      <c r="AC1967">
        <v>0</v>
      </c>
    </row>
    <row r="1968" spans="1:29" x14ac:dyDescent="0.25">
      <c r="A1968">
        <v>744408</v>
      </c>
      <c r="B1968" t="s">
        <v>310</v>
      </c>
      <c r="C1968" t="s">
        <v>1686</v>
      </c>
      <c r="D1968" t="s">
        <v>312</v>
      </c>
      <c r="E1968">
        <v>3</v>
      </c>
      <c r="F1968" t="s">
        <v>2051</v>
      </c>
      <c r="G1968" s="1">
        <v>43628.55872685185</v>
      </c>
      <c r="H1968" s="1">
        <v>43707</v>
      </c>
      <c r="I1968" s="1">
        <v>43767.431921296295</v>
      </c>
      <c r="J1968">
        <v>1</v>
      </c>
      <c r="K1968">
        <v>1</v>
      </c>
      <c r="L1968">
        <v>0</v>
      </c>
      <c r="N1968">
        <v>0</v>
      </c>
      <c r="W1968">
        <v>0</v>
      </c>
      <c r="AB1968">
        <v>0</v>
      </c>
      <c r="AC1968">
        <v>0</v>
      </c>
    </row>
    <row r="1969" spans="1:29" x14ac:dyDescent="0.25">
      <c r="A1969">
        <v>744543</v>
      </c>
      <c r="B1969" t="s">
        <v>310</v>
      </c>
      <c r="C1969" t="s">
        <v>473</v>
      </c>
      <c r="D1969" t="s">
        <v>501</v>
      </c>
      <c r="E1969">
        <v>21</v>
      </c>
      <c r="F1969" t="s">
        <v>2052</v>
      </c>
      <c r="G1969" s="1">
        <v>43748.112835648149</v>
      </c>
      <c r="H1969" s="1">
        <v>43759</v>
      </c>
      <c r="I1969" s="1">
        <v>43762.430567129632</v>
      </c>
      <c r="J1969">
        <v>1</v>
      </c>
      <c r="K1969">
        <v>1</v>
      </c>
      <c r="L1969">
        <v>1</v>
      </c>
      <c r="M1969">
        <v>1408476</v>
      </c>
      <c r="N1969">
        <v>1</v>
      </c>
      <c r="O1969" s="1">
        <v>43762.3512962963</v>
      </c>
      <c r="P1969" t="s">
        <v>318</v>
      </c>
      <c r="Q1969">
        <v>22</v>
      </c>
      <c r="R1969">
        <v>1</v>
      </c>
      <c r="T1969" t="s">
        <v>38</v>
      </c>
      <c r="U1969">
        <v>3</v>
      </c>
      <c r="V1969">
        <v>3</v>
      </c>
      <c r="W1969">
        <v>1</v>
      </c>
      <c r="X1969">
        <v>1125981</v>
      </c>
      <c r="Y1969">
        <v>255</v>
      </c>
      <c r="Z1969" t="s">
        <v>35</v>
      </c>
      <c r="AA1969" t="s">
        <v>328</v>
      </c>
      <c r="AB1969">
        <v>1</v>
      </c>
      <c r="AC1969">
        <v>1</v>
      </c>
    </row>
    <row r="1970" spans="1:29" x14ac:dyDescent="0.25">
      <c r="A1970">
        <v>744657</v>
      </c>
      <c r="B1970" t="s">
        <v>310</v>
      </c>
      <c r="C1970" t="s">
        <v>473</v>
      </c>
      <c r="D1970" t="s">
        <v>501</v>
      </c>
      <c r="E1970">
        <v>7</v>
      </c>
      <c r="F1970" t="s">
        <v>2053</v>
      </c>
      <c r="G1970" s="1">
        <v>43726.832777777781</v>
      </c>
      <c r="H1970" s="1">
        <v>43742</v>
      </c>
      <c r="I1970" s="1">
        <v>43768.50509259259</v>
      </c>
      <c r="J1970">
        <v>7</v>
      </c>
      <c r="K1970">
        <v>1</v>
      </c>
      <c r="L1970">
        <v>1</v>
      </c>
      <c r="M1970">
        <v>1420025</v>
      </c>
      <c r="N1970">
        <v>1</v>
      </c>
      <c r="O1970" s="1">
        <v>43772.378935185188</v>
      </c>
      <c r="P1970" t="s">
        <v>318</v>
      </c>
      <c r="Q1970">
        <v>8</v>
      </c>
      <c r="R1970">
        <v>1</v>
      </c>
      <c r="T1970" t="s">
        <v>38</v>
      </c>
      <c r="U1970">
        <v>30</v>
      </c>
      <c r="V1970">
        <v>30</v>
      </c>
      <c r="W1970">
        <v>1</v>
      </c>
      <c r="X1970">
        <v>1137521</v>
      </c>
      <c r="Y1970">
        <v>255</v>
      </c>
      <c r="Z1970" t="s">
        <v>35</v>
      </c>
      <c r="AA1970" t="s">
        <v>35</v>
      </c>
      <c r="AB1970">
        <v>1</v>
      </c>
      <c r="AC1970">
        <v>1</v>
      </c>
    </row>
    <row r="1971" spans="1:29" x14ac:dyDescent="0.25">
      <c r="A1971">
        <v>744695</v>
      </c>
      <c r="B1971" t="s">
        <v>310</v>
      </c>
      <c r="C1971" t="s">
        <v>473</v>
      </c>
      <c r="D1971" t="s">
        <v>501</v>
      </c>
      <c r="E1971">
        <v>11</v>
      </c>
      <c r="F1971" t="s">
        <v>2054</v>
      </c>
      <c r="G1971" s="1">
        <v>43741.482291666667</v>
      </c>
      <c r="H1971" s="1">
        <v>43754</v>
      </c>
      <c r="I1971" s="1">
        <v>43761.430578703701</v>
      </c>
      <c r="J1971">
        <v>2</v>
      </c>
      <c r="K1971">
        <v>1</v>
      </c>
      <c r="L1971">
        <v>1</v>
      </c>
      <c r="M1971">
        <v>1409528</v>
      </c>
      <c r="N1971">
        <v>1</v>
      </c>
      <c r="O1971" s="1">
        <v>43762.863217592596</v>
      </c>
      <c r="P1971" t="s">
        <v>318</v>
      </c>
      <c r="Q1971">
        <v>12</v>
      </c>
      <c r="R1971">
        <v>1</v>
      </c>
      <c r="T1971" t="s">
        <v>68</v>
      </c>
      <c r="U1971">
        <v>8</v>
      </c>
      <c r="V1971">
        <v>8</v>
      </c>
      <c r="W1971">
        <v>1</v>
      </c>
      <c r="X1971">
        <v>1127033</v>
      </c>
      <c r="Y1971">
        <v>255</v>
      </c>
      <c r="Z1971" t="s">
        <v>35</v>
      </c>
      <c r="AA1971" t="s">
        <v>35</v>
      </c>
      <c r="AB1971">
        <v>1</v>
      </c>
      <c r="AC1971">
        <v>1</v>
      </c>
    </row>
    <row r="1972" spans="1:29" x14ac:dyDescent="0.25">
      <c r="A1972">
        <v>744757</v>
      </c>
      <c r="B1972" t="s">
        <v>310</v>
      </c>
      <c r="C1972" t="s">
        <v>473</v>
      </c>
      <c r="D1972" t="s">
        <v>501</v>
      </c>
      <c r="E1972">
        <v>21</v>
      </c>
      <c r="F1972" t="s">
        <v>2055</v>
      </c>
      <c r="G1972" s="1">
        <v>43727.352743055555</v>
      </c>
      <c r="H1972" s="1">
        <v>43749</v>
      </c>
      <c r="I1972" s="1">
        <v>43756.430567129632</v>
      </c>
      <c r="J1972">
        <v>1</v>
      </c>
      <c r="K1972">
        <v>1</v>
      </c>
      <c r="L1972">
        <v>1</v>
      </c>
      <c r="M1972">
        <v>1402449</v>
      </c>
      <c r="N1972">
        <v>1</v>
      </c>
      <c r="O1972" s="1">
        <v>43756.497685185182</v>
      </c>
      <c r="P1972" t="s">
        <v>318</v>
      </c>
      <c r="Q1972">
        <v>22</v>
      </c>
      <c r="R1972">
        <v>1</v>
      </c>
      <c r="T1972" t="s">
        <v>38</v>
      </c>
      <c r="U1972">
        <v>7</v>
      </c>
      <c r="V1972">
        <v>7</v>
      </c>
      <c r="W1972">
        <v>1</v>
      </c>
      <c r="X1972">
        <v>1119959</v>
      </c>
      <c r="Y1972">
        <v>255</v>
      </c>
      <c r="Z1972" t="s">
        <v>35</v>
      </c>
      <c r="AA1972" t="s">
        <v>328</v>
      </c>
      <c r="AB1972">
        <v>1</v>
      </c>
      <c r="AC1972">
        <v>1</v>
      </c>
    </row>
    <row r="1973" spans="1:29" x14ac:dyDescent="0.25">
      <c r="A1973">
        <v>744831</v>
      </c>
      <c r="B1973" t="s">
        <v>310</v>
      </c>
      <c r="C1973" t="s">
        <v>30</v>
      </c>
      <c r="D1973" t="s">
        <v>330</v>
      </c>
      <c r="E1973">
        <v>2</v>
      </c>
      <c r="F1973" t="s">
        <v>2056</v>
      </c>
      <c r="G1973" s="1">
        <v>43634.615798611114</v>
      </c>
      <c r="H1973" s="1">
        <v>43769</v>
      </c>
      <c r="I1973" s="1">
        <v>43779.431504629632</v>
      </c>
      <c r="J1973">
        <v>2</v>
      </c>
      <c r="K1973">
        <v>1</v>
      </c>
      <c r="L1973">
        <v>0</v>
      </c>
      <c r="N1973">
        <v>0</v>
      </c>
      <c r="W1973">
        <v>0</v>
      </c>
      <c r="AB1973">
        <v>0</v>
      </c>
      <c r="AC1973">
        <v>0</v>
      </c>
    </row>
    <row r="1974" spans="1:29" x14ac:dyDescent="0.25">
      <c r="A1974">
        <v>744923</v>
      </c>
      <c r="B1974" t="s">
        <v>310</v>
      </c>
      <c r="C1974" t="s">
        <v>30</v>
      </c>
      <c r="D1974" t="s">
        <v>330</v>
      </c>
      <c r="E1974">
        <v>3</v>
      </c>
      <c r="F1974" t="s">
        <v>2057</v>
      </c>
      <c r="G1974" s="1">
        <v>43613.393437500003</v>
      </c>
      <c r="H1974" s="1">
        <v>43761</v>
      </c>
      <c r="I1974" s="1">
        <v>43776.431527777779</v>
      </c>
      <c r="J1974">
        <v>5</v>
      </c>
      <c r="K1974">
        <v>1</v>
      </c>
      <c r="L1974">
        <v>0</v>
      </c>
      <c r="N1974">
        <v>0</v>
      </c>
      <c r="W1974">
        <v>0</v>
      </c>
      <c r="AB1974">
        <v>0</v>
      </c>
      <c r="AC1974">
        <v>0</v>
      </c>
    </row>
    <row r="1975" spans="1:29" x14ac:dyDescent="0.25">
      <c r="A1975">
        <v>745286</v>
      </c>
      <c r="B1975" t="s">
        <v>310</v>
      </c>
      <c r="C1975" t="s">
        <v>473</v>
      </c>
      <c r="D1975" t="s">
        <v>312</v>
      </c>
      <c r="E1975">
        <v>2</v>
      </c>
      <c r="F1975" t="s">
        <v>2058</v>
      </c>
      <c r="G1975" s="1">
        <v>43345.540254629632</v>
      </c>
      <c r="H1975" s="1">
        <v>43691</v>
      </c>
      <c r="I1975" s="1">
        <v>43766.430590277778</v>
      </c>
      <c r="J1975">
        <v>2</v>
      </c>
      <c r="K1975">
        <v>1</v>
      </c>
      <c r="L1975">
        <v>0</v>
      </c>
      <c r="N1975">
        <v>0</v>
      </c>
      <c r="W1975">
        <v>0</v>
      </c>
      <c r="AB1975">
        <v>0</v>
      </c>
      <c r="AC1975">
        <v>0</v>
      </c>
    </row>
    <row r="1976" spans="1:29" x14ac:dyDescent="0.25">
      <c r="A1976">
        <v>745398</v>
      </c>
      <c r="B1976" t="s">
        <v>310</v>
      </c>
      <c r="C1976" t="s">
        <v>30</v>
      </c>
      <c r="D1976" t="s">
        <v>330</v>
      </c>
      <c r="E1976">
        <v>3</v>
      </c>
      <c r="F1976" t="s">
        <v>2059</v>
      </c>
      <c r="G1976" s="1">
        <v>43619.691261574073</v>
      </c>
      <c r="H1976" s="1">
        <v>43747</v>
      </c>
      <c r="I1976" s="1">
        <v>43777.431539351855</v>
      </c>
      <c r="J1976">
        <v>9</v>
      </c>
      <c r="K1976">
        <v>1</v>
      </c>
      <c r="L1976">
        <v>0</v>
      </c>
      <c r="N1976">
        <v>0</v>
      </c>
      <c r="W1976">
        <v>0</v>
      </c>
      <c r="AB1976">
        <v>0</v>
      </c>
      <c r="AC1976">
        <v>0</v>
      </c>
    </row>
    <row r="1977" spans="1:29" x14ac:dyDescent="0.25">
      <c r="A1977">
        <v>745524</v>
      </c>
      <c r="B1977" t="s">
        <v>310</v>
      </c>
      <c r="C1977" t="s">
        <v>1686</v>
      </c>
      <c r="D1977" t="s">
        <v>312</v>
      </c>
      <c r="E1977">
        <v>2</v>
      </c>
      <c r="F1977" t="s">
        <v>2060</v>
      </c>
      <c r="G1977" s="1">
        <v>43602.588136574072</v>
      </c>
      <c r="H1977" s="1">
        <v>43721</v>
      </c>
      <c r="I1977" s="1">
        <v>43751.436909722222</v>
      </c>
      <c r="J1977">
        <v>1</v>
      </c>
      <c r="K1977">
        <v>1</v>
      </c>
      <c r="L1977">
        <v>1</v>
      </c>
      <c r="M1977">
        <v>1402934</v>
      </c>
      <c r="N1977">
        <v>2</v>
      </c>
      <c r="O1977" s="1">
        <v>43756.725601851853</v>
      </c>
      <c r="P1977" t="s">
        <v>318</v>
      </c>
      <c r="Q1977">
        <v>3</v>
      </c>
      <c r="R1977">
        <v>1</v>
      </c>
      <c r="T1977" t="s">
        <v>38</v>
      </c>
      <c r="U1977">
        <v>35</v>
      </c>
      <c r="V1977">
        <v>47</v>
      </c>
      <c r="W1977">
        <v>1</v>
      </c>
      <c r="X1977">
        <v>1133184</v>
      </c>
      <c r="Y1977">
        <v>500</v>
      </c>
      <c r="Z1977" t="s">
        <v>39</v>
      </c>
      <c r="AA1977" t="s">
        <v>39</v>
      </c>
      <c r="AB1977">
        <v>1</v>
      </c>
      <c r="AC1977">
        <v>1</v>
      </c>
    </row>
    <row r="1978" spans="1:29" x14ac:dyDescent="0.25">
      <c r="A1978">
        <v>745695</v>
      </c>
      <c r="B1978" t="s">
        <v>310</v>
      </c>
      <c r="C1978" t="s">
        <v>473</v>
      </c>
      <c r="D1978" t="s">
        <v>501</v>
      </c>
      <c r="E1978">
        <v>6</v>
      </c>
      <c r="F1978" t="s">
        <v>2061</v>
      </c>
      <c r="G1978" s="1">
        <v>43706.743402777778</v>
      </c>
      <c r="H1978" s="1">
        <v>43728</v>
      </c>
      <c r="I1978" s="1">
        <v>43754.438043981485</v>
      </c>
      <c r="J1978">
        <v>2</v>
      </c>
      <c r="K1978">
        <v>1</v>
      </c>
      <c r="L1978">
        <v>1</v>
      </c>
      <c r="M1978">
        <v>1402272</v>
      </c>
      <c r="N1978">
        <v>1</v>
      </c>
      <c r="O1978" s="1">
        <v>43756.430868055555</v>
      </c>
      <c r="P1978" t="s">
        <v>318</v>
      </c>
      <c r="Q1978">
        <v>7</v>
      </c>
      <c r="R1978">
        <v>1</v>
      </c>
      <c r="T1978" t="s">
        <v>38</v>
      </c>
      <c r="U1978">
        <v>28</v>
      </c>
      <c r="V1978">
        <v>28</v>
      </c>
      <c r="W1978">
        <v>1</v>
      </c>
      <c r="X1978">
        <v>1119782</v>
      </c>
      <c r="Y1978">
        <v>255</v>
      </c>
      <c r="Z1978" t="s">
        <v>35</v>
      </c>
      <c r="AA1978" t="s">
        <v>1797</v>
      </c>
      <c r="AB1978">
        <v>1</v>
      </c>
      <c r="AC1978">
        <v>1</v>
      </c>
    </row>
    <row r="1979" spans="1:29" x14ac:dyDescent="0.25">
      <c r="A1979">
        <v>745791</v>
      </c>
      <c r="B1979" t="s">
        <v>310</v>
      </c>
      <c r="C1979" t="s">
        <v>473</v>
      </c>
      <c r="D1979" t="s">
        <v>501</v>
      </c>
      <c r="E1979">
        <v>13</v>
      </c>
      <c r="F1979" t="s">
        <v>2062</v>
      </c>
      <c r="G1979" s="1">
        <v>43740.740868055553</v>
      </c>
      <c r="H1979" s="1">
        <v>43754</v>
      </c>
      <c r="I1979" s="1">
        <v>43757.430567129632</v>
      </c>
      <c r="J1979">
        <v>1</v>
      </c>
      <c r="K1979">
        <v>1</v>
      </c>
      <c r="L1979">
        <v>1</v>
      </c>
      <c r="M1979">
        <v>1406408</v>
      </c>
      <c r="N1979">
        <v>1</v>
      </c>
      <c r="O1979" s="1">
        <v>43760.576932870368</v>
      </c>
      <c r="P1979" t="s">
        <v>318</v>
      </c>
      <c r="Q1979">
        <v>14</v>
      </c>
      <c r="R1979">
        <v>1</v>
      </c>
      <c r="T1979" t="s">
        <v>38</v>
      </c>
      <c r="U1979">
        <v>6</v>
      </c>
      <c r="V1979">
        <v>6</v>
      </c>
      <c r="W1979">
        <v>1</v>
      </c>
      <c r="X1979">
        <v>1123913</v>
      </c>
      <c r="Y1979">
        <v>255</v>
      </c>
      <c r="Z1979" t="s">
        <v>35</v>
      </c>
      <c r="AA1979" t="s">
        <v>621</v>
      </c>
      <c r="AB1979">
        <v>1</v>
      </c>
      <c r="AC1979">
        <v>1</v>
      </c>
    </row>
    <row r="1980" spans="1:29" x14ac:dyDescent="0.25">
      <c r="A1980">
        <v>745810</v>
      </c>
      <c r="B1980" t="s">
        <v>310</v>
      </c>
      <c r="C1980" t="s">
        <v>473</v>
      </c>
      <c r="D1980" t="s">
        <v>501</v>
      </c>
      <c r="E1980">
        <v>7</v>
      </c>
      <c r="F1980" t="s">
        <v>2063</v>
      </c>
      <c r="G1980" s="1">
        <v>43680.984050925923</v>
      </c>
      <c r="H1980" s="1">
        <v>43700</v>
      </c>
      <c r="I1980" s="1">
        <v>43760.430578703701</v>
      </c>
      <c r="J1980">
        <v>1</v>
      </c>
      <c r="K1980">
        <v>1</v>
      </c>
      <c r="L1980">
        <v>1</v>
      </c>
      <c r="M1980">
        <v>1418652</v>
      </c>
      <c r="N1980">
        <v>1</v>
      </c>
      <c r="O1980" s="1">
        <v>43770.664942129632</v>
      </c>
      <c r="P1980" t="s">
        <v>318</v>
      </c>
      <c r="Q1980">
        <v>8</v>
      </c>
      <c r="R1980">
        <v>1</v>
      </c>
      <c r="T1980" t="s">
        <v>38</v>
      </c>
      <c r="U1980">
        <v>70</v>
      </c>
      <c r="V1980">
        <v>70</v>
      </c>
      <c r="W1980">
        <v>1</v>
      </c>
      <c r="X1980">
        <v>1136148</v>
      </c>
      <c r="Y1980">
        <v>255</v>
      </c>
      <c r="Z1980" t="s">
        <v>35</v>
      </c>
      <c r="AA1980" t="s">
        <v>621</v>
      </c>
      <c r="AB1980">
        <v>1</v>
      </c>
      <c r="AC1980">
        <v>1</v>
      </c>
    </row>
    <row r="1981" spans="1:29" x14ac:dyDescent="0.25">
      <c r="A1981">
        <v>745831</v>
      </c>
      <c r="B1981" t="s">
        <v>310</v>
      </c>
      <c r="C1981" t="s">
        <v>30</v>
      </c>
      <c r="D1981" t="s">
        <v>330</v>
      </c>
      <c r="E1981">
        <v>2</v>
      </c>
      <c r="F1981" t="s">
        <v>2064</v>
      </c>
      <c r="G1981" s="1">
        <v>43558.568472222221</v>
      </c>
      <c r="H1981" s="1">
        <v>43739</v>
      </c>
      <c r="I1981" s="1">
        <v>43769.431828703702</v>
      </c>
      <c r="J1981">
        <v>7</v>
      </c>
      <c r="K1981">
        <v>1</v>
      </c>
      <c r="L1981">
        <v>0</v>
      </c>
      <c r="N1981">
        <v>0</v>
      </c>
      <c r="W1981">
        <v>0</v>
      </c>
      <c r="AB1981">
        <v>0</v>
      </c>
      <c r="AC1981">
        <v>0</v>
      </c>
    </row>
    <row r="1982" spans="1:29" x14ac:dyDescent="0.25">
      <c r="A1982">
        <v>745898</v>
      </c>
      <c r="B1982" t="s">
        <v>310</v>
      </c>
      <c r="C1982" t="s">
        <v>30</v>
      </c>
      <c r="D1982" t="s">
        <v>330</v>
      </c>
      <c r="E1982">
        <v>2</v>
      </c>
      <c r="F1982" t="s">
        <v>2065</v>
      </c>
      <c r="G1982" s="1">
        <v>43550.874537037038</v>
      </c>
      <c r="H1982" s="1">
        <v>43692</v>
      </c>
      <c r="I1982" s="1">
        <v>43767.431921296295</v>
      </c>
      <c r="J1982">
        <v>2</v>
      </c>
      <c r="K1982">
        <v>1</v>
      </c>
      <c r="L1982">
        <v>0</v>
      </c>
      <c r="N1982">
        <v>0</v>
      </c>
      <c r="W1982">
        <v>0</v>
      </c>
      <c r="AB1982">
        <v>0</v>
      </c>
      <c r="AC1982">
        <v>0</v>
      </c>
    </row>
    <row r="1983" spans="1:29" x14ac:dyDescent="0.25">
      <c r="A1983">
        <v>746257</v>
      </c>
      <c r="B1983" t="s">
        <v>310</v>
      </c>
      <c r="C1983" t="s">
        <v>30</v>
      </c>
      <c r="D1983" t="s">
        <v>330</v>
      </c>
      <c r="E1983">
        <v>2</v>
      </c>
      <c r="F1983" t="s">
        <v>2066</v>
      </c>
      <c r="G1983" s="1">
        <v>43593.42114583333</v>
      </c>
      <c r="H1983" s="1">
        <v>43741</v>
      </c>
      <c r="I1983" s="1">
        <v>43771.431481481479</v>
      </c>
      <c r="J1983">
        <v>8</v>
      </c>
      <c r="K1983">
        <v>1</v>
      </c>
      <c r="L1983">
        <v>0</v>
      </c>
      <c r="N1983">
        <v>0</v>
      </c>
      <c r="W1983">
        <v>0</v>
      </c>
      <c r="AB1983">
        <v>0</v>
      </c>
      <c r="AC1983">
        <v>0</v>
      </c>
    </row>
    <row r="1984" spans="1:29" x14ac:dyDescent="0.25">
      <c r="A1984">
        <v>746498</v>
      </c>
      <c r="B1984" t="s">
        <v>310</v>
      </c>
      <c r="C1984" t="s">
        <v>473</v>
      </c>
      <c r="D1984" t="s">
        <v>501</v>
      </c>
      <c r="E1984">
        <v>13</v>
      </c>
      <c r="F1984" t="s">
        <v>2067</v>
      </c>
      <c r="G1984" s="1">
        <v>43720.502743055556</v>
      </c>
      <c r="H1984" s="1">
        <v>43742</v>
      </c>
      <c r="I1984" s="1">
        <v>43768.50509259259</v>
      </c>
      <c r="J1984">
        <v>7</v>
      </c>
      <c r="K1984">
        <v>1</v>
      </c>
      <c r="L1984">
        <v>1</v>
      </c>
      <c r="M1984">
        <v>1418215</v>
      </c>
      <c r="N1984">
        <v>1</v>
      </c>
      <c r="O1984" s="1">
        <v>43770.505104166667</v>
      </c>
      <c r="P1984" t="s">
        <v>318</v>
      </c>
      <c r="Q1984">
        <v>14</v>
      </c>
      <c r="R1984">
        <v>1</v>
      </c>
      <c r="T1984" t="s">
        <v>38</v>
      </c>
      <c r="U1984">
        <v>28</v>
      </c>
      <c r="V1984">
        <v>28</v>
      </c>
      <c r="W1984">
        <v>1</v>
      </c>
      <c r="X1984">
        <v>1135711</v>
      </c>
      <c r="Y1984">
        <v>255</v>
      </c>
      <c r="Z1984" t="s">
        <v>35</v>
      </c>
      <c r="AA1984" t="s">
        <v>621</v>
      </c>
      <c r="AB1984">
        <v>1</v>
      </c>
      <c r="AC1984">
        <v>1</v>
      </c>
    </row>
    <row r="1985" spans="1:29" x14ac:dyDescent="0.25">
      <c r="A1985">
        <v>746499</v>
      </c>
      <c r="B1985" t="s">
        <v>310</v>
      </c>
      <c r="C1985" t="s">
        <v>30</v>
      </c>
      <c r="D1985" t="s">
        <v>330</v>
      </c>
      <c r="E1985">
        <v>3</v>
      </c>
      <c r="F1985" t="s">
        <v>2068</v>
      </c>
      <c r="G1985" s="1">
        <v>43640.65084490741</v>
      </c>
      <c r="H1985" s="1">
        <v>43692</v>
      </c>
      <c r="I1985" s="1">
        <v>43767.431921296295</v>
      </c>
      <c r="J1985">
        <v>2</v>
      </c>
      <c r="K1985">
        <v>1</v>
      </c>
      <c r="L1985">
        <v>0</v>
      </c>
      <c r="N1985">
        <v>0</v>
      </c>
      <c r="W1985">
        <v>0</v>
      </c>
      <c r="AB1985">
        <v>0</v>
      </c>
      <c r="AC1985">
        <v>0</v>
      </c>
    </row>
    <row r="1986" spans="1:29" x14ac:dyDescent="0.25">
      <c r="A1986">
        <v>746914</v>
      </c>
      <c r="B1986" t="s">
        <v>310</v>
      </c>
      <c r="C1986" t="s">
        <v>30</v>
      </c>
      <c r="D1986" t="s">
        <v>330</v>
      </c>
      <c r="E1986">
        <v>2</v>
      </c>
      <c r="F1986" t="s">
        <v>2069</v>
      </c>
      <c r="G1986" s="1">
        <v>43710.861770833333</v>
      </c>
      <c r="H1986" s="1">
        <v>43721</v>
      </c>
      <c r="I1986" s="1">
        <v>43751.436909722222</v>
      </c>
      <c r="J1986">
        <v>1</v>
      </c>
      <c r="K1986">
        <v>1</v>
      </c>
      <c r="L1986">
        <v>1</v>
      </c>
      <c r="M1986">
        <v>1400800</v>
      </c>
      <c r="N1986">
        <v>1</v>
      </c>
      <c r="O1986" s="1">
        <v>43755.412870370368</v>
      </c>
      <c r="P1986" t="s">
        <v>318</v>
      </c>
      <c r="Q1986">
        <v>3</v>
      </c>
      <c r="R1986">
        <v>1</v>
      </c>
      <c r="T1986" t="s">
        <v>38</v>
      </c>
      <c r="U1986">
        <v>34</v>
      </c>
      <c r="V1986">
        <v>34</v>
      </c>
      <c r="W1986">
        <v>1</v>
      </c>
      <c r="X1986">
        <v>1118312</v>
      </c>
      <c r="Y1986">
        <v>475</v>
      </c>
      <c r="Z1986" t="s">
        <v>35</v>
      </c>
      <c r="AA1986" t="s">
        <v>328</v>
      </c>
      <c r="AB1986">
        <v>1</v>
      </c>
      <c r="AC1986">
        <v>1</v>
      </c>
    </row>
    <row r="1987" spans="1:29" x14ac:dyDescent="0.25">
      <c r="A1987">
        <v>746914</v>
      </c>
      <c r="B1987" t="s">
        <v>310</v>
      </c>
      <c r="C1987" t="s">
        <v>30</v>
      </c>
      <c r="D1987" t="s">
        <v>330</v>
      </c>
      <c r="E1987">
        <v>3</v>
      </c>
      <c r="F1987" t="s">
        <v>2069</v>
      </c>
      <c r="G1987" s="1">
        <v>43755.412870370368</v>
      </c>
      <c r="H1987" s="1">
        <v>43763</v>
      </c>
      <c r="I1987" s="1">
        <v>43778.431550925925</v>
      </c>
      <c r="J1987">
        <v>4</v>
      </c>
      <c r="K1987">
        <v>1</v>
      </c>
      <c r="L1987">
        <v>0</v>
      </c>
      <c r="N1987">
        <v>0</v>
      </c>
      <c r="W1987">
        <v>0</v>
      </c>
      <c r="AB1987">
        <v>0</v>
      </c>
      <c r="AC1987">
        <v>0</v>
      </c>
    </row>
    <row r="1988" spans="1:29" x14ac:dyDescent="0.25">
      <c r="A1988">
        <v>746920</v>
      </c>
      <c r="B1988" t="s">
        <v>310</v>
      </c>
      <c r="C1988" t="s">
        <v>1686</v>
      </c>
      <c r="D1988" t="s">
        <v>312</v>
      </c>
      <c r="E1988">
        <v>4</v>
      </c>
      <c r="F1988" t="s">
        <v>2070</v>
      </c>
      <c r="G1988" s="1">
        <v>43668.715312499997</v>
      </c>
      <c r="H1988" s="1">
        <v>43726</v>
      </c>
      <c r="I1988" s="1">
        <v>43756.430567129632</v>
      </c>
      <c r="J1988">
        <v>3</v>
      </c>
      <c r="K1988">
        <v>1</v>
      </c>
      <c r="L1988">
        <v>0</v>
      </c>
      <c r="N1988">
        <v>0</v>
      </c>
      <c r="W1988">
        <v>0</v>
      </c>
      <c r="AB1988">
        <v>0</v>
      </c>
      <c r="AC1988">
        <v>0</v>
      </c>
    </row>
    <row r="1989" spans="1:29" x14ac:dyDescent="0.25">
      <c r="A1989">
        <v>747047</v>
      </c>
      <c r="B1989" t="s">
        <v>310</v>
      </c>
      <c r="C1989" t="s">
        <v>383</v>
      </c>
      <c r="D1989" t="s">
        <v>312</v>
      </c>
      <c r="E1989">
        <v>4</v>
      </c>
      <c r="F1989" t="s">
        <v>2071</v>
      </c>
      <c r="G1989" s="1">
        <v>43702.607777777775</v>
      </c>
      <c r="H1989" s="1">
        <v>43762</v>
      </c>
      <c r="I1989" s="1">
        <v>43777.431539351855</v>
      </c>
      <c r="J1989">
        <v>4</v>
      </c>
      <c r="K1989">
        <v>1</v>
      </c>
      <c r="L1989">
        <v>0</v>
      </c>
      <c r="N1989">
        <v>0</v>
      </c>
      <c r="W1989">
        <v>0</v>
      </c>
      <c r="AB1989">
        <v>0</v>
      </c>
      <c r="AC1989">
        <v>0</v>
      </c>
    </row>
    <row r="1990" spans="1:29" x14ac:dyDescent="0.25">
      <c r="A1990">
        <v>747199</v>
      </c>
      <c r="B1990" t="s">
        <v>310</v>
      </c>
      <c r="C1990" t="s">
        <v>473</v>
      </c>
      <c r="D1990" t="s">
        <v>501</v>
      </c>
      <c r="E1990">
        <v>4</v>
      </c>
      <c r="F1990" t="s">
        <v>2072</v>
      </c>
      <c r="G1990" s="1">
        <v>43734.538900462961</v>
      </c>
      <c r="H1990" s="1">
        <v>43756</v>
      </c>
      <c r="I1990" s="1">
        <v>43769.431828703702</v>
      </c>
      <c r="J1990">
        <v>3</v>
      </c>
      <c r="K1990">
        <v>1</v>
      </c>
      <c r="L1990">
        <v>1</v>
      </c>
      <c r="M1990">
        <v>1416821</v>
      </c>
      <c r="N1990">
        <v>1</v>
      </c>
      <c r="O1990" s="1">
        <v>43769.466782407406</v>
      </c>
      <c r="P1990" t="s">
        <v>318</v>
      </c>
      <c r="Q1990">
        <v>5</v>
      </c>
      <c r="R1990">
        <v>1</v>
      </c>
      <c r="T1990" t="s">
        <v>38</v>
      </c>
      <c r="U1990">
        <v>13</v>
      </c>
      <c r="V1990">
        <v>13</v>
      </c>
      <c r="W1990">
        <v>1</v>
      </c>
      <c r="X1990">
        <v>1134317</v>
      </c>
      <c r="Y1990">
        <v>255</v>
      </c>
      <c r="Z1990" t="s">
        <v>35</v>
      </c>
      <c r="AA1990" t="s">
        <v>621</v>
      </c>
      <c r="AB1990">
        <v>1</v>
      </c>
      <c r="AC1990">
        <v>1</v>
      </c>
    </row>
    <row r="1991" spans="1:29" x14ac:dyDescent="0.25">
      <c r="A1991">
        <v>747292</v>
      </c>
      <c r="B1991" t="s">
        <v>310</v>
      </c>
      <c r="C1991" t="s">
        <v>383</v>
      </c>
      <c r="D1991" t="s">
        <v>312</v>
      </c>
      <c r="E1991">
        <v>1</v>
      </c>
      <c r="F1991" t="s">
        <v>2073</v>
      </c>
      <c r="G1991" s="1">
        <v>43313.460196759261</v>
      </c>
      <c r="H1991" s="1">
        <v>43721</v>
      </c>
      <c r="I1991" s="1">
        <v>43751.436909722222</v>
      </c>
      <c r="J1991">
        <v>1</v>
      </c>
      <c r="K1991">
        <v>1</v>
      </c>
      <c r="L1991">
        <v>0</v>
      </c>
      <c r="N1991">
        <v>0</v>
      </c>
      <c r="W1991">
        <v>0</v>
      </c>
      <c r="AB1991">
        <v>0</v>
      </c>
      <c r="AC1991">
        <v>0</v>
      </c>
    </row>
    <row r="1992" spans="1:29" x14ac:dyDescent="0.25">
      <c r="A1992">
        <v>747439</v>
      </c>
      <c r="B1992" t="s">
        <v>310</v>
      </c>
      <c r="C1992" t="s">
        <v>30</v>
      </c>
      <c r="D1992" t="s">
        <v>330</v>
      </c>
      <c r="E1992">
        <v>2</v>
      </c>
      <c r="F1992" t="s">
        <v>2074</v>
      </c>
      <c r="G1992" s="1">
        <v>43556.606585648151</v>
      </c>
      <c r="H1992" s="1">
        <v>43711</v>
      </c>
      <c r="I1992" s="1">
        <v>43771.431481481479</v>
      </c>
      <c r="J1992">
        <v>1</v>
      </c>
      <c r="K1992">
        <v>1</v>
      </c>
      <c r="L1992">
        <v>1</v>
      </c>
      <c r="M1992">
        <v>1425456</v>
      </c>
      <c r="N1992">
        <v>1</v>
      </c>
      <c r="O1992" s="1">
        <v>43775.741284722222</v>
      </c>
      <c r="Q1992">
        <v>3</v>
      </c>
      <c r="R1992">
        <v>1</v>
      </c>
      <c r="T1992" t="s">
        <v>68</v>
      </c>
      <c r="U1992">
        <v>64</v>
      </c>
      <c r="V1992">
        <v>64</v>
      </c>
      <c r="W1992">
        <v>1</v>
      </c>
      <c r="X1992">
        <v>1142948</v>
      </c>
      <c r="Y1992">
        <v>350</v>
      </c>
      <c r="Z1992" t="s">
        <v>35</v>
      </c>
      <c r="AA1992" t="s">
        <v>35</v>
      </c>
      <c r="AB1992">
        <v>1</v>
      </c>
      <c r="AC1992">
        <v>1</v>
      </c>
    </row>
    <row r="1993" spans="1:29" x14ac:dyDescent="0.25">
      <c r="A1993">
        <v>747700</v>
      </c>
      <c r="B1993" t="s">
        <v>310</v>
      </c>
      <c r="C1993" t="s">
        <v>30</v>
      </c>
      <c r="D1993" t="s">
        <v>330</v>
      </c>
      <c r="E1993">
        <v>2</v>
      </c>
      <c r="F1993" t="s">
        <v>2075</v>
      </c>
      <c r="G1993" s="1">
        <v>43621.508981481478</v>
      </c>
      <c r="H1993" s="1">
        <v>43769</v>
      </c>
      <c r="I1993" s="1">
        <v>43779.431504629632</v>
      </c>
      <c r="J1993">
        <v>2</v>
      </c>
      <c r="K1993">
        <v>1</v>
      </c>
      <c r="L1993">
        <v>0</v>
      </c>
      <c r="N1993">
        <v>0</v>
      </c>
      <c r="W1993">
        <v>0</v>
      </c>
      <c r="AB1993">
        <v>0</v>
      </c>
      <c r="AC1993">
        <v>0</v>
      </c>
    </row>
    <row r="1994" spans="1:29" x14ac:dyDescent="0.25">
      <c r="A1994">
        <v>747897</v>
      </c>
      <c r="B1994" t="s">
        <v>310</v>
      </c>
      <c r="C1994" t="s">
        <v>30</v>
      </c>
      <c r="D1994" t="s">
        <v>330</v>
      </c>
      <c r="E1994">
        <v>2</v>
      </c>
      <c r="F1994" t="s">
        <v>2076</v>
      </c>
      <c r="G1994" s="1">
        <v>43541.978981481479</v>
      </c>
      <c r="H1994" s="1">
        <v>43700</v>
      </c>
      <c r="I1994" s="1">
        <v>43775.431493055556</v>
      </c>
      <c r="J1994">
        <v>2</v>
      </c>
      <c r="K1994">
        <v>1</v>
      </c>
      <c r="L1994">
        <v>0</v>
      </c>
      <c r="N1994">
        <v>0</v>
      </c>
      <c r="W1994">
        <v>0</v>
      </c>
      <c r="AB1994">
        <v>0</v>
      </c>
      <c r="AC1994">
        <v>0</v>
      </c>
    </row>
    <row r="1995" spans="1:29" x14ac:dyDescent="0.25">
      <c r="A1995">
        <v>747967</v>
      </c>
      <c r="B1995" t="s">
        <v>310</v>
      </c>
      <c r="C1995" t="s">
        <v>30</v>
      </c>
      <c r="D1995" t="s">
        <v>330</v>
      </c>
      <c r="E1995">
        <v>2</v>
      </c>
      <c r="F1995" t="s">
        <v>2077</v>
      </c>
      <c r="G1995" s="1">
        <v>43544.915775462963</v>
      </c>
      <c r="H1995" s="1">
        <v>43721</v>
      </c>
      <c r="I1995" s="1">
        <v>43751.436909722222</v>
      </c>
      <c r="J1995">
        <v>1</v>
      </c>
      <c r="K1995">
        <v>1</v>
      </c>
      <c r="L1995">
        <v>0</v>
      </c>
      <c r="N1995">
        <v>0</v>
      </c>
      <c r="W1995">
        <v>0</v>
      </c>
      <c r="AB1995">
        <v>0</v>
      </c>
      <c r="AC1995">
        <v>0</v>
      </c>
    </row>
    <row r="1996" spans="1:29" x14ac:dyDescent="0.25">
      <c r="A1996">
        <v>747983</v>
      </c>
      <c r="B1996" t="s">
        <v>310</v>
      </c>
      <c r="C1996" t="s">
        <v>473</v>
      </c>
      <c r="D1996" t="s">
        <v>312</v>
      </c>
      <c r="E1996">
        <v>3</v>
      </c>
      <c r="F1996" t="s">
        <v>2078</v>
      </c>
      <c r="G1996" s="1">
        <v>43586.514085648145</v>
      </c>
      <c r="H1996" s="1">
        <v>43731</v>
      </c>
      <c r="I1996" s="1">
        <v>43771.431481481479</v>
      </c>
      <c r="J1996">
        <v>3</v>
      </c>
      <c r="K1996">
        <v>1</v>
      </c>
      <c r="L1996">
        <v>0</v>
      </c>
      <c r="N1996">
        <v>0</v>
      </c>
      <c r="W1996">
        <v>0</v>
      </c>
      <c r="AB1996">
        <v>0</v>
      </c>
      <c r="AC1996">
        <v>0</v>
      </c>
    </row>
    <row r="1997" spans="1:29" x14ac:dyDescent="0.25">
      <c r="A1997">
        <v>747987</v>
      </c>
      <c r="B1997" t="s">
        <v>310</v>
      </c>
      <c r="C1997" t="s">
        <v>30</v>
      </c>
      <c r="D1997" t="s">
        <v>330</v>
      </c>
      <c r="E1997">
        <v>3</v>
      </c>
      <c r="F1997" t="s">
        <v>2079</v>
      </c>
      <c r="G1997" s="1">
        <v>43745.807511574072</v>
      </c>
      <c r="H1997" s="1">
        <v>43757</v>
      </c>
      <c r="I1997" s="1">
        <v>43776.431527777779</v>
      </c>
      <c r="J1997">
        <v>6</v>
      </c>
      <c r="K1997">
        <v>1</v>
      </c>
      <c r="L1997">
        <v>1</v>
      </c>
      <c r="M1997">
        <v>1428932</v>
      </c>
      <c r="N1997">
        <v>1</v>
      </c>
      <c r="O1997" s="1">
        <v>43777.897766203707</v>
      </c>
      <c r="P1997" t="s">
        <v>318</v>
      </c>
      <c r="Q1997">
        <v>4</v>
      </c>
      <c r="R1997">
        <v>1</v>
      </c>
      <c r="T1997" t="s">
        <v>38</v>
      </c>
      <c r="U1997">
        <v>20</v>
      </c>
      <c r="V1997">
        <v>20</v>
      </c>
      <c r="W1997">
        <v>1</v>
      </c>
      <c r="X1997">
        <v>1146421</v>
      </c>
      <c r="Y1997">
        <v>500</v>
      </c>
      <c r="Z1997" t="s">
        <v>35</v>
      </c>
      <c r="AA1997" t="s">
        <v>35</v>
      </c>
      <c r="AB1997">
        <v>1</v>
      </c>
      <c r="AC1997">
        <v>1</v>
      </c>
    </row>
    <row r="1998" spans="1:29" x14ac:dyDescent="0.25">
      <c r="A1998">
        <v>748039</v>
      </c>
      <c r="B1998" t="s">
        <v>310</v>
      </c>
      <c r="C1998" t="s">
        <v>30</v>
      </c>
      <c r="D1998" t="s">
        <v>330</v>
      </c>
      <c r="E1998">
        <v>5</v>
      </c>
      <c r="F1998" t="s">
        <v>2080</v>
      </c>
      <c r="G1998" s="1">
        <v>43727.442789351851</v>
      </c>
      <c r="H1998" s="1">
        <v>43749</v>
      </c>
      <c r="I1998" s="1">
        <v>43779.431504629632</v>
      </c>
      <c r="J1998">
        <v>8</v>
      </c>
      <c r="K1998">
        <v>1</v>
      </c>
      <c r="L1998">
        <v>0</v>
      </c>
      <c r="N1998">
        <v>0</v>
      </c>
      <c r="W1998">
        <v>0</v>
      </c>
      <c r="AB1998">
        <v>0</v>
      </c>
      <c r="AC1998">
        <v>0</v>
      </c>
    </row>
    <row r="1999" spans="1:29" x14ac:dyDescent="0.25">
      <c r="A1999">
        <v>748379</v>
      </c>
      <c r="B1999" t="s">
        <v>310</v>
      </c>
      <c r="C1999" t="s">
        <v>1686</v>
      </c>
      <c r="D1999" t="s">
        <v>312</v>
      </c>
      <c r="E1999">
        <v>1</v>
      </c>
      <c r="F1999" t="s">
        <v>2081</v>
      </c>
      <c r="G1999" s="1">
        <v>43480.7891087963</v>
      </c>
      <c r="H1999" s="1">
        <v>43756</v>
      </c>
      <c r="I1999" s="1">
        <v>43779.431504629632</v>
      </c>
      <c r="J1999">
        <v>6</v>
      </c>
      <c r="K1999">
        <v>1</v>
      </c>
      <c r="L1999">
        <v>0</v>
      </c>
      <c r="N1999">
        <v>0</v>
      </c>
      <c r="W1999">
        <v>0</v>
      </c>
      <c r="AB1999">
        <v>0</v>
      </c>
      <c r="AC1999">
        <v>0</v>
      </c>
    </row>
    <row r="2000" spans="1:29" x14ac:dyDescent="0.25">
      <c r="A2000">
        <v>748498</v>
      </c>
      <c r="B2000" t="s">
        <v>310</v>
      </c>
      <c r="C2000" t="s">
        <v>30</v>
      </c>
      <c r="D2000" t="s">
        <v>330</v>
      </c>
      <c r="E2000">
        <v>2</v>
      </c>
      <c r="F2000" t="s">
        <v>2082</v>
      </c>
      <c r="G2000" s="1">
        <v>43626.568611111114</v>
      </c>
      <c r="H2000" s="1">
        <v>43770</v>
      </c>
      <c r="I2000" s="1">
        <v>43777.431539351855</v>
      </c>
      <c r="J2000">
        <v>1</v>
      </c>
      <c r="K2000">
        <v>1</v>
      </c>
      <c r="L2000">
        <v>0</v>
      </c>
      <c r="N2000">
        <v>0</v>
      </c>
      <c r="W2000">
        <v>0</v>
      </c>
      <c r="AB2000">
        <v>0</v>
      </c>
      <c r="AC2000">
        <v>0</v>
      </c>
    </row>
    <row r="2001" spans="1:29" x14ac:dyDescent="0.25">
      <c r="A2001">
        <v>748705</v>
      </c>
      <c r="B2001" t="s">
        <v>310</v>
      </c>
      <c r="C2001" t="s">
        <v>473</v>
      </c>
      <c r="D2001" t="s">
        <v>312</v>
      </c>
      <c r="E2001">
        <v>2</v>
      </c>
      <c r="F2001" t="s">
        <v>2083</v>
      </c>
      <c r="G2001" s="1">
        <v>43649.582337962966</v>
      </c>
      <c r="H2001" s="1">
        <v>43706</v>
      </c>
      <c r="I2001" s="1">
        <v>43766.430590277778</v>
      </c>
      <c r="J2001">
        <v>2</v>
      </c>
      <c r="K2001">
        <v>1</v>
      </c>
      <c r="L2001">
        <v>0</v>
      </c>
      <c r="N2001">
        <v>0</v>
      </c>
      <c r="W2001">
        <v>0</v>
      </c>
      <c r="AB2001">
        <v>0</v>
      </c>
      <c r="AC2001">
        <v>0</v>
      </c>
    </row>
    <row r="2002" spans="1:29" x14ac:dyDescent="0.25">
      <c r="A2002">
        <v>748763</v>
      </c>
      <c r="B2002" t="s">
        <v>310</v>
      </c>
      <c r="C2002" t="s">
        <v>30</v>
      </c>
      <c r="D2002" t="s">
        <v>330</v>
      </c>
      <c r="E2002">
        <v>2</v>
      </c>
      <c r="F2002" t="s">
        <v>2084</v>
      </c>
      <c r="G2002" s="1">
        <v>43553.453194444446</v>
      </c>
      <c r="H2002" s="1">
        <v>43714</v>
      </c>
      <c r="I2002" s="1">
        <v>43774.431574074071</v>
      </c>
      <c r="J2002">
        <v>1</v>
      </c>
      <c r="K2002">
        <v>1</v>
      </c>
      <c r="L2002">
        <v>0</v>
      </c>
      <c r="N2002">
        <v>0</v>
      </c>
      <c r="W2002">
        <v>0</v>
      </c>
      <c r="AB2002">
        <v>0</v>
      </c>
      <c r="AC2002">
        <v>0</v>
      </c>
    </row>
    <row r="2003" spans="1:29" x14ac:dyDescent="0.25">
      <c r="A2003">
        <v>748893</v>
      </c>
      <c r="B2003" t="s">
        <v>310</v>
      </c>
      <c r="C2003" t="s">
        <v>30</v>
      </c>
      <c r="D2003" t="s">
        <v>330</v>
      </c>
      <c r="E2003">
        <v>2</v>
      </c>
      <c r="F2003" t="s">
        <v>2085</v>
      </c>
      <c r="G2003" s="1">
        <v>43612.592905092592</v>
      </c>
      <c r="H2003" s="1">
        <v>43776</v>
      </c>
      <c r="I2003" s="1">
        <v>43779.431504629632</v>
      </c>
      <c r="J2003">
        <v>1</v>
      </c>
      <c r="K2003">
        <v>1</v>
      </c>
      <c r="L2003">
        <v>0</v>
      </c>
      <c r="N2003">
        <v>0</v>
      </c>
      <c r="W2003">
        <v>0</v>
      </c>
      <c r="AB2003">
        <v>0</v>
      </c>
      <c r="AC2003">
        <v>0</v>
      </c>
    </row>
    <row r="2004" spans="1:29" x14ac:dyDescent="0.25">
      <c r="A2004">
        <v>748949</v>
      </c>
      <c r="B2004" t="s">
        <v>310</v>
      </c>
      <c r="C2004" t="s">
        <v>1686</v>
      </c>
      <c r="D2004" t="s">
        <v>312</v>
      </c>
      <c r="E2004">
        <v>1</v>
      </c>
      <c r="F2004" t="s">
        <v>2086</v>
      </c>
      <c r="G2004" s="1">
        <v>43456.605162037034</v>
      </c>
      <c r="H2004" s="1">
        <v>43734</v>
      </c>
      <c r="I2004" s="1">
        <v>43764.430578703701</v>
      </c>
      <c r="J2004">
        <v>5</v>
      </c>
      <c r="K2004">
        <v>1</v>
      </c>
      <c r="L2004">
        <v>0</v>
      </c>
      <c r="N2004">
        <v>0</v>
      </c>
      <c r="W2004">
        <v>0</v>
      </c>
      <c r="AB2004">
        <v>0</v>
      </c>
      <c r="AC2004">
        <v>0</v>
      </c>
    </row>
    <row r="2005" spans="1:29" x14ac:dyDescent="0.25">
      <c r="A2005">
        <v>749155</v>
      </c>
      <c r="B2005" t="s">
        <v>310</v>
      </c>
      <c r="C2005" t="s">
        <v>1686</v>
      </c>
      <c r="D2005" t="s">
        <v>312</v>
      </c>
      <c r="E2005">
        <v>11</v>
      </c>
      <c r="F2005" t="s">
        <v>2087</v>
      </c>
      <c r="G2005" s="1">
        <v>43673.489016203705</v>
      </c>
      <c r="H2005" s="1">
        <v>43678</v>
      </c>
      <c r="I2005" s="1">
        <v>43753.437245370369</v>
      </c>
      <c r="J2005">
        <v>1</v>
      </c>
      <c r="K2005">
        <v>1</v>
      </c>
      <c r="L2005">
        <v>0</v>
      </c>
      <c r="N2005">
        <v>0</v>
      </c>
      <c r="W2005">
        <v>0</v>
      </c>
      <c r="AB2005">
        <v>0</v>
      </c>
      <c r="AC2005">
        <v>0</v>
      </c>
    </row>
    <row r="2006" spans="1:29" x14ac:dyDescent="0.25">
      <c r="A2006">
        <v>749198</v>
      </c>
      <c r="B2006" t="s">
        <v>310</v>
      </c>
      <c r="C2006" t="s">
        <v>311</v>
      </c>
      <c r="D2006" t="s">
        <v>312</v>
      </c>
      <c r="E2006">
        <v>2</v>
      </c>
      <c r="F2006" t="s">
        <v>2088</v>
      </c>
      <c r="G2006" s="1">
        <v>43661.387650462966</v>
      </c>
      <c r="H2006" s="1">
        <v>43773</v>
      </c>
      <c r="I2006" s="1">
        <v>43776.431527777779</v>
      </c>
      <c r="J2006">
        <v>1</v>
      </c>
      <c r="K2006">
        <v>1</v>
      </c>
      <c r="L2006">
        <v>0</v>
      </c>
      <c r="N2006">
        <v>0</v>
      </c>
      <c r="W2006">
        <v>0</v>
      </c>
      <c r="AB2006">
        <v>0</v>
      </c>
      <c r="AC2006">
        <v>0</v>
      </c>
    </row>
    <row r="2007" spans="1:29" x14ac:dyDescent="0.25">
      <c r="A2007">
        <v>749441</v>
      </c>
      <c r="B2007" t="s">
        <v>310</v>
      </c>
      <c r="C2007" t="s">
        <v>473</v>
      </c>
      <c r="D2007" t="s">
        <v>312</v>
      </c>
      <c r="E2007">
        <v>1</v>
      </c>
      <c r="F2007" t="s">
        <v>2089</v>
      </c>
      <c r="G2007" s="1">
        <v>43315.434421296297</v>
      </c>
      <c r="H2007" s="1">
        <v>43745</v>
      </c>
      <c r="I2007" s="1">
        <v>43765.430578703701</v>
      </c>
      <c r="J2007">
        <v>2</v>
      </c>
      <c r="K2007">
        <v>1</v>
      </c>
      <c r="L2007">
        <v>1</v>
      </c>
      <c r="M2007">
        <v>1418564</v>
      </c>
      <c r="N2007">
        <v>1</v>
      </c>
      <c r="O2007" s="1">
        <v>43770.631273148145</v>
      </c>
      <c r="P2007" t="s">
        <v>318</v>
      </c>
      <c r="Q2007">
        <v>2</v>
      </c>
      <c r="R2007">
        <v>1</v>
      </c>
      <c r="T2007" t="s">
        <v>34</v>
      </c>
      <c r="U2007">
        <v>25</v>
      </c>
      <c r="V2007">
        <v>25</v>
      </c>
      <c r="W2007">
        <v>1</v>
      </c>
      <c r="X2007">
        <v>1136060</v>
      </c>
      <c r="Y2007">
        <v>2600</v>
      </c>
      <c r="Z2007" t="s">
        <v>35</v>
      </c>
      <c r="AA2007" t="s">
        <v>35</v>
      </c>
      <c r="AB2007">
        <v>1</v>
      </c>
      <c r="AC2007">
        <v>1</v>
      </c>
    </row>
    <row r="2008" spans="1:29" x14ac:dyDescent="0.25">
      <c r="A2008">
        <v>749516</v>
      </c>
      <c r="B2008" t="s">
        <v>310</v>
      </c>
      <c r="C2008" t="s">
        <v>314</v>
      </c>
      <c r="D2008" t="s">
        <v>312</v>
      </c>
      <c r="E2008">
        <v>2</v>
      </c>
      <c r="F2008" t="s">
        <v>2090</v>
      </c>
      <c r="G2008" s="1">
        <v>43530.470081018517</v>
      </c>
      <c r="H2008" s="1">
        <v>43735</v>
      </c>
      <c r="I2008" s="1">
        <v>43765.430578703701</v>
      </c>
      <c r="J2008">
        <v>6</v>
      </c>
      <c r="K2008">
        <v>1</v>
      </c>
      <c r="L2008">
        <v>0</v>
      </c>
      <c r="N2008">
        <v>0</v>
      </c>
      <c r="W2008">
        <v>0</v>
      </c>
      <c r="AB2008">
        <v>0</v>
      </c>
      <c r="AC2008">
        <v>0</v>
      </c>
    </row>
    <row r="2009" spans="1:29" x14ac:dyDescent="0.25">
      <c r="A2009">
        <v>749636</v>
      </c>
      <c r="B2009" t="s">
        <v>310</v>
      </c>
      <c r="C2009" t="s">
        <v>473</v>
      </c>
      <c r="D2009" t="s">
        <v>501</v>
      </c>
      <c r="E2009">
        <v>16</v>
      </c>
      <c r="F2009" t="s">
        <v>2091</v>
      </c>
      <c r="G2009" s="1">
        <v>43748.904756944445</v>
      </c>
      <c r="H2009" s="1">
        <v>43770</v>
      </c>
      <c r="I2009" s="1">
        <v>43777.431539351855</v>
      </c>
      <c r="J2009">
        <v>1</v>
      </c>
      <c r="K2009">
        <v>1</v>
      </c>
      <c r="L2009">
        <v>1</v>
      </c>
      <c r="M2009">
        <v>1428251</v>
      </c>
      <c r="N2009">
        <v>1</v>
      </c>
      <c r="O2009" s="1">
        <v>43777.552615740744</v>
      </c>
      <c r="P2009" t="s">
        <v>318</v>
      </c>
      <c r="Q2009">
        <v>17</v>
      </c>
      <c r="R2009">
        <v>1</v>
      </c>
      <c r="T2009" t="s">
        <v>38</v>
      </c>
      <c r="U2009">
        <v>7</v>
      </c>
      <c r="V2009">
        <v>7</v>
      </c>
      <c r="W2009">
        <v>1</v>
      </c>
      <c r="X2009">
        <v>1145740</v>
      </c>
      <c r="Y2009">
        <v>255</v>
      </c>
      <c r="Z2009" t="s">
        <v>35</v>
      </c>
      <c r="AA2009" t="s">
        <v>35</v>
      </c>
      <c r="AB2009">
        <v>1</v>
      </c>
      <c r="AC2009">
        <v>1</v>
      </c>
    </row>
    <row r="2010" spans="1:29" x14ac:dyDescent="0.25">
      <c r="A2010">
        <v>749991</v>
      </c>
      <c r="B2010" t="s">
        <v>310</v>
      </c>
      <c r="C2010" t="s">
        <v>473</v>
      </c>
      <c r="D2010" t="s">
        <v>501</v>
      </c>
      <c r="E2010">
        <v>17</v>
      </c>
      <c r="F2010" t="s">
        <v>2092</v>
      </c>
      <c r="G2010" s="1">
        <v>43741.396145833336</v>
      </c>
      <c r="H2010" s="1">
        <v>43756</v>
      </c>
      <c r="I2010" s="1">
        <v>43766.430590277778</v>
      </c>
      <c r="J2010">
        <v>2</v>
      </c>
      <c r="K2010">
        <v>1</v>
      </c>
      <c r="L2010">
        <v>1</v>
      </c>
      <c r="M2010">
        <v>1413560</v>
      </c>
      <c r="N2010">
        <v>1</v>
      </c>
      <c r="O2010" s="1">
        <v>43766.868125000001</v>
      </c>
      <c r="P2010" t="s">
        <v>318</v>
      </c>
      <c r="Q2010">
        <v>18</v>
      </c>
      <c r="R2010">
        <v>1</v>
      </c>
      <c r="T2010" t="s">
        <v>38</v>
      </c>
      <c r="U2010">
        <v>10</v>
      </c>
      <c r="V2010">
        <v>10</v>
      </c>
      <c r="W2010">
        <v>1</v>
      </c>
      <c r="X2010">
        <v>1131061</v>
      </c>
      <c r="Y2010">
        <v>255</v>
      </c>
      <c r="Z2010" t="s">
        <v>35</v>
      </c>
      <c r="AA2010" t="s">
        <v>621</v>
      </c>
      <c r="AB2010">
        <v>1</v>
      </c>
      <c r="AC2010">
        <v>1</v>
      </c>
    </row>
    <row r="2011" spans="1:29" x14ac:dyDescent="0.25">
      <c r="A2011">
        <v>749995</v>
      </c>
      <c r="B2011" t="s">
        <v>310</v>
      </c>
      <c r="C2011" t="s">
        <v>30</v>
      </c>
      <c r="D2011" t="s">
        <v>330</v>
      </c>
      <c r="E2011">
        <v>1</v>
      </c>
      <c r="F2011" t="s">
        <v>2093</v>
      </c>
      <c r="G2011" s="1">
        <v>43552.679548611108</v>
      </c>
      <c r="H2011" s="1">
        <v>43677</v>
      </c>
      <c r="I2011" s="1">
        <v>43752.437303240738</v>
      </c>
      <c r="J2011">
        <v>1</v>
      </c>
      <c r="K2011">
        <v>1</v>
      </c>
      <c r="L2011">
        <v>0</v>
      </c>
      <c r="N2011">
        <v>0</v>
      </c>
      <c r="W2011">
        <v>0</v>
      </c>
      <c r="AB2011">
        <v>0</v>
      </c>
      <c r="AC2011">
        <v>0</v>
      </c>
    </row>
    <row r="2012" spans="1:29" x14ac:dyDescent="0.25">
      <c r="A2012">
        <v>750002</v>
      </c>
      <c r="B2012" t="s">
        <v>310</v>
      </c>
      <c r="C2012" t="s">
        <v>30</v>
      </c>
      <c r="D2012" t="s">
        <v>330</v>
      </c>
      <c r="E2012">
        <v>2</v>
      </c>
      <c r="F2012" t="s">
        <v>2094</v>
      </c>
      <c r="G2012" s="1">
        <v>43590.763090277775</v>
      </c>
      <c r="H2012" s="1">
        <v>43742</v>
      </c>
      <c r="I2012" s="1">
        <v>43772.431481481479</v>
      </c>
      <c r="J2012">
        <v>8</v>
      </c>
      <c r="K2012">
        <v>1</v>
      </c>
      <c r="L2012">
        <v>0</v>
      </c>
      <c r="N2012">
        <v>0</v>
      </c>
      <c r="W2012">
        <v>0</v>
      </c>
      <c r="AB2012">
        <v>0</v>
      </c>
      <c r="AC2012">
        <v>0</v>
      </c>
    </row>
    <row r="2013" spans="1:29" x14ac:dyDescent="0.25">
      <c r="A2013">
        <v>750080</v>
      </c>
      <c r="B2013" t="s">
        <v>310</v>
      </c>
      <c r="C2013" t="s">
        <v>1103</v>
      </c>
      <c r="D2013" t="s">
        <v>312</v>
      </c>
      <c r="E2013">
        <v>1</v>
      </c>
      <c r="F2013" t="s">
        <v>2095</v>
      </c>
      <c r="G2013" s="1">
        <v>43315.798472222225</v>
      </c>
      <c r="H2013" s="1">
        <v>43748</v>
      </c>
      <c r="I2013" s="1">
        <v>43778.431550925925</v>
      </c>
      <c r="J2013">
        <v>4</v>
      </c>
      <c r="K2013">
        <v>1</v>
      </c>
      <c r="L2013">
        <v>0</v>
      </c>
      <c r="N2013">
        <v>0</v>
      </c>
      <c r="W2013">
        <v>0</v>
      </c>
      <c r="AB2013">
        <v>0</v>
      </c>
      <c r="AC2013">
        <v>0</v>
      </c>
    </row>
    <row r="2014" spans="1:29" x14ac:dyDescent="0.25">
      <c r="A2014">
        <v>750290</v>
      </c>
      <c r="B2014" t="s">
        <v>310</v>
      </c>
      <c r="C2014" t="s">
        <v>1686</v>
      </c>
      <c r="D2014" t="s">
        <v>312</v>
      </c>
      <c r="E2014">
        <v>6</v>
      </c>
      <c r="F2014" t="s">
        <v>2096</v>
      </c>
      <c r="G2014" s="1">
        <v>43738.431377314817</v>
      </c>
      <c r="H2014" s="1">
        <v>43755</v>
      </c>
      <c r="I2014" s="1">
        <v>43778.431550925925</v>
      </c>
      <c r="J2014">
        <v>6</v>
      </c>
      <c r="K2014">
        <v>1</v>
      </c>
      <c r="L2014">
        <v>0</v>
      </c>
      <c r="N2014">
        <v>0</v>
      </c>
      <c r="W2014">
        <v>0</v>
      </c>
      <c r="AB2014">
        <v>0</v>
      </c>
      <c r="AC2014">
        <v>0</v>
      </c>
    </row>
    <row r="2015" spans="1:29" x14ac:dyDescent="0.25">
      <c r="A2015">
        <v>750601</v>
      </c>
      <c r="B2015" t="s">
        <v>310</v>
      </c>
      <c r="C2015" t="s">
        <v>473</v>
      </c>
      <c r="D2015" t="s">
        <v>501</v>
      </c>
      <c r="E2015">
        <v>16</v>
      </c>
      <c r="F2015" t="s">
        <v>2097</v>
      </c>
      <c r="G2015" s="1">
        <v>43725.448078703703</v>
      </c>
      <c r="H2015" s="1">
        <v>43747</v>
      </c>
      <c r="I2015" s="1">
        <v>43750.436956018515</v>
      </c>
      <c r="J2015">
        <v>1</v>
      </c>
      <c r="K2015">
        <v>1</v>
      </c>
      <c r="L2015">
        <v>1</v>
      </c>
      <c r="M2015">
        <v>1396283</v>
      </c>
      <c r="N2015">
        <v>1</v>
      </c>
      <c r="O2015" s="1">
        <v>43751.763935185183</v>
      </c>
      <c r="P2015" t="s">
        <v>318</v>
      </c>
      <c r="Q2015">
        <v>17</v>
      </c>
      <c r="R2015">
        <v>1</v>
      </c>
      <c r="T2015" t="s">
        <v>38</v>
      </c>
      <c r="U2015">
        <v>4</v>
      </c>
      <c r="V2015">
        <v>5</v>
      </c>
      <c r="W2015">
        <v>1</v>
      </c>
      <c r="X2015">
        <v>1113821</v>
      </c>
      <c r="Y2015">
        <v>255</v>
      </c>
      <c r="Z2015" t="s">
        <v>35</v>
      </c>
      <c r="AA2015" t="s">
        <v>1797</v>
      </c>
      <c r="AB2015">
        <v>1</v>
      </c>
      <c r="AC2015">
        <v>1</v>
      </c>
    </row>
    <row r="2016" spans="1:29" x14ac:dyDescent="0.25">
      <c r="A2016">
        <v>750717</v>
      </c>
      <c r="B2016" t="s">
        <v>310</v>
      </c>
      <c r="C2016" t="s">
        <v>473</v>
      </c>
      <c r="D2016" t="s">
        <v>501</v>
      </c>
      <c r="E2016">
        <v>16</v>
      </c>
      <c r="F2016" t="s">
        <v>2098</v>
      </c>
      <c r="G2016" s="1">
        <v>43735.298298611109</v>
      </c>
      <c r="H2016" s="1">
        <v>43749</v>
      </c>
      <c r="I2016" s="1">
        <v>43759.430567129632</v>
      </c>
      <c r="J2016">
        <v>2</v>
      </c>
      <c r="K2016">
        <v>1</v>
      </c>
      <c r="L2016">
        <v>1</v>
      </c>
      <c r="M2016">
        <v>1405835</v>
      </c>
      <c r="N2016">
        <v>1</v>
      </c>
      <c r="O2016" s="1">
        <v>43760.251469907409</v>
      </c>
      <c r="P2016" t="s">
        <v>318</v>
      </c>
      <c r="Q2016">
        <v>17</v>
      </c>
      <c r="R2016">
        <v>1</v>
      </c>
      <c r="T2016" t="s">
        <v>38</v>
      </c>
      <c r="U2016">
        <v>11</v>
      </c>
      <c r="V2016">
        <v>11</v>
      </c>
      <c r="W2016">
        <v>1</v>
      </c>
      <c r="X2016">
        <v>1123340</v>
      </c>
      <c r="Y2016">
        <v>255</v>
      </c>
      <c r="Z2016" t="s">
        <v>35</v>
      </c>
      <c r="AA2016" t="s">
        <v>328</v>
      </c>
      <c r="AB2016">
        <v>1</v>
      </c>
      <c r="AC2016">
        <v>1</v>
      </c>
    </row>
    <row r="2017" spans="1:29" x14ac:dyDescent="0.25">
      <c r="A2017">
        <v>750774</v>
      </c>
      <c r="B2017" t="s">
        <v>310</v>
      </c>
      <c r="C2017" t="s">
        <v>383</v>
      </c>
      <c r="D2017" t="s">
        <v>312</v>
      </c>
      <c r="E2017">
        <v>2</v>
      </c>
      <c r="F2017" t="s">
        <v>2099</v>
      </c>
      <c r="G2017" s="1">
        <v>43563.564212962963</v>
      </c>
      <c r="H2017" s="1">
        <v>43686</v>
      </c>
      <c r="I2017" s="1">
        <v>43761.430578703701</v>
      </c>
      <c r="J2017">
        <v>1</v>
      </c>
      <c r="K2017">
        <v>1</v>
      </c>
      <c r="L2017">
        <v>0</v>
      </c>
      <c r="N2017">
        <v>0</v>
      </c>
      <c r="W2017">
        <v>0</v>
      </c>
      <c r="AB2017">
        <v>0</v>
      </c>
      <c r="AC2017">
        <v>0</v>
      </c>
    </row>
    <row r="2018" spans="1:29" x14ac:dyDescent="0.25">
      <c r="A2018">
        <v>750879</v>
      </c>
      <c r="B2018" t="s">
        <v>310</v>
      </c>
      <c r="C2018" t="s">
        <v>30</v>
      </c>
      <c r="D2018" t="s">
        <v>330</v>
      </c>
      <c r="E2018">
        <v>3</v>
      </c>
      <c r="F2018" t="s">
        <v>2100</v>
      </c>
      <c r="G2018" s="1">
        <v>43588.709456018521</v>
      </c>
      <c r="H2018" s="1">
        <v>43770</v>
      </c>
      <c r="I2018" s="1">
        <v>43777.431539351855</v>
      </c>
      <c r="J2018">
        <v>1</v>
      </c>
      <c r="K2018">
        <v>1</v>
      </c>
      <c r="L2018">
        <v>0</v>
      </c>
      <c r="N2018">
        <v>0</v>
      </c>
      <c r="W2018">
        <v>0</v>
      </c>
      <c r="AB2018">
        <v>0</v>
      </c>
      <c r="AC2018">
        <v>0</v>
      </c>
    </row>
    <row r="2019" spans="1:29" x14ac:dyDescent="0.25">
      <c r="A2019">
        <v>751052</v>
      </c>
      <c r="B2019" t="s">
        <v>310</v>
      </c>
      <c r="C2019" t="s">
        <v>311</v>
      </c>
      <c r="D2019" t="s">
        <v>312</v>
      </c>
      <c r="E2019">
        <v>3</v>
      </c>
      <c r="F2019" t="s">
        <v>2101</v>
      </c>
      <c r="G2019" s="1">
        <v>43546.691203703704</v>
      </c>
      <c r="H2019" s="1">
        <v>43749</v>
      </c>
      <c r="I2019" s="1">
        <v>43768.50509259259</v>
      </c>
      <c r="J2019">
        <v>5</v>
      </c>
      <c r="K2019">
        <v>1</v>
      </c>
      <c r="L2019">
        <v>1</v>
      </c>
      <c r="M2019">
        <v>1419592</v>
      </c>
      <c r="N2019">
        <v>1</v>
      </c>
      <c r="O2019" s="1">
        <v>43771.612025462964</v>
      </c>
      <c r="P2019" t="s">
        <v>318</v>
      </c>
      <c r="Q2019">
        <v>4</v>
      </c>
      <c r="R2019">
        <v>1</v>
      </c>
      <c r="T2019" t="s">
        <v>38</v>
      </c>
      <c r="U2019">
        <v>22</v>
      </c>
      <c r="V2019">
        <v>22</v>
      </c>
      <c r="W2019">
        <v>1</v>
      </c>
      <c r="X2019">
        <v>1137088</v>
      </c>
      <c r="Y2019">
        <v>500</v>
      </c>
      <c r="Z2019" t="s">
        <v>35</v>
      </c>
      <c r="AA2019" t="s">
        <v>35</v>
      </c>
      <c r="AB2019">
        <v>1</v>
      </c>
      <c r="AC2019">
        <v>1</v>
      </c>
    </row>
    <row r="2020" spans="1:29" x14ac:dyDescent="0.25">
      <c r="A2020">
        <v>751381</v>
      </c>
      <c r="B2020" t="s">
        <v>310</v>
      </c>
      <c r="C2020" t="s">
        <v>473</v>
      </c>
      <c r="D2020" t="s">
        <v>501</v>
      </c>
      <c r="E2020">
        <v>9</v>
      </c>
      <c r="F2020" t="s">
        <v>2102</v>
      </c>
      <c r="G2020" s="1">
        <v>43753.45113425926</v>
      </c>
      <c r="H2020" s="1">
        <v>43770</v>
      </c>
      <c r="I2020" s="1">
        <v>43777.431539351855</v>
      </c>
      <c r="J2020">
        <v>1</v>
      </c>
      <c r="K2020">
        <v>1</v>
      </c>
      <c r="L2020">
        <v>0</v>
      </c>
      <c r="N2020">
        <v>0</v>
      </c>
      <c r="W2020">
        <v>0</v>
      </c>
      <c r="AB2020">
        <v>0</v>
      </c>
      <c r="AC2020">
        <v>0</v>
      </c>
    </row>
    <row r="2021" spans="1:29" x14ac:dyDescent="0.25">
      <c r="A2021">
        <v>751690</v>
      </c>
      <c r="B2021" t="s">
        <v>310</v>
      </c>
      <c r="C2021" t="s">
        <v>473</v>
      </c>
      <c r="D2021" t="s">
        <v>312</v>
      </c>
      <c r="E2021">
        <v>1</v>
      </c>
      <c r="F2021" t="s">
        <v>2103</v>
      </c>
      <c r="G2021" s="1">
        <v>43318.444016203706</v>
      </c>
      <c r="H2021" s="1">
        <v>43763</v>
      </c>
      <c r="I2021" s="1">
        <v>43773.431493055556</v>
      </c>
      <c r="J2021">
        <v>1</v>
      </c>
      <c r="K2021">
        <v>1</v>
      </c>
      <c r="L2021">
        <v>0</v>
      </c>
      <c r="N2021">
        <v>0</v>
      </c>
      <c r="W2021">
        <v>0</v>
      </c>
      <c r="AB2021">
        <v>0</v>
      </c>
      <c r="AC2021">
        <v>0</v>
      </c>
    </row>
    <row r="2022" spans="1:29" x14ac:dyDescent="0.25">
      <c r="A2022">
        <v>751909</v>
      </c>
      <c r="B2022" t="s">
        <v>310</v>
      </c>
      <c r="C2022" t="s">
        <v>30</v>
      </c>
      <c r="D2022" t="s">
        <v>330</v>
      </c>
      <c r="E2022">
        <v>3</v>
      </c>
      <c r="F2022" t="s">
        <v>2104</v>
      </c>
      <c r="G2022" s="1">
        <v>43629.611215277779</v>
      </c>
      <c r="H2022" s="1">
        <v>43770</v>
      </c>
      <c r="I2022" s="1">
        <v>43777.431539351855</v>
      </c>
      <c r="J2022">
        <v>1</v>
      </c>
      <c r="K2022">
        <v>1</v>
      </c>
      <c r="L2022">
        <v>0</v>
      </c>
      <c r="N2022">
        <v>0</v>
      </c>
      <c r="W2022">
        <v>0</v>
      </c>
      <c r="AB2022">
        <v>0</v>
      </c>
      <c r="AC2022">
        <v>0</v>
      </c>
    </row>
    <row r="2023" spans="1:29" x14ac:dyDescent="0.25">
      <c r="A2023">
        <v>751938</v>
      </c>
      <c r="B2023" t="s">
        <v>310</v>
      </c>
      <c r="C2023" t="s">
        <v>30</v>
      </c>
      <c r="D2023" t="s">
        <v>330</v>
      </c>
      <c r="E2023">
        <v>4</v>
      </c>
      <c r="F2023" t="s">
        <v>2105</v>
      </c>
      <c r="G2023" s="1">
        <v>43727.377662037034</v>
      </c>
      <c r="H2023" s="1">
        <v>43741</v>
      </c>
      <c r="I2023" s="1">
        <v>43748.485347222224</v>
      </c>
      <c r="J2023">
        <v>1</v>
      </c>
      <c r="K2023">
        <v>1</v>
      </c>
      <c r="L2023">
        <v>1</v>
      </c>
      <c r="M2023">
        <v>1393111</v>
      </c>
      <c r="N2023">
        <v>1</v>
      </c>
      <c r="O2023" s="1">
        <v>43748.482534722221</v>
      </c>
      <c r="P2023" t="s">
        <v>318</v>
      </c>
      <c r="Q2023">
        <v>5</v>
      </c>
      <c r="R2023">
        <v>1</v>
      </c>
      <c r="T2023" t="s">
        <v>38</v>
      </c>
      <c r="U2023">
        <v>7</v>
      </c>
      <c r="V2023">
        <v>7</v>
      </c>
      <c r="W2023">
        <v>1</v>
      </c>
      <c r="X2023">
        <v>1110654</v>
      </c>
      <c r="Y2023">
        <v>200</v>
      </c>
      <c r="Z2023" t="s">
        <v>35</v>
      </c>
      <c r="AA2023" t="s">
        <v>328</v>
      </c>
      <c r="AB2023">
        <v>1</v>
      </c>
      <c r="AC2023">
        <v>1</v>
      </c>
    </row>
    <row r="2024" spans="1:29" x14ac:dyDescent="0.25">
      <c r="A2024">
        <v>751965</v>
      </c>
      <c r="B2024" t="s">
        <v>310</v>
      </c>
      <c r="C2024" t="s">
        <v>473</v>
      </c>
      <c r="D2024" t="s">
        <v>501</v>
      </c>
      <c r="E2024">
        <v>7</v>
      </c>
      <c r="F2024" t="s">
        <v>2106</v>
      </c>
      <c r="G2024" s="1">
        <v>43706.440266203703</v>
      </c>
      <c r="H2024" s="1">
        <v>43728</v>
      </c>
      <c r="I2024" s="1">
        <v>43754.438043981485</v>
      </c>
      <c r="J2024">
        <v>2</v>
      </c>
      <c r="K2024">
        <v>1</v>
      </c>
      <c r="L2024">
        <v>1</v>
      </c>
      <c r="M2024">
        <v>1399561</v>
      </c>
      <c r="N2024">
        <v>1</v>
      </c>
      <c r="O2024" s="1">
        <v>43754.503506944442</v>
      </c>
      <c r="P2024" t="s">
        <v>318</v>
      </c>
      <c r="Q2024">
        <v>8</v>
      </c>
      <c r="R2024">
        <v>1</v>
      </c>
      <c r="T2024" t="s">
        <v>38</v>
      </c>
      <c r="U2024">
        <v>26</v>
      </c>
      <c r="V2024">
        <v>26</v>
      </c>
      <c r="W2024">
        <v>1</v>
      </c>
      <c r="X2024">
        <v>1117079</v>
      </c>
      <c r="Y2024">
        <v>255</v>
      </c>
      <c r="Z2024" t="s">
        <v>35</v>
      </c>
      <c r="AA2024" t="s">
        <v>328</v>
      </c>
      <c r="AB2024">
        <v>1</v>
      </c>
      <c r="AC2024">
        <v>1</v>
      </c>
    </row>
    <row r="2025" spans="1:29" x14ac:dyDescent="0.25">
      <c r="A2025">
        <v>751965</v>
      </c>
      <c r="B2025" t="s">
        <v>310</v>
      </c>
      <c r="C2025" t="s">
        <v>473</v>
      </c>
      <c r="D2025" t="s">
        <v>501</v>
      </c>
      <c r="E2025">
        <v>8</v>
      </c>
      <c r="F2025" t="s">
        <v>2106</v>
      </c>
      <c r="G2025" s="1">
        <v>43754.503506944442</v>
      </c>
      <c r="H2025" s="1">
        <v>43770</v>
      </c>
      <c r="I2025" s="1">
        <v>43777.431539351855</v>
      </c>
      <c r="J2025">
        <v>1</v>
      </c>
      <c r="K2025">
        <v>1</v>
      </c>
      <c r="L2025">
        <v>0</v>
      </c>
      <c r="N2025">
        <v>0</v>
      </c>
      <c r="W2025">
        <v>0</v>
      </c>
      <c r="AB2025">
        <v>0</v>
      </c>
      <c r="AC2025">
        <v>0</v>
      </c>
    </row>
    <row r="2026" spans="1:29" x14ac:dyDescent="0.25">
      <c r="A2026">
        <v>752000</v>
      </c>
      <c r="B2026" t="s">
        <v>310</v>
      </c>
      <c r="C2026" t="s">
        <v>30</v>
      </c>
      <c r="D2026" t="s">
        <v>330</v>
      </c>
      <c r="E2026">
        <v>3</v>
      </c>
      <c r="F2026" t="s">
        <v>2107</v>
      </c>
      <c r="G2026" s="1">
        <v>43626.05878472222</v>
      </c>
      <c r="H2026" s="1">
        <v>43761</v>
      </c>
      <c r="I2026" s="1">
        <v>43768.50509259259</v>
      </c>
      <c r="J2026">
        <v>2</v>
      </c>
      <c r="K2026">
        <v>1</v>
      </c>
      <c r="L2026">
        <v>1</v>
      </c>
      <c r="M2026">
        <v>1415813</v>
      </c>
      <c r="N2026">
        <v>1</v>
      </c>
      <c r="O2026" s="1">
        <v>43768.591689814813</v>
      </c>
      <c r="P2026" t="s">
        <v>318</v>
      </c>
      <c r="Q2026">
        <v>4</v>
      </c>
      <c r="R2026">
        <v>1</v>
      </c>
      <c r="T2026" t="s">
        <v>68</v>
      </c>
      <c r="U2026">
        <v>7</v>
      </c>
      <c r="V2026">
        <v>7</v>
      </c>
      <c r="W2026">
        <v>1</v>
      </c>
      <c r="X2026">
        <v>1133314</v>
      </c>
      <c r="Y2026">
        <v>250</v>
      </c>
      <c r="Z2026" t="s">
        <v>35</v>
      </c>
      <c r="AA2026" t="s">
        <v>35</v>
      </c>
      <c r="AB2026">
        <v>1</v>
      </c>
      <c r="AC2026">
        <v>1</v>
      </c>
    </row>
    <row r="2027" spans="1:29" x14ac:dyDescent="0.25">
      <c r="A2027">
        <v>752082</v>
      </c>
      <c r="B2027" t="s">
        <v>310</v>
      </c>
      <c r="C2027" t="s">
        <v>1686</v>
      </c>
      <c r="D2027" t="s">
        <v>312</v>
      </c>
      <c r="E2027">
        <v>1</v>
      </c>
      <c r="F2027" t="s">
        <v>2108</v>
      </c>
      <c r="G2027" s="1">
        <v>43397.742789351854</v>
      </c>
      <c r="H2027" s="1">
        <v>43700</v>
      </c>
      <c r="I2027" s="1">
        <v>43775.431493055556</v>
      </c>
      <c r="J2027">
        <v>2</v>
      </c>
      <c r="K2027">
        <v>1</v>
      </c>
      <c r="L2027">
        <v>1</v>
      </c>
      <c r="M2027">
        <v>1426706</v>
      </c>
      <c r="N2027">
        <v>1</v>
      </c>
      <c r="O2027" s="1">
        <v>43776.580428240741</v>
      </c>
      <c r="P2027" t="s">
        <v>318</v>
      </c>
      <c r="Q2027">
        <v>2</v>
      </c>
      <c r="R2027">
        <v>1</v>
      </c>
      <c r="T2027" t="s">
        <v>68</v>
      </c>
      <c r="U2027">
        <v>76</v>
      </c>
      <c r="W2027">
        <v>0</v>
      </c>
      <c r="Y2027">
        <v>300</v>
      </c>
      <c r="Z2027" t="s">
        <v>39</v>
      </c>
      <c r="AA2027" t="s">
        <v>39</v>
      </c>
      <c r="AB2027">
        <v>1</v>
      </c>
      <c r="AC2027">
        <v>0</v>
      </c>
    </row>
    <row r="2028" spans="1:29" x14ac:dyDescent="0.25">
      <c r="A2028">
        <v>752086</v>
      </c>
      <c r="B2028" t="s">
        <v>310</v>
      </c>
      <c r="C2028" t="s">
        <v>473</v>
      </c>
      <c r="D2028" t="s">
        <v>501</v>
      </c>
      <c r="E2028">
        <v>14</v>
      </c>
      <c r="F2028" t="s">
        <v>2109</v>
      </c>
      <c r="G2028" s="1">
        <v>43753.773900462962</v>
      </c>
      <c r="H2028" s="1">
        <v>43762</v>
      </c>
      <c r="I2028" s="1">
        <v>43777.431539351855</v>
      </c>
      <c r="J2028">
        <v>4</v>
      </c>
      <c r="K2028">
        <v>1</v>
      </c>
      <c r="L2028">
        <v>0</v>
      </c>
      <c r="N2028">
        <v>0</v>
      </c>
      <c r="W2028">
        <v>0</v>
      </c>
      <c r="AB2028">
        <v>0</v>
      </c>
      <c r="AC2028">
        <v>0</v>
      </c>
    </row>
    <row r="2029" spans="1:29" x14ac:dyDescent="0.25">
      <c r="A2029">
        <v>752120</v>
      </c>
      <c r="B2029" t="s">
        <v>310</v>
      </c>
      <c r="C2029" t="s">
        <v>30</v>
      </c>
      <c r="D2029" t="s">
        <v>330</v>
      </c>
      <c r="E2029">
        <v>4</v>
      </c>
      <c r="F2029" t="s">
        <v>2110</v>
      </c>
      <c r="G2029" s="1">
        <v>43687.456377314818</v>
      </c>
      <c r="H2029" s="1">
        <v>43763</v>
      </c>
      <c r="I2029" s="1">
        <v>43778.431550925925</v>
      </c>
      <c r="J2029">
        <v>4</v>
      </c>
      <c r="K2029">
        <v>1</v>
      </c>
      <c r="L2029">
        <v>0</v>
      </c>
      <c r="N2029">
        <v>0</v>
      </c>
      <c r="W2029">
        <v>0</v>
      </c>
      <c r="AB2029">
        <v>0</v>
      </c>
      <c r="AC2029">
        <v>0</v>
      </c>
    </row>
    <row r="2030" spans="1:29" x14ac:dyDescent="0.25">
      <c r="A2030">
        <v>752298</v>
      </c>
      <c r="B2030" t="s">
        <v>310</v>
      </c>
      <c r="C2030" t="s">
        <v>383</v>
      </c>
      <c r="D2030" t="s">
        <v>312</v>
      </c>
      <c r="E2030">
        <v>1</v>
      </c>
      <c r="F2030" t="s">
        <v>2111</v>
      </c>
      <c r="G2030" s="1">
        <v>43318.702534722222</v>
      </c>
      <c r="H2030" s="1">
        <v>43733</v>
      </c>
      <c r="I2030" s="1">
        <v>43763.430578703701</v>
      </c>
      <c r="J2030">
        <v>5</v>
      </c>
      <c r="K2030">
        <v>1</v>
      </c>
      <c r="L2030">
        <v>0</v>
      </c>
      <c r="N2030">
        <v>0</v>
      </c>
      <c r="W2030">
        <v>0</v>
      </c>
      <c r="AB2030">
        <v>0</v>
      </c>
      <c r="AC2030">
        <v>0</v>
      </c>
    </row>
    <row r="2031" spans="1:29" x14ac:dyDescent="0.25">
      <c r="A2031">
        <v>752448</v>
      </c>
      <c r="B2031" t="s">
        <v>310</v>
      </c>
      <c r="C2031" t="s">
        <v>473</v>
      </c>
      <c r="D2031" t="s">
        <v>501</v>
      </c>
      <c r="E2031">
        <v>8</v>
      </c>
      <c r="F2031" t="s">
        <v>2112</v>
      </c>
      <c r="G2031" s="1">
        <v>43707.588483796295</v>
      </c>
      <c r="H2031" s="1">
        <v>43749</v>
      </c>
      <c r="I2031" s="1">
        <v>43759.430567129632</v>
      </c>
      <c r="J2031">
        <v>2</v>
      </c>
      <c r="K2031">
        <v>1</v>
      </c>
      <c r="L2031">
        <v>1</v>
      </c>
      <c r="M2031">
        <v>1405247</v>
      </c>
      <c r="N2031">
        <v>1</v>
      </c>
      <c r="O2031" s="1">
        <v>43759.653506944444</v>
      </c>
      <c r="P2031" t="s">
        <v>318</v>
      </c>
      <c r="Q2031">
        <v>9</v>
      </c>
      <c r="R2031">
        <v>1</v>
      </c>
      <c r="T2031" t="s">
        <v>38</v>
      </c>
      <c r="U2031">
        <v>10</v>
      </c>
      <c r="V2031">
        <v>10</v>
      </c>
      <c r="W2031">
        <v>1</v>
      </c>
      <c r="X2031">
        <v>1122752</v>
      </c>
      <c r="Y2031">
        <v>255</v>
      </c>
      <c r="Z2031" t="s">
        <v>35</v>
      </c>
      <c r="AA2031" t="s">
        <v>328</v>
      </c>
      <c r="AB2031">
        <v>1</v>
      </c>
      <c r="AC2031">
        <v>1</v>
      </c>
    </row>
    <row r="2032" spans="1:29" x14ac:dyDescent="0.25">
      <c r="A2032">
        <v>752814</v>
      </c>
      <c r="B2032" t="s">
        <v>310</v>
      </c>
      <c r="C2032" t="s">
        <v>30</v>
      </c>
      <c r="D2032" t="s">
        <v>330</v>
      </c>
      <c r="E2032">
        <v>3</v>
      </c>
      <c r="F2032" t="s">
        <v>2113</v>
      </c>
      <c r="G2032" s="1">
        <v>43570.73201388889</v>
      </c>
      <c r="H2032" s="1">
        <v>43707</v>
      </c>
      <c r="I2032" s="1">
        <v>43767.431921296295</v>
      </c>
      <c r="J2032">
        <v>1</v>
      </c>
      <c r="K2032">
        <v>1</v>
      </c>
      <c r="L2032">
        <v>0</v>
      </c>
      <c r="N2032">
        <v>0</v>
      </c>
      <c r="W2032">
        <v>0</v>
      </c>
      <c r="AB2032">
        <v>0</v>
      </c>
      <c r="AC2032">
        <v>0</v>
      </c>
    </row>
    <row r="2033" spans="1:29" x14ac:dyDescent="0.25">
      <c r="A2033">
        <v>753324</v>
      </c>
      <c r="B2033" t="s">
        <v>310</v>
      </c>
      <c r="C2033" t="s">
        <v>30</v>
      </c>
      <c r="D2033" t="s">
        <v>330</v>
      </c>
      <c r="E2033">
        <v>3</v>
      </c>
      <c r="F2033" t="s">
        <v>2114</v>
      </c>
      <c r="G2033" s="1">
        <v>43526.772048611114</v>
      </c>
      <c r="H2033" s="1">
        <v>43686</v>
      </c>
      <c r="I2033" s="1">
        <v>43761.430578703701</v>
      </c>
      <c r="J2033">
        <v>1</v>
      </c>
      <c r="K2033">
        <v>1</v>
      </c>
      <c r="L2033">
        <v>0</v>
      </c>
      <c r="N2033">
        <v>0</v>
      </c>
      <c r="W2033">
        <v>0</v>
      </c>
      <c r="AB2033">
        <v>0</v>
      </c>
      <c r="AC2033">
        <v>0</v>
      </c>
    </row>
    <row r="2034" spans="1:29" x14ac:dyDescent="0.25">
      <c r="A2034">
        <v>753571</v>
      </c>
      <c r="B2034" t="s">
        <v>310</v>
      </c>
      <c r="C2034" t="s">
        <v>30</v>
      </c>
      <c r="D2034" t="s">
        <v>330</v>
      </c>
      <c r="E2034">
        <v>3</v>
      </c>
      <c r="F2034" t="s">
        <v>2115</v>
      </c>
      <c r="G2034" s="1">
        <v>43570.428726851853</v>
      </c>
      <c r="H2034" s="1">
        <v>43721</v>
      </c>
      <c r="I2034" s="1">
        <v>43751.436909722222</v>
      </c>
      <c r="J2034">
        <v>1</v>
      </c>
      <c r="K2034">
        <v>1</v>
      </c>
      <c r="L2034">
        <v>0</v>
      </c>
      <c r="N2034">
        <v>0</v>
      </c>
      <c r="W2034">
        <v>0</v>
      </c>
      <c r="AB2034">
        <v>0</v>
      </c>
      <c r="AC2034">
        <v>0</v>
      </c>
    </row>
    <row r="2035" spans="1:29" x14ac:dyDescent="0.25">
      <c r="A2035">
        <v>753620</v>
      </c>
      <c r="B2035" t="s">
        <v>310</v>
      </c>
      <c r="C2035" t="s">
        <v>30</v>
      </c>
      <c r="D2035" t="s">
        <v>330</v>
      </c>
      <c r="E2035">
        <v>2</v>
      </c>
      <c r="F2035" t="s">
        <v>2116</v>
      </c>
      <c r="G2035" s="1">
        <v>43539.590173611112</v>
      </c>
      <c r="H2035" s="1">
        <v>43692</v>
      </c>
      <c r="I2035" s="1">
        <v>43752.437303240738</v>
      </c>
      <c r="J2035">
        <v>1</v>
      </c>
      <c r="K2035">
        <v>1</v>
      </c>
      <c r="L2035">
        <v>1</v>
      </c>
      <c r="M2035">
        <v>1402147</v>
      </c>
      <c r="N2035">
        <v>1</v>
      </c>
      <c r="O2035" s="1">
        <v>43756.371435185189</v>
      </c>
      <c r="P2035" t="s">
        <v>318</v>
      </c>
      <c r="Q2035">
        <v>3</v>
      </c>
      <c r="R2035">
        <v>1</v>
      </c>
      <c r="T2035" t="s">
        <v>38</v>
      </c>
      <c r="U2035">
        <v>64</v>
      </c>
      <c r="V2035">
        <v>64</v>
      </c>
      <c r="W2035">
        <v>1</v>
      </c>
      <c r="X2035">
        <v>1119657</v>
      </c>
      <c r="Y2035">
        <v>500</v>
      </c>
      <c r="Z2035" t="s">
        <v>35</v>
      </c>
      <c r="AA2035" t="s">
        <v>328</v>
      </c>
      <c r="AB2035">
        <v>1</v>
      </c>
      <c r="AC2035">
        <v>1</v>
      </c>
    </row>
    <row r="2036" spans="1:29" x14ac:dyDescent="0.25">
      <c r="A2036">
        <v>753620</v>
      </c>
      <c r="B2036" t="s">
        <v>310</v>
      </c>
      <c r="C2036" t="s">
        <v>30</v>
      </c>
      <c r="D2036" t="s">
        <v>330</v>
      </c>
      <c r="E2036">
        <v>3</v>
      </c>
      <c r="F2036" t="s">
        <v>2116</v>
      </c>
      <c r="G2036" s="1">
        <v>43756.371435185189</v>
      </c>
      <c r="H2036" s="1">
        <v>43773</v>
      </c>
      <c r="I2036" s="1">
        <v>43776.431527777779</v>
      </c>
      <c r="J2036">
        <v>1</v>
      </c>
      <c r="K2036">
        <v>1</v>
      </c>
      <c r="L2036">
        <v>0</v>
      </c>
      <c r="N2036">
        <v>0</v>
      </c>
      <c r="W2036">
        <v>0</v>
      </c>
      <c r="AB2036">
        <v>0</v>
      </c>
      <c r="AC2036">
        <v>0</v>
      </c>
    </row>
    <row r="2037" spans="1:29" x14ac:dyDescent="0.25">
      <c r="A2037">
        <v>753863</v>
      </c>
      <c r="B2037" t="s">
        <v>310</v>
      </c>
      <c r="C2037" t="s">
        <v>383</v>
      </c>
      <c r="D2037" t="s">
        <v>312</v>
      </c>
      <c r="E2037">
        <v>2</v>
      </c>
      <c r="F2037" t="s">
        <v>2117</v>
      </c>
      <c r="G2037" s="1">
        <v>43539.661979166667</v>
      </c>
      <c r="H2037" s="1">
        <v>43686</v>
      </c>
      <c r="I2037" s="1">
        <v>43761.430578703701</v>
      </c>
      <c r="J2037">
        <v>1</v>
      </c>
      <c r="K2037">
        <v>1</v>
      </c>
      <c r="L2037">
        <v>0</v>
      </c>
      <c r="N2037">
        <v>0</v>
      </c>
      <c r="W2037">
        <v>0</v>
      </c>
      <c r="AB2037">
        <v>0</v>
      </c>
      <c r="AC2037">
        <v>0</v>
      </c>
    </row>
    <row r="2038" spans="1:29" x14ac:dyDescent="0.25">
      <c r="A2038">
        <v>754390</v>
      </c>
      <c r="B2038" t="s">
        <v>310</v>
      </c>
      <c r="C2038" t="s">
        <v>30</v>
      </c>
      <c r="D2038" t="s">
        <v>330</v>
      </c>
      <c r="E2038">
        <v>6</v>
      </c>
      <c r="F2038" t="s">
        <v>2118</v>
      </c>
      <c r="G2038" s="1">
        <v>43692.480196759258</v>
      </c>
      <c r="H2038" s="1">
        <v>43711</v>
      </c>
      <c r="I2038" s="1">
        <v>43771.431481481479</v>
      </c>
      <c r="J2038">
        <v>1</v>
      </c>
      <c r="K2038">
        <v>1</v>
      </c>
      <c r="L2038">
        <v>1</v>
      </c>
      <c r="M2038">
        <v>1427919</v>
      </c>
      <c r="N2038">
        <v>1</v>
      </c>
      <c r="O2038" s="1">
        <v>43777.443171296298</v>
      </c>
      <c r="Q2038">
        <v>7</v>
      </c>
      <c r="R2038">
        <v>1</v>
      </c>
      <c r="T2038" t="s">
        <v>68</v>
      </c>
      <c r="U2038">
        <v>66</v>
      </c>
      <c r="V2038">
        <v>66</v>
      </c>
      <c r="W2038">
        <v>1</v>
      </c>
      <c r="X2038">
        <v>1145408</v>
      </c>
      <c r="Y2038">
        <v>350</v>
      </c>
      <c r="Z2038" t="s">
        <v>35</v>
      </c>
      <c r="AA2038" t="s">
        <v>35</v>
      </c>
      <c r="AB2038">
        <v>1</v>
      </c>
      <c r="AC2038">
        <v>1</v>
      </c>
    </row>
    <row r="2039" spans="1:29" x14ac:dyDescent="0.25">
      <c r="A2039">
        <v>754414</v>
      </c>
      <c r="B2039" t="s">
        <v>310</v>
      </c>
      <c r="C2039" t="s">
        <v>30</v>
      </c>
      <c r="D2039" t="s">
        <v>330</v>
      </c>
      <c r="E2039">
        <v>7</v>
      </c>
      <c r="F2039" t="s">
        <v>2119</v>
      </c>
      <c r="G2039" s="1">
        <v>43718.3981712963</v>
      </c>
      <c r="H2039" s="1">
        <v>43773</v>
      </c>
      <c r="I2039" s="1">
        <v>43776.431527777779</v>
      </c>
      <c r="J2039">
        <v>1</v>
      </c>
      <c r="K2039">
        <v>1</v>
      </c>
      <c r="L2039">
        <v>0</v>
      </c>
      <c r="N2039">
        <v>0</v>
      </c>
      <c r="W2039">
        <v>0</v>
      </c>
      <c r="AB2039">
        <v>0</v>
      </c>
      <c r="AC2039">
        <v>0</v>
      </c>
    </row>
    <row r="2040" spans="1:29" x14ac:dyDescent="0.25">
      <c r="A2040">
        <v>754761</v>
      </c>
      <c r="B2040" t="s">
        <v>310</v>
      </c>
      <c r="C2040" t="s">
        <v>473</v>
      </c>
      <c r="D2040" t="s">
        <v>312</v>
      </c>
      <c r="E2040">
        <v>4</v>
      </c>
      <c r="F2040" t="s">
        <v>2120</v>
      </c>
      <c r="G2040" s="1">
        <v>43681.525833333333</v>
      </c>
      <c r="H2040" s="1">
        <v>43759</v>
      </c>
      <c r="I2040" s="1">
        <v>43779.431504629632</v>
      </c>
      <c r="J2040">
        <v>2</v>
      </c>
      <c r="K2040">
        <v>1</v>
      </c>
      <c r="L2040">
        <v>0</v>
      </c>
      <c r="N2040">
        <v>0</v>
      </c>
      <c r="W2040">
        <v>0</v>
      </c>
      <c r="AB2040">
        <v>0</v>
      </c>
      <c r="AC2040">
        <v>0</v>
      </c>
    </row>
    <row r="2041" spans="1:29" x14ac:dyDescent="0.25">
      <c r="A2041">
        <v>754798</v>
      </c>
      <c r="B2041" t="s">
        <v>310</v>
      </c>
      <c r="C2041" t="s">
        <v>30</v>
      </c>
      <c r="D2041" t="s">
        <v>330</v>
      </c>
      <c r="E2041">
        <v>2</v>
      </c>
      <c r="F2041" t="s">
        <v>2121</v>
      </c>
      <c r="G2041" s="1">
        <v>43585.609317129631</v>
      </c>
      <c r="H2041" s="1">
        <v>43733</v>
      </c>
      <c r="I2041" s="1">
        <v>43763.430578703701</v>
      </c>
      <c r="J2041">
        <v>5</v>
      </c>
      <c r="K2041">
        <v>1</v>
      </c>
      <c r="L2041">
        <v>0</v>
      </c>
      <c r="N2041">
        <v>0</v>
      </c>
      <c r="W2041">
        <v>0</v>
      </c>
      <c r="AB2041">
        <v>0</v>
      </c>
      <c r="AC2041">
        <v>0</v>
      </c>
    </row>
    <row r="2042" spans="1:29" x14ac:dyDescent="0.25">
      <c r="A2042">
        <v>754881</v>
      </c>
      <c r="B2042" t="s">
        <v>310</v>
      </c>
      <c r="C2042" t="s">
        <v>473</v>
      </c>
      <c r="D2042" t="s">
        <v>312</v>
      </c>
      <c r="E2042">
        <v>1</v>
      </c>
      <c r="F2042" t="s">
        <v>2122</v>
      </c>
      <c r="G2042" s="1">
        <v>43320.875856481478</v>
      </c>
      <c r="H2042" s="1">
        <v>43677</v>
      </c>
      <c r="I2042" s="1">
        <v>43767.431921296295</v>
      </c>
      <c r="J2042">
        <v>2</v>
      </c>
      <c r="K2042">
        <v>1</v>
      </c>
      <c r="L2042">
        <v>0</v>
      </c>
      <c r="N2042">
        <v>0</v>
      </c>
      <c r="W2042">
        <v>0</v>
      </c>
      <c r="AB2042">
        <v>0</v>
      </c>
      <c r="AC2042">
        <v>0</v>
      </c>
    </row>
    <row r="2043" spans="1:29" x14ac:dyDescent="0.25">
      <c r="A2043">
        <v>755082</v>
      </c>
      <c r="B2043" t="s">
        <v>310</v>
      </c>
      <c r="C2043" t="s">
        <v>30</v>
      </c>
      <c r="D2043" t="s">
        <v>330</v>
      </c>
      <c r="E2043">
        <v>3</v>
      </c>
      <c r="F2043" t="s">
        <v>2123</v>
      </c>
      <c r="G2043" s="1">
        <v>43633.406770833331</v>
      </c>
      <c r="H2043" s="1">
        <v>43770</v>
      </c>
      <c r="I2043" s="1">
        <v>43777.431539351855</v>
      </c>
      <c r="J2043">
        <v>1</v>
      </c>
      <c r="K2043">
        <v>1</v>
      </c>
      <c r="L2043">
        <v>0</v>
      </c>
      <c r="N2043">
        <v>0</v>
      </c>
      <c r="W2043">
        <v>0</v>
      </c>
      <c r="AB2043">
        <v>0</v>
      </c>
      <c r="AC2043">
        <v>0</v>
      </c>
    </row>
    <row r="2044" spans="1:29" x14ac:dyDescent="0.25">
      <c r="A2044">
        <v>755322</v>
      </c>
      <c r="B2044" t="s">
        <v>310</v>
      </c>
      <c r="C2044" t="s">
        <v>1686</v>
      </c>
      <c r="D2044" t="s">
        <v>312</v>
      </c>
      <c r="E2044">
        <v>1</v>
      </c>
      <c r="F2044" t="s">
        <v>2124</v>
      </c>
      <c r="G2044" s="1">
        <v>43518.746111111112</v>
      </c>
      <c r="H2044" s="1">
        <v>43693</v>
      </c>
      <c r="I2044" s="1">
        <v>43768.50509259259</v>
      </c>
      <c r="J2044">
        <v>2</v>
      </c>
      <c r="K2044">
        <v>1</v>
      </c>
      <c r="L2044">
        <v>0</v>
      </c>
      <c r="N2044">
        <v>0</v>
      </c>
      <c r="W2044">
        <v>0</v>
      </c>
      <c r="AB2044">
        <v>0</v>
      </c>
      <c r="AC2044">
        <v>0</v>
      </c>
    </row>
    <row r="2045" spans="1:29" x14ac:dyDescent="0.25">
      <c r="A2045">
        <v>755444</v>
      </c>
      <c r="B2045" t="s">
        <v>310</v>
      </c>
      <c r="C2045" t="s">
        <v>383</v>
      </c>
      <c r="D2045" t="s">
        <v>312</v>
      </c>
      <c r="E2045">
        <v>1</v>
      </c>
      <c r="F2045" t="s">
        <v>2125</v>
      </c>
      <c r="G2045" s="1">
        <v>43321.557523148149</v>
      </c>
      <c r="H2045" s="1">
        <v>43763</v>
      </c>
      <c r="I2045" s="1">
        <v>43778.431550925925</v>
      </c>
      <c r="J2045">
        <v>5</v>
      </c>
      <c r="K2045">
        <v>1</v>
      </c>
      <c r="L2045">
        <v>0</v>
      </c>
      <c r="N2045">
        <v>0</v>
      </c>
      <c r="W2045">
        <v>0</v>
      </c>
      <c r="AB2045">
        <v>0</v>
      </c>
      <c r="AC2045">
        <v>0</v>
      </c>
    </row>
    <row r="2046" spans="1:29" x14ac:dyDescent="0.25">
      <c r="A2046">
        <v>755592</v>
      </c>
      <c r="B2046" t="s">
        <v>310</v>
      </c>
      <c r="C2046" t="s">
        <v>30</v>
      </c>
      <c r="D2046" t="s">
        <v>330</v>
      </c>
      <c r="E2046">
        <v>5</v>
      </c>
      <c r="F2046" t="s">
        <v>2126</v>
      </c>
      <c r="G2046" s="1">
        <v>43711.773773148147</v>
      </c>
      <c r="H2046" s="1">
        <v>43749</v>
      </c>
      <c r="I2046" s="1">
        <v>43779.431504629632</v>
      </c>
      <c r="J2046">
        <v>8</v>
      </c>
      <c r="K2046">
        <v>1</v>
      </c>
      <c r="L2046">
        <v>0</v>
      </c>
      <c r="N2046">
        <v>0</v>
      </c>
      <c r="W2046">
        <v>0</v>
      </c>
      <c r="AB2046">
        <v>0</v>
      </c>
      <c r="AC2046">
        <v>0</v>
      </c>
    </row>
    <row r="2047" spans="1:29" x14ac:dyDescent="0.25">
      <c r="A2047">
        <v>755614</v>
      </c>
      <c r="B2047" t="s">
        <v>310</v>
      </c>
      <c r="C2047" t="s">
        <v>30</v>
      </c>
      <c r="D2047" t="s">
        <v>330</v>
      </c>
      <c r="E2047">
        <v>2</v>
      </c>
      <c r="F2047" t="s">
        <v>2127</v>
      </c>
      <c r="G2047" s="1">
        <v>43549.530914351853</v>
      </c>
      <c r="H2047" s="1">
        <v>43699</v>
      </c>
      <c r="I2047" s="1">
        <v>43774.431574074071</v>
      </c>
      <c r="J2047">
        <v>2</v>
      </c>
      <c r="K2047">
        <v>1</v>
      </c>
      <c r="L2047">
        <v>0</v>
      </c>
      <c r="N2047">
        <v>0</v>
      </c>
      <c r="W2047">
        <v>0</v>
      </c>
      <c r="AB2047">
        <v>0</v>
      </c>
      <c r="AC2047">
        <v>0</v>
      </c>
    </row>
    <row r="2048" spans="1:29" x14ac:dyDescent="0.25">
      <c r="A2048">
        <v>755624</v>
      </c>
      <c r="B2048" t="s">
        <v>310</v>
      </c>
      <c r="C2048" t="s">
        <v>30</v>
      </c>
      <c r="D2048" t="s">
        <v>330</v>
      </c>
      <c r="E2048">
        <v>1</v>
      </c>
      <c r="F2048" t="s">
        <v>2128</v>
      </c>
      <c r="G2048" s="1">
        <v>43577.494641203702</v>
      </c>
      <c r="H2048" s="1">
        <v>43707</v>
      </c>
      <c r="I2048" s="1">
        <v>43767.431921296295</v>
      </c>
      <c r="J2048">
        <v>1</v>
      </c>
      <c r="K2048">
        <v>1</v>
      </c>
      <c r="L2048">
        <v>0</v>
      </c>
      <c r="N2048">
        <v>0</v>
      </c>
      <c r="W2048">
        <v>0</v>
      </c>
      <c r="AB2048">
        <v>0</v>
      </c>
      <c r="AC2048">
        <v>0</v>
      </c>
    </row>
    <row r="2049" spans="1:29" x14ac:dyDescent="0.25">
      <c r="A2049">
        <v>755642</v>
      </c>
      <c r="B2049" t="s">
        <v>310</v>
      </c>
      <c r="C2049" t="s">
        <v>473</v>
      </c>
      <c r="D2049" t="s">
        <v>501</v>
      </c>
      <c r="E2049">
        <v>10</v>
      </c>
      <c r="F2049" t="s">
        <v>2129</v>
      </c>
      <c r="G2049" s="1">
        <v>43742.572418981479</v>
      </c>
      <c r="H2049" s="1">
        <v>43763</v>
      </c>
      <c r="I2049" s="1">
        <v>43773.431493055556</v>
      </c>
      <c r="J2049">
        <v>2</v>
      </c>
      <c r="K2049">
        <v>1</v>
      </c>
      <c r="L2049">
        <v>1</v>
      </c>
      <c r="M2049">
        <v>1421820</v>
      </c>
      <c r="N2049">
        <v>1</v>
      </c>
      <c r="O2049" s="1">
        <v>43773.639513888891</v>
      </c>
      <c r="P2049" t="s">
        <v>318</v>
      </c>
      <c r="Q2049">
        <v>11</v>
      </c>
      <c r="R2049">
        <v>1</v>
      </c>
      <c r="T2049" t="s">
        <v>38</v>
      </c>
      <c r="U2049">
        <v>10</v>
      </c>
      <c r="V2049">
        <v>10</v>
      </c>
      <c r="W2049">
        <v>1</v>
      </c>
      <c r="X2049">
        <v>1139316</v>
      </c>
      <c r="Y2049">
        <v>255</v>
      </c>
      <c r="Z2049" t="s">
        <v>35</v>
      </c>
      <c r="AA2049" t="s">
        <v>35</v>
      </c>
      <c r="AB2049">
        <v>1</v>
      </c>
      <c r="AC2049">
        <v>1</v>
      </c>
    </row>
    <row r="2050" spans="1:29" x14ac:dyDescent="0.25">
      <c r="A2050">
        <v>755895</v>
      </c>
      <c r="B2050" t="s">
        <v>310</v>
      </c>
      <c r="C2050" t="s">
        <v>30</v>
      </c>
      <c r="D2050" t="s">
        <v>330</v>
      </c>
      <c r="E2050">
        <v>2</v>
      </c>
      <c r="F2050" t="s">
        <v>2130</v>
      </c>
      <c r="G2050" s="1">
        <v>43570.014513888891</v>
      </c>
      <c r="H2050" s="1">
        <v>43721</v>
      </c>
      <c r="I2050" s="1">
        <v>43751.436909722222</v>
      </c>
      <c r="J2050">
        <v>1</v>
      </c>
      <c r="K2050">
        <v>1</v>
      </c>
      <c r="L2050">
        <v>0</v>
      </c>
      <c r="N2050">
        <v>0</v>
      </c>
      <c r="W2050">
        <v>0</v>
      </c>
      <c r="AB2050">
        <v>0</v>
      </c>
      <c r="AC2050">
        <v>0</v>
      </c>
    </row>
    <row r="2051" spans="1:29" x14ac:dyDescent="0.25">
      <c r="A2051">
        <v>755964</v>
      </c>
      <c r="B2051" t="s">
        <v>310</v>
      </c>
      <c r="C2051" t="s">
        <v>30</v>
      </c>
      <c r="D2051" t="s">
        <v>330</v>
      </c>
      <c r="E2051">
        <v>2</v>
      </c>
      <c r="F2051" t="s">
        <v>2131</v>
      </c>
      <c r="G2051" s="1">
        <v>43615.746041666665</v>
      </c>
      <c r="H2051" s="1">
        <v>43763</v>
      </c>
      <c r="I2051" s="1">
        <v>43778.431550925925</v>
      </c>
      <c r="J2051">
        <v>4</v>
      </c>
      <c r="K2051">
        <v>1</v>
      </c>
      <c r="L2051">
        <v>0</v>
      </c>
      <c r="N2051">
        <v>0</v>
      </c>
      <c r="W2051">
        <v>0</v>
      </c>
      <c r="AB2051">
        <v>0</v>
      </c>
      <c r="AC2051">
        <v>0</v>
      </c>
    </row>
    <row r="2052" spans="1:29" x14ac:dyDescent="0.25">
      <c r="A2052">
        <v>756125</v>
      </c>
      <c r="B2052" t="s">
        <v>310</v>
      </c>
      <c r="C2052" t="s">
        <v>1686</v>
      </c>
      <c r="D2052" t="s">
        <v>312</v>
      </c>
      <c r="E2052">
        <v>1</v>
      </c>
      <c r="F2052" t="s">
        <v>2132</v>
      </c>
      <c r="G2052" s="1">
        <v>43406.129502314812</v>
      </c>
      <c r="H2052" s="1">
        <v>43689</v>
      </c>
      <c r="I2052" s="1">
        <v>43764.430578703701</v>
      </c>
      <c r="J2052">
        <v>2</v>
      </c>
      <c r="K2052">
        <v>1</v>
      </c>
      <c r="L2052">
        <v>0</v>
      </c>
      <c r="N2052">
        <v>0</v>
      </c>
      <c r="W2052">
        <v>0</v>
      </c>
      <c r="AB2052">
        <v>0</v>
      </c>
      <c r="AC2052">
        <v>0</v>
      </c>
    </row>
    <row r="2053" spans="1:29" x14ac:dyDescent="0.25">
      <c r="A2053">
        <v>756312</v>
      </c>
      <c r="B2053" t="s">
        <v>310</v>
      </c>
      <c r="C2053" t="s">
        <v>30</v>
      </c>
      <c r="D2053" t="s">
        <v>330</v>
      </c>
      <c r="E2053">
        <v>3</v>
      </c>
      <c r="F2053" t="s">
        <v>2133</v>
      </c>
      <c r="G2053" s="1">
        <v>43589.380706018521</v>
      </c>
      <c r="H2053" s="1">
        <v>43749</v>
      </c>
      <c r="I2053" s="1">
        <v>43764.430578703701</v>
      </c>
      <c r="J2053">
        <v>4</v>
      </c>
      <c r="K2053">
        <v>1</v>
      </c>
      <c r="L2053">
        <v>1</v>
      </c>
      <c r="M2053">
        <v>1412995</v>
      </c>
      <c r="N2053">
        <v>1</v>
      </c>
      <c r="O2053" s="1">
        <v>43766.610162037039</v>
      </c>
      <c r="Q2053">
        <v>4</v>
      </c>
      <c r="R2053">
        <v>1</v>
      </c>
      <c r="T2053" t="s">
        <v>38</v>
      </c>
      <c r="U2053">
        <v>17</v>
      </c>
      <c r="V2053">
        <v>17</v>
      </c>
      <c r="W2053">
        <v>1</v>
      </c>
      <c r="X2053">
        <v>1130496</v>
      </c>
      <c r="Y2053">
        <v>350</v>
      </c>
      <c r="Z2053" t="s">
        <v>35</v>
      </c>
      <c r="AA2053" t="s">
        <v>35</v>
      </c>
      <c r="AB2053">
        <v>1</v>
      </c>
      <c r="AC2053">
        <v>1</v>
      </c>
    </row>
    <row r="2054" spans="1:29" x14ac:dyDescent="0.25">
      <c r="A2054">
        <v>756390</v>
      </c>
      <c r="B2054" t="s">
        <v>310</v>
      </c>
      <c r="C2054" t="s">
        <v>1686</v>
      </c>
      <c r="D2054" t="s">
        <v>312</v>
      </c>
      <c r="E2054">
        <v>4</v>
      </c>
      <c r="F2054" t="s">
        <v>2134</v>
      </c>
      <c r="G2054" s="1">
        <v>43629.405717592592</v>
      </c>
      <c r="H2054" s="1">
        <v>43698</v>
      </c>
      <c r="I2054" s="1">
        <v>43773.431493055556</v>
      </c>
      <c r="J2054">
        <v>2</v>
      </c>
      <c r="K2054">
        <v>1</v>
      </c>
      <c r="L2054">
        <v>0</v>
      </c>
      <c r="N2054">
        <v>0</v>
      </c>
      <c r="W2054">
        <v>0</v>
      </c>
      <c r="AB2054">
        <v>0</v>
      </c>
      <c r="AC2054">
        <v>0</v>
      </c>
    </row>
    <row r="2055" spans="1:29" x14ac:dyDescent="0.25">
      <c r="A2055">
        <v>756520</v>
      </c>
      <c r="B2055" t="s">
        <v>310</v>
      </c>
      <c r="C2055" t="s">
        <v>1686</v>
      </c>
      <c r="D2055" t="s">
        <v>312</v>
      </c>
      <c r="E2055">
        <v>1</v>
      </c>
      <c r="F2055" t="s">
        <v>2135</v>
      </c>
      <c r="G2055" s="1">
        <v>43412.742986111109</v>
      </c>
      <c r="H2055" s="1">
        <v>43699</v>
      </c>
      <c r="I2055" s="1">
        <v>43774.431574074071</v>
      </c>
      <c r="J2055">
        <v>2</v>
      </c>
      <c r="K2055">
        <v>1</v>
      </c>
      <c r="L2055">
        <v>0</v>
      </c>
      <c r="N2055">
        <v>0</v>
      </c>
      <c r="W2055">
        <v>0</v>
      </c>
      <c r="AB2055">
        <v>0</v>
      </c>
      <c r="AC2055">
        <v>0</v>
      </c>
    </row>
    <row r="2056" spans="1:29" x14ac:dyDescent="0.25">
      <c r="A2056">
        <v>756673</v>
      </c>
      <c r="B2056" t="s">
        <v>310</v>
      </c>
      <c r="C2056" t="s">
        <v>30</v>
      </c>
      <c r="D2056" t="s">
        <v>330</v>
      </c>
      <c r="E2056">
        <v>8</v>
      </c>
      <c r="F2056" t="s">
        <v>2136</v>
      </c>
      <c r="G2056" s="1">
        <v>43745.507280092592</v>
      </c>
      <c r="H2056" s="1">
        <v>43763</v>
      </c>
      <c r="I2056" s="1">
        <v>43766.430590277778</v>
      </c>
      <c r="J2056">
        <v>1</v>
      </c>
      <c r="K2056">
        <v>1</v>
      </c>
      <c r="L2056">
        <v>1</v>
      </c>
      <c r="M2056">
        <v>1413371</v>
      </c>
      <c r="N2056">
        <v>1</v>
      </c>
      <c r="O2056" s="1">
        <v>43766.744745370372</v>
      </c>
      <c r="P2056" t="s">
        <v>318</v>
      </c>
      <c r="Q2056">
        <v>9</v>
      </c>
      <c r="R2056">
        <v>1</v>
      </c>
      <c r="T2056" t="s">
        <v>38</v>
      </c>
      <c r="U2056">
        <v>3</v>
      </c>
      <c r="V2056">
        <v>3</v>
      </c>
      <c r="W2056">
        <v>1</v>
      </c>
      <c r="X2056">
        <v>1130872</v>
      </c>
      <c r="Y2056">
        <v>150</v>
      </c>
      <c r="Z2056" t="s">
        <v>35</v>
      </c>
      <c r="AA2056" t="s">
        <v>328</v>
      </c>
      <c r="AB2056">
        <v>1</v>
      </c>
      <c r="AC2056">
        <v>1</v>
      </c>
    </row>
    <row r="2057" spans="1:29" x14ac:dyDescent="0.25">
      <c r="A2057">
        <v>756925</v>
      </c>
      <c r="B2057" t="s">
        <v>310</v>
      </c>
      <c r="C2057" t="s">
        <v>30</v>
      </c>
      <c r="D2057" t="s">
        <v>330</v>
      </c>
      <c r="E2057">
        <v>2</v>
      </c>
      <c r="F2057" t="s">
        <v>2137</v>
      </c>
      <c r="G2057" s="1">
        <v>43616.219201388885</v>
      </c>
      <c r="H2057" s="1">
        <v>43770</v>
      </c>
      <c r="I2057" s="1">
        <v>43777.431539351855</v>
      </c>
      <c r="J2057">
        <v>1</v>
      </c>
      <c r="K2057">
        <v>1</v>
      </c>
      <c r="L2057">
        <v>0</v>
      </c>
      <c r="N2057">
        <v>0</v>
      </c>
      <c r="W2057">
        <v>0</v>
      </c>
      <c r="AB2057">
        <v>0</v>
      </c>
      <c r="AC2057">
        <v>0</v>
      </c>
    </row>
    <row r="2058" spans="1:29" x14ac:dyDescent="0.25">
      <c r="A2058">
        <v>757012</v>
      </c>
      <c r="B2058" t="s">
        <v>310</v>
      </c>
      <c r="C2058" t="s">
        <v>473</v>
      </c>
      <c r="D2058" t="s">
        <v>501</v>
      </c>
      <c r="E2058">
        <v>2</v>
      </c>
      <c r="F2058" t="s">
        <v>2138</v>
      </c>
      <c r="G2058" s="1">
        <v>43682.649340277778</v>
      </c>
      <c r="H2058" s="1">
        <v>43693</v>
      </c>
      <c r="I2058" s="1">
        <v>43768.50509259259</v>
      </c>
      <c r="J2058">
        <v>2</v>
      </c>
      <c r="K2058">
        <v>1</v>
      </c>
      <c r="L2058">
        <v>0</v>
      </c>
      <c r="N2058">
        <v>0</v>
      </c>
      <c r="W2058">
        <v>0</v>
      </c>
      <c r="AB2058">
        <v>0</v>
      </c>
      <c r="AC2058">
        <v>0</v>
      </c>
    </row>
    <row r="2059" spans="1:29" x14ac:dyDescent="0.25">
      <c r="A2059">
        <v>757046</v>
      </c>
      <c r="B2059" t="s">
        <v>310</v>
      </c>
      <c r="C2059" t="s">
        <v>1686</v>
      </c>
      <c r="D2059" t="s">
        <v>312</v>
      </c>
      <c r="E2059">
        <v>1</v>
      </c>
      <c r="F2059" t="s">
        <v>2139</v>
      </c>
      <c r="G2059" s="1">
        <v>43692.431273148148</v>
      </c>
      <c r="H2059" s="1">
        <v>43749</v>
      </c>
      <c r="I2059" s="1">
        <v>43779.431504629632</v>
      </c>
      <c r="J2059">
        <v>9</v>
      </c>
      <c r="K2059">
        <v>1</v>
      </c>
      <c r="L2059">
        <v>0</v>
      </c>
      <c r="N2059">
        <v>0</v>
      </c>
      <c r="W2059">
        <v>0</v>
      </c>
      <c r="AB2059">
        <v>0</v>
      </c>
      <c r="AC2059">
        <v>0</v>
      </c>
    </row>
    <row r="2060" spans="1:29" x14ac:dyDescent="0.25">
      <c r="A2060">
        <v>757143</v>
      </c>
      <c r="B2060" t="s">
        <v>310</v>
      </c>
      <c r="C2060" t="s">
        <v>30</v>
      </c>
      <c r="D2060" t="s">
        <v>330</v>
      </c>
      <c r="E2060">
        <v>2</v>
      </c>
      <c r="F2060" t="s">
        <v>2140</v>
      </c>
      <c r="G2060" s="1">
        <v>43503.466400462959</v>
      </c>
      <c r="H2060" s="1">
        <v>43721</v>
      </c>
      <c r="I2060" s="1">
        <v>43751.436909722222</v>
      </c>
      <c r="J2060">
        <v>1</v>
      </c>
      <c r="K2060">
        <v>1</v>
      </c>
      <c r="L2060">
        <v>0</v>
      </c>
      <c r="N2060">
        <v>0</v>
      </c>
      <c r="W2060">
        <v>0</v>
      </c>
      <c r="AB2060">
        <v>0</v>
      </c>
      <c r="AC2060">
        <v>0</v>
      </c>
    </row>
    <row r="2061" spans="1:29" x14ac:dyDescent="0.25">
      <c r="A2061">
        <v>757188</v>
      </c>
      <c r="B2061" t="s">
        <v>310</v>
      </c>
      <c r="C2061" t="s">
        <v>30</v>
      </c>
      <c r="D2061" t="s">
        <v>330</v>
      </c>
      <c r="E2061">
        <v>2</v>
      </c>
      <c r="F2061" t="s">
        <v>2141</v>
      </c>
      <c r="G2061" s="1">
        <v>43629.654016203705</v>
      </c>
      <c r="H2061" s="1">
        <v>43770</v>
      </c>
      <c r="I2061" s="1">
        <v>43777.431539351855</v>
      </c>
      <c r="J2061">
        <v>1</v>
      </c>
      <c r="K2061">
        <v>1</v>
      </c>
      <c r="L2061">
        <v>0</v>
      </c>
      <c r="N2061">
        <v>0</v>
      </c>
      <c r="W2061">
        <v>0</v>
      </c>
      <c r="AB2061">
        <v>0</v>
      </c>
      <c r="AC2061">
        <v>0</v>
      </c>
    </row>
    <row r="2062" spans="1:29" x14ac:dyDescent="0.25">
      <c r="A2062">
        <v>757495</v>
      </c>
      <c r="B2062" t="s">
        <v>310</v>
      </c>
      <c r="C2062" t="s">
        <v>30</v>
      </c>
      <c r="D2062" t="s">
        <v>330</v>
      </c>
      <c r="E2062">
        <v>2</v>
      </c>
      <c r="F2062" t="s">
        <v>2142</v>
      </c>
      <c r="G2062" s="1">
        <v>43619.357546296298</v>
      </c>
      <c r="H2062" s="1">
        <v>43770</v>
      </c>
      <c r="I2062" s="1">
        <v>43777.431539351855</v>
      </c>
      <c r="J2062">
        <v>1</v>
      </c>
      <c r="K2062">
        <v>1</v>
      </c>
      <c r="L2062">
        <v>1</v>
      </c>
      <c r="M2062">
        <v>1428275</v>
      </c>
      <c r="N2062">
        <v>1</v>
      </c>
      <c r="O2062" s="1">
        <v>43777.558310185188</v>
      </c>
      <c r="Q2062">
        <v>3</v>
      </c>
      <c r="R2062">
        <v>1</v>
      </c>
      <c r="T2062" t="s">
        <v>38</v>
      </c>
      <c r="U2062">
        <v>7</v>
      </c>
      <c r="W2062">
        <v>0</v>
      </c>
      <c r="Y2062">
        <v>800</v>
      </c>
      <c r="Z2062" t="s">
        <v>39</v>
      </c>
      <c r="AA2062" t="s">
        <v>39</v>
      </c>
      <c r="AB2062">
        <v>1</v>
      </c>
      <c r="AC2062">
        <v>0</v>
      </c>
    </row>
    <row r="2063" spans="1:29" x14ac:dyDescent="0.25">
      <c r="A2063">
        <v>757638</v>
      </c>
      <c r="B2063" t="s">
        <v>310</v>
      </c>
      <c r="C2063" t="s">
        <v>30</v>
      </c>
      <c r="D2063" t="s">
        <v>330</v>
      </c>
      <c r="E2063">
        <v>2</v>
      </c>
      <c r="F2063" t="s">
        <v>2143</v>
      </c>
      <c r="G2063" s="1">
        <v>43589.422939814816</v>
      </c>
      <c r="H2063" s="1">
        <v>43742</v>
      </c>
      <c r="I2063" s="1">
        <v>43772.431481481479</v>
      </c>
      <c r="J2063">
        <v>8</v>
      </c>
      <c r="K2063">
        <v>1</v>
      </c>
      <c r="L2063">
        <v>0</v>
      </c>
      <c r="N2063">
        <v>0</v>
      </c>
      <c r="W2063">
        <v>0</v>
      </c>
      <c r="AB2063">
        <v>0</v>
      </c>
      <c r="AC2063">
        <v>0</v>
      </c>
    </row>
    <row r="2064" spans="1:29" x14ac:dyDescent="0.25">
      <c r="A2064">
        <v>757719</v>
      </c>
      <c r="B2064" t="s">
        <v>310</v>
      </c>
      <c r="C2064" t="s">
        <v>30</v>
      </c>
      <c r="D2064" t="s">
        <v>330</v>
      </c>
      <c r="E2064">
        <v>2</v>
      </c>
      <c r="F2064" t="s">
        <v>2144</v>
      </c>
      <c r="G2064" s="1">
        <v>43605.508842592593</v>
      </c>
      <c r="H2064" s="1">
        <v>43756</v>
      </c>
      <c r="I2064" s="1">
        <v>43775.431493055556</v>
      </c>
      <c r="J2064">
        <v>5</v>
      </c>
      <c r="K2064">
        <v>1</v>
      </c>
      <c r="L2064">
        <v>1</v>
      </c>
      <c r="M2064">
        <v>1425628</v>
      </c>
      <c r="N2064">
        <v>1</v>
      </c>
      <c r="O2064" s="1">
        <v>43775.823009259257</v>
      </c>
      <c r="P2064" t="s">
        <v>318</v>
      </c>
      <c r="Q2064">
        <v>3</v>
      </c>
      <c r="R2064">
        <v>1</v>
      </c>
      <c r="T2064" t="s">
        <v>38</v>
      </c>
      <c r="U2064">
        <v>19</v>
      </c>
      <c r="V2064">
        <v>19</v>
      </c>
      <c r="W2064">
        <v>1</v>
      </c>
      <c r="X2064">
        <v>1143120</v>
      </c>
      <c r="Y2064">
        <v>300</v>
      </c>
      <c r="Z2064" t="s">
        <v>35</v>
      </c>
      <c r="AA2064" t="s">
        <v>35</v>
      </c>
      <c r="AB2064">
        <v>1</v>
      </c>
      <c r="AC2064">
        <v>1</v>
      </c>
    </row>
    <row r="2065" spans="1:29" x14ac:dyDescent="0.25">
      <c r="A2065">
        <v>757971</v>
      </c>
      <c r="B2065" t="s">
        <v>310</v>
      </c>
      <c r="C2065" t="s">
        <v>473</v>
      </c>
      <c r="D2065" t="s">
        <v>501</v>
      </c>
      <c r="E2065">
        <v>5</v>
      </c>
      <c r="F2065" t="s">
        <v>2145</v>
      </c>
      <c r="G2065" s="1">
        <v>43649.474872685183</v>
      </c>
      <c r="H2065" s="1">
        <v>43678</v>
      </c>
      <c r="I2065" s="1">
        <v>43753.437245370369</v>
      </c>
      <c r="J2065">
        <v>1</v>
      </c>
      <c r="K2065">
        <v>1</v>
      </c>
      <c r="L2065">
        <v>0</v>
      </c>
      <c r="N2065">
        <v>0</v>
      </c>
      <c r="W2065">
        <v>0</v>
      </c>
      <c r="AB2065">
        <v>0</v>
      </c>
      <c r="AC2065">
        <v>0</v>
      </c>
    </row>
    <row r="2066" spans="1:29" x14ac:dyDescent="0.25">
      <c r="A2066">
        <v>758238</v>
      </c>
      <c r="B2066" t="s">
        <v>310</v>
      </c>
      <c r="C2066" t="s">
        <v>943</v>
      </c>
      <c r="D2066" t="s">
        <v>312</v>
      </c>
      <c r="E2066">
        <v>1</v>
      </c>
      <c r="F2066" t="s">
        <v>2146</v>
      </c>
      <c r="G2066" s="1">
        <v>43325.376643518517</v>
      </c>
      <c r="H2066" s="1">
        <v>43700</v>
      </c>
      <c r="I2066" s="1">
        <v>43775.431493055556</v>
      </c>
      <c r="J2066">
        <v>2</v>
      </c>
      <c r="K2066">
        <v>1</v>
      </c>
      <c r="L2066">
        <v>0</v>
      </c>
      <c r="N2066">
        <v>0</v>
      </c>
      <c r="W2066">
        <v>0</v>
      </c>
      <c r="AB2066">
        <v>0</v>
      </c>
      <c r="AC2066">
        <v>0</v>
      </c>
    </row>
    <row r="2067" spans="1:29" x14ac:dyDescent="0.25">
      <c r="A2067">
        <v>758483</v>
      </c>
      <c r="B2067" t="s">
        <v>310</v>
      </c>
      <c r="C2067" t="s">
        <v>30</v>
      </c>
      <c r="D2067" t="s">
        <v>330</v>
      </c>
      <c r="E2067">
        <v>2</v>
      </c>
      <c r="F2067" t="s">
        <v>2147</v>
      </c>
      <c r="G2067" s="1">
        <v>43514.523425925923</v>
      </c>
      <c r="H2067" s="1">
        <v>43677</v>
      </c>
      <c r="I2067" s="1">
        <v>43752.437303240738</v>
      </c>
      <c r="J2067">
        <v>1</v>
      </c>
      <c r="K2067">
        <v>1</v>
      </c>
      <c r="L2067">
        <v>0</v>
      </c>
      <c r="N2067">
        <v>0</v>
      </c>
      <c r="W2067">
        <v>0</v>
      </c>
      <c r="AB2067">
        <v>0</v>
      </c>
      <c r="AC2067">
        <v>0</v>
      </c>
    </row>
    <row r="2068" spans="1:29" x14ac:dyDescent="0.25">
      <c r="A2068">
        <v>758485</v>
      </c>
      <c r="B2068" t="s">
        <v>310</v>
      </c>
      <c r="C2068" t="s">
        <v>30</v>
      </c>
      <c r="D2068" t="s">
        <v>330</v>
      </c>
      <c r="E2068">
        <v>4</v>
      </c>
      <c r="F2068" t="s">
        <v>2148</v>
      </c>
      <c r="G2068" s="1">
        <v>43711.822638888887</v>
      </c>
      <c r="H2068" s="1">
        <v>43724</v>
      </c>
      <c r="I2068" s="1">
        <v>43754.438043981485</v>
      </c>
      <c r="J2068">
        <v>2</v>
      </c>
      <c r="K2068">
        <v>1</v>
      </c>
      <c r="L2068">
        <v>0</v>
      </c>
      <c r="N2068">
        <v>0</v>
      </c>
      <c r="W2068">
        <v>0</v>
      </c>
      <c r="AB2068">
        <v>0</v>
      </c>
      <c r="AC2068">
        <v>0</v>
      </c>
    </row>
    <row r="2069" spans="1:29" x14ac:dyDescent="0.25">
      <c r="A2069">
        <v>758514</v>
      </c>
      <c r="B2069" t="s">
        <v>310</v>
      </c>
      <c r="C2069" t="s">
        <v>383</v>
      </c>
      <c r="D2069" t="s">
        <v>312</v>
      </c>
      <c r="E2069">
        <v>1</v>
      </c>
      <c r="F2069" t="s">
        <v>2149</v>
      </c>
      <c r="G2069" s="1">
        <v>43325.530347222222</v>
      </c>
      <c r="H2069" s="1">
        <v>43770</v>
      </c>
      <c r="I2069" s="1">
        <v>43777.431539351855</v>
      </c>
      <c r="J2069">
        <v>1</v>
      </c>
      <c r="K2069">
        <v>1</v>
      </c>
      <c r="L2069">
        <v>0</v>
      </c>
      <c r="N2069">
        <v>0</v>
      </c>
      <c r="W2069">
        <v>0</v>
      </c>
      <c r="AB2069">
        <v>0</v>
      </c>
      <c r="AC2069">
        <v>0</v>
      </c>
    </row>
    <row r="2070" spans="1:29" x14ac:dyDescent="0.25">
      <c r="A2070">
        <v>758939</v>
      </c>
      <c r="B2070" t="s">
        <v>310</v>
      </c>
      <c r="C2070" t="s">
        <v>30</v>
      </c>
      <c r="D2070" t="s">
        <v>330</v>
      </c>
      <c r="E2070">
        <v>3</v>
      </c>
      <c r="F2070" t="s">
        <v>2150</v>
      </c>
      <c r="G2070" s="1">
        <v>43557.68849537037</v>
      </c>
      <c r="H2070" s="1">
        <v>43712</v>
      </c>
      <c r="I2070" s="1">
        <v>43772.431481481479</v>
      </c>
      <c r="J2070">
        <v>1</v>
      </c>
      <c r="K2070">
        <v>1</v>
      </c>
      <c r="L2070">
        <v>0</v>
      </c>
      <c r="N2070">
        <v>0</v>
      </c>
      <c r="W2070">
        <v>0</v>
      </c>
      <c r="AB2070">
        <v>0</v>
      </c>
      <c r="AC2070">
        <v>0</v>
      </c>
    </row>
    <row r="2071" spans="1:29" x14ac:dyDescent="0.25">
      <c r="A2071">
        <v>759529</v>
      </c>
      <c r="B2071" t="s">
        <v>310</v>
      </c>
      <c r="C2071" t="s">
        <v>30</v>
      </c>
      <c r="D2071" t="s">
        <v>330</v>
      </c>
      <c r="E2071">
        <v>2</v>
      </c>
      <c r="F2071" t="s">
        <v>2151</v>
      </c>
      <c r="G2071" s="1">
        <v>43720.434953703705</v>
      </c>
      <c r="H2071" s="1">
        <v>43738</v>
      </c>
      <c r="I2071" s="1">
        <v>43768.50509259259</v>
      </c>
      <c r="J2071">
        <v>7</v>
      </c>
      <c r="K2071">
        <v>1</v>
      </c>
      <c r="L2071">
        <v>1</v>
      </c>
      <c r="M2071">
        <v>1427866</v>
      </c>
      <c r="N2071">
        <v>1</v>
      </c>
      <c r="O2071" s="1">
        <v>43777.426423611112</v>
      </c>
      <c r="P2071" t="s">
        <v>321</v>
      </c>
      <c r="Q2071">
        <v>3</v>
      </c>
      <c r="R2071">
        <v>1</v>
      </c>
      <c r="S2071">
        <v>1</v>
      </c>
      <c r="T2071" t="s">
        <v>38</v>
      </c>
      <c r="U2071">
        <v>39</v>
      </c>
      <c r="V2071">
        <v>39</v>
      </c>
      <c r="W2071">
        <v>1</v>
      </c>
      <c r="X2071">
        <v>1145355</v>
      </c>
      <c r="Y2071">
        <v>1000</v>
      </c>
      <c r="Z2071" t="s">
        <v>35</v>
      </c>
      <c r="AA2071" t="s">
        <v>35</v>
      </c>
      <c r="AB2071">
        <v>1</v>
      </c>
      <c r="AC2071">
        <v>1</v>
      </c>
    </row>
    <row r="2072" spans="1:29" x14ac:dyDescent="0.25">
      <c r="A2072">
        <v>759555</v>
      </c>
      <c r="B2072" t="s">
        <v>310</v>
      </c>
      <c r="C2072" t="s">
        <v>473</v>
      </c>
      <c r="D2072" t="s">
        <v>312</v>
      </c>
      <c r="E2072">
        <v>1</v>
      </c>
      <c r="F2072" t="s">
        <v>2152</v>
      </c>
      <c r="G2072" s="1">
        <v>43326.45616898148</v>
      </c>
      <c r="H2072" s="1">
        <v>43665</v>
      </c>
      <c r="I2072" s="1">
        <v>43755.430567129632</v>
      </c>
      <c r="J2072">
        <v>1</v>
      </c>
      <c r="K2072">
        <v>1</v>
      </c>
      <c r="L2072">
        <v>0</v>
      </c>
      <c r="N2072">
        <v>0</v>
      </c>
      <c r="W2072">
        <v>0</v>
      </c>
      <c r="AB2072">
        <v>0</v>
      </c>
      <c r="AC2072">
        <v>0</v>
      </c>
    </row>
    <row r="2073" spans="1:29" x14ac:dyDescent="0.25">
      <c r="A2073">
        <v>759620</v>
      </c>
      <c r="B2073" t="s">
        <v>310</v>
      </c>
      <c r="C2073" t="s">
        <v>30</v>
      </c>
      <c r="D2073" t="s">
        <v>330</v>
      </c>
      <c r="E2073">
        <v>5</v>
      </c>
      <c r="F2073" t="s">
        <v>2153</v>
      </c>
      <c r="G2073" s="1">
        <v>43693.540243055555</v>
      </c>
      <c r="H2073" s="1">
        <v>43707</v>
      </c>
      <c r="I2073" s="1">
        <v>43767.431921296295</v>
      </c>
      <c r="J2073">
        <v>1</v>
      </c>
      <c r="K2073">
        <v>1</v>
      </c>
      <c r="L2073">
        <v>1</v>
      </c>
      <c r="M2073">
        <v>1414496</v>
      </c>
      <c r="N2073">
        <v>1</v>
      </c>
      <c r="O2073" s="1">
        <v>43767.626493055555</v>
      </c>
      <c r="P2073" t="s">
        <v>318</v>
      </c>
      <c r="Q2073">
        <v>6</v>
      </c>
      <c r="R2073">
        <v>1</v>
      </c>
      <c r="T2073" t="s">
        <v>68</v>
      </c>
      <c r="U2073">
        <v>60</v>
      </c>
      <c r="V2073">
        <v>60</v>
      </c>
      <c r="W2073">
        <v>1</v>
      </c>
      <c r="X2073">
        <v>1131997</v>
      </c>
      <c r="Y2073">
        <v>200</v>
      </c>
      <c r="Z2073" t="s">
        <v>35</v>
      </c>
      <c r="AA2073" t="s">
        <v>35</v>
      </c>
      <c r="AB2073">
        <v>1</v>
      </c>
      <c r="AC2073">
        <v>1</v>
      </c>
    </row>
    <row r="2074" spans="1:29" x14ac:dyDescent="0.25">
      <c r="A2074">
        <v>759623</v>
      </c>
      <c r="B2074" t="s">
        <v>310</v>
      </c>
      <c r="C2074" t="s">
        <v>30</v>
      </c>
      <c r="D2074" t="s">
        <v>330</v>
      </c>
      <c r="E2074">
        <v>2</v>
      </c>
      <c r="F2074" t="s">
        <v>2154</v>
      </c>
      <c r="G2074" s="1">
        <v>43717.639849537038</v>
      </c>
      <c r="H2074" s="1">
        <v>43754</v>
      </c>
      <c r="I2074" s="1">
        <v>43777.431539351855</v>
      </c>
      <c r="J2074">
        <v>7</v>
      </c>
      <c r="K2074">
        <v>1</v>
      </c>
      <c r="L2074">
        <v>0</v>
      </c>
      <c r="N2074">
        <v>0</v>
      </c>
      <c r="W2074">
        <v>0</v>
      </c>
      <c r="AB2074">
        <v>0</v>
      </c>
      <c r="AC2074">
        <v>0</v>
      </c>
    </row>
    <row r="2075" spans="1:29" x14ac:dyDescent="0.25">
      <c r="A2075">
        <v>759730</v>
      </c>
      <c r="B2075" t="s">
        <v>310</v>
      </c>
      <c r="C2075" t="s">
        <v>30</v>
      </c>
      <c r="D2075" t="s">
        <v>330</v>
      </c>
      <c r="E2075">
        <v>3</v>
      </c>
      <c r="F2075" t="s">
        <v>2155</v>
      </c>
      <c r="G2075" s="1">
        <v>43594.394733796296</v>
      </c>
      <c r="H2075" s="1">
        <v>43747</v>
      </c>
      <c r="I2075" s="1">
        <v>43777.431539351855</v>
      </c>
      <c r="J2075">
        <v>9</v>
      </c>
      <c r="K2075">
        <v>1</v>
      </c>
      <c r="L2075">
        <v>0</v>
      </c>
      <c r="N2075">
        <v>0</v>
      </c>
      <c r="W2075">
        <v>0</v>
      </c>
      <c r="AB2075">
        <v>0</v>
      </c>
      <c r="AC2075">
        <v>0</v>
      </c>
    </row>
    <row r="2076" spans="1:29" x14ac:dyDescent="0.25">
      <c r="A2076">
        <v>760186</v>
      </c>
      <c r="B2076" t="s">
        <v>310</v>
      </c>
      <c r="C2076" t="s">
        <v>30</v>
      </c>
      <c r="D2076" t="s">
        <v>330</v>
      </c>
      <c r="E2076">
        <v>3</v>
      </c>
      <c r="F2076" t="s">
        <v>2156</v>
      </c>
      <c r="G2076" s="1">
        <v>43627.408020833333</v>
      </c>
      <c r="H2076" s="1">
        <v>43770</v>
      </c>
      <c r="I2076" s="1">
        <v>43777.431539351855</v>
      </c>
      <c r="J2076">
        <v>1</v>
      </c>
      <c r="K2076">
        <v>1</v>
      </c>
      <c r="L2076">
        <v>0</v>
      </c>
      <c r="N2076">
        <v>0</v>
      </c>
      <c r="W2076">
        <v>0</v>
      </c>
      <c r="AB2076">
        <v>0</v>
      </c>
      <c r="AC2076">
        <v>0</v>
      </c>
    </row>
    <row r="2077" spans="1:29" x14ac:dyDescent="0.25">
      <c r="A2077">
        <v>760235</v>
      </c>
      <c r="B2077" t="s">
        <v>310</v>
      </c>
      <c r="C2077" t="s">
        <v>30</v>
      </c>
      <c r="D2077" t="s">
        <v>330</v>
      </c>
      <c r="E2077">
        <v>2</v>
      </c>
      <c r="F2077" t="s">
        <v>2157</v>
      </c>
      <c r="G2077" s="1">
        <v>43585.469097222223</v>
      </c>
      <c r="H2077" s="1">
        <v>43755</v>
      </c>
      <c r="I2077" s="1">
        <v>43778.431550925925</v>
      </c>
      <c r="J2077">
        <v>6</v>
      </c>
      <c r="K2077">
        <v>1</v>
      </c>
      <c r="L2077">
        <v>0</v>
      </c>
      <c r="N2077">
        <v>0</v>
      </c>
      <c r="W2077">
        <v>0</v>
      </c>
      <c r="AB2077">
        <v>0</v>
      </c>
      <c r="AC2077">
        <v>0</v>
      </c>
    </row>
    <row r="2078" spans="1:29" x14ac:dyDescent="0.25">
      <c r="A2078">
        <v>760268</v>
      </c>
      <c r="B2078" t="s">
        <v>310</v>
      </c>
      <c r="C2078" t="s">
        <v>473</v>
      </c>
      <c r="D2078" t="s">
        <v>501</v>
      </c>
      <c r="E2078">
        <v>10</v>
      </c>
      <c r="F2078" t="s">
        <v>2158</v>
      </c>
      <c r="G2078" s="1">
        <v>43745.187557870369</v>
      </c>
      <c r="H2078" s="1">
        <v>43755</v>
      </c>
      <c r="I2078" s="1">
        <v>43765.430578703701</v>
      </c>
      <c r="J2078">
        <v>2</v>
      </c>
      <c r="K2078">
        <v>1</v>
      </c>
      <c r="L2078">
        <v>1</v>
      </c>
      <c r="M2078">
        <v>1414734</v>
      </c>
      <c r="N2078">
        <v>1</v>
      </c>
      <c r="O2078" s="1">
        <v>43767.720810185187</v>
      </c>
      <c r="P2078" t="s">
        <v>318</v>
      </c>
      <c r="Q2078">
        <v>11</v>
      </c>
      <c r="R2078">
        <v>1</v>
      </c>
      <c r="T2078" t="s">
        <v>38</v>
      </c>
      <c r="U2078">
        <v>12</v>
      </c>
      <c r="V2078">
        <v>12</v>
      </c>
      <c r="W2078">
        <v>1</v>
      </c>
      <c r="X2078">
        <v>1132235</v>
      </c>
      <c r="Y2078">
        <v>255</v>
      </c>
      <c r="Z2078" t="s">
        <v>35</v>
      </c>
      <c r="AA2078" t="s">
        <v>621</v>
      </c>
      <c r="AB2078">
        <v>1</v>
      </c>
      <c r="AC2078">
        <v>1</v>
      </c>
    </row>
    <row r="2079" spans="1:29" x14ac:dyDescent="0.25">
      <c r="A2079">
        <v>760299</v>
      </c>
      <c r="B2079" t="s">
        <v>310</v>
      </c>
      <c r="C2079" t="s">
        <v>473</v>
      </c>
      <c r="D2079" t="s">
        <v>501</v>
      </c>
      <c r="E2079">
        <v>12</v>
      </c>
      <c r="F2079" t="s">
        <v>2159</v>
      </c>
      <c r="G2079" s="1">
        <v>43759.456770833334</v>
      </c>
      <c r="H2079" s="1">
        <v>43770</v>
      </c>
      <c r="I2079" s="1">
        <v>43777.431539351855</v>
      </c>
      <c r="J2079">
        <v>1</v>
      </c>
      <c r="K2079">
        <v>1</v>
      </c>
      <c r="L2079">
        <v>0</v>
      </c>
      <c r="N2079">
        <v>0</v>
      </c>
      <c r="W2079">
        <v>0</v>
      </c>
      <c r="AB2079">
        <v>0</v>
      </c>
      <c r="AC2079">
        <v>0</v>
      </c>
    </row>
    <row r="2080" spans="1:29" x14ac:dyDescent="0.25">
      <c r="A2080">
        <v>760397</v>
      </c>
      <c r="B2080" t="s">
        <v>310</v>
      </c>
      <c r="C2080" t="s">
        <v>30</v>
      </c>
      <c r="D2080" t="s">
        <v>330</v>
      </c>
      <c r="E2080">
        <v>2</v>
      </c>
      <c r="F2080" t="s">
        <v>2160</v>
      </c>
      <c r="G2080" s="1">
        <v>43634.588449074072</v>
      </c>
      <c r="H2080" s="1">
        <v>43770</v>
      </c>
      <c r="I2080" s="1">
        <v>43777.431539351855</v>
      </c>
      <c r="J2080">
        <v>1</v>
      </c>
      <c r="K2080">
        <v>1</v>
      </c>
      <c r="L2080">
        <v>1</v>
      </c>
      <c r="M2080">
        <v>1429091</v>
      </c>
      <c r="N2080">
        <v>1</v>
      </c>
      <c r="O2080" s="1">
        <v>43778.357916666668</v>
      </c>
      <c r="P2080" t="s">
        <v>2161</v>
      </c>
      <c r="Q2080">
        <v>3</v>
      </c>
      <c r="R2080">
        <v>0</v>
      </c>
      <c r="S2080">
        <v>10</v>
      </c>
      <c r="T2080" t="s">
        <v>68</v>
      </c>
      <c r="U2080">
        <v>8</v>
      </c>
      <c r="W2080">
        <v>0</v>
      </c>
      <c r="Y2080">
        <v>150</v>
      </c>
      <c r="Z2080" t="s">
        <v>39</v>
      </c>
      <c r="AA2080" t="s">
        <v>39</v>
      </c>
      <c r="AB2080">
        <v>0</v>
      </c>
      <c r="AC2080">
        <v>0</v>
      </c>
    </row>
    <row r="2081" spans="1:29" x14ac:dyDescent="0.25">
      <c r="A2081">
        <v>760600</v>
      </c>
      <c r="B2081" t="s">
        <v>310</v>
      </c>
      <c r="C2081" t="s">
        <v>30</v>
      </c>
      <c r="D2081" t="s">
        <v>330</v>
      </c>
      <c r="E2081">
        <v>2</v>
      </c>
      <c r="F2081" t="s">
        <v>2162</v>
      </c>
      <c r="G2081" s="1">
        <v>43580.247824074075</v>
      </c>
      <c r="H2081" s="1">
        <v>43738</v>
      </c>
      <c r="I2081" s="1">
        <v>43757.430567129632</v>
      </c>
      <c r="J2081">
        <v>4</v>
      </c>
      <c r="K2081">
        <v>1</v>
      </c>
      <c r="L2081">
        <v>1</v>
      </c>
      <c r="M2081">
        <v>1404498</v>
      </c>
      <c r="N2081">
        <v>1</v>
      </c>
      <c r="O2081" s="1">
        <v>43759.330983796295</v>
      </c>
      <c r="P2081" t="s">
        <v>318</v>
      </c>
      <c r="Q2081">
        <v>3</v>
      </c>
      <c r="R2081">
        <v>1</v>
      </c>
      <c r="T2081" t="s">
        <v>68</v>
      </c>
      <c r="U2081">
        <v>21</v>
      </c>
      <c r="V2081">
        <v>21</v>
      </c>
      <c r="W2081">
        <v>1</v>
      </c>
      <c r="X2081">
        <v>1122003</v>
      </c>
      <c r="Y2081">
        <v>1000</v>
      </c>
      <c r="Z2081" t="s">
        <v>35</v>
      </c>
      <c r="AA2081" t="s">
        <v>35</v>
      </c>
      <c r="AB2081">
        <v>1</v>
      </c>
      <c r="AC2081">
        <v>1</v>
      </c>
    </row>
    <row r="2082" spans="1:29" x14ac:dyDescent="0.25">
      <c r="A2082">
        <v>760855</v>
      </c>
      <c r="B2082" t="s">
        <v>310</v>
      </c>
      <c r="C2082" t="s">
        <v>30</v>
      </c>
      <c r="D2082" t="s">
        <v>330</v>
      </c>
      <c r="E2082">
        <v>2</v>
      </c>
      <c r="F2082" t="s">
        <v>2163</v>
      </c>
      <c r="G2082" s="1">
        <v>43620.911724537036</v>
      </c>
      <c r="H2082" s="1">
        <v>43770</v>
      </c>
      <c r="I2082" s="1">
        <v>43777.431539351855</v>
      </c>
      <c r="J2082">
        <v>2</v>
      </c>
      <c r="K2082">
        <v>1</v>
      </c>
      <c r="L2082">
        <v>0</v>
      </c>
      <c r="N2082">
        <v>0</v>
      </c>
      <c r="W2082">
        <v>0</v>
      </c>
      <c r="AB2082">
        <v>0</v>
      </c>
      <c r="AC2082">
        <v>0</v>
      </c>
    </row>
    <row r="2083" spans="1:29" x14ac:dyDescent="0.25">
      <c r="A2083">
        <v>760941</v>
      </c>
      <c r="B2083" t="s">
        <v>310</v>
      </c>
      <c r="C2083" t="s">
        <v>30</v>
      </c>
      <c r="D2083" t="s">
        <v>330</v>
      </c>
      <c r="E2083">
        <v>2</v>
      </c>
      <c r="F2083" t="s">
        <v>2164</v>
      </c>
      <c r="G2083" s="1">
        <v>43614.257731481484</v>
      </c>
      <c r="H2083" s="1">
        <v>43769</v>
      </c>
      <c r="I2083" s="1">
        <v>43779.431504629632</v>
      </c>
      <c r="J2083">
        <v>2</v>
      </c>
      <c r="K2083">
        <v>1</v>
      </c>
      <c r="L2083">
        <v>0</v>
      </c>
      <c r="N2083">
        <v>0</v>
      </c>
      <c r="W2083">
        <v>0</v>
      </c>
      <c r="AB2083">
        <v>0</v>
      </c>
      <c r="AC2083">
        <v>0</v>
      </c>
    </row>
    <row r="2084" spans="1:29" x14ac:dyDescent="0.25">
      <c r="A2084">
        <v>761126</v>
      </c>
      <c r="B2084" t="s">
        <v>310</v>
      </c>
      <c r="C2084" t="s">
        <v>314</v>
      </c>
      <c r="D2084" t="s">
        <v>312</v>
      </c>
      <c r="E2084">
        <v>2</v>
      </c>
      <c r="F2084" t="s">
        <v>2165</v>
      </c>
      <c r="G2084" s="1">
        <v>43535.608310185184</v>
      </c>
      <c r="H2084" s="1">
        <v>43761</v>
      </c>
      <c r="I2084" s="1">
        <v>43768.50509259259</v>
      </c>
      <c r="J2084">
        <v>2</v>
      </c>
      <c r="K2084">
        <v>1</v>
      </c>
      <c r="L2084">
        <v>1</v>
      </c>
      <c r="M2084">
        <v>1416972</v>
      </c>
      <c r="N2084">
        <v>1</v>
      </c>
      <c r="O2084" s="1">
        <v>43769.517291666663</v>
      </c>
      <c r="P2084" t="s">
        <v>2166</v>
      </c>
      <c r="Q2084">
        <v>3</v>
      </c>
      <c r="R2084">
        <v>0</v>
      </c>
      <c r="S2084">
        <v>6</v>
      </c>
      <c r="T2084" t="s">
        <v>68</v>
      </c>
      <c r="U2084">
        <v>8</v>
      </c>
      <c r="V2084">
        <v>8</v>
      </c>
      <c r="W2084">
        <v>1</v>
      </c>
      <c r="X2084">
        <v>1134468</v>
      </c>
      <c r="Y2084">
        <v>300</v>
      </c>
      <c r="Z2084" t="s">
        <v>35</v>
      </c>
      <c r="AA2084" t="s">
        <v>35</v>
      </c>
      <c r="AB2084">
        <v>0</v>
      </c>
      <c r="AC2084">
        <v>0</v>
      </c>
    </row>
    <row r="2085" spans="1:29" x14ac:dyDescent="0.25">
      <c r="A2085">
        <v>761319</v>
      </c>
      <c r="B2085" t="s">
        <v>310</v>
      </c>
      <c r="C2085" t="s">
        <v>30</v>
      </c>
      <c r="D2085" t="s">
        <v>330</v>
      </c>
      <c r="E2085">
        <v>3</v>
      </c>
      <c r="F2085" t="s">
        <v>2167</v>
      </c>
      <c r="G2085" s="1">
        <v>43652.481423611112</v>
      </c>
      <c r="H2085" s="1">
        <v>43676</v>
      </c>
      <c r="I2085" s="1">
        <v>43751.436909722222</v>
      </c>
      <c r="J2085">
        <v>1</v>
      </c>
      <c r="K2085">
        <v>1</v>
      </c>
      <c r="L2085">
        <v>0</v>
      </c>
      <c r="N2085">
        <v>0</v>
      </c>
      <c r="W2085">
        <v>0</v>
      </c>
      <c r="AB2085">
        <v>0</v>
      </c>
      <c r="AC2085">
        <v>0</v>
      </c>
    </row>
    <row r="2086" spans="1:29" x14ac:dyDescent="0.25">
      <c r="A2086">
        <v>761444</v>
      </c>
      <c r="B2086" t="s">
        <v>310</v>
      </c>
      <c r="C2086" t="s">
        <v>473</v>
      </c>
      <c r="D2086" t="s">
        <v>312</v>
      </c>
      <c r="E2086">
        <v>2</v>
      </c>
      <c r="F2086" t="s">
        <v>2168</v>
      </c>
      <c r="G2086" s="1">
        <v>43662.594675925924</v>
      </c>
      <c r="H2086" s="1">
        <v>43742</v>
      </c>
      <c r="I2086" s="1">
        <v>43772.431481481479</v>
      </c>
      <c r="J2086">
        <v>3</v>
      </c>
      <c r="K2086">
        <v>1</v>
      </c>
      <c r="L2086">
        <v>0</v>
      </c>
      <c r="N2086">
        <v>0</v>
      </c>
      <c r="W2086">
        <v>0</v>
      </c>
      <c r="AB2086">
        <v>0</v>
      </c>
      <c r="AC2086">
        <v>0</v>
      </c>
    </row>
    <row r="2087" spans="1:29" x14ac:dyDescent="0.25">
      <c r="A2087">
        <v>761901</v>
      </c>
      <c r="B2087" t="s">
        <v>310</v>
      </c>
      <c r="C2087" t="s">
        <v>30</v>
      </c>
      <c r="D2087" t="s">
        <v>330</v>
      </c>
      <c r="E2087">
        <v>3</v>
      </c>
      <c r="F2087" t="s">
        <v>2169</v>
      </c>
      <c r="G2087" s="1">
        <v>43579.637094907404</v>
      </c>
      <c r="H2087" s="1">
        <v>43711</v>
      </c>
      <c r="I2087" s="1">
        <v>43771.431481481479</v>
      </c>
      <c r="J2087">
        <v>1</v>
      </c>
      <c r="K2087">
        <v>1</v>
      </c>
      <c r="L2087">
        <v>0</v>
      </c>
      <c r="N2087">
        <v>0</v>
      </c>
      <c r="W2087">
        <v>0</v>
      </c>
      <c r="AB2087">
        <v>0</v>
      </c>
      <c r="AC2087">
        <v>0</v>
      </c>
    </row>
    <row r="2088" spans="1:29" x14ac:dyDescent="0.25">
      <c r="A2088">
        <v>762070</v>
      </c>
      <c r="B2088" t="s">
        <v>310</v>
      </c>
      <c r="C2088" t="s">
        <v>473</v>
      </c>
      <c r="D2088" t="s">
        <v>501</v>
      </c>
      <c r="E2088">
        <v>21</v>
      </c>
      <c r="F2088" t="s">
        <v>2170</v>
      </c>
      <c r="G2088" s="1">
        <v>43755.523194444446</v>
      </c>
      <c r="H2088" s="1">
        <v>43769</v>
      </c>
      <c r="I2088" s="1">
        <v>43779.431504629632</v>
      </c>
      <c r="J2088">
        <v>2</v>
      </c>
      <c r="K2088">
        <v>1</v>
      </c>
      <c r="L2088">
        <v>0</v>
      </c>
      <c r="N2088">
        <v>0</v>
      </c>
      <c r="W2088">
        <v>0</v>
      </c>
      <c r="AB2088">
        <v>0</v>
      </c>
      <c r="AC2088">
        <v>0</v>
      </c>
    </row>
    <row r="2089" spans="1:29" x14ac:dyDescent="0.25">
      <c r="A2089">
        <v>762137</v>
      </c>
      <c r="B2089" t="s">
        <v>310</v>
      </c>
      <c r="C2089" t="s">
        <v>473</v>
      </c>
      <c r="D2089" t="s">
        <v>501</v>
      </c>
      <c r="E2089">
        <v>14</v>
      </c>
      <c r="F2089" t="s">
        <v>2171</v>
      </c>
      <c r="G2089" s="1">
        <v>43738.274259259262</v>
      </c>
      <c r="H2089" s="1">
        <v>43756</v>
      </c>
      <c r="I2089" s="1">
        <v>43766.430590277778</v>
      </c>
      <c r="J2089">
        <v>2</v>
      </c>
      <c r="K2089">
        <v>1</v>
      </c>
      <c r="L2089">
        <v>1</v>
      </c>
      <c r="M2089">
        <v>1412252</v>
      </c>
      <c r="N2089">
        <v>1</v>
      </c>
      <c r="O2089" s="1">
        <v>43766.365162037036</v>
      </c>
      <c r="P2089" t="s">
        <v>318</v>
      </c>
      <c r="Q2089">
        <v>15</v>
      </c>
      <c r="R2089">
        <v>1</v>
      </c>
      <c r="T2089" t="s">
        <v>38</v>
      </c>
      <c r="U2089">
        <v>10</v>
      </c>
      <c r="V2089">
        <v>10</v>
      </c>
      <c r="W2089">
        <v>1</v>
      </c>
      <c r="X2089">
        <v>1129753</v>
      </c>
      <c r="Y2089">
        <v>255</v>
      </c>
      <c r="Z2089" t="s">
        <v>35</v>
      </c>
      <c r="AA2089" t="s">
        <v>621</v>
      </c>
      <c r="AB2089">
        <v>1</v>
      </c>
      <c r="AC2089">
        <v>1</v>
      </c>
    </row>
    <row r="2090" spans="1:29" x14ac:dyDescent="0.25">
      <c r="A2090">
        <v>762241</v>
      </c>
      <c r="B2090" t="s">
        <v>310</v>
      </c>
      <c r="C2090" t="s">
        <v>30</v>
      </c>
      <c r="D2090" t="s">
        <v>330</v>
      </c>
      <c r="E2090">
        <v>2</v>
      </c>
      <c r="F2090" t="s">
        <v>2172</v>
      </c>
      <c r="G2090" s="1">
        <v>43581.763391203705</v>
      </c>
      <c r="H2090" s="1">
        <v>43753</v>
      </c>
      <c r="I2090" s="1">
        <v>43763.430578703701</v>
      </c>
      <c r="J2090">
        <v>3</v>
      </c>
      <c r="K2090">
        <v>1</v>
      </c>
      <c r="L2090">
        <v>1</v>
      </c>
      <c r="M2090">
        <v>1410168</v>
      </c>
      <c r="N2090">
        <v>1</v>
      </c>
      <c r="O2090" s="1">
        <v>43763.533506944441</v>
      </c>
      <c r="P2090" t="s">
        <v>318</v>
      </c>
      <c r="Q2090">
        <v>3</v>
      </c>
      <c r="R2090">
        <v>1</v>
      </c>
      <c r="T2090" t="s">
        <v>34</v>
      </c>
      <c r="U2090">
        <v>10</v>
      </c>
      <c r="V2090">
        <v>10</v>
      </c>
      <c r="W2090">
        <v>1</v>
      </c>
      <c r="X2090">
        <v>1127671</v>
      </c>
      <c r="Y2090">
        <v>575</v>
      </c>
      <c r="Z2090" t="s">
        <v>35</v>
      </c>
      <c r="AA2090" t="s">
        <v>35</v>
      </c>
      <c r="AB2090">
        <v>1</v>
      </c>
      <c r="AC2090">
        <v>1</v>
      </c>
    </row>
    <row r="2091" spans="1:29" x14ac:dyDescent="0.25">
      <c r="A2091">
        <v>762424</v>
      </c>
      <c r="B2091" t="s">
        <v>310</v>
      </c>
      <c r="C2091" t="s">
        <v>311</v>
      </c>
      <c r="D2091" t="s">
        <v>312</v>
      </c>
      <c r="E2091">
        <v>2</v>
      </c>
      <c r="F2091" t="s">
        <v>2173</v>
      </c>
      <c r="G2091" s="1">
        <v>43476.464942129627</v>
      </c>
      <c r="H2091" s="1">
        <v>43679</v>
      </c>
      <c r="I2091" s="1">
        <v>43754.438043981485</v>
      </c>
      <c r="J2091">
        <v>1</v>
      </c>
      <c r="K2091">
        <v>1</v>
      </c>
      <c r="L2091">
        <v>0</v>
      </c>
      <c r="N2091">
        <v>0</v>
      </c>
      <c r="W2091">
        <v>0</v>
      </c>
      <c r="AB2091">
        <v>0</v>
      </c>
      <c r="AC2091">
        <v>0</v>
      </c>
    </row>
    <row r="2092" spans="1:29" x14ac:dyDescent="0.25">
      <c r="A2092">
        <v>762466</v>
      </c>
      <c r="B2092" t="s">
        <v>310</v>
      </c>
      <c r="C2092" t="s">
        <v>30</v>
      </c>
      <c r="D2092" t="s">
        <v>330</v>
      </c>
      <c r="E2092">
        <v>5</v>
      </c>
      <c r="F2092" t="s">
        <v>2174</v>
      </c>
      <c r="G2092" s="1">
        <v>43685.05133101852</v>
      </c>
      <c r="H2092" s="1">
        <v>43707</v>
      </c>
      <c r="I2092" s="1">
        <v>43767.431921296295</v>
      </c>
      <c r="J2092">
        <v>1</v>
      </c>
      <c r="K2092">
        <v>1</v>
      </c>
      <c r="L2092">
        <v>0</v>
      </c>
      <c r="N2092">
        <v>0</v>
      </c>
      <c r="W2092">
        <v>0</v>
      </c>
      <c r="AB2092">
        <v>0</v>
      </c>
      <c r="AC2092">
        <v>0</v>
      </c>
    </row>
    <row r="2093" spans="1:29" x14ac:dyDescent="0.25">
      <c r="A2093">
        <v>762624</v>
      </c>
      <c r="B2093" t="s">
        <v>310</v>
      </c>
      <c r="C2093" t="s">
        <v>1686</v>
      </c>
      <c r="D2093" t="s">
        <v>312</v>
      </c>
      <c r="E2093">
        <v>1</v>
      </c>
      <c r="F2093" t="s">
        <v>2175</v>
      </c>
      <c r="G2093" s="1">
        <v>43381.390856481485</v>
      </c>
      <c r="H2093" s="1">
        <v>43679</v>
      </c>
      <c r="I2093" s="1">
        <v>43754.438043981485</v>
      </c>
      <c r="J2093">
        <v>1</v>
      </c>
      <c r="K2093">
        <v>1</v>
      </c>
      <c r="L2093">
        <v>0</v>
      </c>
      <c r="N2093">
        <v>0</v>
      </c>
      <c r="W2093">
        <v>0</v>
      </c>
      <c r="AB2093">
        <v>0</v>
      </c>
      <c r="AC2093">
        <v>0</v>
      </c>
    </row>
    <row r="2094" spans="1:29" x14ac:dyDescent="0.25">
      <c r="A2094">
        <v>762691</v>
      </c>
      <c r="B2094" t="s">
        <v>310</v>
      </c>
      <c r="C2094" t="s">
        <v>30</v>
      </c>
      <c r="D2094" t="s">
        <v>330</v>
      </c>
      <c r="E2094">
        <v>1</v>
      </c>
      <c r="F2094" t="s">
        <v>2176</v>
      </c>
      <c r="G2094" s="1">
        <v>43684.574560185189</v>
      </c>
      <c r="H2094" s="1">
        <v>43775</v>
      </c>
      <c r="I2094" s="1">
        <v>43778.431550925925</v>
      </c>
      <c r="J2094">
        <v>1</v>
      </c>
      <c r="K2094">
        <v>1</v>
      </c>
      <c r="L2094">
        <v>0</v>
      </c>
      <c r="N2094">
        <v>0</v>
      </c>
      <c r="W2094">
        <v>0</v>
      </c>
      <c r="AB2094">
        <v>0</v>
      </c>
      <c r="AC2094">
        <v>0</v>
      </c>
    </row>
    <row r="2095" spans="1:29" x14ac:dyDescent="0.25">
      <c r="A2095">
        <v>763081</v>
      </c>
      <c r="B2095" t="s">
        <v>310</v>
      </c>
      <c r="C2095" t="s">
        <v>30</v>
      </c>
      <c r="D2095" t="s">
        <v>330</v>
      </c>
      <c r="E2095">
        <v>2</v>
      </c>
      <c r="F2095" t="s">
        <v>2177</v>
      </c>
      <c r="G2095" s="1">
        <v>43581.577222222222</v>
      </c>
      <c r="H2095" s="1">
        <v>43741</v>
      </c>
      <c r="I2095" s="1">
        <v>43771.431481481479</v>
      </c>
      <c r="J2095">
        <v>8</v>
      </c>
      <c r="K2095">
        <v>1</v>
      </c>
      <c r="L2095">
        <v>0</v>
      </c>
      <c r="N2095">
        <v>0</v>
      </c>
      <c r="W2095">
        <v>0</v>
      </c>
      <c r="AB2095">
        <v>0</v>
      </c>
      <c r="AC2095">
        <v>0</v>
      </c>
    </row>
    <row r="2096" spans="1:29" x14ac:dyDescent="0.25">
      <c r="A2096">
        <v>763188</v>
      </c>
      <c r="B2096" t="s">
        <v>310</v>
      </c>
      <c r="C2096" t="s">
        <v>311</v>
      </c>
      <c r="D2096" t="s">
        <v>312</v>
      </c>
      <c r="E2096">
        <v>2</v>
      </c>
      <c r="F2096" t="s">
        <v>2178</v>
      </c>
      <c r="G2096" s="1">
        <v>43552.373645833337</v>
      </c>
      <c r="H2096" s="1">
        <v>43749</v>
      </c>
      <c r="I2096" s="1">
        <v>43779.431504629632</v>
      </c>
      <c r="J2096">
        <v>8</v>
      </c>
      <c r="K2096">
        <v>1</v>
      </c>
      <c r="L2096">
        <v>0</v>
      </c>
      <c r="N2096">
        <v>0</v>
      </c>
      <c r="W2096">
        <v>0</v>
      </c>
      <c r="AB2096">
        <v>0</v>
      </c>
      <c r="AC2096">
        <v>0</v>
      </c>
    </row>
    <row r="2097" spans="1:29" x14ac:dyDescent="0.25">
      <c r="A2097">
        <v>763259</v>
      </c>
      <c r="B2097" t="s">
        <v>310</v>
      </c>
      <c r="C2097" t="s">
        <v>30</v>
      </c>
      <c r="D2097" t="s">
        <v>330</v>
      </c>
      <c r="E2097">
        <v>2</v>
      </c>
      <c r="F2097" t="s">
        <v>2179</v>
      </c>
      <c r="G2097" s="1">
        <v>43585.717962962961</v>
      </c>
      <c r="H2097" s="1">
        <v>43768</v>
      </c>
      <c r="I2097" s="1">
        <v>43778.431550925925</v>
      </c>
      <c r="J2097">
        <v>2</v>
      </c>
      <c r="K2097">
        <v>1</v>
      </c>
      <c r="L2097">
        <v>0</v>
      </c>
      <c r="N2097">
        <v>0</v>
      </c>
      <c r="W2097">
        <v>0</v>
      </c>
      <c r="AB2097">
        <v>0</v>
      </c>
      <c r="AC2097">
        <v>0</v>
      </c>
    </row>
    <row r="2098" spans="1:29" x14ac:dyDescent="0.25">
      <c r="A2098">
        <v>763266</v>
      </c>
      <c r="B2098" t="s">
        <v>310</v>
      </c>
      <c r="C2098" t="s">
        <v>30</v>
      </c>
      <c r="D2098" t="s">
        <v>330</v>
      </c>
      <c r="E2098">
        <v>1</v>
      </c>
      <c r="F2098" t="s">
        <v>2180</v>
      </c>
      <c r="G2098" s="1">
        <v>43579.752696759257</v>
      </c>
      <c r="H2098" s="1">
        <v>43741</v>
      </c>
      <c r="I2098" s="1">
        <v>43748.485347222224</v>
      </c>
      <c r="J2098">
        <v>1</v>
      </c>
      <c r="K2098">
        <v>1</v>
      </c>
      <c r="L2098">
        <v>1</v>
      </c>
      <c r="M2098">
        <v>1393328</v>
      </c>
      <c r="N2098">
        <v>1</v>
      </c>
      <c r="O2098" s="1">
        <v>43748.569710648146</v>
      </c>
      <c r="P2098" t="s">
        <v>321</v>
      </c>
      <c r="Q2098">
        <v>2</v>
      </c>
      <c r="R2098">
        <v>1</v>
      </c>
      <c r="S2098">
        <v>1</v>
      </c>
      <c r="T2098" t="s">
        <v>38</v>
      </c>
      <c r="U2098">
        <v>7</v>
      </c>
      <c r="V2098">
        <v>7</v>
      </c>
      <c r="W2098">
        <v>1</v>
      </c>
      <c r="X2098">
        <v>1110871</v>
      </c>
      <c r="Y2098">
        <v>600</v>
      </c>
      <c r="Z2098" t="s">
        <v>35</v>
      </c>
      <c r="AA2098" t="s">
        <v>35</v>
      </c>
      <c r="AB2098">
        <v>1</v>
      </c>
      <c r="AC2098">
        <v>1</v>
      </c>
    </row>
    <row r="2099" spans="1:29" x14ac:dyDescent="0.25">
      <c r="A2099">
        <v>763597</v>
      </c>
      <c r="B2099" t="s">
        <v>310</v>
      </c>
      <c r="C2099" t="s">
        <v>1686</v>
      </c>
      <c r="D2099" t="s">
        <v>312</v>
      </c>
      <c r="E2099">
        <v>6</v>
      </c>
      <c r="F2099" t="s">
        <v>2181</v>
      </c>
      <c r="G2099" s="1">
        <v>43731.519861111112</v>
      </c>
      <c r="H2099" s="1">
        <v>43741</v>
      </c>
      <c r="I2099" s="1">
        <v>43754.438043981485</v>
      </c>
      <c r="J2099">
        <v>3</v>
      </c>
      <c r="K2099">
        <v>1</v>
      </c>
      <c r="L2099">
        <v>1</v>
      </c>
      <c r="M2099">
        <v>1400301</v>
      </c>
      <c r="N2099">
        <v>1</v>
      </c>
      <c r="O2099" s="1">
        <v>43754.758668981478</v>
      </c>
      <c r="P2099" t="s">
        <v>1954</v>
      </c>
      <c r="Q2099">
        <v>7</v>
      </c>
      <c r="R2099">
        <v>0</v>
      </c>
      <c r="S2099">
        <v>31</v>
      </c>
      <c r="T2099" t="s">
        <v>68</v>
      </c>
      <c r="U2099">
        <v>13</v>
      </c>
      <c r="V2099">
        <v>14</v>
      </c>
      <c r="W2099">
        <v>1</v>
      </c>
      <c r="X2099">
        <v>1117813</v>
      </c>
      <c r="Y2099">
        <v>200</v>
      </c>
      <c r="Z2099" t="s">
        <v>35</v>
      </c>
      <c r="AA2099" t="s">
        <v>328</v>
      </c>
      <c r="AB2099">
        <v>0</v>
      </c>
      <c r="AC2099">
        <v>0</v>
      </c>
    </row>
    <row r="2100" spans="1:29" x14ac:dyDescent="0.25">
      <c r="A2100">
        <v>763597</v>
      </c>
      <c r="B2100" t="s">
        <v>310</v>
      </c>
      <c r="C2100" t="s">
        <v>1686</v>
      </c>
      <c r="D2100" t="s">
        <v>312</v>
      </c>
      <c r="E2100">
        <v>7</v>
      </c>
      <c r="F2100" t="s">
        <v>2181</v>
      </c>
      <c r="G2100" s="1">
        <v>43754.758668981478</v>
      </c>
      <c r="H2100" s="1">
        <v>43770</v>
      </c>
      <c r="I2100" s="1">
        <v>43777.431539351855</v>
      </c>
      <c r="J2100">
        <v>1</v>
      </c>
      <c r="K2100">
        <v>1</v>
      </c>
      <c r="L2100">
        <v>0</v>
      </c>
      <c r="N2100">
        <v>0</v>
      </c>
      <c r="W2100">
        <v>0</v>
      </c>
      <c r="AB2100">
        <v>0</v>
      </c>
      <c r="AC2100">
        <v>0</v>
      </c>
    </row>
    <row r="2101" spans="1:29" x14ac:dyDescent="0.25">
      <c r="A2101">
        <v>763696</v>
      </c>
      <c r="B2101" t="s">
        <v>310</v>
      </c>
      <c r="C2101" t="s">
        <v>30</v>
      </c>
      <c r="D2101" t="s">
        <v>330</v>
      </c>
      <c r="E2101">
        <v>2</v>
      </c>
      <c r="F2101" t="s">
        <v>2182</v>
      </c>
      <c r="G2101" s="1">
        <v>43740.619618055556</v>
      </c>
      <c r="H2101" s="1">
        <v>43754</v>
      </c>
      <c r="I2101" s="1">
        <v>43761.430578703701</v>
      </c>
      <c r="J2101">
        <v>2</v>
      </c>
      <c r="K2101">
        <v>1</v>
      </c>
      <c r="L2101">
        <v>1</v>
      </c>
      <c r="M2101">
        <v>1408890</v>
      </c>
      <c r="N2101">
        <v>1</v>
      </c>
      <c r="O2101" s="1">
        <v>43762.534363425926</v>
      </c>
      <c r="P2101" t="s">
        <v>318</v>
      </c>
      <c r="Q2101">
        <v>3</v>
      </c>
      <c r="R2101">
        <v>1</v>
      </c>
      <c r="T2101" t="s">
        <v>68</v>
      </c>
      <c r="U2101">
        <v>8</v>
      </c>
      <c r="V2101">
        <v>8</v>
      </c>
      <c r="W2101">
        <v>1</v>
      </c>
      <c r="X2101">
        <v>1126586</v>
      </c>
      <c r="Y2101">
        <v>225</v>
      </c>
      <c r="Z2101" t="s">
        <v>62</v>
      </c>
      <c r="AA2101" t="s">
        <v>62</v>
      </c>
      <c r="AB2101">
        <v>1</v>
      </c>
      <c r="AC2101">
        <v>1</v>
      </c>
    </row>
    <row r="2102" spans="1:29" x14ac:dyDescent="0.25">
      <c r="A2102">
        <v>763921</v>
      </c>
      <c r="B2102" t="s">
        <v>310</v>
      </c>
      <c r="C2102" t="s">
        <v>30</v>
      </c>
      <c r="D2102" t="s">
        <v>330</v>
      </c>
      <c r="E2102">
        <v>2</v>
      </c>
      <c r="F2102" t="s">
        <v>2183</v>
      </c>
      <c r="G2102" s="1">
        <v>43532.38486111111</v>
      </c>
      <c r="H2102" s="1">
        <v>43742</v>
      </c>
      <c r="I2102" s="1">
        <v>43768.50509259259</v>
      </c>
      <c r="J2102">
        <v>7</v>
      </c>
      <c r="K2102">
        <v>1</v>
      </c>
      <c r="L2102">
        <v>1</v>
      </c>
      <c r="M2102">
        <v>1416334</v>
      </c>
      <c r="N2102">
        <v>1</v>
      </c>
      <c r="O2102" s="1">
        <v>43768.835486111115</v>
      </c>
      <c r="P2102" t="s">
        <v>318</v>
      </c>
      <c r="Q2102">
        <v>3</v>
      </c>
      <c r="R2102">
        <v>1</v>
      </c>
      <c r="T2102" t="s">
        <v>34</v>
      </c>
      <c r="U2102">
        <v>26</v>
      </c>
      <c r="V2102">
        <v>26</v>
      </c>
      <c r="W2102">
        <v>1</v>
      </c>
      <c r="X2102">
        <v>1133835</v>
      </c>
      <c r="Y2102">
        <v>500</v>
      </c>
      <c r="Z2102" t="s">
        <v>35</v>
      </c>
      <c r="AA2102" t="s">
        <v>35</v>
      </c>
      <c r="AB2102">
        <v>1</v>
      </c>
      <c r="AC2102">
        <v>1</v>
      </c>
    </row>
    <row r="2103" spans="1:29" x14ac:dyDescent="0.25">
      <c r="A2103">
        <v>764106</v>
      </c>
      <c r="B2103" t="s">
        <v>310</v>
      </c>
      <c r="C2103" t="s">
        <v>1686</v>
      </c>
      <c r="D2103" t="s">
        <v>312</v>
      </c>
      <c r="E2103">
        <v>2</v>
      </c>
      <c r="F2103" t="s">
        <v>2184</v>
      </c>
      <c r="G2103" s="1">
        <v>43609.367025462961</v>
      </c>
      <c r="H2103" s="1">
        <v>43729</v>
      </c>
      <c r="I2103" s="1">
        <v>43759.430567129632</v>
      </c>
      <c r="J2103">
        <v>4</v>
      </c>
      <c r="K2103">
        <v>1</v>
      </c>
      <c r="L2103">
        <v>0</v>
      </c>
      <c r="N2103">
        <v>0</v>
      </c>
      <c r="W2103">
        <v>0</v>
      </c>
      <c r="AB2103">
        <v>0</v>
      </c>
      <c r="AC2103">
        <v>0</v>
      </c>
    </row>
    <row r="2104" spans="1:29" x14ac:dyDescent="0.25">
      <c r="A2104">
        <v>764153</v>
      </c>
      <c r="B2104" t="s">
        <v>310</v>
      </c>
      <c r="C2104" t="s">
        <v>30</v>
      </c>
      <c r="D2104" t="s">
        <v>330</v>
      </c>
      <c r="E2104">
        <v>2</v>
      </c>
      <c r="F2104" t="s">
        <v>2185</v>
      </c>
      <c r="G2104" s="1">
        <v>43616.342986111114</v>
      </c>
      <c r="H2104" s="1">
        <v>43770</v>
      </c>
      <c r="I2104" s="1">
        <v>43777.431539351855</v>
      </c>
      <c r="J2104">
        <v>1</v>
      </c>
      <c r="K2104">
        <v>1</v>
      </c>
      <c r="L2104">
        <v>0</v>
      </c>
      <c r="N2104">
        <v>0</v>
      </c>
      <c r="W2104">
        <v>0</v>
      </c>
      <c r="AB2104">
        <v>0</v>
      </c>
      <c r="AC2104">
        <v>0</v>
      </c>
    </row>
    <row r="2105" spans="1:29" x14ac:dyDescent="0.25">
      <c r="A2105">
        <v>764435</v>
      </c>
      <c r="B2105" t="s">
        <v>310</v>
      </c>
      <c r="C2105" t="s">
        <v>30</v>
      </c>
      <c r="D2105" t="s">
        <v>330</v>
      </c>
      <c r="E2105">
        <v>3</v>
      </c>
      <c r="F2105" t="s">
        <v>2186</v>
      </c>
      <c r="G2105" s="1">
        <v>43620.017581018517</v>
      </c>
      <c r="H2105" s="1">
        <v>43711</v>
      </c>
      <c r="I2105" s="1">
        <v>43771.431481481479</v>
      </c>
      <c r="J2105">
        <v>1</v>
      </c>
      <c r="K2105">
        <v>1</v>
      </c>
      <c r="L2105">
        <v>0</v>
      </c>
      <c r="N2105">
        <v>0</v>
      </c>
      <c r="W2105">
        <v>0</v>
      </c>
      <c r="AB2105">
        <v>0</v>
      </c>
      <c r="AC2105">
        <v>0</v>
      </c>
    </row>
    <row r="2106" spans="1:29" x14ac:dyDescent="0.25">
      <c r="A2106">
        <v>764723</v>
      </c>
      <c r="B2106" t="s">
        <v>310</v>
      </c>
      <c r="C2106" t="s">
        <v>30</v>
      </c>
      <c r="D2106" t="s">
        <v>330</v>
      </c>
      <c r="E2106">
        <v>2</v>
      </c>
      <c r="F2106" t="s">
        <v>2187</v>
      </c>
      <c r="G2106" s="1">
        <v>43628.734293981484</v>
      </c>
      <c r="H2106" s="1">
        <v>43769</v>
      </c>
      <c r="I2106" s="1">
        <v>43779.431504629632</v>
      </c>
      <c r="J2106">
        <v>2</v>
      </c>
      <c r="K2106">
        <v>1</v>
      </c>
      <c r="L2106">
        <v>0</v>
      </c>
      <c r="N2106">
        <v>0</v>
      </c>
      <c r="W2106">
        <v>0</v>
      </c>
      <c r="AB2106">
        <v>0</v>
      </c>
      <c r="AC2106">
        <v>0</v>
      </c>
    </row>
    <row r="2107" spans="1:29" x14ac:dyDescent="0.25">
      <c r="A2107">
        <v>764755</v>
      </c>
      <c r="B2107" t="s">
        <v>310</v>
      </c>
      <c r="C2107" t="s">
        <v>383</v>
      </c>
      <c r="D2107" t="s">
        <v>312</v>
      </c>
      <c r="E2107">
        <v>1</v>
      </c>
      <c r="F2107" t="s">
        <v>2188</v>
      </c>
      <c r="G2107" s="1">
        <v>43332.467453703706</v>
      </c>
      <c r="H2107" s="1">
        <v>43699</v>
      </c>
      <c r="I2107" s="1">
        <v>43774.431574074071</v>
      </c>
      <c r="J2107">
        <v>2</v>
      </c>
      <c r="K2107">
        <v>1</v>
      </c>
      <c r="L2107">
        <v>0</v>
      </c>
      <c r="N2107">
        <v>0</v>
      </c>
      <c r="W2107">
        <v>0</v>
      </c>
      <c r="AB2107">
        <v>0</v>
      </c>
      <c r="AC2107">
        <v>0</v>
      </c>
    </row>
    <row r="2108" spans="1:29" x14ac:dyDescent="0.25">
      <c r="A2108">
        <v>765179</v>
      </c>
      <c r="B2108" t="s">
        <v>310</v>
      </c>
      <c r="C2108" t="s">
        <v>30</v>
      </c>
      <c r="D2108" t="s">
        <v>330</v>
      </c>
      <c r="E2108">
        <v>3</v>
      </c>
      <c r="F2108" t="s">
        <v>2189</v>
      </c>
      <c r="G2108" s="1">
        <v>43566.641145833331</v>
      </c>
      <c r="H2108" s="1">
        <v>43711</v>
      </c>
      <c r="I2108" s="1">
        <v>43771.431481481479</v>
      </c>
      <c r="J2108">
        <v>1</v>
      </c>
      <c r="K2108">
        <v>1</v>
      </c>
      <c r="L2108">
        <v>0</v>
      </c>
      <c r="N2108">
        <v>0</v>
      </c>
      <c r="W2108">
        <v>0</v>
      </c>
      <c r="AB2108">
        <v>0</v>
      </c>
      <c r="AC2108">
        <v>0</v>
      </c>
    </row>
    <row r="2109" spans="1:29" x14ac:dyDescent="0.25">
      <c r="A2109">
        <v>765237</v>
      </c>
      <c r="B2109" t="s">
        <v>310</v>
      </c>
      <c r="C2109" t="s">
        <v>30</v>
      </c>
      <c r="D2109" t="s">
        <v>330</v>
      </c>
      <c r="E2109">
        <v>1</v>
      </c>
      <c r="F2109" t="s">
        <v>2190</v>
      </c>
      <c r="G2109" s="1">
        <v>43557.750578703701</v>
      </c>
      <c r="H2109" s="1">
        <v>43739</v>
      </c>
      <c r="I2109" s="1">
        <v>43769.431828703702</v>
      </c>
      <c r="J2109">
        <v>7</v>
      </c>
      <c r="K2109">
        <v>1</v>
      </c>
      <c r="L2109">
        <v>0</v>
      </c>
      <c r="N2109">
        <v>0</v>
      </c>
      <c r="W2109">
        <v>0</v>
      </c>
      <c r="AB2109">
        <v>0</v>
      </c>
      <c r="AC2109">
        <v>0</v>
      </c>
    </row>
    <row r="2110" spans="1:29" x14ac:dyDescent="0.25">
      <c r="A2110">
        <v>765315</v>
      </c>
      <c r="B2110" t="s">
        <v>310</v>
      </c>
      <c r="C2110" t="s">
        <v>30</v>
      </c>
      <c r="D2110" t="s">
        <v>330</v>
      </c>
      <c r="E2110">
        <v>2</v>
      </c>
      <c r="F2110" t="s">
        <v>2191</v>
      </c>
      <c r="G2110" s="1">
        <v>43560.503287037034</v>
      </c>
      <c r="H2110" s="1">
        <v>43721</v>
      </c>
      <c r="I2110" s="1">
        <v>43751.436909722222</v>
      </c>
      <c r="J2110">
        <v>1</v>
      </c>
      <c r="K2110">
        <v>1</v>
      </c>
      <c r="L2110">
        <v>0</v>
      </c>
      <c r="N2110">
        <v>0</v>
      </c>
      <c r="W2110">
        <v>0</v>
      </c>
      <c r="AB2110">
        <v>0</v>
      </c>
      <c r="AC2110">
        <v>0</v>
      </c>
    </row>
    <row r="2111" spans="1:29" x14ac:dyDescent="0.25">
      <c r="A2111">
        <v>765349</v>
      </c>
      <c r="B2111" t="s">
        <v>310</v>
      </c>
      <c r="C2111" t="s">
        <v>30</v>
      </c>
      <c r="D2111" t="s">
        <v>330</v>
      </c>
      <c r="E2111">
        <v>4</v>
      </c>
      <c r="F2111" t="s">
        <v>2192</v>
      </c>
      <c r="G2111" s="1">
        <v>43711.535300925927</v>
      </c>
      <c r="H2111" s="1">
        <v>43736</v>
      </c>
      <c r="I2111" s="1">
        <v>43766.430590277778</v>
      </c>
      <c r="J2111">
        <v>6</v>
      </c>
      <c r="K2111">
        <v>1</v>
      </c>
      <c r="L2111">
        <v>0</v>
      </c>
      <c r="N2111">
        <v>0</v>
      </c>
      <c r="W2111">
        <v>0</v>
      </c>
      <c r="AB2111">
        <v>0</v>
      </c>
      <c r="AC2111">
        <v>0</v>
      </c>
    </row>
    <row r="2112" spans="1:29" x14ac:dyDescent="0.25">
      <c r="A2112">
        <v>765552</v>
      </c>
      <c r="B2112" t="s">
        <v>310</v>
      </c>
      <c r="C2112" t="s">
        <v>30</v>
      </c>
      <c r="D2112" t="s">
        <v>330</v>
      </c>
      <c r="E2112">
        <v>2</v>
      </c>
      <c r="F2112" t="s">
        <v>2193</v>
      </c>
      <c r="G2112" s="1">
        <v>43575.562106481484</v>
      </c>
      <c r="H2112" s="1">
        <v>43711</v>
      </c>
      <c r="I2112" s="1">
        <v>43771.431481481479</v>
      </c>
      <c r="J2112">
        <v>1</v>
      </c>
      <c r="K2112">
        <v>1</v>
      </c>
      <c r="L2112">
        <v>0</v>
      </c>
      <c r="N2112">
        <v>0</v>
      </c>
      <c r="W2112">
        <v>0</v>
      </c>
      <c r="AB2112">
        <v>0</v>
      </c>
      <c r="AC2112">
        <v>0</v>
      </c>
    </row>
    <row r="2113" spans="1:29" x14ac:dyDescent="0.25">
      <c r="A2113">
        <v>765560</v>
      </c>
      <c r="B2113" t="s">
        <v>310</v>
      </c>
      <c r="C2113" t="s">
        <v>1686</v>
      </c>
      <c r="D2113" t="s">
        <v>312</v>
      </c>
      <c r="E2113">
        <v>1</v>
      </c>
      <c r="F2113" t="s">
        <v>2194</v>
      </c>
      <c r="G2113" s="1">
        <v>43608.792280092595</v>
      </c>
      <c r="H2113" s="1">
        <v>43734</v>
      </c>
      <c r="I2113" s="1">
        <v>43764.430578703701</v>
      </c>
      <c r="J2113">
        <v>5</v>
      </c>
      <c r="K2113">
        <v>1</v>
      </c>
      <c r="L2113">
        <v>0</v>
      </c>
      <c r="N2113">
        <v>0</v>
      </c>
      <c r="W2113">
        <v>0</v>
      </c>
      <c r="AB2113">
        <v>0</v>
      </c>
      <c r="AC2113">
        <v>0</v>
      </c>
    </row>
    <row r="2114" spans="1:29" x14ac:dyDescent="0.25">
      <c r="A2114">
        <v>765952</v>
      </c>
      <c r="B2114" t="s">
        <v>310</v>
      </c>
      <c r="C2114" t="s">
        <v>1686</v>
      </c>
      <c r="D2114" t="s">
        <v>312</v>
      </c>
      <c r="E2114">
        <v>1</v>
      </c>
      <c r="F2114" t="s">
        <v>2195</v>
      </c>
      <c r="G2114" s="1">
        <v>43390.99322916667</v>
      </c>
      <c r="H2114" s="1">
        <v>43679</v>
      </c>
      <c r="I2114" s="1">
        <v>43754.438043981485</v>
      </c>
      <c r="J2114">
        <v>1</v>
      </c>
      <c r="K2114">
        <v>1</v>
      </c>
      <c r="L2114">
        <v>0</v>
      </c>
      <c r="N2114">
        <v>0</v>
      </c>
      <c r="W2114">
        <v>0</v>
      </c>
      <c r="AB2114">
        <v>0</v>
      </c>
      <c r="AC2114">
        <v>0</v>
      </c>
    </row>
    <row r="2115" spans="1:29" x14ac:dyDescent="0.25">
      <c r="A2115">
        <v>766278</v>
      </c>
      <c r="B2115" t="s">
        <v>310</v>
      </c>
      <c r="C2115" t="s">
        <v>1686</v>
      </c>
      <c r="D2115" t="s">
        <v>312</v>
      </c>
      <c r="E2115">
        <v>1</v>
      </c>
      <c r="F2115" t="s">
        <v>2196</v>
      </c>
      <c r="G2115" s="1">
        <v>43396.578368055554</v>
      </c>
      <c r="H2115" s="1">
        <v>43678</v>
      </c>
      <c r="I2115" s="1">
        <v>43753.437245370369</v>
      </c>
      <c r="J2115">
        <v>1</v>
      </c>
      <c r="K2115">
        <v>1</v>
      </c>
      <c r="L2115">
        <v>0</v>
      </c>
      <c r="N2115">
        <v>0</v>
      </c>
      <c r="W2115">
        <v>0</v>
      </c>
      <c r="AB2115">
        <v>0</v>
      </c>
      <c r="AC2115">
        <v>0</v>
      </c>
    </row>
    <row r="2116" spans="1:29" x14ac:dyDescent="0.25">
      <c r="A2116">
        <v>766423</v>
      </c>
      <c r="B2116" t="s">
        <v>310</v>
      </c>
      <c r="C2116" t="s">
        <v>383</v>
      </c>
      <c r="D2116" t="s">
        <v>312</v>
      </c>
      <c r="E2116">
        <v>1</v>
      </c>
      <c r="F2116" t="s">
        <v>2197</v>
      </c>
      <c r="G2116" s="1">
        <v>43333.721967592595</v>
      </c>
      <c r="H2116" s="1">
        <v>43693</v>
      </c>
      <c r="I2116" s="1">
        <v>43768.50509259259</v>
      </c>
      <c r="J2116">
        <v>2</v>
      </c>
      <c r="K2116">
        <v>1</v>
      </c>
      <c r="L2116">
        <v>1</v>
      </c>
      <c r="M2116">
        <v>1425886</v>
      </c>
      <c r="N2116">
        <v>1</v>
      </c>
      <c r="O2116" s="1">
        <v>43776.066747685189</v>
      </c>
      <c r="P2116" t="s">
        <v>2198</v>
      </c>
      <c r="Q2116">
        <v>2</v>
      </c>
      <c r="R2116">
        <v>0</v>
      </c>
      <c r="S2116">
        <v>10</v>
      </c>
      <c r="T2116" t="s">
        <v>38</v>
      </c>
      <c r="U2116">
        <v>83</v>
      </c>
      <c r="V2116">
        <v>83</v>
      </c>
      <c r="W2116">
        <v>1</v>
      </c>
      <c r="X2116">
        <v>1143377</v>
      </c>
      <c r="Y2116">
        <v>500</v>
      </c>
      <c r="Z2116" t="s">
        <v>35</v>
      </c>
      <c r="AA2116" t="s">
        <v>35</v>
      </c>
      <c r="AB2116">
        <v>0</v>
      </c>
      <c r="AC2116">
        <v>0</v>
      </c>
    </row>
    <row r="2117" spans="1:29" x14ac:dyDescent="0.25">
      <c r="A2117">
        <v>766763</v>
      </c>
      <c r="B2117" t="s">
        <v>310</v>
      </c>
      <c r="C2117" t="s">
        <v>30</v>
      </c>
      <c r="D2117" t="s">
        <v>330</v>
      </c>
      <c r="E2117">
        <v>1</v>
      </c>
      <c r="F2117" t="s">
        <v>2199</v>
      </c>
      <c r="G2117" s="1">
        <v>43395.665393518517</v>
      </c>
      <c r="H2117" s="1">
        <v>43698</v>
      </c>
      <c r="I2117" s="1">
        <v>43758.430567129632</v>
      </c>
      <c r="J2117">
        <v>1</v>
      </c>
      <c r="K2117">
        <v>1</v>
      </c>
      <c r="L2117">
        <v>1</v>
      </c>
      <c r="M2117">
        <v>1405655</v>
      </c>
      <c r="N2117">
        <v>1</v>
      </c>
      <c r="O2117" s="1">
        <v>43759.862361111111</v>
      </c>
      <c r="P2117" t="s">
        <v>1821</v>
      </c>
      <c r="Q2117">
        <v>2</v>
      </c>
      <c r="R2117">
        <v>1</v>
      </c>
      <c r="S2117">
        <v>1</v>
      </c>
      <c r="T2117" t="s">
        <v>68</v>
      </c>
      <c r="U2117">
        <v>61</v>
      </c>
      <c r="V2117">
        <v>63</v>
      </c>
      <c r="W2117">
        <v>1</v>
      </c>
      <c r="X2117">
        <v>1123160</v>
      </c>
      <c r="Y2117">
        <v>175</v>
      </c>
      <c r="Z2117" t="s">
        <v>35</v>
      </c>
      <c r="AA2117" t="s">
        <v>35</v>
      </c>
      <c r="AB2117">
        <v>1</v>
      </c>
      <c r="AC2117">
        <v>1</v>
      </c>
    </row>
    <row r="2118" spans="1:29" x14ac:dyDescent="0.25">
      <c r="A2118">
        <v>767101</v>
      </c>
      <c r="B2118" t="s">
        <v>310</v>
      </c>
      <c r="C2118" t="s">
        <v>473</v>
      </c>
      <c r="D2118" t="s">
        <v>501</v>
      </c>
      <c r="E2118">
        <v>5</v>
      </c>
      <c r="F2118" t="s">
        <v>2200</v>
      </c>
      <c r="G2118" s="1">
        <v>43730.904548611114</v>
      </c>
      <c r="H2118" s="1">
        <v>43741</v>
      </c>
      <c r="I2118" s="1">
        <v>43771.431481481479</v>
      </c>
      <c r="J2118">
        <v>8</v>
      </c>
      <c r="K2118">
        <v>1</v>
      </c>
      <c r="L2118">
        <v>0</v>
      </c>
      <c r="N2118">
        <v>0</v>
      </c>
      <c r="W2118">
        <v>0</v>
      </c>
      <c r="AB2118">
        <v>0</v>
      </c>
      <c r="AC2118">
        <v>0</v>
      </c>
    </row>
    <row r="2119" spans="1:29" x14ac:dyDescent="0.25">
      <c r="A2119">
        <v>767212</v>
      </c>
      <c r="B2119" t="s">
        <v>310</v>
      </c>
      <c r="C2119" t="s">
        <v>30</v>
      </c>
      <c r="D2119" t="s">
        <v>330</v>
      </c>
      <c r="E2119">
        <v>1</v>
      </c>
      <c r="F2119" t="s">
        <v>2201</v>
      </c>
      <c r="G2119" s="1">
        <v>43747.507187499999</v>
      </c>
      <c r="H2119" s="1">
        <v>43754</v>
      </c>
      <c r="I2119" s="1">
        <v>43777.431539351855</v>
      </c>
      <c r="J2119">
        <v>7</v>
      </c>
      <c r="K2119">
        <v>1</v>
      </c>
      <c r="L2119">
        <v>0</v>
      </c>
      <c r="N2119">
        <v>0</v>
      </c>
      <c r="W2119">
        <v>0</v>
      </c>
      <c r="AB2119">
        <v>0</v>
      </c>
      <c r="AC2119">
        <v>0</v>
      </c>
    </row>
    <row r="2120" spans="1:29" x14ac:dyDescent="0.25">
      <c r="A2120">
        <v>767577</v>
      </c>
      <c r="B2120" t="s">
        <v>310</v>
      </c>
      <c r="C2120" t="s">
        <v>30</v>
      </c>
      <c r="D2120" t="s">
        <v>330</v>
      </c>
      <c r="E2120">
        <v>2</v>
      </c>
      <c r="F2120" t="s">
        <v>2202</v>
      </c>
      <c r="G2120" s="1">
        <v>43613.694525462961</v>
      </c>
      <c r="H2120" s="1">
        <v>43763</v>
      </c>
      <c r="I2120" s="1">
        <v>43778.431550925925</v>
      </c>
      <c r="J2120">
        <v>4</v>
      </c>
      <c r="K2120">
        <v>1</v>
      </c>
      <c r="L2120">
        <v>0</v>
      </c>
      <c r="N2120">
        <v>0</v>
      </c>
      <c r="W2120">
        <v>0</v>
      </c>
      <c r="AB2120">
        <v>0</v>
      </c>
      <c r="AC2120">
        <v>0</v>
      </c>
    </row>
    <row r="2121" spans="1:29" x14ac:dyDescent="0.25">
      <c r="A2121">
        <v>767623</v>
      </c>
      <c r="B2121" t="s">
        <v>310</v>
      </c>
      <c r="C2121" t="s">
        <v>30</v>
      </c>
      <c r="D2121" t="s">
        <v>330</v>
      </c>
      <c r="E2121">
        <v>1</v>
      </c>
      <c r="F2121" t="s">
        <v>2203</v>
      </c>
      <c r="G2121" s="1">
        <v>43612.461539351854</v>
      </c>
      <c r="H2121" s="1">
        <v>43747</v>
      </c>
      <c r="I2121" s="1">
        <v>43777.431539351855</v>
      </c>
      <c r="J2121">
        <v>9</v>
      </c>
      <c r="K2121">
        <v>1</v>
      </c>
      <c r="L2121">
        <v>0</v>
      </c>
      <c r="N2121">
        <v>0</v>
      </c>
      <c r="W2121">
        <v>0</v>
      </c>
      <c r="AB2121">
        <v>0</v>
      </c>
      <c r="AC2121">
        <v>0</v>
      </c>
    </row>
    <row r="2122" spans="1:29" x14ac:dyDescent="0.25">
      <c r="A2122">
        <v>768006</v>
      </c>
      <c r="B2122" t="s">
        <v>310</v>
      </c>
      <c r="C2122" t="s">
        <v>30</v>
      </c>
      <c r="D2122" t="s">
        <v>330</v>
      </c>
      <c r="E2122">
        <v>2</v>
      </c>
      <c r="F2122" t="s">
        <v>2204</v>
      </c>
      <c r="G2122" s="1">
        <v>43579.569398148145</v>
      </c>
      <c r="H2122" s="1">
        <v>43728</v>
      </c>
      <c r="I2122" s="1">
        <v>43758.430567129632</v>
      </c>
      <c r="J2122">
        <v>3</v>
      </c>
      <c r="K2122">
        <v>1</v>
      </c>
      <c r="L2122">
        <v>0</v>
      </c>
      <c r="N2122">
        <v>0</v>
      </c>
      <c r="W2122">
        <v>0</v>
      </c>
      <c r="AB2122">
        <v>0</v>
      </c>
      <c r="AC2122">
        <v>0</v>
      </c>
    </row>
    <row r="2123" spans="1:29" x14ac:dyDescent="0.25">
      <c r="A2123">
        <v>768073</v>
      </c>
      <c r="B2123" t="s">
        <v>310</v>
      </c>
      <c r="C2123" t="s">
        <v>1686</v>
      </c>
      <c r="D2123" t="s">
        <v>312</v>
      </c>
      <c r="E2123">
        <v>2</v>
      </c>
      <c r="F2123" t="s">
        <v>2205</v>
      </c>
      <c r="G2123" s="1">
        <v>43656.525983796295</v>
      </c>
      <c r="H2123" s="1">
        <v>43678</v>
      </c>
      <c r="I2123" s="1">
        <v>43753.437245370369</v>
      </c>
      <c r="J2123">
        <v>1</v>
      </c>
      <c r="K2123">
        <v>1</v>
      </c>
      <c r="L2123">
        <v>0</v>
      </c>
      <c r="N2123">
        <v>0</v>
      </c>
      <c r="W2123">
        <v>0</v>
      </c>
      <c r="AB2123">
        <v>0</v>
      </c>
      <c r="AC2123">
        <v>0</v>
      </c>
    </row>
    <row r="2124" spans="1:29" x14ac:dyDescent="0.25">
      <c r="A2124">
        <v>768122</v>
      </c>
      <c r="B2124" t="s">
        <v>310</v>
      </c>
      <c r="C2124" t="s">
        <v>473</v>
      </c>
      <c r="D2124" t="s">
        <v>312</v>
      </c>
      <c r="E2124">
        <v>1</v>
      </c>
      <c r="F2124" t="s">
        <v>2206</v>
      </c>
      <c r="G2124" s="1">
        <v>43335.434675925928</v>
      </c>
      <c r="H2124" s="1">
        <v>43678</v>
      </c>
      <c r="I2124" s="1">
        <v>43768.50509259259</v>
      </c>
      <c r="J2124">
        <v>2</v>
      </c>
      <c r="K2124">
        <v>1</v>
      </c>
      <c r="L2124">
        <v>0</v>
      </c>
      <c r="N2124">
        <v>0</v>
      </c>
      <c r="W2124">
        <v>0</v>
      </c>
      <c r="AB2124">
        <v>0</v>
      </c>
      <c r="AC2124">
        <v>0</v>
      </c>
    </row>
    <row r="2125" spans="1:29" x14ac:dyDescent="0.25">
      <c r="A2125">
        <v>768341</v>
      </c>
      <c r="B2125" t="s">
        <v>310</v>
      </c>
      <c r="C2125" t="s">
        <v>943</v>
      </c>
      <c r="D2125" t="s">
        <v>312</v>
      </c>
      <c r="E2125">
        <v>1</v>
      </c>
      <c r="F2125" t="s">
        <v>2207</v>
      </c>
      <c r="G2125" s="1">
        <v>43411.399641203701</v>
      </c>
      <c r="H2125" s="1">
        <v>43738</v>
      </c>
      <c r="I2125" s="1">
        <v>43768.50509259259</v>
      </c>
      <c r="J2125">
        <v>7</v>
      </c>
      <c r="K2125">
        <v>1</v>
      </c>
      <c r="L2125">
        <v>1</v>
      </c>
      <c r="M2125">
        <v>1416142</v>
      </c>
      <c r="N2125">
        <v>1</v>
      </c>
      <c r="O2125" s="1">
        <v>43768.71533564815</v>
      </c>
      <c r="P2125" t="s">
        <v>318</v>
      </c>
      <c r="Q2125">
        <v>2</v>
      </c>
      <c r="R2125">
        <v>1</v>
      </c>
      <c r="T2125" t="s">
        <v>38</v>
      </c>
      <c r="U2125">
        <v>30</v>
      </c>
      <c r="V2125">
        <v>30</v>
      </c>
      <c r="W2125">
        <v>1</v>
      </c>
      <c r="X2125">
        <v>1133643</v>
      </c>
      <c r="Y2125">
        <v>850</v>
      </c>
      <c r="Z2125" t="s">
        <v>35</v>
      </c>
      <c r="AA2125" t="s">
        <v>35</v>
      </c>
      <c r="AB2125">
        <v>1</v>
      </c>
      <c r="AC2125">
        <v>1</v>
      </c>
    </row>
    <row r="2126" spans="1:29" x14ac:dyDescent="0.25">
      <c r="A2126">
        <v>768429</v>
      </c>
      <c r="B2126" t="s">
        <v>310</v>
      </c>
      <c r="C2126" t="s">
        <v>473</v>
      </c>
      <c r="D2126" t="s">
        <v>501</v>
      </c>
      <c r="E2126">
        <v>4</v>
      </c>
      <c r="F2126" t="s">
        <v>2208</v>
      </c>
      <c r="G2126" s="1">
        <v>43693.820011574076</v>
      </c>
      <c r="H2126" s="1">
        <v>43714</v>
      </c>
      <c r="I2126" s="1">
        <v>43774.431574074071</v>
      </c>
      <c r="J2126">
        <v>2</v>
      </c>
      <c r="K2126">
        <v>1</v>
      </c>
      <c r="L2126">
        <v>0</v>
      </c>
      <c r="N2126">
        <v>0</v>
      </c>
      <c r="W2126">
        <v>0</v>
      </c>
      <c r="AB2126">
        <v>0</v>
      </c>
      <c r="AC2126">
        <v>0</v>
      </c>
    </row>
    <row r="2127" spans="1:29" x14ac:dyDescent="0.25">
      <c r="A2127">
        <v>768519</v>
      </c>
      <c r="B2127" t="s">
        <v>310</v>
      </c>
      <c r="C2127" t="s">
        <v>30</v>
      </c>
      <c r="D2127" t="s">
        <v>330</v>
      </c>
      <c r="E2127">
        <v>1</v>
      </c>
      <c r="F2127" t="s">
        <v>2209</v>
      </c>
      <c r="G2127" s="1">
        <v>43668.642152777778</v>
      </c>
      <c r="H2127" s="1">
        <v>43704</v>
      </c>
      <c r="I2127" s="1">
        <v>43779.431504629632</v>
      </c>
      <c r="J2127">
        <v>2</v>
      </c>
      <c r="K2127">
        <v>1</v>
      </c>
      <c r="L2127">
        <v>0</v>
      </c>
      <c r="N2127">
        <v>0</v>
      </c>
      <c r="W2127">
        <v>0</v>
      </c>
      <c r="AB2127">
        <v>0</v>
      </c>
      <c r="AC2127">
        <v>0</v>
      </c>
    </row>
    <row r="2128" spans="1:29" x14ac:dyDescent="0.25">
      <c r="A2128">
        <v>768606</v>
      </c>
      <c r="B2128" t="s">
        <v>310</v>
      </c>
      <c r="C2128" t="s">
        <v>30</v>
      </c>
      <c r="D2128" t="s">
        <v>330</v>
      </c>
      <c r="E2128">
        <v>3</v>
      </c>
      <c r="F2128" t="s">
        <v>2210</v>
      </c>
      <c r="G2128" s="1">
        <v>43727.580266203702</v>
      </c>
      <c r="H2128" s="1">
        <v>43741</v>
      </c>
      <c r="I2128" s="1">
        <v>43771.431481481479</v>
      </c>
      <c r="J2128">
        <v>8</v>
      </c>
      <c r="K2128">
        <v>1</v>
      </c>
      <c r="L2128">
        <v>0</v>
      </c>
      <c r="N2128">
        <v>0</v>
      </c>
      <c r="W2128">
        <v>0</v>
      </c>
      <c r="AB2128">
        <v>0</v>
      </c>
      <c r="AC2128">
        <v>0</v>
      </c>
    </row>
    <row r="2129" spans="1:29" x14ac:dyDescent="0.25">
      <c r="A2129">
        <v>768674</v>
      </c>
      <c r="B2129" t="s">
        <v>310</v>
      </c>
      <c r="C2129" t="s">
        <v>30</v>
      </c>
      <c r="D2129" t="s">
        <v>330</v>
      </c>
      <c r="E2129">
        <v>4</v>
      </c>
      <c r="F2129" t="s">
        <v>2211</v>
      </c>
      <c r="G2129" s="1">
        <v>43682.703738425924</v>
      </c>
      <c r="H2129" s="1">
        <v>43738</v>
      </c>
      <c r="I2129" s="1">
        <v>43768.50509259259</v>
      </c>
      <c r="J2129">
        <v>7</v>
      </c>
      <c r="K2129">
        <v>1</v>
      </c>
      <c r="L2129">
        <v>0</v>
      </c>
      <c r="N2129">
        <v>0</v>
      </c>
      <c r="W2129">
        <v>0</v>
      </c>
      <c r="AB2129">
        <v>0</v>
      </c>
      <c r="AC2129">
        <v>0</v>
      </c>
    </row>
    <row r="2130" spans="1:29" x14ac:dyDescent="0.25">
      <c r="A2130">
        <v>768711</v>
      </c>
      <c r="B2130" t="s">
        <v>310</v>
      </c>
      <c r="C2130" t="s">
        <v>473</v>
      </c>
      <c r="D2130" t="s">
        <v>501</v>
      </c>
      <c r="E2130">
        <v>15</v>
      </c>
      <c r="F2130" t="s">
        <v>2212</v>
      </c>
      <c r="G2130" s="1">
        <v>43727.970219907409</v>
      </c>
      <c r="H2130" s="1">
        <v>43749</v>
      </c>
      <c r="I2130" s="1">
        <v>43764.430578703701</v>
      </c>
      <c r="J2130">
        <v>4</v>
      </c>
      <c r="K2130">
        <v>1</v>
      </c>
      <c r="L2130">
        <v>1</v>
      </c>
      <c r="M2130">
        <v>1394080</v>
      </c>
      <c r="N2130">
        <v>2</v>
      </c>
      <c r="O2130" s="1">
        <v>43749.273252314815</v>
      </c>
      <c r="P2130" t="s">
        <v>318</v>
      </c>
      <c r="Q2130">
        <v>16</v>
      </c>
      <c r="R2130">
        <v>1</v>
      </c>
      <c r="T2130" t="s">
        <v>38</v>
      </c>
      <c r="U2130">
        <v>0</v>
      </c>
      <c r="V2130">
        <v>17</v>
      </c>
      <c r="W2130">
        <v>1</v>
      </c>
      <c r="X2130">
        <v>1130754</v>
      </c>
      <c r="Y2130">
        <v>255</v>
      </c>
      <c r="Z2130" t="s">
        <v>39</v>
      </c>
      <c r="AA2130" t="s">
        <v>39</v>
      </c>
      <c r="AB2130">
        <v>1</v>
      </c>
      <c r="AC2130">
        <v>1</v>
      </c>
    </row>
    <row r="2131" spans="1:29" x14ac:dyDescent="0.25">
      <c r="A2131">
        <v>768731</v>
      </c>
      <c r="B2131" t="s">
        <v>310</v>
      </c>
      <c r="C2131" t="s">
        <v>30</v>
      </c>
      <c r="D2131" t="s">
        <v>330</v>
      </c>
      <c r="E2131">
        <v>1</v>
      </c>
      <c r="F2131" t="s">
        <v>2213</v>
      </c>
      <c r="G2131" s="1">
        <v>43700.736377314817</v>
      </c>
      <c r="H2131" s="1">
        <v>43762</v>
      </c>
      <c r="I2131" s="1">
        <v>43777.431539351855</v>
      </c>
      <c r="J2131">
        <v>4</v>
      </c>
      <c r="K2131">
        <v>1</v>
      </c>
      <c r="L2131">
        <v>0</v>
      </c>
      <c r="N2131">
        <v>0</v>
      </c>
      <c r="W2131">
        <v>0</v>
      </c>
      <c r="AB2131">
        <v>0</v>
      </c>
      <c r="AC2131">
        <v>0</v>
      </c>
    </row>
    <row r="2132" spans="1:29" x14ac:dyDescent="0.25">
      <c r="A2132">
        <v>768774</v>
      </c>
      <c r="B2132" t="s">
        <v>310</v>
      </c>
      <c r="C2132" t="s">
        <v>30</v>
      </c>
      <c r="D2132" t="s">
        <v>330</v>
      </c>
      <c r="E2132">
        <v>2</v>
      </c>
      <c r="F2132" t="s">
        <v>2214</v>
      </c>
      <c r="G2132" s="1">
        <v>43602.349699074075</v>
      </c>
      <c r="H2132" s="1">
        <v>43738</v>
      </c>
      <c r="I2132" s="1">
        <v>43768.50509259259</v>
      </c>
      <c r="J2132">
        <v>7</v>
      </c>
      <c r="K2132">
        <v>1</v>
      </c>
      <c r="L2132">
        <v>0</v>
      </c>
      <c r="N2132">
        <v>0</v>
      </c>
      <c r="W2132">
        <v>0</v>
      </c>
      <c r="AB2132">
        <v>0</v>
      </c>
      <c r="AC2132">
        <v>0</v>
      </c>
    </row>
    <row r="2133" spans="1:29" x14ac:dyDescent="0.25">
      <c r="A2133">
        <v>768920</v>
      </c>
      <c r="B2133" t="s">
        <v>310</v>
      </c>
      <c r="C2133" t="s">
        <v>30</v>
      </c>
      <c r="D2133" t="s">
        <v>330</v>
      </c>
      <c r="E2133">
        <v>3</v>
      </c>
      <c r="F2133" t="s">
        <v>2215</v>
      </c>
      <c r="G2133" s="1">
        <v>43750.87091435185</v>
      </c>
      <c r="H2133" s="1">
        <v>43770</v>
      </c>
      <c r="I2133" s="1">
        <v>43773.431493055556</v>
      </c>
      <c r="J2133">
        <v>1</v>
      </c>
      <c r="K2133">
        <v>1</v>
      </c>
      <c r="L2133">
        <v>1</v>
      </c>
      <c r="M2133">
        <v>1422763</v>
      </c>
      <c r="N2133">
        <v>1</v>
      </c>
      <c r="O2133" s="1">
        <v>43774.428240740737</v>
      </c>
      <c r="Q2133">
        <v>4</v>
      </c>
      <c r="R2133">
        <v>1</v>
      </c>
      <c r="T2133" t="s">
        <v>68</v>
      </c>
      <c r="U2133">
        <v>4</v>
      </c>
      <c r="V2133">
        <v>4</v>
      </c>
      <c r="W2133">
        <v>1</v>
      </c>
      <c r="X2133">
        <v>1140256</v>
      </c>
      <c r="Y2133">
        <v>225</v>
      </c>
      <c r="Z2133" t="s">
        <v>35</v>
      </c>
      <c r="AA2133" t="s">
        <v>35</v>
      </c>
      <c r="AB2133">
        <v>1</v>
      </c>
      <c r="AC2133">
        <v>1</v>
      </c>
    </row>
    <row r="2134" spans="1:29" x14ac:dyDescent="0.25">
      <c r="A2134">
        <v>768997</v>
      </c>
      <c r="B2134" t="s">
        <v>310</v>
      </c>
      <c r="C2134" t="s">
        <v>473</v>
      </c>
      <c r="D2134" t="s">
        <v>312</v>
      </c>
      <c r="E2134">
        <v>1</v>
      </c>
      <c r="F2134" t="s">
        <v>2216</v>
      </c>
      <c r="G2134" s="1">
        <v>43336.015231481484</v>
      </c>
      <c r="H2134" s="1">
        <v>43762</v>
      </c>
      <c r="I2134" s="1">
        <v>43772.431481481479</v>
      </c>
      <c r="J2134">
        <v>1</v>
      </c>
      <c r="K2134">
        <v>1</v>
      </c>
      <c r="L2134">
        <v>0</v>
      </c>
      <c r="N2134">
        <v>0</v>
      </c>
      <c r="W2134">
        <v>0</v>
      </c>
      <c r="AB2134">
        <v>0</v>
      </c>
      <c r="AC2134">
        <v>0</v>
      </c>
    </row>
    <row r="2135" spans="1:29" x14ac:dyDescent="0.25">
      <c r="A2135">
        <v>769169</v>
      </c>
      <c r="B2135" t="s">
        <v>310</v>
      </c>
      <c r="C2135" t="s">
        <v>1686</v>
      </c>
      <c r="D2135" t="s">
        <v>312</v>
      </c>
      <c r="E2135">
        <v>2</v>
      </c>
      <c r="F2135" t="s">
        <v>2217</v>
      </c>
      <c r="G2135" s="1">
        <v>43724.674733796295</v>
      </c>
      <c r="H2135" s="1">
        <v>43738</v>
      </c>
      <c r="I2135" s="1">
        <v>43768.50509259259</v>
      </c>
      <c r="J2135">
        <v>7</v>
      </c>
      <c r="K2135">
        <v>1</v>
      </c>
      <c r="L2135">
        <v>0</v>
      </c>
      <c r="N2135">
        <v>0</v>
      </c>
      <c r="W2135">
        <v>0</v>
      </c>
      <c r="AB2135">
        <v>0</v>
      </c>
      <c r="AC2135">
        <v>0</v>
      </c>
    </row>
    <row r="2136" spans="1:29" x14ac:dyDescent="0.25">
      <c r="A2136">
        <v>769178</v>
      </c>
      <c r="B2136" t="s">
        <v>310</v>
      </c>
      <c r="C2136" t="s">
        <v>30</v>
      </c>
      <c r="D2136" t="s">
        <v>330</v>
      </c>
      <c r="E2136">
        <v>3</v>
      </c>
      <c r="F2136" t="s">
        <v>2218</v>
      </c>
      <c r="G2136" s="1">
        <v>43693.060532407406</v>
      </c>
      <c r="H2136" s="1">
        <v>43756</v>
      </c>
      <c r="I2136" s="1">
        <v>43779.431504629632</v>
      </c>
      <c r="J2136">
        <v>6</v>
      </c>
      <c r="K2136">
        <v>1</v>
      </c>
      <c r="L2136">
        <v>0</v>
      </c>
      <c r="N2136">
        <v>0</v>
      </c>
      <c r="W2136">
        <v>0</v>
      </c>
      <c r="AB2136">
        <v>0</v>
      </c>
      <c r="AC2136">
        <v>0</v>
      </c>
    </row>
    <row r="2137" spans="1:29" x14ac:dyDescent="0.25">
      <c r="A2137">
        <v>769206</v>
      </c>
      <c r="B2137" t="s">
        <v>310</v>
      </c>
      <c r="C2137" t="s">
        <v>30</v>
      </c>
      <c r="D2137" t="s">
        <v>330</v>
      </c>
      <c r="E2137">
        <v>3</v>
      </c>
      <c r="F2137" t="s">
        <v>2219</v>
      </c>
      <c r="G2137" s="1">
        <v>43633.67114583333</v>
      </c>
      <c r="H2137" s="1">
        <v>43743</v>
      </c>
      <c r="I2137" s="1">
        <v>43773.431493055556</v>
      </c>
      <c r="J2137">
        <v>8</v>
      </c>
      <c r="K2137">
        <v>1</v>
      </c>
      <c r="L2137">
        <v>0</v>
      </c>
      <c r="N2137">
        <v>0</v>
      </c>
      <c r="W2137">
        <v>0</v>
      </c>
      <c r="AB2137">
        <v>0</v>
      </c>
      <c r="AC2137">
        <v>0</v>
      </c>
    </row>
    <row r="2138" spans="1:29" x14ac:dyDescent="0.25">
      <c r="A2138">
        <v>769413</v>
      </c>
      <c r="B2138" t="s">
        <v>310</v>
      </c>
      <c r="C2138" t="s">
        <v>1686</v>
      </c>
      <c r="D2138" t="s">
        <v>312</v>
      </c>
      <c r="E2138">
        <v>1</v>
      </c>
      <c r="F2138" t="s">
        <v>2220</v>
      </c>
      <c r="G2138" s="1">
        <v>43444.488935185182</v>
      </c>
      <c r="H2138" s="1">
        <v>43741</v>
      </c>
      <c r="I2138" s="1">
        <v>43771.431481481479</v>
      </c>
      <c r="J2138">
        <v>8</v>
      </c>
      <c r="K2138">
        <v>1</v>
      </c>
      <c r="L2138">
        <v>0</v>
      </c>
      <c r="N2138">
        <v>0</v>
      </c>
      <c r="W2138">
        <v>0</v>
      </c>
      <c r="AB2138">
        <v>0</v>
      </c>
      <c r="AC2138">
        <v>0</v>
      </c>
    </row>
    <row r="2139" spans="1:29" x14ac:dyDescent="0.25">
      <c r="A2139">
        <v>769454</v>
      </c>
      <c r="B2139" t="s">
        <v>310</v>
      </c>
      <c r="C2139" t="s">
        <v>383</v>
      </c>
      <c r="D2139" t="s">
        <v>312</v>
      </c>
      <c r="E2139">
        <v>1</v>
      </c>
      <c r="F2139" t="s">
        <v>2221</v>
      </c>
      <c r="G2139" s="1">
        <v>43549.895439814813</v>
      </c>
      <c r="H2139" s="1">
        <v>43686</v>
      </c>
      <c r="I2139" s="1">
        <v>43761.430578703701</v>
      </c>
      <c r="J2139">
        <v>1</v>
      </c>
      <c r="K2139">
        <v>1</v>
      </c>
      <c r="L2139">
        <v>0</v>
      </c>
      <c r="N2139">
        <v>0</v>
      </c>
      <c r="W2139">
        <v>0</v>
      </c>
      <c r="AB2139">
        <v>0</v>
      </c>
      <c r="AC2139">
        <v>0</v>
      </c>
    </row>
    <row r="2140" spans="1:29" x14ac:dyDescent="0.25">
      <c r="A2140">
        <v>769593</v>
      </c>
      <c r="B2140" t="s">
        <v>310</v>
      </c>
      <c r="C2140" t="s">
        <v>473</v>
      </c>
      <c r="D2140" t="s">
        <v>312</v>
      </c>
      <c r="E2140">
        <v>3</v>
      </c>
      <c r="F2140" t="s">
        <v>2222</v>
      </c>
      <c r="G2140" s="1">
        <v>43598.566134259258</v>
      </c>
      <c r="H2140" s="1">
        <v>43671</v>
      </c>
      <c r="I2140" s="1">
        <v>43761.430578703701</v>
      </c>
      <c r="J2140">
        <v>1</v>
      </c>
      <c r="K2140">
        <v>1</v>
      </c>
      <c r="L2140">
        <v>0</v>
      </c>
      <c r="N2140">
        <v>0</v>
      </c>
      <c r="W2140">
        <v>0</v>
      </c>
      <c r="AB2140">
        <v>0</v>
      </c>
      <c r="AC2140">
        <v>0</v>
      </c>
    </row>
    <row r="2141" spans="1:29" x14ac:dyDescent="0.25">
      <c r="A2141">
        <v>769652</v>
      </c>
      <c r="B2141" t="s">
        <v>310</v>
      </c>
      <c r="C2141" t="s">
        <v>30</v>
      </c>
      <c r="D2141" t="s">
        <v>330</v>
      </c>
      <c r="E2141">
        <v>2</v>
      </c>
      <c r="F2141" t="s">
        <v>2223</v>
      </c>
      <c r="G2141" s="1">
        <v>43567.697268518517</v>
      </c>
      <c r="H2141" s="1">
        <v>43711</v>
      </c>
      <c r="I2141" s="1">
        <v>43771.431481481479</v>
      </c>
      <c r="J2141">
        <v>1</v>
      </c>
      <c r="K2141">
        <v>1</v>
      </c>
      <c r="L2141">
        <v>0</v>
      </c>
      <c r="N2141">
        <v>0</v>
      </c>
      <c r="W2141">
        <v>0</v>
      </c>
      <c r="AB2141">
        <v>0</v>
      </c>
      <c r="AC2141">
        <v>0</v>
      </c>
    </row>
    <row r="2142" spans="1:29" x14ac:dyDescent="0.25">
      <c r="A2142">
        <v>769744</v>
      </c>
      <c r="B2142" t="s">
        <v>310</v>
      </c>
      <c r="C2142" t="s">
        <v>473</v>
      </c>
      <c r="D2142" t="s">
        <v>312</v>
      </c>
      <c r="E2142">
        <v>1</v>
      </c>
      <c r="F2142" t="s">
        <v>2224</v>
      </c>
      <c r="G2142" s="1">
        <v>43675.867743055554</v>
      </c>
      <c r="H2142" s="1">
        <v>43729</v>
      </c>
      <c r="I2142" s="1">
        <v>43779.431504629632</v>
      </c>
      <c r="J2142">
        <v>4</v>
      </c>
      <c r="K2142">
        <v>1</v>
      </c>
      <c r="L2142">
        <v>0</v>
      </c>
      <c r="N2142">
        <v>0</v>
      </c>
      <c r="W2142">
        <v>0</v>
      </c>
      <c r="AB2142">
        <v>0</v>
      </c>
      <c r="AC2142">
        <v>0</v>
      </c>
    </row>
    <row r="2143" spans="1:29" x14ac:dyDescent="0.25">
      <c r="A2143">
        <v>769772</v>
      </c>
      <c r="B2143" t="s">
        <v>310</v>
      </c>
      <c r="C2143" t="s">
        <v>30</v>
      </c>
      <c r="D2143" t="s">
        <v>330</v>
      </c>
      <c r="E2143">
        <v>2</v>
      </c>
      <c r="F2143" t="s">
        <v>2225</v>
      </c>
      <c r="G2143" s="1">
        <v>43559.710555555554</v>
      </c>
      <c r="H2143" s="1">
        <v>43749</v>
      </c>
      <c r="I2143" s="1">
        <v>43775.431493055556</v>
      </c>
      <c r="J2143">
        <v>7</v>
      </c>
      <c r="K2143">
        <v>1</v>
      </c>
      <c r="L2143">
        <v>1</v>
      </c>
      <c r="M2143">
        <v>1429470</v>
      </c>
      <c r="N2143">
        <v>1</v>
      </c>
      <c r="O2143" s="1">
        <v>43778.601238425923</v>
      </c>
      <c r="P2143" t="s">
        <v>318</v>
      </c>
      <c r="Q2143">
        <v>3</v>
      </c>
      <c r="R2143">
        <v>1</v>
      </c>
      <c r="T2143" t="s">
        <v>34</v>
      </c>
      <c r="U2143">
        <v>29</v>
      </c>
      <c r="V2143">
        <v>29</v>
      </c>
      <c r="W2143">
        <v>1</v>
      </c>
      <c r="X2143">
        <v>1146959</v>
      </c>
      <c r="Y2143">
        <v>300</v>
      </c>
      <c r="Z2143" t="s">
        <v>35</v>
      </c>
      <c r="AA2143" t="s">
        <v>35</v>
      </c>
      <c r="AB2143">
        <v>1</v>
      </c>
      <c r="AC2143">
        <v>1</v>
      </c>
    </row>
    <row r="2144" spans="1:29" x14ac:dyDescent="0.25">
      <c r="A2144">
        <v>769857</v>
      </c>
      <c r="B2144" t="s">
        <v>310</v>
      </c>
      <c r="C2144" t="s">
        <v>473</v>
      </c>
      <c r="D2144" t="s">
        <v>501</v>
      </c>
      <c r="E2144">
        <v>10</v>
      </c>
      <c r="F2144" t="s">
        <v>2226</v>
      </c>
      <c r="G2144" s="1">
        <v>43706.556956018518</v>
      </c>
      <c r="H2144" s="1">
        <v>43727</v>
      </c>
      <c r="I2144" s="1">
        <v>43772.431481481479</v>
      </c>
      <c r="J2144">
        <v>4</v>
      </c>
      <c r="K2144">
        <v>1</v>
      </c>
      <c r="L2144">
        <v>0</v>
      </c>
      <c r="N2144">
        <v>0</v>
      </c>
      <c r="W2144">
        <v>0</v>
      </c>
      <c r="AB2144">
        <v>0</v>
      </c>
      <c r="AC2144">
        <v>0</v>
      </c>
    </row>
    <row r="2145" spans="1:29" x14ac:dyDescent="0.25">
      <c r="A2145">
        <v>770197</v>
      </c>
      <c r="B2145" t="s">
        <v>310</v>
      </c>
      <c r="C2145" t="s">
        <v>30</v>
      </c>
      <c r="D2145" t="s">
        <v>330</v>
      </c>
      <c r="E2145">
        <v>2</v>
      </c>
      <c r="F2145" t="s">
        <v>2227</v>
      </c>
      <c r="G2145" s="1">
        <v>43495.68954861111</v>
      </c>
      <c r="H2145" s="1">
        <v>43698</v>
      </c>
      <c r="I2145" s="1">
        <v>43773.431493055556</v>
      </c>
      <c r="J2145">
        <v>2</v>
      </c>
      <c r="K2145">
        <v>1</v>
      </c>
      <c r="L2145">
        <v>0</v>
      </c>
      <c r="N2145">
        <v>0</v>
      </c>
      <c r="W2145">
        <v>0</v>
      </c>
      <c r="AB2145">
        <v>0</v>
      </c>
      <c r="AC2145">
        <v>0</v>
      </c>
    </row>
    <row r="2146" spans="1:29" x14ac:dyDescent="0.25">
      <c r="A2146">
        <v>770251</v>
      </c>
      <c r="B2146" t="s">
        <v>310</v>
      </c>
      <c r="C2146" t="s">
        <v>30</v>
      </c>
      <c r="D2146" t="s">
        <v>330</v>
      </c>
      <c r="E2146">
        <v>2</v>
      </c>
      <c r="F2146" t="s">
        <v>2228</v>
      </c>
      <c r="G2146" s="1">
        <v>43558.688842592594</v>
      </c>
      <c r="H2146" s="1">
        <v>43707</v>
      </c>
      <c r="I2146" s="1">
        <v>43767.431921296295</v>
      </c>
      <c r="J2146">
        <v>1</v>
      </c>
      <c r="K2146">
        <v>1</v>
      </c>
      <c r="L2146">
        <v>0</v>
      </c>
      <c r="N2146">
        <v>0</v>
      </c>
      <c r="W2146">
        <v>0</v>
      </c>
      <c r="AB2146">
        <v>0</v>
      </c>
      <c r="AC2146">
        <v>0</v>
      </c>
    </row>
    <row r="2147" spans="1:29" x14ac:dyDescent="0.25">
      <c r="A2147">
        <v>770274</v>
      </c>
      <c r="B2147" t="s">
        <v>310</v>
      </c>
      <c r="C2147" t="s">
        <v>30</v>
      </c>
      <c r="D2147" t="s">
        <v>330</v>
      </c>
      <c r="E2147">
        <v>2</v>
      </c>
      <c r="F2147" t="s">
        <v>2229</v>
      </c>
      <c r="G2147" s="1">
        <v>43636.557685185187</v>
      </c>
      <c r="H2147" s="1">
        <v>43770</v>
      </c>
      <c r="I2147" s="1">
        <v>43777.431539351855</v>
      </c>
      <c r="J2147">
        <v>1</v>
      </c>
      <c r="K2147">
        <v>1</v>
      </c>
      <c r="L2147">
        <v>0</v>
      </c>
      <c r="N2147">
        <v>0</v>
      </c>
      <c r="W2147">
        <v>0</v>
      </c>
      <c r="AB2147">
        <v>0</v>
      </c>
      <c r="AC2147">
        <v>0</v>
      </c>
    </row>
    <row r="2148" spans="1:29" x14ac:dyDescent="0.25">
      <c r="A2148">
        <v>770471</v>
      </c>
      <c r="B2148" t="s">
        <v>310</v>
      </c>
      <c r="C2148" t="s">
        <v>473</v>
      </c>
      <c r="D2148" t="s">
        <v>312</v>
      </c>
      <c r="E2148">
        <v>2</v>
      </c>
      <c r="F2148" t="s">
        <v>2230</v>
      </c>
      <c r="G2148" s="1">
        <v>43553.846134259256</v>
      </c>
      <c r="H2148" s="1">
        <v>43672</v>
      </c>
      <c r="I2148" s="1">
        <v>43762.430567129632</v>
      </c>
      <c r="J2148">
        <v>1</v>
      </c>
      <c r="K2148">
        <v>1</v>
      </c>
      <c r="L2148">
        <v>0</v>
      </c>
      <c r="N2148">
        <v>0</v>
      </c>
      <c r="W2148">
        <v>0</v>
      </c>
      <c r="AB2148">
        <v>0</v>
      </c>
      <c r="AC2148">
        <v>0</v>
      </c>
    </row>
    <row r="2149" spans="1:29" x14ac:dyDescent="0.25">
      <c r="A2149">
        <v>770481</v>
      </c>
      <c r="B2149" t="s">
        <v>310</v>
      </c>
      <c r="C2149" t="s">
        <v>1686</v>
      </c>
      <c r="D2149" t="s">
        <v>312</v>
      </c>
      <c r="E2149">
        <v>1</v>
      </c>
      <c r="F2149" t="s">
        <v>2231</v>
      </c>
      <c r="G2149" s="1">
        <v>43417.38721064815</v>
      </c>
      <c r="H2149" s="1">
        <v>43739</v>
      </c>
      <c r="I2149" s="1">
        <v>43769.431828703702</v>
      </c>
      <c r="J2149">
        <v>7</v>
      </c>
      <c r="K2149">
        <v>1</v>
      </c>
      <c r="L2149">
        <v>0</v>
      </c>
      <c r="N2149">
        <v>0</v>
      </c>
      <c r="W2149">
        <v>0</v>
      </c>
      <c r="AB2149">
        <v>0</v>
      </c>
      <c r="AC2149">
        <v>0</v>
      </c>
    </row>
    <row r="2150" spans="1:29" x14ac:dyDescent="0.25">
      <c r="A2150">
        <v>770632</v>
      </c>
      <c r="B2150" t="s">
        <v>310</v>
      </c>
      <c r="C2150" t="s">
        <v>943</v>
      </c>
      <c r="D2150" t="s">
        <v>312</v>
      </c>
      <c r="E2150">
        <v>1</v>
      </c>
      <c r="F2150" t="s">
        <v>2232</v>
      </c>
      <c r="G2150" s="1">
        <v>43338.442384259259</v>
      </c>
      <c r="H2150" s="1">
        <v>43683</v>
      </c>
      <c r="I2150" s="1">
        <v>43758.430567129632</v>
      </c>
      <c r="J2150">
        <v>1</v>
      </c>
      <c r="K2150">
        <v>1</v>
      </c>
      <c r="L2150">
        <v>0</v>
      </c>
      <c r="N2150">
        <v>0</v>
      </c>
      <c r="W2150">
        <v>0</v>
      </c>
      <c r="AB2150">
        <v>0</v>
      </c>
      <c r="AC2150">
        <v>0</v>
      </c>
    </row>
    <row r="2151" spans="1:29" x14ac:dyDescent="0.25">
      <c r="A2151">
        <v>770833</v>
      </c>
      <c r="B2151" t="s">
        <v>310</v>
      </c>
      <c r="C2151" t="s">
        <v>1686</v>
      </c>
      <c r="D2151" t="s">
        <v>312</v>
      </c>
      <c r="E2151">
        <v>6</v>
      </c>
      <c r="F2151" t="s">
        <v>2233</v>
      </c>
      <c r="G2151" s="1">
        <v>43709.439699074072</v>
      </c>
      <c r="H2151" s="1">
        <v>43742</v>
      </c>
      <c r="I2151" s="1">
        <v>43765.430578703701</v>
      </c>
      <c r="J2151">
        <v>6</v>
      </c>
      <c r="K2151">
        <v>1</v>
      </c>
      <c r="L2151">
        <v>1</v>
      </c>
      <c r="M2151">
        <v>1411794</v>
      </c>
      <c r="N2151">
        <v>1</v>
      </c>
      <c r="O2151" s="1">
        <v>43765.580127314817</v>
      </c>
      <c r="Q2151">
        <v>7</v>
      </c>
      <c r="R2151">
        <v>1</v>
      </c>
      <c r="T2151" t="s">
        <v>38</v>
      </c>
      <c r="U2151">
        <v>23</v>
      </c>
      <c r="V2151">
        <v>23</v>
      </c>
      <c r="W2151">
        <v>1</v>
      </c>
      <c r="X2151">
        <v>1129295</v>
      </c>
      <c r="Y2151">
        <v>200</v>
      </c>
      <c r="Z2151" t="s">
        <v>35</v>
      </c>
      <c r="AA2151" t="s">
        <v>328</v>
      </c>
      <c r="AB2151">
        <v>1</v>
      </c>
      <c r="AC2151">
        <v>1</v>
      </c>
    </row>
    <row r="2152" spans="1:29" x14ac:dyDescent="0.25">
      <c r="A2152">
        <v>770833</v>
      </c>
      <c r="B2152" t="s">
        <v>310</v>
      </c>
      <c r="C2152" t="s">
        <v>1686</v>
      </c>
      <c r="D2152" t="s">
        <v>312</v>
      </c>
      <c r="E2152">
        <v>7</v>
      </c>
      <c r="F2152" t="s">
        <v>2233</v>
      </c>
      <c r="G2152" s="1">
        <v>43765.580127314817</v>
      </c>
      <c r="H2152" s="1">
        <v>43770</v>
      </c>
      <c r="I2152" s="1">
        <v>43777.431539351855</v>
      </c>
      <c r="J2152">
        <v>1</v>
      </c>
      <c r="K2152">
        <v>1</v>
      </c>
      <c r="L2152">
        <v>0</v>
      </c>
      <c r="N2152">
        <v>0</v>
      </c>
      <c r="W2152">
        <v>0</v>
      </c>
      <c r="AB2152">
        <v>0</v>
      </c>
      <c r="AC2152">
        <v>0</v>
      </c>
    </row>
    <row r="2153" spans="1:29" x14ac:dyDescent="0.25">
      <c r="A2153">
        <v>770920</v>
      </c>
      <c r="B2153" t="s">
        <v>310</v>
      </c>
      <c r="C2153" t="s">
        <v>30</v>
      </c>
      <c r="D2153" t="s">
        <v>330</v>
      </c>
      <c r="E2153">
        <v>1</v>
      </c>
      <c r="F2153" t="s">
        <v>2234</v>
      </c>
      <c r="G2153" s="1">
        <v>43621.575439814813</v>
      </c>
      <c r="H2153" s="1">
        <v>43759</v>
      </c>
      <c r="I2153" s="1">
        <v>43778.431550925925</v>
      </c>
      <c r="J2153">
        <v>6</v>
      </c>
      <c r="K2153">
        <v>1</v>
      </c>
      <c r="L2153">
        <v>0</v>
      </c>
      <c r="N2153">
        <v>0</v>
      </c>
      <c r="W2153">
        <v>0</v>
      </c>
      <c r="AB2153">
        <v>0</v>
      </c>
      <c r="AC2153">
        <v>0</v>
      </c>
    </row>
    <row r="2154" spans="1:29" x14ac:dyDescent="0.25">
      <c r="A2154">
        <v>771460</v>
      </c>
      <c r="B2154" t="s">
        <v>310</v>
      </c>
      <c r="C2154" t="s">
        <v>943</v>
      </c>
      <c r="D2154" t="s">
        <v>312</v>
      </c>
      <c r="E2154">
        <v>2</v>
      </c>
      <c r="F2154" t="s">
        <v>2235</v>
      </c>
      <c r="G2154" s="1">
        <v>43718.750648148147</v>
      </c>
      <c r="H2154" s="1">
        <v>43775</v>
      </c>
      <c r="I2154" s="1">
        <v>43778.431550925925</v>
      </c>
      <c r="J2154">
        <v>1</v>
      </c>
      <c r="K2154">
        <v>1</v>
      </c>
      <c r="L2154">
        <v>0</v>
      </c>
      <c r="N2154">
        <v>0</v>
      </c>
      <c r="W2154">
        <v>0</v>
      </c>
      <c r="AB2154">
        <v>0</v>
      </c>
      <c r="AC2154">
        <v>0</v>
      </c>
    </row>
    <row r="2155" spans="1:29" x14ac:dyDescent="0.25">
      <c r="A2155">
        <v>771518</v>
      </c>
      <c r="B2155" t="s">
        <v>310</v>
      </c>
      <c r="C2155" t="s">
        <v>30</v>
      </c>
      <c r="D2155" t="s">
        <v>330</v>
      </c>
      <c r="E2155">
        <v>2</v>
      </c>
      <c r="F2155" t="s">
        <v>2236</v>
      </c>
      <c r="G2155" s="1">
        <v>43564.670497685183</v>
      </c>
      <c r="H2155" s="1">
        <v>43738</v>
      </c>
      <c r="I2155" s="1">
        <v>43768.50509259259</v>
      </c>
      <c r="J2155">
        <v>7</v>
      </c>
      <c r="K2155">
        <v>1</v>
      </c>
      <c r="L2155">
        <v>0</v>
      </c>
      <c r="N2155">
        <v>0</v>
      </c>
      <c r="W2155">
        <v>0</v>
      </c>
      <c r="AB2155">
        <v>0</v>
      </c>
      <c r="AC2155">
        <v>0</v>
      </c>
    </row>
    <row r="2156" spans="1:29" x14ac:dyDescent="0.25">
      <c r="A2156">
        <v>771521</v>
      </c>
      <c r="B2156" t="s">
        <v>310</v>
      </c>
      <c r="C2156" t="s">
        <v>1686</v>
      </c>
      <c r="D2156" t="s">
        <v>312</v>
      </c>
      <c r="E2156">
        <v>2</v>
      </c>
      <c r="F2156" t="s">
        <v>2237</v>
      </c>
      <c r="G2156" s="1">
        <v>43374.665868055556</v>
      </c>
      <c r="H2156" s="1">
        <v>43679</v>
      </c>
      <c r="I2156" s="1">
        <v>43754.438043981485</v>
      </c>
      <c r="J2156">
        <v>1</v>
      </c>
      <c r="K2156">
        <v>1</v>
      </c>
      <c r="L2156">
        <v>0</v>
      </c>
      <c r="N2156">
        <v>0</v>
      </c>
      <c r="W2156">
        <v>0</v>
      </c>
      <c r="AB2156">
        <v>0</v>
      </c>
      <c r="AC2156">
        <v>0</v>
      </c>
    </row>
    <row r="2157" spans="1:29" x14ac:dyDescent="0.25">
      <c r="A2157">
        <v>772100</v>
      </c>
      <c r="B2157" t="s">
        <v>310</v>
      </c>
      <c r="C2157" t="s">
        <v>1686</v>
      </c>
      <c r="D2157" t="s">
        <v>312</v>
      </c>
      <c r="E2157">
        <v>1</v>
      </c>
      <c r="F2157" t="s">
        <v>2238</v>
      </c>
      <c r="G2157" s="1">
        <v>43394.809039351851</v>
      </c>
      <c r="H2157" s="1">
        <v>43679</v>
      </c>
      <c r="I2157" s="1">
        <v>43754.438043981485</v>
      </c>
      <c r="J2157">
        <v>1</v>
      </c>
      <c r="K2157">
        <v>1</v>
      </c>
      <c r="L2157">
        <v>0</v>
      </c>
      <c r="N2157">
        <v>0</v>
      </c>
      <c r="W2157">
        <v>0</v>
      </c>
      <c r="AB2157">
        <v>0</v>
      </c>
      <c r="AC2157">
        <v>0</v>
      </c>
    </row>
    <row r="2158" spans="1:29" x14ac:dyDescent="0.25">
      <c r="A2158">
        <v>772131</v>
      </c>
      <c r="B2158" t="s">
        <v>310</v>
      </c>
      <c r="C2158" t="s">
        <v>314</v>
      </c>
      <c r="D2158" t="s">
        <v>312</v>
      </c>
      <c r="E2158">
        <v>1</v>
      </c>
      <c r="F2158" t="s">
        <v>2239</v>
      </c>
      <c r="G2158" s="1">
        <v>43479.63853009259</v>
      </c>
      <c r="H2158" s="1">
        <v>43707</v>
      </c>
      <c r="I2158" s="1">
        <v>43767.431921296295</v>
      </c>
      <c r="J2158">
        <v>1</v>
      </c>
      <c r="K2158">
        <v>1</v>
      </c>
      <c r="L2158">
        <v>0</v>
      </c>
      <c r="N2158">
        <v>0</v>
      </c>
      <c r="W2158">
        <v>0</v>
      </c>
      <c r="AB2158">
        <v>0</v>
      </c>
      <c r="AC2158">
        <v>0</v>
      </c>
    </row>
    <row r="2159" spans="1:29" x14ac:dyDescent="0.25">
      <c r="A2159">
        <v>772217</v>
      </c>
      <c r="B2159" t="s">
        <v>310</v>
      </c>
      <c r="C2159" t="s">
        <v>473</v>
      </c>
      <c r="D2159" t="s">
        <v>501</v>
      </c>
      <c r="E2159">
        <v>12</v>
      </c>
      <c r="F2159" t="s">
        <v>2240</v>
      </c>
      <c r="G2159" s="1">
        <v>43726.151770833334</v>
      </c>
      <c r="H2159" s="1">
        <v>43748</v>
      </c>
      <c r="I2159" s="1">
        <v>43778.431550925925</v>
      </c>
      <c r="J2159">
        <v>8</v>
      </c>
      <c r="K2159">
        <v>1</v>
      </c>
      <c r="L2159">
        <v>0</v>
      </c>
      <c r="N2159">
        <v>0</v>
      </c>
      <c r="W2159">
        <v>0</v>
      </c>
      <c r="AB2159">
        <v>0</v>
      </c>
      <c r="AC2159">
        <v>0</v>
      </c>
    </row>
    <row r="2160" spans="1:29" x14ac:dyDescent="0.25">
      <c r="A2160">
        <v>772266</v>
      </c>
      <c r="B2160" t="s">
        <v>310</v>
      </c>
      <c r="C2160" t="s">
        <v>473</v>
      </c>
      <c r="D2160" t="s">
        <v>501</v>
      </c>
      <c r="E2160">
        <v>6</v>
      </c>
      <c r="F2160" t="s">
        <v>2241</v>
      </c>
      <c r="G2160" s="1">
        <v>43703.873611111114</v>
      </c>
      <c r="H2160" s="1">
        <v>43714</v>
      </c>
      <c r="I2160" s="1">
        <v>43759.430567129632</v>
      </c>
      <c r="J2160">
        <v>1</v>
      </c>
      <c r="K2160">
        <v>1</v>
      </c>
      <c r="L2160">
        <v>1</v>
      </c>
      <c r="M2160">
        <v>1408232</v>
      </c>
      <c r="N2160">
        <v>1</v>
      </c>
      <c r="O2160" s="1">
        <v>43761.858217592591</v>
      </c>
      <c r="P2160" t="s">
        <v>318</v>
      </c>
      <c r="Q2160">
        <v>7</v>
      </c>
      <c r="R2160">
        <v>1</v>
      </c>
      <c r="T2160" t="s">
        <v>38</v>
      </c>
      <c r="U2160">
        <v>47</v>
      </c>
      <c r="V2160">
        <v>47</v>
      </c>
      <c r="W2160">
        <v>1</v>
      </c>
      <c r="X2160">
        <v>1125737</v>
      </c>
      <c r="Y2160">
        <v>255</v>
      </c>
      <c r="Z2160" t="s">
        <v>35</v>
      </c>
      <c r="AA2160" t="s">
        <v>328</v>
      </c>
      <c r="AB2160">
        <v>1</v>
      </c>
      <c r="AC2160">
        <v>1</v>
      </c>
    </row>
    <row r="2161" spans="1:29" x14ac:dyDescent="0.25">
      <c r="A2161">
        <v>772266</v>
      </c>
      <c r="B2161" t="s">
        <v>310</v>
      </c>
      <c r="C2161" t="s">
        <v>473</v>
      </c>
      <c r="D2161" t="s">
        <v>501</v>
      </c>
      <c r="E2161">
        <v>7</v>
      </c>
      <c r="F2161" t="s">
        <v>2241</v>
      </c>
      <c r="G2161" s="1">
        <v>43761.858217592591</v>
      </c>
      <c r="H2161" s="1">
        <v>43770</v>
      </c>
      <c r="I2161" s="1">
        <v>43777.431539351855</v>
      </c>
      <c r="J2161">
        <v>1</v>
      </c>
      <c r="K2161">
        <v>1</v>
      </c>
      <c r="L2161">
        <v>0</v>
      </c>
      <c r="N2161">
        <v>0</v>
      </c>
      <c r="W2161">
        <v>0</v>
      </c>
      <c r="AB2161">
        <v>0</v>
      </c>
      <c r="AC2161">
        <v>0</v>
      </c>
    </row>
    <row r="2162" spans="1:29" x14ac:dyDescent="0.25">
      <c r="A2162">
        <v>772416</v>
      </c>
      <c r="B2162" t="s">
        <v>310</v>
      </c>
      <c r="C2162" t="s">
        <v>1444</v>
      </c>
      <c r="D2162" t="s">
        <v>312</v>
      </c>
      <c r="E2162">
        <v>1</v>
      </c>
      <c r="F2162" t="s">
        <v>2242</v>
      </c>
      <c r="G2162" s="1">
        <v>43679.613530092596</v>
      </c>
      <c r="H2162" s="1">
        <v>43693</v>
      </c>
      <c r="I2162" s="1">
        <v>43768.50509259259</v>
      </c>
      <c r="J2162">
        <v>2</v>
      </c>
      <c r="K2162">
        <v>1</v>
      </c>
      <c r="L2162">
        <v>0</v>
      </c>
      <c r="N2162">
        <v>0</v>
      </c>
      <c r="W2162">
        <v>0</v>
      </c>
      <c r="AB2162">
        <v>0</v>
      </c>
      <c r="AC2162">
        <v>0</v>
      </c>
    </row>
    <row r="2163" spans="1:29" x14ac:dyDescent="0.25">
      <c r="A2163">
        <v>772844</v>
      </c>
      <c r="B2163" t="s">
        <v>310</v>
      </c>
      <c r="C2163" t="s">
        <v>30</v>
      </c>
      <c r="D2163" t="s">
        <v>330</v>
      </c>
      <c r="E2163">
        <v>3</v>
      </c>
      <c r="F2163" t="s">
        <v>2243</v>
      </c>
      <c r="G2163" s="1">
        <v>43581.490578703706</v>
      </c>
      <c r="H2163" s="1">
        <v>43697</v>
      </c>
      <c r="I2163" s="1">
        <v>43772.431481481479</v>
      </c>
      <c r="J2163">
        <v>2</v>
      </c>
      <c r="K2163">
        <v>1</v>
      </c>
      <c r="L2163">
        <v>0</v>
      </c>
      <c r="N2163">
        <v>0</v>
      </c>
      <c r="W2163">
        <v>0</v>
      </c>
      <c r="AB2163">
        <v>0</v>
      </c>
      <c r="AC2163">
        <v>0</v>
      </c>
    </row>
    <row r="2164" spans="1:29" x14ac:dyDescent="0.25">
      <c r="A2164">
        <v>772861</v>
      </c>
      <c r="B2164" t="s">
        <v>310</v>
      </c>
      <c r="C2164" t="s">
        <v>473</v>
      </c>
      <c r="D2164" t="s">
        <v>501</v>
      </c>
      <c r="E2164">
        <v>15</v>
      </c>
      <c r="F2164" t="s">
        <v>2244</v>
      </c>
      <c r="G2164" s="1">
        <v>43730.541655092595</v>
      </c>
      <c r="H2164" s="1">
        <v>43753</v>
      </c>
      <c r="I2164" s="1">
        <v>43760.430578703701</v>
      </c>
      <c r="J2164">
        <v>1</v>
      </c>
      <c r="K2164">
        <v>1</v>
      </c>
      <c r="L2164">
        <v>1</v>
      </c>
      <c r="M2164">
        <v>1401398</v>
      </c>
      <c r="N2164">
        <v>1</v>
      </c>
      <c r="O2164" s="1">
        <v>43755.616724537038</v>
      </c>
      <c r="P2164" t="s">
        <v>318</v>
      </c>
      <c r="Q2164">
        <v>16</v>
      </c>
      <c r="R2164">
        <v>1</v>
      </c>
      <c r="T2164" t="s">
        <v>34</v>
      </c>
      <c r="U2164">
        <v>2</v>
      </c>
      <c r="V2164">
        <v>7</v>
      </c>
      <c r="W2164">
        <v>1</v>
      </c>
      <c r="X2164">
        <v>1123753</v>
      </c>
      <c r="Y2164">
        <v>255</v>
      </c>
      <c r="Z2164" t="s">
        <v>39</v>
      </c>
      <c r="AA2164" t="s">
        <v>39</v>
      </c>
      <c r="AB2164">
        <v>1</v>
      </c>
      <c r="AC2164">
        <v>1</v>
      </c>
    </row>
    <row r="2165" spans="1:29" x14ac:dyDescent="0.25">
      <c r="A2165">
        <v>773048</v>
      </c>
      <c r="B2165" t="s">
        <v>310</v>
      </c>
      <c r="C2165" t="s">
        <v>30</v>
      </c>
      <c r="D2165" t="s">
        <v>330</v>
      </c>
      <c r="E2165">
        <v>3</v>
      </c>
      <c r="F2165" t="s">
        <v>2245</v>
      </c>
      <c r="G2165" s="1">
        <v>43726.465243055558</v>
      </c>
      <c r="H2165" s="1">
        <v>43754</v>
      </c>
      <c r="I2165" s="1">
        <v>43777.431539351855</v>
      </c>
      <c r="J2165">
        <v>7</v>
      </c>
      <c r="K2165">
        <v>1</v>
      </c>
      <c r="L2165">
        <v>0</v>
      </c>
      <c r="N2165">
        <v>0</v>
      </c>
      <c r="W2165">
        <v>0</v>
      </c>
      <c r="AB2165">
        <v>0</v>
      </c>
      <c r="AC2165">
        <v>0</v>
      </c>
    </row>
    <row r="2166" spans="1:29" x14ac:dyDescent="0.25">
      <c r="A2166">
        <v>773053</v>
      </c>
      <c r="B2166" t="s">
        <v>310</v>
      </c>
      <c r="C2166" t="s">
        <v>383</v>
      </c>
      <c r="D2166" t="s">
        <v>312</v>
      </c>
      <c r="E2166">
        <v>1</v>
      </c>
      <c r="F2166" t="s">
        <v>2246</v>
      </c>
      <c r="G2166" s="1">
        <v>43340.777118055557</v>
      </c>
      <c r="H2166" s="1">
        <v>43774</v>
      </c>
      <c r="I2166" s="1">
        <v>43777.431539351855</v>
      </c>
      <c r="J2166">
        <v>1</v>
      </c>
      <c r="K2166">
        <v>1</v>
      </c>
      <c r="L2166">
        <v>0</v>
      </c>
      <c r="N2166">
        <v>0</v>
      </c>
      <c r="W2166">
        <v>0</v>
      </c>
      <c r="AB2166">
        <v>0</v>
      </c>
      <c r="AC2166">
        <v>0</v>
      </c>
    </row>
    <row r="2167" spans="1:29" x14ac:dyDescent="0.25">
      <c r="A2167">
        <v>773472</v>
      </c>
      <c r="B2167" t="s">
        <v>310</v>
      </c>
      <c r="C2167" t="s">
        <v>383</v>
      </c>
      <c r="D2167" t="s">
        <v>312</v>
      </c>
      <c r="E2167">
        <v>1</v>
      </c>
      <c r="F2167" t="s">
        <v>2247</v>
      </c>
      <c r="G2167" s="1">
        <v>43341.443460648145</v>
      </c>
      <c r="H2167" s="1">
        <v>43749</v>
      </c>
      <c r="I2167" s="1">
        <v>43779.431504629632</v>
      </c>
      <c r="J2167">
        <v>9</v>
      </c>
      <c r="K2167">
        <v>1</v>
      </c>
      <c r="L2167">
        <v>0</v>
      </c>
      <c r="N2167">
        <v>0</v>
      </c>
      <c r="W2167">
        <v>0</v>
      </c>
      <c r="AB2167">
        <v>0</v>
      </c>
      <c r="AC2167">
        <v>0</v>
      </c>
    </row>
    <row r="2168" spans="1:29" x14ac:dyDescent="0.25">
      <c r="A2168">
        <v>773761</v>
      </c>
      <c r="B2168" t="s">
        <v>310</v>
      </c>
      <c r="C2168" t="s">
        <v>30</v>
      </c>
      <c r="D2168" t="s">
        <v>330</v>
      </c>
      <c r="E2168">
        <v>2</v>
      </c>
      <c r="F2168" t="s">
        <v>2248</v>
      </c>
      <c r="G2168" s="1">
        <v>43572.593668981484</v>
      </c>
      <c r="H2168" s="1">
        <v>43705</v>
      </c>
      <c r="I2168" s="1">
        <v>43765.430578703701</v>
      </c>
      <c r="J2168">
        <v>1</v>
      </c>
      <c r="K2168">
        <v>1</v>
      </c>
      <c r="L2168">
        <v>0</v>
      </c>
      <c r="N2168">
        <v>0</v>
      </c>
      <c r="W2168">
        <v>0</v>
      </c>
      <c r="AB2168">
        <v>0</v>
      </c>
      <c r="AC2168">
        <v>0</v>
      </c>
    </row>
    <row r="2169" spans="1:29" x14ac:dyDescent="0.25">
      <c r="A2169">
        <v>773790</v>
      </c>
      <c r="B2169" t="s">
        <v>310</v>
      </c>
      <c r="C2169" t="s">
        <v>1444</v>
      </c>
      <c r="D2169" t="s">
        <v>312</v>
      </c>
      <c r="E2169">
        <v>1</v>
      </c>
      <c r="F2169" t="s">
        <v>2249</v>
      </c>
      <c r="G2169" s="1">
        <v>43465.706319444442</v>
      </c>
      <c r="H2169" s="1">
        <v>43770</v>
      </c>
      <c r="I2169" s="1">
        <v>43777.431539351855</v>
      </c>
      <c r="J2169">
        <v>1</v>
      </c>
      <c r="K2169">
        <v>1</v>
      </c>
      <c r="L2169">
        <v>0</v>
      </c>
      <c r="N2169">
        <v>0</v>
      </c>
      <c r="W2169">
        <v>0</v>
      </c>
      <c r="AB2169">
        <v>0</v>
      </c>
      <c r="AC2169">
        <v>0</v>
      </c>
    </row>
    <row r="2170" spans="1:29" x14ac:dyDescent="0.25">
      <c r="A2170">
        <v>773832</v>
      </c>
      <c r="B2170" t="s">
        <v>310</v>
      </c>
      <c r="C2170" t="s">
        <v>30</v>
      </c>
      <c r="D2170" t="s">
        <v>330</v>
      </c>
      <c r="E2170">
        <v>1</v>
      </c>
      <c r="F2170" t="s">
        <v>2250</v>
      </c>
      <c r="G2170" s="1">
        <v>43500.466238425928</v>
      </c>
      <c r="H2170" s="1">
        <v>43677</v>
      </c>
      <c r="I2170" s="1">
        <v>43752.437303240738</v>
      </c>
      <c r="J2170">
        <v>1</v>
      </c>
      <c r="K2170">
        <v>1</v>
      </c>
      <c r="L2170">
        <v>0</v>
      </c>
      <c r="N2170">
        <v>0</v>
      </c>
      <c r="W2170">
        <v>0</v>
      </c>
      <c r="AB2170">
        <v>0</v>
      </c>
      <c r="AC2170">
        <v>0</v>
      </c>
    </row>
    <row r="2171" spans="1:29" x14ac:dyDescent="0.25">
      <c r="A2171">
        <v>773977</v>
      </c>
      <c r="B2171" t="s">
        <v>310</v>
      </c>
      <c r="C2171" t="s">
        <v>311</v>
      </c>
      <c r="D2171" t="s">
        <v>312</v>
      </c>
      <c r="E2171">
        <v>4</v>
      </c>
      <c r="F2171" t="s">
        <v>2251</v>
      </c>
      <c r="G2171" s="1">
        <v>43706.572754629633</v>
      </c>
      <c r="H2171" s="1">
        <v>43721</v>
      </c>
      <c r="I2171" s="1">
        <v>43751.436909722222</v>
      </c>
      <c r="J2171">
        <v>1</v>
      </c>
      <c r="K2171">
        <v>1</v>
      </c>
      <c r="L2171">
        <v>0</v>
      </c>
      <c r="N2171">
        <v>0</v>
      </c>
      <c r="W2171">
        <v>0</v>
      </c>
      <c r="AB2171">
        <v>0</v>
      </c>
      <c r="AC2171">
        <v>0</v>
      </c>
    </row>
    <row r="2172" spans="1:29" x14ac:dyDescent="0.25">
      <c r="A2172">
        <v>774161</v>
      </c>
      <c r="B2172" t="s">
        <v>310</v>
      </c>
      <c r="C2172" t="s">
        <v>473</v>
      </c>
      <c r="D2172" t="s">
        <v>501</v>
      </c>
      <c r="E2172">
        <v>8</v>
      </c>
      <c r="F2172" t="s">
        <v>2252</v>
      </c>
      <c r="G2172" s="1">
        <v>43671.698819444442</v>
      </c>
      <c r="H2172" s="1">
        <v>43686</v>
      </c>
      <c r="I2172" s="1">
        <v>43761.430578703701</v>
      </c>
      <c r="J2172">
        <v>1</v>
      </c>
      <c r="K2172">
        <v>1</v>
      </c>
      <c r="L2172">
        <v>0</v>
      </c>
      <c r="N2172">
        <v>0</v>
      </c>
      <c r="W2172">
        <v>0</v>
      </c>
      <c r="AB2172">
        <v>0</v>
      </c>
      <c r="AC2172">
        <v>0</v>
      </c>
    </row>
    <row r="2173" spans="1:29" x14ac:dyDescent="0.25">
      <c r="A2173">
        <v>774648</v>
      </c>
      <c r="B2173" t="s">
        <v>310</v>
      </c>
      <c r="C2173" t="s">
        <v>473</v>
      </c>
      <c r="D2173" t="s">
        <v>501</v>
      </c>
      <c r="E2173">
        <v>16</v>
      </c>
      <c r="F2173" t="s">
        <v>2253</v>
      </c>
      <c r="G2173" s="1">
        <v>43724.536817129629</v>
      </c>
      <c r="H2173" s="1">
        <v>43746</v>
      </c>
      <c r="I2173" s="1">
        <v>43749.437326388892</v>
      </c>
      <c r="J2173">
        <v>1</v>
      </c>
      <c r="K2173">
        <v>1</v>
      </c>
      <c r="L2173">
        <v>1</v>
      </c>
      <c r="M2173">
        <v>1397805</v>
      </c>
      <c r="N2173">
        <v>1</v>
      </c>
      <c r="O2173" s="1">
        <v>43753.369097222225</v>
      </c>
      <c r="P2173" t="s">
        <v>318</v>
      </c>
      <c r="Q2173">
        <v>17</v>
      </c>
      <c r="R2173">
        <v>1</v>
      </c>
      <c r="T2173" t="s">
        <v>38</v>
      </c>
      <c r="U2173">
        <v>7</v>
      </c>
      <c r="V2173">
        <v>7</v>
      </c>
      <c r="W2173">
        <v>1</v>
      </c>
      <c r="X2173">
        <v>1115331</v>
      </c>
      <c r="Y2173">
        <v>255</v>
      </c>
      <c r="Z2173" t="s">
        <v>35</v>
      </c>
      <c r="AA2173" t="s">
        <v>328</v>
      </c>
      <c r="AB2173">
        <v>1</v>
      </c>
      <c r="AC2173">
        <v>1</v>
      </c>
    </row>
    <row r="2174" spans="1:29" x14ac:dyDescent="0.25">
      <c r="A2174">
        <v>774648</v>
      </c>
      <c r="B2174" t="s">
        <v>310</v>
      </c>
      <c r="C2174" t="s">
        <v>473</v>
      </c>
      <c r="D2174" t="s">
        <v>501</v>
      </c>
      <c r="E2174">
        <v>17</v>
      </c>
      <c r="F2174" t="s">
        <v>2253</v>
      </c>
      <c r="G2174" s="1">
        <v>43753.369097222225</v>
      </c>
      <c r="H2174" s="1">
        <v>43774</v>
      </c>
      <c r="I2174" s="1">
        <v>43777.431539351855</v>
      </c>
      <c r="J2174">
        <v>1</v>
      </c>
      <c r="K2174">
        <v>1</v>
      </c>
      <c r="L2174">
        <v>0</v>
      </c>
      <c r="N2174">
        <v>0</v>
      </c>
      <c r="W2174">
        <v>0</v>
      </c>
      <c r="AB2174">
        <v>0</v>
      </c>
      <c r="AC2174">
        <v>0</v>
      </c>
    </row>
    <row r="2175" spans="1:29" x14ac:dyDescent="0.25">
      <c r="A2175">
        <v>774928</v>
      </c>
      <c r="B2175" t="s">
        <v>310</v>
      </c>
      <c r="C2175" t="s">
        <v>1686</v>
      </c>
      <c r="D2175" t="s">
        <v>312</v>
      </c>
      <c r="E2175">
        <v>1</v>
      </c>
      <c r="F2175" t="s">
        <v>2254</v>
      </c>
      <c r="G2175" s="1">
        <v>43722.47347222222</v>
      </c>
      <c r="H2175" s="1">
        <v>43741</v>
      </c>
      <c r="I2175" s="1">
        <v>43771.431481481479</v>
      </c>
      <c r="J2175">
        <v>8</v>
      </c>
      <c r="K2175">
        <v>1</v>
      </c>
      <c r="L2175">
        <v>0</v>
      </c>
      <c r="N2175">
        <v>0</v>
      </c>
      <c r="W2175">
        <v>0</v>
      </c>
      <c r="AB2175">
        <v>0</v>
      </c>
      <c r="AC2175">
        <v>0</v>
      </c>
    </row>
    <row r="2176" spans="1:29" x14ac:dyDescent="0.25">
      <c r="A2176">
        <v>775013</v>
      </c>
      <c r="B2176" t="s">
        <v>310</v>
      </c>
      <c r="C2176" t="s">
        <v>473</v>
      </c>
      <c r="D2176" t="s">
        <v>501</v>
      </c>
      <c r="E2176">
        <v>10</v>
      </c>
      <c r="F2176" t="s">
        <v>2255</v>
      </c>
      <c r="G2176" s="1">
        <v>43734.50141203704</v>
      </c>
      <c r="H2176" s="1">
        <v>43745</v>
      </c>
      <c r="I2176" s="1">
        <v>43748.485347222224</v>
      </c>
      <c r="J2176">
        <v>1</v>
      </c>
      <c r="K2176">
        <v>1</v>
      </c>
      <c r="L2176">
        <v>1</v>
      </c>
      <c r="M2176">
        <v>1393944</v>
      </c>
      <c r="N2176">
        <v>1</v>
      </c>
      <c r="O2176" s="1">
        <v>43748.925752314812</v>
      </c>
      <c r="P2176" t="s">
        <v>318</v>
      </c>
      <c r="Q2176">
        <v>11</v>
      </c>
      <c r="R2176">
        <v>1</v>
      </c>
      <c r="T2176" t="s">
        <v>38</v>
      </c>
      <c r="U2176">
        <v>3</v>
      </c>
      <c r="V2176">
        <v>3</v>
      </c>
      <c r="W2176">
        <v>1</v>
      </c>
      <c r="X2176">
        <v>1111482</v>
      </c>
      <c r="Y2176">
        <v>255</v>
      </c>
      <c r="Z2176" t="s">
        <v>35</v>
      </c>
      <c r="AA2176" t="s">
        <v>328</v>
      </c>
      <c r="AB2176">
        <v>1</v>
      </c>
      <c r="AC2176">
        <v>1</v>
      </c>
    </row>
    <row r="2177" spans="1:29" x14ac:dyDescent="0.25">
      <c r="A2177">
        <v>775013</v>
      </c>
      <c r="B2177" t="s">
        <v>310</v>
      </c>
      <c r="C2177" t="s">
        <v>473</v>
      </c>
      <c r="D2177" t="s">
        <v>501</v>
      </c>
      <c r="E2177">
        <v>11</v>
      </c>
      <c r="F2177" t="s">
        <v>2255</v>
      </c>
      <c r="G2177" s="1">
        <v>43748.925752314812</v>
      </c>
      <c r="H2177" s="1">
        <v>43773</v>
      </c>
      <c r="I2177" s="1">
        <v>43776.431527777779</v>
      </c>
      <c r="J2177">
        <v>1</v>
      </c>
      <c r="K2177">
        <v>1</v>
      </c>
      <c r="L2177">
        <v>0</v>
      </c>
      <c r="N2177">
        <v>0</v>
      </c>
      <c r="W2177">
        <v>0</v>
      </c>
      <c r="AB2177">
        <v>0</v>
      </c>
      <c r="AC2177">
        <v>0</v>
      </c>
    </row>
    <row r="2178" spans="1:29" x14ac:dyDescent="0.25">
      <c r="A2178">
        <v>775217</v>
      </c>
      <c r="B2178" t="s">
        <v>310</v>
      </c>
      <c r="C2178" t="s">
        <v>473</v>
      </c>
      <c r="D2178" t="s">
        <v>312</v>
      </c>
      <c r="E2178">
        <v>2</v>
      </c>
      <c r="F2178" t="s">
        <v>2256</v>
      </c>
      <c r="G2178" s="1">
        <v>43648.370821759258</v>
      </c>
      <c r="H2178" s="1">
        <v>43720</v>
      </c>
      <c r="I2178" s="1">
        <v>43770.432349537034</v>
      </c>
      <c r="J2178">
        <v>3</v>
      </c>
      <c r="K2178">
        <v>1</v>
      </c>
      <c r="L2178">
        <v>0</v>
      </c>
      <c r="N2178">
        <v>0</v>
      </c>
      <c r="W2178">
        <v>0</v>
      </c>
      <c r="AB2178">
        <v>0</v>
      </c>
      <c r="AC2178">
        <v>0</v>
      </c>
    </row>
    <row r="2179" spans="1:29" x14ac:dyDescent="0.25">
      <c r="A2179">
        <v>775607</v>
      </c>
      <c r="B2179" t="s">
        <v>310</v>
      </c>
      <c r="C2179" t="s">
        <v>473</v>
      </c>
      <c r="D2179" t="s">
        <v>501</v>
      </c>
      <c r="E2179">
        <v>19</v>
      </c>
      <c r="F2179" t="s">
        <v>2257</v>
      </c>
      <c r="G2179" s="1">
        <v>43731.642222222225</v>
      </c>
      <c r="H2179" s="1">
        <v>43745</v>
      </c>
      <c r="I2179" s="1">
        <v>43775.431493055556</v>
      </c>
      <c r="J2179">
        <v>9</v>
      </c>
      <c r="K2179">
        <v>1</v>
      </c>
      <c r="L2179">
        <v>1</v>
      </c>
      <c r="M2179">
        <v>1426072</v>
      </c>
      <c r="N2179">
        <v>1</v>
      </c>
      <c r="O2179" s="1">
        <v>43776.379340277781</v>
      </c>
      <c r="P2179" t="s">
        <v>318</v>
      </c>
      <c r="Q2179">
        <v>20</v>
      </c>
      <c r="R2179">
        <v>1</v>
      </c>
      <c r="T2179" t="s">
        <v>34</v>
      </c>
      <c r="U2179">
        <v>31</v>
      </c>
      <c r="V2179">
        <v>31</v>
      </c>
      <c r="W2179">
        <v>1</v>
      </c>
      <c r="X2179">
        <v>1143561</v>
      </c>
      <c r="Y2179">
        <v>255</v>
      </c>
      <c r="Z2179" t="s">
        <v>35</v>
      </c>
      <c r="AA2179" t="s">
        <v>35</v>
      </c>
      <c r="AB2179">
        <v>1</v>
      </c>
      <c r="AC2179">
        <v>1</v>
      </c>
    </row>
    <row r="2180" spans="1:29" x14ac:dyDescent="0.25">
      <c r="A2180">
        <v>775850</v>
      </c>
      <c r="B2180" t="s">
        <v>310</v>
      </c>
      <c r="C2180" t="s">
        <v>473</v>
      </c>
      <c r="D2180" t="s">
        <v>312</v>
      </c>
      <c r="E2180">
        <v>1</v>
      </c>
      <c r="F2180" t="s">
        <v>2258</v>
      </c>
      <c r="G2180" s="1">
        <v>43343.707303240742</v>
      </c>
      <c r="H2180" s="1">
        <v>43756</v>
      </c>
      <c r="I2180" s="1">
        <v>43776.431527777779</v>
      </c>
      <c r="J2180">
        <v>2</v>
      </c>
      <c r="K2180">
        <v>1</v>
      </c>
      <c r="L2180">
        <v>0</v>
      </c>
      <c r="N2180">
        <v>0</v>
      </c>
      <c r="W2180">
        <v>0</v>
      </c>
      <c r="AB2180">
        <v>0</v>
      </c>
      <c r="AC2180">
        <v>0</v>
      </c>
    </row>
    <row r="2181" spans="1:29" x14ac:dyDescent="0.25">
      <c r="A2181">
        <v>775890</v>
      </c>
      <c r="B2181" t="s">
        <v>310</v>
      </c>
      <c r="C2181" t="s">
        <v>1444</v>
      </c>
      <c r="D2181" t="s">
        <v>312</v>
      </c>
      <c r="E2181">
        <v>1</v>
      </c>
      <c r="F2181" t="s">
        <v>2259</v>
      </c>
      <c r="G2181" s="1">
        <v>43453.452372685184</v>
      </c>
      <c r="H2181" s="1">
        <v>43741</v>
      </c>
      <c r="I2181" s="1">
        <v>43771.431481481479</v>
      </c>
      <c r="J2181">
        <v>4</v>
      </c>
      <c r="K2181">
        <v>1</v>
      </c>
      <c r="L2181">
        <v>1</v>
      </c>
      <c r="M2181">
        <v>1398084</v>
      </c>
      <c r="N2181">
        <v>3</v>
      </c>
      <c r="O2181" s="1">
        <v>43753.4922337963</v>
      </c>
      <c r="P2181" t="s">
        <v>318</v>
      </c>
      <c r="Q2181">
        <v>2</v>
      </c>
      <c r="R2181">
        <v>1</v>
      </c>
      <c r="T2181" t="s">
        <v>68</v>
      </c>
      <c r="U2181">
        <v>12</v>
      </c>
      <c r="V2181">
        <v>34</v>
      </c>
      <c r="W2181">
        <v>1</v>
      </c>
      <c r="X2181">
        <v>1142593</v>
      </c>
      <c r="Y2181">
        <v>250</v>
      </c>
      <c r="Z2181" t="s">
        <v>39</v>
      </c>
      <c r="AA2181" t="s">
        <v>39</v>
      </c>
      <c r="AB2181">
        <v>1</v>
      </c>
      <c r="AC2181">
        <v>1</v>
      </c>
    </row>
    <row r="2182" spans="1:29" x14ac:dyDescent="0.25">
      <c r="A2182">
        <v>776090</v>
      </c>
      <c r="B2182" t="s">
        <v>310</v>
      </c>
      <c r="C2182" t="s">
        <v>30</v>
      </c>
      <c r="D2182" t="s">
        <v>330</v>
      </c>
      <c r="E2182">
        <v>1</v>
      </c>
      <c r="F2182" t="s">
        <v>2260</v>
      </c>
      <c r="G2182" s="1">
        <v>43573.510300925926</v>
      </c>
      <c r="H2182" s="1">
        <v>43741</v>
      </c>
      <c r="I2182" s="1">
        <v>43771.431481481479</v>
      </c>
      <c r="J2182">
        <v>7</v>
      </c>
      <c r="K2182">
        <v>1</v>
      </c>
      <c r="L2182">
        <v>1</v>
      </c>
      <c r="M2182">
        <v>1409235</v>
      </c>
      <c r="N2182">
        <v>1</v>
      </c>
      <c r="O2182" s="1">
        <v>43762.675300925926</v>
      </c>
      <c r="P2182" t="s">
        <v>1592</v>
      </c>
      <c r="Q2182">
        <v>2</v>
      </c>
      <c r="R2182">
        <v>0</v>
      </c>
      <c r="S2182">
        <v>42</v>
      </c>
      <c r="T2182" t="s">
        <v>68</v>
      </c>
      <c r="U2182">
        <v>21</v>
      </c>
      <c r="W2182">
        <v>0</v>
      </c>
      <c r="Y2182">
        <v>300</v>
      </c>
      <c r="Z2182" t="s">
        <v>39</v>
      </c>
      <c r="AA2182" t="s">
        <v>39</v>
      </c>
      <c r="AB2182">
        <v>0</v>
      </c>
      <c r="AC2182">
        <v>0</v>
      </c>
    </row>
    <row r="2183" spans="1:29" x14ac:dyDescent="0.25">
      <c r="A2183">
        <v>776495</v>
      </c>
      <c r="B2183" t="s">
        <v>310</v>
      </c>
      <c r="C2183" t="s">
        <v>30</v>
      </c>
      <c r="D2183" t="s">
        <v>330</v>
      </c>
      <c r="E2183">
        <v>1</v>
      </c>
      <c r="F2183" t="s">
        <v>2261</v>
      </c>
      <c r="G2183" s="1">
        <v>43487.80064814815</v>
      </c>
      <c r="H2183" s="1">
        <v>43735</v>
      </c>
      <c r="I2183" s="1">
        <v>43765.430578703701</v>
      </c>
      <c r="J2183">
        <v>6</v>
      </c>
      <c r="K2183">
        <v>1</v>
      </c>
      <c r="L2183">
        <v>1</v>
      </c>
      <c r="M2183">
        <v>1412847</v>
      </c>
      <c r="N2183">
        <v>1</v>
      </c>
      <c r="O2183" s="1">
        <v>43766.569050925929</v>
      </c>
      <c r="P2183" t="s">
        <v>318</v>
      </c>
      <c r="Q2183">
        <v>2</v>
      </c>
      <c r="R2183">
        <v>1</v>
      </c>
      <c r="T2183" t="s">
        <v>38</v>
      </c>
      <c r="U2183">
        <v>31</v>
      </c>
      <c r="V2183">
        <v>31</v>
      </c>
      <c r="W2183">
        <v>1</v>
      </c>
      <c r="X2183">
        <v>1130348</v>
      </c>
      <c r="Y2183">
        <v>175</v>
      </c>
      <c r="Z2183" t="s">
        <v>35</v>
      </c>
      <c r="AA2183" t="s">
        <v>35</v>
      </c>
      <c r="AB2183">
        <v>1</v>
      </c>
      <c r="AC2183">
        <v>1</v>
      </c>
    </row>
    <row r="2184" spans="1:29" x14ac:dyDescent="0.25">
      <c r="A2184">
        <v>776565</v>
      </c>
      <c r="B2184" t="s">
        <v>310</v>
      </c>
      <c r="C2184" t="s">
        <v>1686</v>
      </c>
      <c r="D2184" t="s">
        <v>312</v>
      </c>
      <c r="E2184">
        <v>1</v>
      </c>
      <c r="F2184" t="s">
        <v>2262</v>
      </c>
      <c r="G2184" s="1">
        <v>43430.535717592589</v>
      </c>
      <c r="H2184" s="1">
        <v>43706</v>
      </c>
      <c r="I2184" s="1">
        <v>43766.430590277778</v>
      </c>
      <c r="J2184">
        <v>1</v>
      </c>
      <c r="K2184">
        <v>1</v>
      </c>
      <c r="L2184">
        <v>0</v>
      </c>
      <c r="N2184">
        <v>0</v>
      </c>
      <c r="W2184">
        <v>0</v>
      </c>
      <c r="AB2184">
        <v>0</v>
      </c>
      <c r="AC2184">
        <v>0</v>
      </c>
    </row>
    <row r="2185" spans="1:29" x14ac:dyDescent="0.25">
      <c r="A2185">
        <v>776639</v>
      </c>
      <c r="B2185" t="s">
        <v>310</v>
      </c>
      <c r="C2185" t="s">
        <v>943</v>
      </c>
      <c r="D2185" t="s">
        <v>312</v>
      </c>
      <c r="E2185">
        <v>7</v>
      </c>
      <c r="F2185" t="s">
        <v>2263</v>
      </c>
      <c r="G2185" s="1">
        <v>43747.159421296295</v>
      </c>
      <c r="H2185" s="1">
        <v>43755</v>
      </c>
      <c r="I2185" s="1">
        <v>43778.431550925925</v>
      </c>
      <c r="J2185">
        <v>7</v>
      </c>
      <c r="K2185">
        <v>1</v>
      </c>
      <c r="L2185">
        <v>0</v>
      </c>
      <c r="N2185">
        <v>0</v>
      </c>
      <c r="W2185">
        <v>0</v>
      </c>
      <c r="AB2185">
        <v>0</v>
      </c>
      <c r="AC2185">
        <v>0</v>
      </c>
    </row>
    <row r="2186" spans="1:29" x14ac:dyDescent="0.25">
      <c r="A2186">
        <v>776747</v>
      </c>
      <c r="B2186" t="s">
        <v>310</v>
      </c>
      <c r="C2186" t="s">
        <v>30</v>
      </c>
      <c r="D2186" t="s">
        <v>330</v>
      </c>
      <c r="E2186">
        <v>2</v>
      </c>
      <c r="F2186" t="s">
        <v>2264</v>
      </c>
      <c r="G2186" s="1">
        <v>43534.428703703707</v>
      </c>
      <c r="H2186" s="1">
        <v>43742</v>
      </c>
      <c r="I2186" s="1">
        <v>43772.431481481479</v>
      </c>
      <c r="J2186">
        <v>8</v>
      </c>
      <c r="K2186">
        <v>1</v>
      </c>
      <c r="L2186">
        <v>0</v>
      </c>
      <c r="N2186">
        <v>0</v>
      </c>
      <c r="W2186">
        <v>0</v>
      </c>
      <c r="AB2186">
        <v>0</v>
      </c>
      <c r="AC2186">
        <v>0</v>
      </c>
    </row>
    <row r="2187" spans="1:29" x14ac:dyDescent="0.25">
      <c r="A2187">
        <v>776799</v>
      </c>
      <c r="B2187" t="s">
        <v>310</v>
      </c>
      <c r="C2187" t="s">
        <v>30</v>
      </c>
      <c r="D2187" t="s">
        <v>330</v>
      </c>
      <c r="E2187">
        <v>3</v>
      </c>
      <c r="F2187" t="s">
        <v>2265</v>
      </c>
      <c r="G2187" s="1">
        <v>43667.53833333333</v>
      </c>
      <c r="H2187" s="1">
        <v>43732</v>
      </c>
      <c r="I2187" s="1">
        <v>43762.430567129632</v>
      </c>
      <c r="J2187">
        <v>4</v>
      </c>
      <c r="K2187">
        <v>1</v>
      </c>
      <c r="L2187">
        <v>0</v>
      </c>
      <c r="N2187">
        <v>0</v>
      </c>
      <c r="W2187">
        <v>0</v>
      </c>
      <c r="AB2187">
        <v>0</v>
      </c>
      <c r="AC2187">
        <v>0</v>
      </c>
    </row>
    <row r="2188" spans="1:29" x14ac:dyDescent="0.25">
      <c r="A2188">
        <v>776871</v>
      </c>
      <c r="B2188" t="s">
        <v>310</v>
      </c>
      <c r="C2188" t="s">
        <v>1686</v>
      </c>
      <c r="D2188" t="s">
        <v>312</v>
      </c>
      <c r="E2188">
        <v>1</v>
      </c>
      <c r="F2188" t="s">
        <v>2266</v>
      </c>
      <c r="G2188" s="1">
        <v>43654.94253472222</v>
      </c>
      <c r="H2188" s="1">
        <v>43774</v>
      </c>
      <c r="I2188" s="1">
        <v>43777.431539351855</v>
      </c>
      <c r="J2188">
        <v>1</v>
      </c>
      <c r="K2188">
        <v>1</v>
      </c>
      <c r="L2188">
        <v>0</v>
      </c>
      <c r="N2188">
        <v>0</v>
      </c>
      <c r="W2188">
        <v>0</v>
      </c>
      <c r="AB2188">
        <v>0</v>
      </c>
      <c r="AC2188">
        <v>0</v>
      </c>
    </row>
    <row r="2189" spans="1:29" x14ac:dyDescent="0.25">
      <c r="A2189">
        <v>776940</v>
      </c>
      <c r="B2189" t="s">
        <v>310</v>
      </c>
      <c r="C2189" t="s">
        <v>30</v>
      </c>
      <c r="D2189" t="s">
        <v>330</v>
      </c>
      <c r="E2189">
        <v>6</v>
      </c>
      <c r="F2189" t="s">
        <v>2267</v>
      </c>
      <c r="G2189" s="1">
        <v>43666.561574074076</v>
      </c>
      <c r="H2189" s="1">
        <v>43707</v>
      </c>
      <c r="I2189" s="1">
        <v>43767.431921296295</v>
      </c>
      <c r="J2189">
        <v>1</v>
      </c>
      <c r="K2189">
        <v>1</v>
      </c>
      <c r="L2189">
        <v>0</v>
      </c>
      <c r="N2189">
        <v>0</v>
      </c>
      <c r="W2189">
        <v>0</v>
      </c>
      <c r="AB2189">
        <v>0</v>
      </c>
      <c r="AC2189">
        <v>0</v>
      </c>
    </row>
    <row r="2190" spans="1:29" x14ac:dyDescent="0.25">
      <c r="A2190">
        <v>777325</v>
      </c>
      <c r="B2190" t="s">
        <v>310</v>
      </c>
      <c r="C2190" t="s">
        <v>30</v>
      </c>
      <c r="D2190" t="s">
        <v>330</v>
      </c>
      <c r="E2190">
        <v>2</v>
      </c>
      <c r="F2190" t="s">
        <v>2268</v>
      </c>
      <c r="G2190" s="1">
        <v>43598.915439814817</v>
      </c>
      <c r="H2190" s="1">
        <v>43756</v>
      </c>
      <c r="I2190" s="1">
        <v>43779.431504629632</v>
      </c>
      <c r="J2190">
        <v>3</v>
      </c>
      <c r="K2190">
        <v>1</v>
      </c>
      <c r="L2190">
        <v>1</v>
      </c>
      <c r="M2190">
        <v>1416488</v>
      </c>
      <c r="N2190">
        <v>1</v>
      </c>
      <c r="O2190" s="1">
        <v>43769.06690972222</v>
      </c>
      <c r="P2190" t="s">
        <v>318</v>
      </c>
      <c r="Q2190">
        <v>3</v>
      </c>
      <c r="R2190">
        <v>1</v>
      </c>
      <c r="T2190" t="s">
        <v>38</v>
      </c>
      <c r="U2190">
        <v>13</v>
      </c>
      <c r="W2190">
        <v>0</v>
      </c>
      <c r="Y2190">
        <v>250</v>
      </c>
      <c r="Z2190" t="s">
        <v>39</v>
      </c>
      <c r="AA2190" t="s">
        <v>39</v>
      </c>
      <c r="AB2190">
        <v>1</v>
      </c>
      <c r="AC2190">
        <v>0</v>
      </c>
    </row>
    <row r="2191" spans="1:29" x14ac:dyDescent="0.25">
      <c r="A2191">
        <v>777414</v>
      </c>
      <c r="B2191" t="s">
        <v>310</v>
      </c>
      <c r="C2191" t="s">
        <v>1444</v>
      </c>
      <c r="D2191" t="s">
        <v>312</v>
      </c>
      <c r="E2191">
        <v>1</v>
      </c>
      <c r="F2191" t="s">
        <v>2269</v>
      </c>
      <c r="G2191" s="1">
        <v>43619.745682870373</v>
      </c>
      <c r="H2191" s="1">
        <v>43720</v>
      </c>
      <c r="I2191" s="1">
        <v>43750.436956018515</v>
      </c>
      <c r="J2191">
        <v>1</v>
      </c>
      <c r="K2191">
        <v>1</v>
      </c>
      <c r="L2191">
        <v>0</v>
      </c>
      <c r="N2191">
        <v>0</v>
      </c>
      <c r="W2191">
        <v>0</v>
      </c>
      <c r="AB2191">
        <v>0</v>
      </c>
      <c r="AC2191">
        <v>0</v>
      </c>
    </row>
    <row r="2192" spans="1:29" x14ac:dyDescent="0.25">
      <c r="A2192">
        <v>777592</v>
      </c>
      <c r="B2192" t="s">
        <v>310</v>
      </c>
      <c r="C2192" t="s">
        <v>473</v>
      </c>
      <c r="D2192" t="s">
        <v>501</v>
      </c>
      <c r="E2192">
        <v>4</v>
      </c>
      <c r="F2192" t="s">
        <v>2270</v>
      </c>
      <c r="G2192" s="1">
        <v>43753.502638888887</v>
      </c>
      <c r="H2192" s="1">
        <v>43763</v>
      </c>
      <c r="I2192" s="1">
        <v>43778.431550925925</v>
      </c>
      <c r="J2192">
        <v>4</v>
      </c>
      <c r="K2192">
        <v>1</v>
      </c>
      <c r="L2192">
        <v>0</v>
      </c>
      <c r="N2192">
        <v>0</v>
      </c>
      <c r="W2192">
        <v>0</v>
      </c>
      <c r="AB2192">
        <v>0</v>
      </c>
      <c r="AC2192">
        <v>0</v>
      </c>
    </row>
    <row r="2193" spans="1:29" x14ac:dyDescent="0.25">
      <c r="A2193">
        <v>777943</v>
      </c>
      <c r="B2193" t="s">
        <v>310</v>
      </c>
      <c r="C2193" t="s">
        <v>943</v>
      </c>
      <c r="D2193" t="s">
        <v>312</v>
      </c>
      <c r="E2193">
        <v>1</v>
      </c>
      <c r="F2193" t="s">
        <v>2271</v>
      </c>
      <c r="G2193" s="1">
        <v>43347.480578703704</v>
      </c>
      <c r="H2193" s="1">
        <v>43677</v>
      </c>
      <c r="I2193" s="1">
        <v>43752.437303240738</v>
      </c>
      <c r="J2193">
        <v>1</v>
      </c>
      <c r="K2193">
        <v>1</v>
      </c>
      <c r="L2193">
        <v>0</v>
      </c>
      <c r="N2193">
        <v>0</v>
      </c>
      <c r="W2193">
        <v>0</v>
      </c>
      <c r="AB2193">
        <v>0</v>
      </c>
      <c r="AC2193">
        <v>0</v>
      </c>
    </row>
    <row r="2194" spans="1:29" x14ac:dyDescent="0.25">
      <c r="A2194">
        <v>777952</v>
      </c>
      <c r="B2194" t="s">
        <v>310</v>
      </c>
      <c r="C2194" t="s">
        <v>1686</v>
      </c>
      <c r="D2194" t="s">
        <v>312</v>
      </c>
      <c r="E2194">
        <v>2</v>
      </c>
      <c r="F2194" t="s">
        <v>2272</v>
      </c>
      <c r="G2194" s="1">
        <v>43648.527754629627</v>
      </c>
      <c r="H2194" s="1">
        <v>43740</v>
      </c>
      <c r="I2194" s="1">
        <v>43750.436956018515</v>
      </c>
      <c r="J2194">
        <v>1</v>
      </c>
      <c r="K2194">
        <v>1</v>
      </c>
      <c r="L2194">
        <v>1</v>
      </c>
      <c r="M2194">
        <v>1395707</v>
      </c>
      <c r="N2194">
        <v>1</v>
      </c>
      <c r="O2194" s="1">
        <v>43750.740960648145</v>
      </c>
      <c r="P2194" t="s">
        <v>2273</v>
      </c>
      <c r="Q2194">
        <v>3</v>
      </c>
      <c r="R2194">
        <v>0</v>
      </c>
      <c r="S2194">
        <v>31</v>
      </c>
      <c r="T2194" t="s">
        <v>68</v>
      </c>
      <c r="U2194">
        <v>10</v>
      </c>
      <c r="V2194">
        <v>12</v>
      </c>
      <c r="W2194">
        <v>1</v>
      </c>
      <c r="X2194">
        <v>1113245</v>
      </c>
      <c r="Y2194">
        <v>400</v>
      </c>
      <c r="Z2194" t="s">
        <v>35</v>
      </c>
      <c r="AA2194" t="s">
        <v>35</v>
      </c>
      <c r="AB2194">
        <v>0</v>
      </c>
      <c r="AC2194">
        <v>0</v>
      </c>
    </row>
    <row r="2195" spans="1:29" x14ac:dyDescent="0.25">
      <c r="A2195">
        <v>778065</v>
      </c>
      <c r="B2195" t="s">
        <v>310</v>
      </c>
      <c r="C2195" t="s">
        <v>30</v>
      </c>
      <c r="D2195" t="s">
        <v>330</v>
      </c>
      <c r="E2195">
        <v>1</v>
      </c>
      <c r="F2195" t="s">
        <v>2274</v>
      </c>
      <c r="G2195" s="1">
        <v>43593.45684027778</v>
      </c>
      <c r="H2195" s="1">
        <v>43742</v>
      </c>
      <c r="I2195" s="1">
        <v>43772.431481481479</v>
      </c>
      <c r="J2195">
        <v>8</v>
      </c>
      <c r="K2195">
        <v>1</v>
      </c>
      <c r="L2195">
        <v>0</v>
      </c>
      <c r="N2195">
        <v>0</v>
      </c>
      <c r="W2195">
        <v>0</v>
      </c>
      <c r="AB2195">
        <v>0</v>
      </c>
      <c r="AC2195">
        <v>0</v>
      </c>
    </row>
    <row r="2196" spans="1:29" x14ac:dyDescent="0.25">
      <c r="A2196">
        <v>778084</v>
      </c>
      <c r="B2196" t="s">
        <v>310</v>
      </c>
      <c r="C2196" t="s">
        <v>311</v>
      </c>
      <c r="D2196" t="s">
        <v>312</v>
      </c>
      <c r="E2196">
        <v>1</v>
      </c>
      <c r="F2196" t="s">
        <v>2275</v>
      </c>
      <c r="G2196" s="1">
        <v>43626.445798611108</v>
      </c>
      <c r="H2196" s="1">
        <v>43734</v>
      </c>
      <c r="I2196" s="1">
        <v>43764.430578703701</v>
      </c>
      <c r="J2196">
        <v>5</v>
      </c>
      <c r="K2196">
        <v>1</v>
      </c>
      <c r="L2196">
        <v>0</v>
      </c>
      <c r="N2196">
        <v>0</v>
      </c>
      <c r="W2196">
        <v>0</v>
      </c>
      <c r="AB2196">
        <v>0</v>
      </c>
      <c r="AC2196">
        <v>0</v>
      </c>
    </row>
    <row r="2197" spans="1:29" x14ac:dyDescent="0.25">
      <c r="A2197">
        <v>778109</v>
      </c>
      <c r="B2197" t="s">
        <v>310</v>
      </c>
      <c r="C2197" t="s">
        <v>473</v>
      </c>
      <c r="D2197" t="s">
        <v>501</v>
      </c>
      <c r="E2197">
        <v>14</v>
      </c>
      <c r="F2197" t="s">
        <v>2276</v>
      </c>
      <c r="G2197" s="1">
        <v>43692.508587962962</v>
      </c>
      <c r="H2197" s="1">
        <v>43714</v>
      </c>
      <c r="I2197" s="1">
        <v>43774.431574074071</v>
      </c>
      <c r="J2197">
        <v>2</v>
      </c>
      <c r="K2197">
        <v>1</v>
      </c>
      <c r="L2197">
        <v>0</v>
      </c>
      <c r="N2197">
        <v>0</v>
      </c>
      <c r="W2197">
        <v>0</v>
      </c>
      <c r="AB2197">
        <v>0</v>
      </c>
      <c r="AC2197">
        <v>0</v>
      </c>
    </row>
    <row r="2198" spans="1:29" x14ac:dyDescent="0.25">
      <c r="A2198">
        <v>778118</v>
      </c>
      <c r="B2198" t="s">
        <v>310</v>
      </c>
      <c r="C2198" t="s">
        <v>30</v>
      </c>
      <c r="D2198" t="s">
        <v>330</v>
      </c>
      <c r="E2198">
        <v>4</v>
      </c>
      <c r="F2198" t="s">
        <v>2277</v>
      </c>
      <c r="G2198" s="1">
        <v>43571.4294212963</v>
      </c>
      <c r="H2198" s="1">
        <v>43738</v>
      </c>
      <c r="I2198" s="1">
        <v>43768.50509259259</v>
      </c>
      <c r="J2198">
        <v>7</v>
      </c>
      <c r="K2198">
        <v>1</v>
      </c>
      <c r="L2198">
        <v>0</v>
      </c>
      <c r="N2198">
        <v>0</v>
      </c>
      <c r="W2198">
        <v>0</v>
      </c>
      <c r="AB2198">
        <v>0</v>
      </c>
      <c r="AC2198">
        <v>0</v>
      </c>
    </row>
    <row r="2199" spans="1:29" x14ac:dyDescent="0.25">
      <c r="A2199">
        <v>778171</v>
      </c>
      <c r="B2199" t="s">
        <v>310</v>
      </c>
      <c r="C2199" t="s">
        <v>943</v>
      </c>
      <c r="D2199" t="s">
        <v>312</v>
      </c>
      <c r="E2199">
        <v>2</v>
      </c>
      <c r="F2199" t="s">
        <v>2278</v>
      </c>
      <c r="G2199" s="1">
        <v>43529.459085648145</v>
      </c>
      <c r="H2199" s="1">
        <v>43741</v>
      </c>
      <c r="I2199" s="1">
        <v>43771.431481481479</v>
      </c>
      <c r="J2199">
        <v>8</v>
      </c>
      <c r="K2199">
        <v>1</v>
      </c>
      <c r="L2199">
        <v>0</v>
      </c>
      <c r="N2199">
        <v>0</v>
      </c>
      <c r="W2199">
        <v>0</v>
      </c>
      <c r="AB2199">
        <v>0</v>
      </c>
      <c r="AC2199">
        <v>0</v>
      </c>
    </row>
    <row r="2200" spans="1:29" x14ac:dyDescent="0.25">
      <c r="A2200">
        <v>778199</v>
      </c>
      <c r="B2200" t="s">
        <v>310</v>
      </c>
      <c r="C2200" t="s">
        <v>30</v>
      </c>
      <c r="D2200" t="s">
        <v>330</v>
      </c>
      <c r="E2200">
        <v>2</v>
      </c>
      <c r="F2200" t="s">
        <v>2279</v>
      </c>
      <c r="G2200" s="1">
        <v>43605.979421296295</v>
      </c>
      <c r="H2200" s="1">
        <v>43763</v>
      </c>
      <c r="I2200" s="1">
        <v>43773.431493055556</v>
      </c>
      <c r="J2200">
        <v>2</v>
      </c>
      <c r="K2200">
        <v>1</v>
      </c>
      <c r="L2200">
        <v>1</v>
      </c>
      <c r="M2200">
        <v>1424627</v>
      </c>
      <c r="N2200">
        <v>1</v>
      </c>
      <c r="O2200" s="1">
        <v>43775.471226851849</v>
      </c>
      <c r="Q2200">
        <v>3</v>
      </c>
      <c r="R2200">
        <v>1</v>
      </c>
      <c r="T2200" t="s">
        <v>38</v>
      </c>
      <c r="U2200">
        <v>12</v>
      </c>
      <c r="V2200">
        <v>12</v>
      </c>
      <c r="W2200">
        <v>1</v>
      </c>
      <c r="X2200">
        <v>1142119</v>
      </c>
      <c r="Y2200">
        <v>750</v>
      </c>
      <c r="Z2200" t="s">
        <v>35</v>
      </c>
      <c r="AA2200" t="s">
        <v>35</v>
      </c>
      <c r="AB2200">
        <v>1</v>
      </c>
      <c r="AC2200">
        <v>1</v>
      </c>
    </row>
    <row r="2201" spans="1:29" x14ac:dyDescent="0.25">
      <c r="A2201">
        <v>778345</v>
      </c>
      <c r="B2201" t="s">
        <v>310</v>
      </c>
      <c r="C2201" t="s">
        <v>30</v>
      </c>
      <c r="D2201" t="s">
        <v>330</v>
      </c>
      <c r="E2201">
        <v>2</v>
      </c>
      <c r="F2201" t="s">
        <v>2280</v>
      </c>
      <c r="G2201" s="1">
        <v>43602.553611111114</v>
      </c>
      <c r="H2201" s="1">
        <v>43769</v>
      </c>
      <c r="I2201" s="1">
        <v>43779.431504629632</v>
      </c>
      <c r="J2201">
        <v>2</v>
      </c>
      <c r="K2201">
        <v>1</v>
      </c>
      <c r="L2201">
        <v>1</v>
      </c>
      <c r="M2201">
        <v>1429506</v>
      </c>
      <c r="N2201">
        <v>1</v>
      </c>
      <c r="O2201" s="1">
        <v>43778.629166666666</v>
      </c>
      <c r="P2201" t="s">
        <v>2281</v>
      </c>
      <c r="Q2201">
        <v>3</v>
      </c>
      <c r="R2201">
        <v>0</v>
      </c>
      <c r="S2201">
        <v>25</v>
      </c>
      <c r="T2201" t="s">
        <v>34</v>
      </c>
      <c r="U2201">
        <v>9</v>
      </c>
      <c r="V2201">
        <v>12</v>
      </c>
      <c r="W2201">
        <v>1</v>
      </c>
      <c r="X2201">
        <v>1149963</v>
      </c>
      <c r="Y2201">
        <v>250</v>
      </c>
      <c r="Z2201" t="s">
        <v>39</v>
      </c>
      <c r="AA2201" t="s">
        <v>39</v>
      </c>
      <c r="AB2201">
        <v>0</v>
      </c>
      <c r="AC2201">
        <v>0</v>
      </c>
    </row>
    <row r="2202" spans="1:29" x14ac:dyDescent="0.25">
      <c r="A2202">
        <v>778772</v>
      </c>
      <c r="B2202" t="s">
        <v>310</v>
      </c>
      <c r="C2202" t="s">
        <v>473</v>
      </c>
      <c r="D2202" t="s">
        <v>312</v>
      </c>
      <c r="E2202">
        <v>1</v>
      </c>
      <c r="F2202" t="s">
        <v>2282</v>
      </c>
      <c r="G2202" s="1">
        <v>43347.836180555554</v>
      </c>
      <c r="H2202" s="1">
        <v>43707</v>
      </c>
      <c r="I2202" s="1">
        <v>43767.431921296295</v>
      </c>
      <c r="J2202">
        <v>2</v>
      </c>
      <c r="K2202">
        <v>1</v>
      </c>
      <c r="L2202">
        <v>0</v>
      </c>
      <c r="N2202">
        <v>0</v>
      </c>
      <c r="W2202">
        <v>0</v>
      </c>
      <c r="AB2202">
        <v>0</v>
      </c>
      <c r="AC2202">
        <v>0</v>
      </c>
    </row>
    <row r="2203" spans="1:29" x14ac:dyDescent="0.25">
      <c r="A2203">
        <v>778794</v>
      </c>
      <c r="B2203" t="s">
        <v>310</v>
      </c>
      <c r="C2203" t="s">
        <v>1444</v>
      </c>
      <c r="D2203" t="s">
        <v>312</v>
      </c>
      <c r="E2203">
        <v>2</v>
      </c>
      <c r="F2203" t="s">
        <v>2283</v>
      </c>
      <c r="G2203" s="1">
        <v>43710.873333333337</v>
      </c>
      <c r="H2203" s="1">
        <v>43739</v>
      </c>
      <c r="I2203" s="1">
        <v>43769.431828703702</v>
      </c>
      <c r="J2203">
        <v>7</v>
      </c>
      <c r="K2203">
        <v>1</v>
      </c>
      <c r="L2203">
        <v>0</v>
      </c>
      <c r="N2203">
        <v>0</v>
      </c>
      <c r="W2203">
        <v>0</v>
      </c>
      <c r="AB2203">
        <v>0</v>
      </c>
      <c r="AC2203">
        <v>0</v>
      </c>
    </row>
    <row r="2204" spans="1:29" x14ac:dyDescent="0.25">
      <c r="A2204">
        <v>778849</v>
      </c>
      <c r="B2204" t="s">
        <v>310</v>
      </c>
      <c r="C2204" t="s">
        <v>1444</v>
      </c>
      <c r="D2204" t="s">
        <v>312</v>
      </c>
      <c r="E2204">
        <v>4</v>
      </c>
      <c r="F2204" t="s">
        <v>2284</v>
      </c>
      <c r="G2204" s="1">
        <v>43718.600613425922</v>
      </c>
      <c r="H2204" s="1">
        <v>43733</v>
      </c>
      <c r="I2204" s="1">
        <v>43763.430578703701</v>
      </c>
      <c r="J2204">
        <v>5</v>
      </c>
      <c r="K2204">
        <v>1</v>
      </c>
      <c r="L2204">
        <v>0</v>
      </c>
      <c r="N2204">
        <v>0</v>
      </c>
      <c r="W2204">
        <v>0</v>
      </c>
      <c r="AB2204">
        <v>0</v>
      </c>
      <c r="AC2204">
        <v>0</v>
      </c>
    </row>
    <row r="2205" spans="1:29" x14ac:dyDescent="0.25">
      <c r="A2205">
        <v>778870</v>
      </c>
      <c r="B2205" t="s">
        <v>310</v>
      </c>
      <c r="C2205" t="s">
        <v>30</v>
      </c>
      <c r="D2205" t="s">
        <v>330</v>
      </c>
      <c r="E2205">
        <v>2</v>
      </c>
      <c r="F2205" t="s">
        <v>2285</v>
      </c>
      <c r="G2205" s="1">
        <v>43596.403946759259</v>
      </c>
      <c r="H2205" s="1">
        <v>43733</v>
      </c>
      <c r="I2205" s="1">
        <v>43763.430578703701</v>
      </c>
      <c r="J2205">
        <v>5</v>
      </c>
      <c r="K2205">
        <v>1</v>
      </c>
      <c r="L2205">
        <v>0</v>
      </c>
      <c r="N2205">
        <v>0</v>
      </c>
      <c r="W2205">
        <v>0</v>
      </c>
      <c r="AB2205">
        <v>0</v>
      </c>
      <c r="AC2205">
        <v>0</v>
      </c>
    </row>
    <row r="2206" spans="1:29" x14ac:dyDescent="0.25">
      <c r="A2206">
        <v>779122</v>
      </c>
      <c r="B2206" t="s">
        <v>310</v>
      </c>
      <c r="C2206" t="s">
        <v>1444</v>
      </c>
      <c r="D2206" t="s">
        <v>312</v>
      </c>
      <c r="E2206">
        <v>1</v>
      </c>
      <c r="F2206" t="s">
        <v>2286</v>
      </c>
      <c r="G2206" s="1">
        <v>43651.587824074071</v>
      </c>
      <c r="H2206" s="1">
        <v>43756</v>
      </c>
      <c r="I2206" s="1">
        <v>43779.431504629632</v>
      </c>
      <c r="J2206">
        <v>6</v>
      </c>
      <c r="K2206">
        <v>1</v>
      </c>
      <c r="L2206">
        <v>0</v>
      </c>
      <c r="N2206">
        <v>0</v>
      </c>
      <c r="W2206">
        <v>0</v>
      </c>
      <c r="AB2206">
        <v>0</v>
      </c>
      <c r="AC2206">
        <v>0</v>
      </c>
    </row>
    <row r="2207" spans="1:29" x14ac:dyDescent="0.25">
      <c r="A2207">
        <v>779292</v>
      </c>
      <c r="B2207" t="s">
        <v>310</v>
      </c>
      <c r="C2207" t="s">
        <v>30</v>
      </c>
      <c r="D2207" t="s">
        <v>330</v>
      </c>
      <c r="E2207">
        <v>3</v>
      </c>
      <c r="F2207" t="s">
        <v>2287</v>
      </c>
      <c r="G2207" s="1">
        <v>43654.696296296293</v>
      </c>
      <c r="H2207" s="1">
        <v>43739</v>
      </c>
      <c r="I2207" s="1">
        <v>43769.431828703702</v>
      </c>
      <c r="J2207">
        <v>7</v>
      </c>
      <c r="K2207">
        <v>1</v>
      </c>
      <c r="L2207">
        <v>0</v>
      </c>
      <c r="N2207">
        <v>0</v>
      </c>
      <c r="W2207">
        <v>0</v>
      </c>
      <c r="AB2207">
        <v>0</v>
      </c>
      <c r="AC2207">
        <v>0</v>
      </c>
    </row>
    <row r="2208" spans="1:29" x14ac:dyDescent="0.25">
      <c r="A2208">
        <v>779503</v>
      </c>
      <c r="B2208" t="s">
        <v>310</v>
      </c>
      <c r="C2208" t="s">
        <v>30</v>
      </c>
      <c r="D2208" t="s">
        <v>330</v>
      </c>
      <c r="E2208">
        <v>2</v>
      </c>
      <c r="F2208" t="s">
        <v>2288</v>
      </c>
      <c r="G2208" s="1">
        <v>43564.79074074074</v>
      </c>
      <c r="H2208" s="1">
        <v>43698</v>
      </c>
      <c r="I2208" s="1">
        <v>43773.431493055556</v>
      </c>
      <c r="J2208">
        <v>2</v>
      </c>
      <c r="K2208">
        <v>1</v>
      </c>
      <c r="L2208">
        <v>0</v>
      </c>
      <c r="N2208">
        <v>0</v>
      </c>
      <c r="W2208">
        <v>0</v>
      </c>
      <c r="AB2208">
        <v>0</v>
      </c>
      <c r="AC2208">
        <v>0</v>
      </c>
    </row>
    <row r="2209" spans="1:29" x14ac:dyDescent="0.25">
      <c r="A2209">
        <v>779990</v>
      </c>
      <c r="B2209" t="s">
        <v>310</v>
      </c>
      <c r="C2209" t="s">
        <v>30</v>
      </c>
      <c r="D2209" t="s">
        <v>330</v>
      </c>
      <c r="E2209">
        <v>2</v>
      </c>
      <c r="F2209" t="s">
        <v>2289</v>
      </c>
      <c r="G2209" s="1">
        <v>43515.430104166669</v>
      </c>
      <c r="H2209" s="1">
        <v>43677</v>
      </c>
      <c r="I2209" s="1">
        <v>43752.437303240738</v>
      </c>
      <c r="J2209">
        <v>1</v>
      </c>
      <c r="K2209">
        <v>1</v>
      </c>
      <c r="L2209">
        <v>0</v>
      </c>
      <c r="N2209">
        <v>0</v>
      </c>
      <c r="W2209">
        <v>0</v>
      </c>
      <c r="AB2209">
        <v>0</v>
      </c>
      <c r="AC2209">
        <v>0</v>
      </c>
    </row>
    <row r="2210" spans="1:29" x14ac:dyDescent="0.25">
      <c r="A2210">
        <v>780120</v>
      </c>
      <c r="B2210" t="s">
        <v>310</v>
      </c>
      <c r="C2210" t="s">
        <v>30</v>
      </c>
      <c r="D2210" t="s">
        <v>330</v>
      </c>
      <c r="E2210">
        <v>2</v>
      </c>
      <c r="F2210" t="s">
        <v>2290</v>
      </c>
      <c r="G2210" s="1">
        <v>43564.613333333335</v>
      </c>
      <c r="H2210" s="1">
        <v>43741</v>
      </c>
      <c r="I2210" s="1">
        <v>43771.431481481479</v>
      </c>
      <c r="J2210">
        <v>8</v>
      </c>
      <c r="K2210">
        <v>1</v>
      </c>
      <c r="L2210">
        <v>0</v>
      </c>
      <c r="N2210">
        <v>0</v>
      </c>
      <c r="W2210">
        <v>0</v>
      </c>
      <c r="AB2210">
        <v>0</v>
      </c>
      <c r="AC2210">
        <v>0</v>
      </c>
    </row>
    <row r="2211" spans="1:29" x14ac:dyDescent="0.25">
      <c r="A2211">
        <v>780122</v>
      </c>
      <c r="B2211" t="s">
        <v>310</v>
      </c>
      <c r="C2211" t="s">
        <v>30</v>
      </c>
      <c r="D2211" t="s">
        <v>330</v>
      </c>
      <c r="E2211">
        <v>1</v>
      </c>
      <c r="F2211" t="s">
        <v>2291</v>
      </c>
      <c r="G2211" s="1">
        <v>43348.81144675926</v>
      </c>
      <c r="H2211" s="1">
        <v>43770</v>
      </c>
      <c r="I2211" s="1">
        <v>43777.431539351855</v>
      </c>
      <c r="J2211">
        <v>1</v>
      </c>
      <c r="K2211">
        <v>1</v>
      </c>
      <c r="L2211">
        <v>0</v>
      </c>
      <c r="N2211">
        <v>0</v>
      </c>
      <c r="W2211">
        <v>0</v>
      </c>
      <c r="AB2211">
        <v>0</v>
      </c>
      <c r="AC2211">
        <v>0</v>
      </c>
    </row>
    <row r="2212" spans="1:29" x14ac:dyDescent="0.25">
      <c r="A2212">
        <v>780184</v>
      </c>
      <c r="B2212" t="s">
        <v>310</v>
      </c>
      <c r="C2212" t="s">
        <v>30</v>
      </c>
      <c r="D2212" t="s">
        <v>330</v>
      </c>
      <c r="E2212">
        <v>1</v>
      </c>
      <c r="F2212" t="s">
        <v>2292</v>
      </c>
      <c r="G2212" s="1">
        <v>43567.994953703703</v>
      </c>
      <c r="H2212" s="1">
        <v>43719</v>
      </c>
      <c r="I2212" s="1">
        <v>43749.437326388892</v>
      </c>
      <c r="J2212">
        <v>1</v>
      </c>
      <c r="K2212">
        <v>1</v>
      </c>
      <c r="L2212">
        <v>1</v>
      </c>
      <c r="M2212">
        <v>1411561</v>
      </c>
      <c r="N2212">
        <v>1</v>
      </c>
      <c r="O2212" s="1">
        <v>43765.183229166665</v>
      </c>
      <c r="P2212" t="s">
        <v>1646</v>
      </c>
      <c r="Q2212">
        <v>2</v>
      </c>
      <c r="R2212">
        <v>0</v>
      </c>
      <c r="S2212">
        <v>10</v>
      </c>
      <c r="T2212" t="s">
        <v>51</v>
      </c>
      <c r="U2212">
        <v>46</v>
      </c>
      <c r="V2212">
        <v>46</v>
      </c>
      <c r="W2212">
        <v>1</v>
      </c>
      <c r="X2212">
        <v>1129062</v>
      </c>
      <c r="Y2212">
        <v>200</v>
      </c>
      <c r="Z2212" t="s">
        <v>35</v>
      </c>
      <c r="AA2212" t="s">
        <v>35</v>
      </c>
      <c r="AB2212">
        <v>0</v>
      </c>
      <c r="AC2212">
        <v>0</v>
      </c>
    </row>
    <row r="2213" spans="1:29" x14ac:dyDescent="0.25">
      <c r="A2213">
        <v>780256</v>
      </c>
      <c r="B2213" t="s">
        <v>310</v>
      </c>
      <c r="C2213" t="s">
        <v>30</v>
      </c>
      <c r="D2213" t="s">
        <v>330</v>
      </c>
      <c r="E2213">
        <v>2</v>
      </c>
      <c r="F2213" t="s">
        <v>2293</v>
      </c>
      <c r="G2213" s="1">
        <v>43546.57675925926</v>
      </c>
      <c r="H2213" s="1">
        <v>43721</v>
      </c>
      <c r="I2213" s="1">
        <v>43751.436909722222</v>
      </c>
      <c r="J2213">
        <v>1</v>
      </c>
      <c r="K2213">
        <v>1</v>
      </c>
      <c r="L2213">
        <v>1</v>
      </c>
      <c r="M2213">
        <v>1420795</v>
      </c>
      <c r="N2213">
        <v>1</v>
      </c>
      <c r="O2213" s="1">
        <v>43773.327905092592</v>
      </c>
      <c r="P2213" t="s">
        <v>318</v>
      </c>
      <c r="Q2213">
        <v>3</v>
      </c>
      <c r="R2213">
        <v>1</v>
      </c>
      <c r="T2213" t="s">
        <v>34</v>
      </c>
      <c r="U2213">
        <v>52</v>
      </c>
      <c r="V2213">
        <v>52</v>
      </c>
      <c r="W2213">
        <v>1</v>
      </c>
      <c r="X2213">
        <v>1138291</v>
      </c>
      <c r="Y2213">
        <v>350</v>
      </c>
      <c r="Z2213" t="s">
        <v>35</v>
      </c>
      <c r="AA2213" t="s">
        <v>35</v>
      </c>
      <c r="AB2213">
        <v>1</v>
      </c>
      <c r="AC2213">
        <v>1</v>
      </c>
    </row>
    <row r="2214" spans="1:29" x14ac:dyDescent="0.25">
      <c r="A2214">
        <v>780309</v>
      </c>
      <c r="B2214" t="s">
        <v>310</v>
      </c>
      <c r="C2214" t="s">
        <v>30</v>
      </c>
      <c r="D2214" t="s">
        <v>330</v>
      </c>
      <c r="E2214">
        <v>3</v>
      </c>
      <c r="F2214" t="s">
        <v>2294</v>
      </c>
      <c r="G2214" s="1">
        <v>43556.488969907405</v>
      </c>
      <c r="H2214" s="1">
        <v>43707</v>
      </c>
      <c r="I2214" s="1">
        <v>43767.431921296295</v>
      </c>
      <c r="J2214">
        <v>1</v>
      </c>
      <c r="K2214">
        <v>1</v>
      </c>
      <c r="L2214">
        <v>0</v>
      </c>
      <c r="N2214">
        <v>0</v>
      </c>
      <c r="W2214">
        <v>0</v>
      </c>
      <c r="AB2214">
        <v>0</v>
      </c>
      <c r="AC2214">
        <v>0</v>
      </c>
    </row>
    <row r="2215" spans="1:29" x14ac:dyDescent="0.25">
      <c r="A2215">
        <v>780530</v>
      </c>
      <c r="B2215" t="s">
        <v>310</v>
      </c>
      <c r="C2215" t="s">
        <v>30</v>
      </c>
      <c r="D2215" t="s">
        <v>330</v>
      </c>
      <c r="E2215">
        <v>4</v>
      </c>
      <c r="F2215" t="s">
        <v>2295</v>
      </c>
      <c r="G2215" s="1">
        <v>43655.605196759258</v>
      </c>
      <c r="H2215" s="1">
        <v>43755</v>
      </c>
      <c r="I2215" s="1">
        <v>43762.430567129632</v>
      </c>
      <c r="J2215">
        <v>1</v>
      </c>
      <c r="K2215">
        <v>1</v>
      </c>
      <c r="L2215">
        <v>1</v>
      </c>
      <c r="M2215">
        <v>1409369</v>
      </c>
      <c r="N2215">
        <v>1</v>
      </c>
      <c r="O2215" s="1">
        <v>43762.733425925922</v>
      </c>
      <c r="P2215" t="s">
        <v>321</v>
      </c>
      <c r="Q2215">
        <v>5</v>
      </c>
      <c r="R2215">
        <v>1</v>
      </c>
      <c r="S2215">
        <v>1</v>
      </c>
      <c r="T2215" t="s">
        <v>38</v>
      </c>
      <c r="U2215">
        <v>7</v>
      </c>
      <c r="V2215">
        <v>7</v>
      </c>
      <c r="W2215">
        <v>1</v>
      </c>
      <c r="X2215">
        <v>1126874</v>
      </c>
      <c r="Y2215">
        <v>175</v>
      </c>
      <c r="Z2215" t="s">
        <v>35</v>
      </c>
      <c r="AA2215" t="s">
        <v>328</v>
      </c>
      <c r="AB2215">
        <v>1</v>
      </c>
      <c r="AC2215">
        <v>1</v>
      </c>
    </row>
    <row r="2216" spans="1:29" x14ac:dyDescent="0.25">
      <c r="A2216">
        <v>780553</v>
      </c>
      <c r="B2216" t="s">
        <v>310</v>
      </c>
      <c r="C2216" t="s">
        <v>311</v>
      </c>
      <c r="D2216" t="s">
        <v>312</v>
      </c>
      <c r="E2216">
        <v>3</v>
      </c>
      <c r="F2216" t="s">
        <v>2296</v>
      </c>
      <c r="G2216" s="1">
        <v>43656.450173611112</v>
      </c>
      <c r="H2216" s="1">
        <v>43735</v>
      </c>
      <c r="I2216" s="1">
        <v>43765.430578703701</v>
      </c>
      <c r="J2216">
        <v>6</v>
      </c>
      <c r="K2216">
        <v>1</v>
      </c>
      <c r="L2216">
        <v>0</v>
      </c>
      <c r="N2216">
        <v>0</v>
      </c>
      <c r="W2216">
        <v>0</v>
      </c>
      <c r="AB2216">
        <v>0</v>
      </c>
      <c r="AC2216">
        <v>0</v>
      </c>
    </row>
    <row r="2217" spans="1:29" x14ac:dyDescent="0.25">
      <c r="A2217">
        <v>780580</v>
      </c>
      <c r="B2217" t="s">
        <v>310</v>
      </c>
      <c r="C2217" t="s">
        <v>30</v>
      </c>
      <c r="D2217" t="s">
        <v>330</v>
      </c>
      <c r="E2217">
        <v>3</v>
      </c>
      <c r="F2217" t="s">
        <v>2297</v>
      </c>
      <c r="G2217" s="1">
        <v>43654.598854166667</v>
      </c>
      <c r="H2217" s="1">
        <v>43714</v>
      </c>
      <c r="I2217" s="1">
        <v>43774.431574074071</v>
      </c>
      <c r="J2217">
        <v>1</v>
      </c>
      <c r="K2217">
        <v>1</v>
      </c>
      <c r="L2217">
        <v>0</v>
      </c>
      <c r="N2217">
        <v>0</v>
      </c>
      <c r="W2217">
        <v>0</v>
      </c>
      <c r="AB2217">
        <v>0</v>
      </c>
      <c r="AC2217">
        <v>0</v>
      </c>
    </row>
    <row r="2218" spans="1:29" x14ac:dyDescent="0.25">
      <c r="A2218">
        <v>780629</v>
      </c>
      <c r="B2218" t="s">
        <v>310</v>
      </c>
      <c r="C2218" t="s">
        <v>30</v>
      </c>
      <c r="D2218" t="s">
        <v>330</v>
      </c>
      <c r="E2218">
        <v>4</v>
      </c>
      <c r="F2218" t="s">
        <v>2298</v>
      </c>
      <c r="G2218" s="1">
        <v>43605.511481481481</v>
      </c>
      <c r="H2218" s="1">
        <v>43754</v>
      </c>
      <c r="I2218" s="1">
        <v>43767.431921296295</v>
      </c>
      <c r="J2218">
        <v>4</v>
      </c>
      <c r="K2218">
        <v>1</v>
      </c>
      <c r="L2218">
        <v>1</v>
      </c>
      <c r="M2218">
        <v>1413941</v>
      </c>
      <c r="N2218">
        <v>1</v>
      </c>
      <c r="O2218" s="1">
        <v>43767.428472222222</v>
      </c>
      <c r="P2218" t="s">
        <v>318</v>
      </c>
      <c r="Q2218">
        <v>5</v>
      </c>
      <c r="R2218">
        <v>1</v>
      </c>
      <c r="T2218" t="s">
        <v>38</v>
      </c>
      <c r="U2218">
        <v>13</v>
      </c>
      <c r="V2218">
        <v>13</v>
      </c>
      <c r="W2218">
        <v>1</v>
      </c>
      <c r="X2218">
        <v>1131442</v>
      </c>
      <c r="Y2218">
        <v>300</v>
      </c>
      <c r="Z2218" t="s">
        <v>35</v>
      </c>
      <c r="AA2218" t="s">
        <v>35</v>
      </c>
      <c r="AB2218">
        <v>1</v>
      </c>
      <c r="AC2218">
        <v>1</v>
      </c>
    </row>
    <row r="2219" spans="1:29" x14ac:dyDescent="0.25">
      <c r="A2219">
        <v>780945</v>
      </c>
      <c r="B2219" t="s">
        <v>310</v>
      </c>
      <c r="C2219" t="s">
        <v>30</v>
      </c>
      <c r="D2219" t="s">
        <v>330</v>
      </c>
      <c r="E2219">
        <v>2</v>
      </c>
      <c r="F2219" t="s">
        <v>2299</v>
      </c>
      <c r="G2219" s="1">
        <v>43606.402789351851</v>
      </c>
      <c r="H2219" s="1">
        <v>43753</v>
      </c>
      <c r="I2219" s="1">
        <v>43779.431504629632</v>
      </c>
      <c r="J2219">
        <v>8</v>
      </c>
      <c r="K2219">
        <v>1</v>
      </c>
      <c r="L2219">
        <v>0</v>
      </c>
      <c r="N2219">
        <v>0</v>
      </c>
      <c r="W2219">
        <v>0</v>
      </c>
      <c r="AB2219">
        <v>0</v>
      </c>
      <c r="AC2219">
        <v>0</v>
      </c>
    </row>
    <row r="2220" spans="1:29" x14ac:dyDescent="0.25">
      <c r="A2220">
        <v>780963</v>
      </c>
      <c r="B2220" t="s">
        <v>310</v>
      </c>
      <c r="C2220" t="s">
        <v>30</v>
      </c>
      <c r="D2220" t="s">
        <v>330</v>
      </c>
      <c r="E2220">
        <v>2</v>
      </c>
      <c r="F2220" t="s">
        <v>2300</v>
      </c>
      <c r="G2220" s="1">
        <v>43605.57104166667</v>
      </c>
      <c r="H2220" s="1">
        <v>43770</v>
      </c>
      <c r="I2220" s="1">
        <v>43777.431539351855</v>
      </c>
      <c r="J2220">
        <v>1</v>
      </c>
      <c r="K2220">
        <v>1</v>
      </c>
      <c r="L2220">
        <v>0</v>
      </c>
      <c r="N2220">
        <v>0</v>
      </c>
      <c r="W2220">
        <v>0</v>
      </c>
      <c r="AB2220">
        <v>0</v>
      </c>
      <c r="AC2220">
        <v>0</v>
      </c>
    </row>
    <row r="2221" spans="1:29" x14ac:dyDescent="0.25">
      <c r="A2221">
        <v>780992</v>
      </c>
      <c r="B2221" t="s">
        <v>310</v>
      </c>
      <c r="C2221" t="s">
        <v>30</v>
      </c>
      <c r="D2221" t="s">
        <v>330</v>
      </c>
      <c r="E2221">
        <v>2</v>
      </c>
      <c r="F2221" t="s">
        <v>2301</v>
      </c>
      <c r="G2221" s="1">
        <v>43692.683946759258</v>
      </c>
      <c r="H2221" s="1">
        <v>43728</v>
      </c>
      <c r="I2221" s="1">
        <v>43758.430567129632</v>
      </c>
      <c r="J2221">
        <v>3</v>
      </c>
      <c r="K2221">
        <v>1</v>
      </c>
      <c r="L2221">
        <v>0</v>
      </c>
      <c r="N2221">
        <v>0</v>
      </c>
      <c r="W2221">
        <v>0</v>
      </c>
      <c r="AB2221">
        <v>0</v>
      </c>
      <c r="AC2221">
        <v>0</v>
      </c>
    </row>
    <row r="2222" spans="1:29" x14ac:dyDescent="0.25">
      <c r="A2222">
        <v>781111</v>
      </c>
      <c r="B2222" t="s">
        <v>310</v>
      </c>
      <c r="C2222" t="s">
        <v>30</v>
      </c>
      <c r="D2222" t="s">
        <v>330</v>
      </c>
      <c r="E2222">
        <v>2</v>
      </c>
      <c r="F2222" t="s">
        <v>2302</v>
      </c>
      <c r="G2222" s="1">
        <v>43591.478993055556</v>
      </c>
      <c r="H2222" s="1">
        <v>43741</v>
      </c>
      <c r="I2222" s="1">
        <v>43771.431481481479</v>
      </c>
      <c r="J2222">
        <v>8</v>
      </c>
      <c r="K2222">
        <v>1</v>
      </c>
      <c r="L2222">
        <v>0</v>
      </c>
      <c r="N2222">
        <v>0</v>
      </c>
      <c r="W2222">
        <v>0</v>
      </c>
      <c r="AB2222">
        <v>0</v>
      </c>
      <c r="AC2222">
        <v>0</v>
      </c>
    </row>
    <row r="2223" spans="1:29" x14ac:dyDescent="0.25">
      <c r="A2223">
        <v>781346</v>
      </c>
      <c r="B2223" t="s">
        <v>310</v>
      </c>
      <c r="C2223" t="s">
        <v>1686</v>
      </c>
      <c r="D2223" t="s">
        <v>312</v>
      </c>
      <c r="E2223">
        <v>3</v>
      </c>
      <c r="F2223" t="s">
        <v>2303</v>
      </c>
      <c r="G2223" s="1">
        <v>43706.451643518521</v>
      </c>
      <c r="H2223" s="1">
        <v>43754</v>
      </c>
      <c r="I2223" s="1">
        <v>43764.430578703701</v>
      </c>
      <c r="J2223">
        <v>3</v>
      </c>
      <c r="K2223">
        <v>1</v>
      </c>
      <c r="L2223">
        <v>1</v>
      </c>
      <c r="M2223">
        <v>1410982</v>
      </c>
      <c r="N2223">
        <v>1</v>
      </c>
      <c r="O2223" s="1">
        <v>43764.425520833334</v>
      </c>
      <c r="P2223" t="s">
        <v>318</v>
      </c>
      <c r="Q2223">
        <v>4</v>
      </c>
      <c r="R2223">
        <v>1</v>
      </c>
      <c r="T2223" t="s">
        <v>68</v>
      </c>
      <c r="U2223">
        <v>10</v>
      </c>
      <c r="V2223">
        <v>10</v>
      </c>
      <c r="W2223">
        <v>1</v>
      </c>
      <c r="X2223">
        <v>1128483</v>
      </c>
      <c r="Y2223">
        <v>475</v>
      </c>
      <c r="Z2223" t="s">
        <v>35</v>
      </c>
      <c r="AA2223" t="s">
        <v>35</v>
      </c>
      <c r="AB2223">
        <v>1</v>
      </c>
      <c r="AC2223">
        <v>1</v>
      </c>
    </row>
    <row r="2224" spans="1:29" x14ac:dyDescent="0.25">
      <c r="A2224">
        <v>781362</v>
      </c>
      <c r="B2224" t="s">
        <v>310</v>
      </c>
      <c r="C2224" t="s">
        <v>943</v>
      </c>
      <c r="D2224" t="s">
        <v>312</v>
      </c>
      <c r="E2224">
        <v>1</v>
      </c>
      <c r="F2224" t="s">
        <v>2304</v>
      </c>
      <c r="G2224" s="1">
        <v>43349.717002314814</v>
      </c>
      <c r="H2224" s="1">
        <v>43707</v>
      </c>
      <c r="I2224" s="1">
        <v>43767.431921296295</v>
      </c>
      <c r="J2224">
        <v>1</v>
      </c>
      <c r="K2224">
        <v>1</v>
      </c>
      <c r="L2224">
        <v>0</v>
      </c>
      <c r="N2224">
        <v>0</v>
      </c>
      <c r="W2224">
        <v>0</v>
      </c>
      <c r="AB2224">
        <v>0</v>
      </c>
      <c r="AC2224">
        <v>0</v>
      </c>
    </row>
    <row r="2225" spans="1:29" x14ac:dyDescent="0.25">
      <c r="A2225">
        <v>781752</v>
      </c>
      <c r="B2225" t="s">
        <v>310</v>
      </c>
      <c r="C2225" t="s">
        <v>473</v>
      </c>
      <c r="D2225" t="s">
        <v>501</v>
      </c>
      <c r="E2225">
        <v>19</v>
      </c>
      <c r="F2225" t="s">
        <v>2305</v>
      </c>
      <c r="G2225" s="1">
        <v>43740.804942129631</v>
      </c>
      <c r="H2225" s="1">
        <v>43749</v>
      </c>
      <c r="I2225" s="1">
        <v>43779.431504629632</v>
      </c>
      <c r="J2225">
        <v>8</v>
      </c>
      <c r="K2225">
        <v>1</v>
      </c>
      <c r="L2225">
        <v>0</v>
      </c>
      <c r="N2225">
        <v>0</v>
      </c>
      <c r="W2225">
        <v>0</v>
      </c>
      <c r="AB2225">
        <v>0</v>
      </c>
      <c r="AC2225">
        <v>0</v>
      </c>
    </row>
    <row r="2226" spans="1:29" x14ac:dyDescent="0.25">
      <c r="A2226">
        <v>781839</v>
      </c>
      <c r="B2226" t="s">
        <v>310</v>
      </c>
      <c r="C2226" t="s">
        <v>943</v>
      </c>
      <c r="D2226" t="s">
        <v>312</v>
      </c>
      <c r="E2226">
        <v>3</v>
      </c>
      <c r="F2226" t="s">
        <v>2306</v>
      </c>
      <c r="G2226" s="1">
        <v>43739.235162037039</v>
      </c>
      <c r="H2226" s="1">
        <v>43763</v>
      </c>
      <c r="I2226" s="1">
        <v>43778.431550925925</v>
      </c>
      <c r="J2226">
        <v>4</v>
      </c>
      <c r="K2226">
        <v>1</v>
      </c>
      <c r="L2226">
        <v>0</v>
      </c>
      <c r="N2226">
        <v>0</v>
      </c>
      <c r="W2226">
        <v>0</v>
      </c>
      <c r="AB2226">
        <v>0</v>
      </c>
      <c r="AC2226">
        <v>0</v>
      </c>
    </row>
    <row r="2227" spans="1:29" x14ac:dyDescent="0.25">
      <c r="A2227">
        <v>782474</v>
      </c>
      <c r="B2227" t="s">
        <v>310</v>
      </c>
      <c r="C2227" t="s">
        <v>30</v>
      </c>
      <c r="D2227" t="s">
        <v>330</v>
      </c>
      <c r="E2227">
        <v>2</v>
      </c>
      <c r="F2227" t="s">
        <v>2307</v>
      </c>
      <c r="G2227" s="1">
        <v>43598.80972222222</v>
      </c>
      <c r="H2227" s="1">
        <v>43770</v>
      </c>
      <c r="I2227" s="1">
        <v>43777.431539351855</v>
      </c>
      <c r="J2227">
        <v>1</v>
      </c>
      <c r="K2227">
        <v>1</v>
      </c>
      <c r="L2227">
        <v>0</v>
      </c>
      <c r="N2227">
        <v>0</v>
      </c>
      <c r="W2227">
        <v>0</v>
      </c>
      <c r="AB2227">
        <v>0</v>
      </c>
      <c r="AC2227">
        <v>0</v>
      </c>
    </row>
    <row r="2228" spans="1:29" x14ac:dyDescent="0.25">
      <c r="A2228">
        <v>782501</v>
      </c>
      <c r="B2228" t="s">
        <v>310</v>
      </c>
      <c r="C2228" t="s">
        <v>30</v>
      </c>
      <c r="D2228" t="s">
        <v>330</v>
      </c>
      <c r="E2228">
        <v>2</v>
      </c>
      <c r="F2228" t="s">
        <v>2308</v>
      </c>
      <c r="G2228" s="1">
        <v>43607.524965277778</v>
      </c>
      <c r="H2228" s="1">
        <v>43768</v>
      </c>
      <c r="I2228" s="1">
        <v>43778.431550925925</v>
      </c>
      <c r="J2228">
        <v>3</v>
      </c>
      <c r="K2228">
        <v>1</v>
      </c>
      <c r="L2228">
        <v>0</v>
      </c>
      <c r="N2228">
        <v>0</v>
      </c>
      <c r="W2228">
        <v>0</v>
      </c>
      <c r="AB2228">
        <v>0</v>
      </c>
      <c r="AC2228">
        <v>0</v>
      </c>
    </row>
    <row r="2229" spans="1:29" x14ac:dyDescent="0.25">
      <c r="A2229">
        <v>783215</v>
      </c>
      <c r="B2229" t="s">
        <v>310</v>
      </c>
      <c r="C2229" t="s">
        <v>383</v>
      </c>
      <c r="D2229" t="s">
        <v>312</v>
      </c>
      <c r="E2229">
        <v>1</v>
      </c>
      <c r="F2229" t="s">
        <v>2309</v>
      </c>
      <c r="G2229" s="1">
        <v>43554.505937499998</v>
      </c>
      <c r="H2229" s="1">
        <v>43773</v>
      </c>
      <c r="I2229" s="1">
        <v>43776.431527777779</v>
      </c>
      <c r="J2229">
        <v>1</v>
      </c>
      <c r="K2229">
        <v>1</v>
      </c>
      <c r="L2229">
        <v>0</v>
      </c>
      <c r="N2229">
        <v>0</v>
      </c>
      <c r="W2229">
        <v>0</v>
      </c>
      <c r="AB2229">
        <v>0</v>
      </c>
      <c r="AC2229">
        <v>0</v>
      </c>
    </row>
    <row r="2230" spans="1:29" x14ac:dyDescent="0.25">
      <c r="A2230">
        <v>783226</v>
      </c>
      <c r="B2230" t="s">
        <v>310</v>
      </c>
      <c r="C2230" t="s">
        <v>30</v>
      </c>
      <c r="D2230" t="s">
        <v>330</v>
      </c>
      <c r="E2230">
        <v>2</v>
      </c>
      <c r="F2230" t="s">
        <v>2310</v>
      </c>
      <c r="G2230" s="1">
        <v>43577.388865740744</v>
      </c>
      <c r="H2230" s="1">
        <v>43733</v>
      </c>
      <c r="I2230" s="1">
        <v>43763.430578703701</v>
      </c>
      <c r="J2230">
        <v>5</v>
      </c>
      <c r="K2230">
        <v>1</v>
      </c>
      <c r="L2230">
        <v>0</v>
      </c>
      <c r="N2230">
        <v>0</v>
      </c>
      <c r="W2230">
        <v>0</v>
      </c>
      <c r="AB2230">
        <v>0</v>
      </c>
      <c r="AC2230">
        <v>0</v>
      </c>
    </row>
    <row r="2231" spans="1:29" x14ac:dyDescent="0.25">
      <c r="A2231">
        <v>783357</v>
      </c>
      <c r="B2231" t="s">
        <v>310</v>
      </c>
      <c r="C2231" t="s">
        <v>383</v>
      </c>
      <c r="D2231" t="s">
        <v>312</v>
      </c>
      <c r="E2231">
        <v>1</v>
      </c>
      <c r="F2231" t="s">
        <v>2311</v>
      </c>
      <c r="G2231" s="1">
        <v>43592.981550925928</v>
      </c>
      <c r="H2231" s="1">
        <v>43752</v>
      </c>
      <c r="I2231" s="1">
        <v>43771.431481481479</v>
      </c>
      <c r="J2231">
        <v>6</v>
      </c>
      <c r="K2231">
        <v>1</v>
      </c>
      <c r="L2231">
        <v>1</v>
      </c>
      <c r="M2231">
        <v>1420137</v>
      </c>
      <c r="N2231">
        <v>1</v>
      </c>
      <c r="O2231" s="1">
        <v>43772.460486111115</v>
      </c>
      <c r="P2231" t="s">
        <v>318</v>
      </c>
      <c r="Q2231">
        <v>2</v>
      </c>
      <c r="R2231">
        <v>1</v>
      </c>
      <c r="T2231" t="s">
        <v>38</v>
      </c>
      <c r="U2231">
        <v>20</v>
      </c>
      <c r="V2231">
        <v>20</v>
      </c>
      <c r="W2231">
        <v>1</v>
      </c>
      <c r="X2231">
        <v>1137633</v>
      </c>
      <c r="Y2231">
        <v>1125</v>
      </c>
      <c r="Z2231" t="s">
        <v>35</v>
      </c>
      <c r="AA2231" t="s">
        <v>35</v>
      </c>
      <c r="AB2231">
        <v>1</v>
      </c>
      <c r="AC2231">
        <v>1</v>
      </c>
    </row>
    <row r="2232" spans="1:29" x14ac:dyDescent="0.25">
      <c r="A2232">
        <v>783478</v>
      </c>
      <c r="B2232" t="s">
        <v>310</v>
      </c>
      <c r="C2232" t="s">
        <v>1686</v>
      </c>
      <c r="D2232" t="s">
        <v>312</v>
      </c>
      <c r="E2232">
        <v>2</v>
      </c>
      <c r="F2232" t="s">
        <v>2312</v>
      </c>
      <c r="G2232" s="1">
        <v>43560.450289351851</v>
      </c>
      <c r="H2232" s="1">
        <v>43707</v>
      </c>
      <c r="I2232" s="1">
        <v>43767.431921296295</v>
      </c>
      <c r="J2232">
        <v>1</v>
      </c>
      <c r="K2232">
        <v>1</v>
      </c>
      <c r="L2232">
        <v>0</v>
      </c>
      <c r="N2232">
        <v>0</v>
      </c>
      <c r="W2232">
        <v>0</v>
      </c>
      <c r="AB2232">
        <v>0</v>
      </c>
      <c r="AC2232">
        <v>0</v>
      </c>
    </row>
    <row r="2233" spans="1:29" x14ac:dyDescent="0.25">
      <c r="A2233">
        <v>783533</v>
      </c>
      <c r="B2233" t="s">
        <v>310</v>
      </c>
      <c r="C2233" t="s">
        <v>314</v>
      </c>
      <c r="D2233" t="s">
        <v>312</v>
      </c>
      <c r="E2233">
        <v>7</v>
      </c>
      <c r="F2233" t="s">
        <v>2313</v>
      </c>
      <c r="G2233" s="1">
        <v>43753.623217592591</v>
      </c>
      <c r="H2233" s="1">
        <v>43770</v>
      </c>
      <c r="I2233" s="1">
        <v>43777.431539351855</v>
      </c>
      <c r="J2233">
        <v>2</v>
      </c>
      <c r="K2233">
        <v>1</v>
      </c>
      <c r="L2233">
        <v>0</v>
      </c>
      <c r="N2233">
        <v>0</v>
      </c>
      <c r="W2233">
        <v>0</v>
      </c>
      <c r="AB2233">
        <v>0</v>
      </c>
      <c r="AC2233">
        <v>0</v>
      </c>
    </row>
    <row r="2234" spans="1:29" x14ac:dyDescent="0.25">
      <c r="A2234">
        <v>783603</v>
      </c>
      <c r="B2234" t="s">
        <v>310</v>
      </c>
      <c r="C2234" t="s">
        <v>473</v>
      </c>
      <c r="D2234" t="s">
        <v>501</v>
      </c>
      <c r="E2234">
        <v>8</v>
      </c>
      <c r="F2234" t="s">
        <v>2314</v>
      </c>
      <c r="G2234" s="1">
        <v>43740.497731481482</v>
      </c>
      <c r="H2234" s="1">
        <v>43753</v>
      </c>
      <c r="I2234" s="1">
        <v>43768.50509259259</v>
      </c>
      <c r="J2234">
        <v>5</v>
      </c>
      <c r="K2234">
        <v>1</v>
      </c>
      <c r="L2234">
        <v>1</v>
      </c>
      <c r="M2234">
        <v>1416375</v>
      </c>
      <c r="N2234">
        <v>1</v>
      </c>
      <c r="O2234" s="1">
        <v>43768.875462962962</v>
      </c>
      <c r="Q2234">
        <v>9</v>
      </c>
      <c r="R2234">
        <v>1</v>
      </c>
      <c r="T2234" t="s">
        <v>34</v>
      </c>
      <c r="U2234">
        <v>15</v>
      </c>
      <c r="V2234">
        <v>15</v>
      </c>
      <c r="W2234">
        <v>1</v>
      </c>
      <c r="X2234">
        <v>1133876</v>
      </c>
      <c r="Y2234">
        <v>255</v>
      </c>
      <c r="Z2234" t="s">
        <v>35</v>
      </c>
      <c r="AA2234" t="s">
        <v>621</v>
      </c>
      <c r="AB2234">
        <v>1</v>
      </c>
      <c r="AC2234">
        <v>1</v>
      </c>
    </row>
    <row r="2235" spans="1:29" x14ac:dyDescent="0.25">
      <c r="A2235">
        <v>783907</v>
      </c>
      <c r="B2235" t="s">
        <v>310</v>
      </c>
      <c r="C2235" t="s">
        <v>1444</v>
      </c>
      <c r="D2235" t="s">
        <v>312</v>
      </c>
      <c r="E2235">
        <v>1</v>
      </c>
      <c r="F2235" t="s">
        <v>2315</v>
      </c>
      <c r="G2235" s="1">
        <v>43353.265173611115</v>
      </c>
      <c r="H2235" s="1">
        <v>43678</v>
      </c>
      <c r="I2235" s="1">
        <v>43753.437245370369</v>
      </c>
      <c r="J2235">
        <v>1</v>
      </c>
      <c r="K2235">
        <v>1</v>
      </c>
      <c r="L2235">
        <v>1</v>
      </c>
      <c r="M2235">
        <v>1400466</v>
      </c>
      <c r="N2235">
        <v>1</v>
      </c>
      <c r="O2235" s="1">
        <v>43754.888518518521</v>
      </c>
      <c r="P2235" t="s">
        <v>318</v>
      </c>
      <c r="Q2235">
        <v>2</v>
      </c>
      <c r="R2235">
        <v>1</v>
      </c>
      <c r="T2235" t="s">
        <v>68</v>
      </c>
      <c r="U2235">
        <v>76</v>
      </c>
      <c r="V2235">
        <v>77</v>
      </c>
      <c r="W2235">
        <v>1</v>
      </c>
      <c r="X2235">
        <v>1117978</v>
      </c>
      <c r="Y2235">
        <v>175</v>
      </c>
      <c r="Z2235" t="s">
        <v>35</v>
      </c>
      <c r="AA2235" t="s">
        <v>35</v>
      </c>
      <c r="AB2235">
        <v>1</v>
      </c>
      <c r="AC2235">
        <v>1</v>
      </c>
    </row>
    <row r="2236" spans="1:29" x14ac:dyDescent="0.25">
      <c r="A2236">
        <v>784157</v>
      </c>
      <c r="B2236" t="s">
        <v>310</v>
      </c>
      <c r="C2236" t="s">
        <v>473</v>
      </c>
      <c r="D2236" t="s">
        <v>312</v>
      </c>
      <c r="E2236">
        <v>3</v>
      </c>
      <c r="F2236" t="s">
        <v>2316</v>
      </c>
      <c r="G2236" s="1">
        <v>43491.617106481484</v>
      </c>
      <c r="H2236" s="1">
        <v>43728</v>
      </c>
      <c r="I2236" s="1">
        <v>43778.431550925925</v>
      </c>
      <c r="J2236">
        <v>4</v>
      </c>
      <c r="K2236">
        <v>1</v>
      </c>
      <c r="L2236">
        <v>1</v>
      </c>
      <c r="M2236">
        <v>1429757</v>
      </c>
      <c r="N2236">
        <v>1</v>
      </c>
      <c r="O2236" s="1">
        <v>43778.927129629628</v>
      </c>
      <c r="P2236" t="s">
        <v>318</v>
      </c>
      <c r="Q2236">
        <v>4</v>
      </c>
      <c r="R2236">
        <v>1</v>
      </c>
      <c r="T2236" t="s">
        <v>34</v>
      </c>
      <c r="U2236">
        <v>50</v>
      </c>
      <c r="W2236">
        <v>0</v>
      </c>
      <c r="Y2236">
        <v>2600</v>
      </c>
      <c r="Z2236" t="s">
        <v>39</v>
      </c>
      <c r="AA2236" t="s">
        <v>39</v>
      </c>
      <c r="AB2236">
        <v>1</v>
      </c>
      <c r="AC2236">
        <v>0</v>
      </c>
    </row>
    <row r="2237" spans="1:29" x14ac:dyDescent="0.25">
      <c r="A2237">
        <v>784484</v>
      </c>
      <c r="B2237" t="s">
        <v>310</v>
      </c>
      <c r="C2237" t="s">
        <v>30</v>
      </c>
      <c r="D2237" t="s">
        <v>330</v>
      </c>
      <c r="E2237">
        <v>2</v>
      </c>
      <c r="F2237" t="s">
        <v>2317</v>
      </c>
      <c r="G2237" s="1">
        <v>43577.825601851851</v>
      </c>
      <c r="H2237" s="1">
        <v>43728</v>
      </c>
      <c r="I2237" s="1">
        <v>43758.430567129632</v>
      </c>
      <c r="J2237">
        <v>3</v>
      </c>
      <c r="K2237">
        <v>1</v>
      </c>
      <c r="L2237">
        <v>0</v>
      </c>
      <c r="N2237">
        <v>0</v>
      </c>
      <c r="W2237">
        <v>0</v>
      </c>
      <c r="AB2237">
        <v>0</v>
      </c>
      <c r="AC2237">
        <v>0</v>
      </c>
    </row>
    <row r="2238" spans="1:29" x14ac:dyDescent="0.25">
      <c r="A2238">
        <v>784679</v>
      </c>
      <c r="B2238" t="s">
        <v>310</v>
      </c>
      <c r="C2238" t="s">
        <v>30</v>
      </c>
      <c r="D2238" t="s">
        <v>330</v>
      </c>
      <c r="E2238">
        <v>2</v>
      </c>
      <c r="F2238" t="s">
        <v>2318</v>
      </c>
      <c r="G2238" s="1">
        <v>43532.476655092592</v>
      </c>
      <c r="H2238" s="1">
        <v>43678</v>
      </c>
      <c r="I2238" s="1">
        <v>43753.437245370369</v>
      </c>
      <c r="J2238">
        <v>1</v>
      </c>
      <c r="K2238">
        <v>1</v>
      </c>
      <c r="L2238">
        <v>0</v>
      </c>
      <c r="N2238">
        <v>0</v>
      </c>
      <c r="W2238">
        <v>0</v>
      </c>
      <c r="AB2238">
        <v>0</v>
      </c>
      <c r="AC2238">
        <v>0</v>
      </c>
    </row>
    <row r="2239" spans="1:29" x14ac:dyDescent="0.25">
      <c r="A2239">
        <v>785134</v>
      </c>
      <c r="B2239" t="s">
        <v>310</v>
      </c>
      <c r="C2239" t="s">
        <v>30</v>
      </c>
      <c r="D2239" t="s">
        <v>330</v>
      </c>
      <c r="E2239">
        <v>2</v>
      </c>
      <c r="F2239" t="s">
        <v>2319</v>
      </c>
      <c r="G2239" s="1">
        <v>43641.649930555555</v>
      </c>
      <c r="H2239" s="1">
        <v>43680</v>
      </c>
      <c r="I2239" s="1">
        <v>43755.430567129632</v>
      </c>
      <c r="J2239">
        <v>1</v>
      </c>
      <c r="K2239">
        <v>1</v>
      </c>
      <c r="L2239">
        <v>0</v>
      </c>
      <c r="N2239">
        <v>0</v>
      </c>
      <c r="W2239">
        <v>0</v>
      </c>
      <c r="AB2239">
        <v>0</v>
      </c>
      <c r="AC2239">
        <v>0</v>
      </c>
    </row>
    <row r="2240" spans="1:29" x14ac:dyDescent="0.25">
      <c r="A2240">
        <v>785146</v>
      </c>
      <c r="B2240" t="s">
        <v>310</v>
      </c>
      <c r="C2240" t="s">
        <v>1686</v>
      </c>
      <c r="D2240" t="s">
        <v>312</v>
      </c>
      <c r="E2240">
        <v>1</v>
      </c>
      <c r="F2240" t="s">
        <v>2320</v>
      </c>
      <c r="G2240" s="1">
        <v>43415.600162037037</v>
      </c>
      <c r="H2240" s="1">
        <v>43711</v>
      </c>
      <c r="I2240" s="1">
        <v>43771.431481481479</v>
      </c>
      <c r="J2240">
        <v>1</v>
      </c>
      <c r="K2240">
        <v>1</v>
      </c>
      <c r="L2240">
        <v>0</v>
      </c>
      <c r="N2240">
        <v>0</v>
      </c>
      <c r="W2240">
        <v>0</v>
      </c>
      <c r="AB2240">
        <v>0</v>
      </c>
      <c r="AC2240">
        <v>0</v>
      </c>
    </row>
    <row r="2241" spans="1:29" x14ac:dyDescent="0.25">
      <c r="A2241">
        <v>785297</v>
      </c>
      <c r="B2241" t="s">
        <v>310</v>
      </c>
      <c r="C2241" t="s">
        <v>1686</v>
      </c>
      <c r="D2241" t="s">
        <v>312</v>
      </c>
      <c r="E2241">
        <v>2</v>
      </c>
      <c r="F2241" t="s">
        <v>2321</v>
      </c>
      <c r="G2241" s="1">
        <v>43649.593657407408</v>
      </c>
      <c r="H2241" s="1">
        <v>43685</v>
      </c>
      <c r="I2241" s="1">
        <v>43760.430578703701</v>
      </c>
      <c r="J2241">
        <v>1</v>
      </c>
      <c r="K2241">
        <v>1</v>
      </c>
      <c r="L2241">
        <v>0</v>
      </c>
      <c r="N2241">
        <v>0</v>
      </c>
      <c r="W2241">
        <v>0</v>
      </c>
      <c r="AB2241">
        <v>0</v>
      </c>
      <c r="AC2241">
        <v>0</v>
      </c>
    </row>
    <row r="2242" spans="1:29" x14ac:dyDescent="0.25">
      <c r="A2242">
        <v>785598</v>
      </c>
      <c r="B2242" t="s">
        <v>310</v>
      </c>
      <c r="C2242" t="s">
        <v>30</v>
      </c>
      <c r="D2242" t="s">
        <v>330</v>
      </c>
      <c r="E2242">
        <v>4</v>
      </c>
      <c r="F2242" t="s">
        <v>2322</v>
      </c>
      <c r="G2242" s="1">
        <v>43724.574652777781</v>
      </c>
      <c r="H2242" s="1">
        <v>43748</v>
      </c>
      <c r="I2242" s="1">
        <v>43778.431550925925</v>
      </c>
      <c r="J2242">
        <v>9</v>
      </c>
      <c r="K2242">
        <v>1</v>
      </c>
      <c r="L2242">
        <v>0</v>
      </c>
      <c r="N2242">
        <v>0</v>
      </c>
      <c r="W2242">
        <v>0</v>
      </c>
      <c r="AB2242">
        <v>0</v>
      </c>
      <c r="AC2242">
        <v>0</v>
      </c>
    </row>
    <row r="2243" spans="1:29" x14ac:dyDescent="0.25">
      <c r="A2243">
        <v>785818</v>
      </c>
      <c r="B2243" t="s">
        <v>310</v>
      </c>
      <c r="C2243" t="s">
        <v>30</v>
      </c>
      <c r="D2243" t="s">
        <v>330</v>
      </c>
      <c r="E2243">
        <v>2</v>
      </c>
      <c r="F2243" t="s">
        <v>2323</v>
      </c>
      <c r="G2243" s="1">
        <v>43557.68241898148</v>
      </c>
      <c r="H2243" s="1">
        <v>43721</v>
      </c>
      <c r="I2243" s="1">
        <v>43751.436909722222</v>
      </c>
      <c r="J2243">
        <v>1</v>
      </c>
      <c r="K2243">
        <v>1</v>
      </c>
      <c r="L2243">
        <v>0</v>
      </c>
      <c r="N2243">
        <v>0</v>
      </c>
      <c r="W2243">
        <v>0</v>
      </c>
      <c r="AB2243">
        <v>0</v>
      </c>
      <c r="AC2243">
        <v>0</v>
      </c>
    </row>
    <row r="2244" spans="1:29" x14ac:dyDescent="0.25">
      <c r="A2244">
        <v>785942</v>
      </c>
      <c r="B2244" t="s">
        <v>310</v>
      </c>
      <c r="C2244" t="s">
        <v>473</v>
      </c>
      <c r="D2244" t="s">
        <v>312</v>
      </c>
      <c r="E2244">
        <v>1</v>
      </c>
      <c r="F2244" t="s">
        <v>2324</v>
      </c>
      <c r="G2244" s="1">
        <v>43360.600416666668</v>
      </c>
      <c r="H2244" s="1">
        <v>43768</v>
      </c>
      <c r="I2244" s="1">
        <v>43778.431550925925</v>
      </c>
      <c r="J2244">
        <v>1</v>
      </c>
      <c r="K2244">
        <v>1</v>
      </c>
      <c r="L2244">
        <v>0</v>
      </c>
      <c r="N2244">
        <v>0</v>
      </c>
      <c r="W2244">
        <v>0</v>
      </c>
      <c r="AB2244">
        <v>0</v>
      </c>
      <c r="AC2244">
        <v>0</v>
      </c>
    </row>
    <row r="2245" spans="1:29" x14ac:dyDescent="0.25">
      <c r="A2245">
        <v>786200</v>
      </c>
      <c r="B2245" t="s">
        <v>310</v>
      </c>
      <c r="C2245" t="s">
        <v>30</v>
      </c>
      <c r="D2245" t="s">
        <v>330</v>
      </c>
      <c r="E2245">
        <v>2</v>
      </c>
      <c r="F2245" t="s">
        <v>2325</v>
      </c>
      <c r="G2245" s="1">
        <v>43523.382569444446</v>
      </c>
      <c r="H2245" s="1">
        <v>43677</v>
      </c>
      <c r="I2245" s="1">
        <v>43752.437303240738</v>
      </c>
      <c r="J2245">
        <v>1</v>
      </c>
      <c r="K2245">
        <v>1</v>
      </c>
      <c r="L2245">
        <v>0</v>
      </c>
      <c r="N2245">
        <v>0</v>
      </c>
      <c r="W2245">
        <v>0</v>
      </c>
      <c r="AB2245">
        <v>0</v>
      </c>
      <c r="AC2245">
        <v>0</v>
      </c>
    </row>
    <row r="2246" spans="1:29" x14ac:dyDescent="0.25">
      <c r="A2246">
        <v>786241</v>
      </c>
      <c r="B2246" t="s">
        <v>310</v>
      </c>
      <c r="C2246" t="s">
        <v>30</v>
      </c>
      <c r="D2246" t="s">
        <v>330</v>
      </c>
      <c r="E2246">
        <v>2</v>
      </c>
      <c r="F2246" t="s">
        <v>2326</v>
      </c>
      <c r="G2246" s="1">
        <v>43706.857152777775</v>
      </c>
      <c r="H2246" s="1">
        <v>43755</v>
      </c>
      <c r="I2246" s="1">
        <v>43778.431550925925</v>
      </c>
      <c r="J2246">
        <v>7</v>
      </c>
      <c r="K2246">
        <v>1</v>
      </c>
      <c r="L2246">
        <v>0</v>
      </c>
      <c r="N2246">
        <v>0</v>
      </c>
      <c r="W2246">
        <v>0</v>
      </c>
      <c r="AB2246">
        <v>0</v>
      </c>
      <c r="AC2246">
        <v>0</v>
      </c>
    </row>
    <row r="2247" spans="1:29" x14ac:dyDescent="0.25">
      <c r="A2247">
        <v>786465</v>
      </c>
      <c r="B2247" t="s">
        <v>310</v>
      </c>
      <c r="C2247" t="s">
        <v>30</v>
      </c>
      <c r="D2247" t="s">
        <v>330</v>
      </c>
      <c r="E2247">
        <v>2</v>
      </c>
      <c r="F2247" t="s">
        <v>2327</v>
      </c>
      <c r="G2247" s="1">
        <v>43591.608831018515</v>
      </c>
      <c r="H2247" s="1">
        <v>43749</v>
      </c>
      <c r="I2247" s="1">
        <v>43779.431504629632</v>
      </c>
      <c r="J2247">
        <v>8</v>
      </c>
      <c r="K2247">
        <v>1</v>
      </c>
      <c r="L2247">
        <v>0</v>
      </c>
      <c r="N2247">
        <v>0</v>
      </c>
      <c r="W2247">
        <v>0</v>
      </c>
      <c r="AB2247">
        <v>0</v>
      </c>
      <c r="AC2247">
        <v>0</v>
      </c>
    </row>
    <row r="2248" spans="1:29" x14ac:dyDescent="0.25">
      <c r="A2248">
        <v>786864</v>
      </c>
      <c r="B2248" t="s">
        <v>310</v>
      </c>
      <c r="C2248" t="s">
        <v>30</v>
      </c>
      <c r="D2248" t="s">
        <v>330</v>
      </c>
      <c r="E2248">
        <v>2</v>
      </c>
      <c r="F2248" t="s">
        <v>2328</v>
      </c>
      <c r="G2248" s="1">
        <v>43501.572800925926</v>
      </c>
      <c r="H2248" s="1">
        <v>43713</v>
      </c>
      <c r="I2248" s="1">
        <v>43773.431493055556</v>
      </c>
      <c r="J2248">
        <v>1</v>
      </c>
      <c r="K2248">
        <v>1</v>
      </c>
      <c r="L2248">
        <v>0</v>
      </c>
      <c r="N2248">
        <v>0</v>
      </c>
      <c r="W2248">
        <v>0</v>
      </c>
      <c r="AB2248">
        <v>0</v>
      </c>
      <c r="AC2248">
        <v>0</v>
      </c>
    </row>
    <row r="2249" spans="1:29" x14ac:dyDescent="0.25">
      <c r="A2249">
        <v>787067</v>
      </c>
      <c r="B2249" t="s">
        <v>310</v>
      </c>
      <c r="C2249" t="s">
        <v>30</v>
      </c>
      <c r="D2249" t="s">
        <v>330</v>
      </c>
      <c r="E2249">
        <v>2</v>
      </c>
      <c r="F2249" t="s">
        <v>2329</v>
      </c>
      <c r="G2249" s="1">
        <v>43522.673564814817</v>
      </c>
      <c r="H2249" s="1">
        <v>43679</v>
      </c>
      <c r="I2249" s="1">
        <v>43754.438043981485</v>
      </c>
      <c r="J2249">
        <v>1</v>
      </c>
      <c r="K2249">
        <v>1</v>
      </c>
      <c r="L2249">
        <v>0</v>
      </c>
      <c r="N2249">
        <v>0</v>
      </c>
      <c r="W2249">
        <v>0</v>
      </c>
      <c r="AB2249">
        <v>0</v>
      </c>
      <c r="AC2249">
        <v>0</v>
      </c>
    </row>
    <row r="2250" spans="1:29" x14ac:dyDescent="0.25">
      <c r="A2250">
        <v>787126</v>
      </c>
      <c r="B2250" t="s">
        <v>310</v>
      </c>
      <c r="C2250" t="s">
        <v>30</v>
      </c>
      <c r="D2250" t="s">
        <v>330</v>
      </c>
      <c r="E2250">
        <v>2</v>
      </c>
      <c r="F2250" t="s">
        <v>2330</v>
      </c>
      <c r="G2250" s="1">
        <v>43616.492442129631</v>
      </c>
      <c r="H2250" s="1">
        <v>43761</v>
      </c>
      <c r="I2250" s="1">
        <v>43776.431527777779</v>
      </c>
      <c r="J2250">
        <v>5</v>
      </c>
      <c r="K2250">
        <v>1</v>
      </c>
      <c r="L2250">
        <v>0</v>
      </c>
      <c r="N2250">
        <v>0</v>
      </c>
      <c r="W2250">
        <v>0</v>
      </c>
      <c r="AB2250">
        <v>0</v>
      </c>
      <c r="AC2250">
        <v>0</v>
      </c>
    </row>
    <row r="2251" spans="1:29" x14ac:dyDescent="0.25">
      <c r="A2251">
        <v>787217</v>
      </c>
      <c r="B2251" t="s">
        <v>310</v>
      </c>
      <c r="C2251" t="s">
        <v>30</v>
      </c>
      <c r="D2251" t="s">
        <v>330</v>
      </c>
      <c r="E2251">
        <v>4</v>
      </c>
      <c r="F2251" t="s">
        <v>2331</v>
      </c>
      <c r="G2251" s="1">
        <v>43728.503321759257</v>
      </c>
      <c r="H2251" s="1">
        <v>43754</v>
      </c>
      <c r="I2251" s="1">
        <v>43757.430567129632</v>
      </c>
      <c r="J2251">
        <v>1</v>
      </c>
      <c r="K2251">
        <v>1</v>
      </c>
      <c r="L2251">
        <v>1</v>
      </c>
      <c r="M2251">
        <v>1406781</v>
      </c>
      <c r="N2251">
        <v>1</v>
      </c>
      <c r="O2251" s="1">
        <v>43760.733611111114</v>
      </c>
      <c r="P2251" t="s">
        <v>318</v>
      </c>
      <c r="Q2251">
        <v>5</v>
      </c>
      <c r="R2251">
        <v>1</v>
      </c>
      <c r="T2251" t="s">
        <v>68</v>
      </c>
      <c r="U2251">
        <v>6</v>
      </c>
      <c r="V2251">
        <v>6</v>
      </c>
      <c r="W2251">
        <v>1</v>
      </c>
      <c r="X2251">
        <v>1124286</v>
      </c>
      <c r="Y2251">
        <v>400</v>
      </c>
      <c r="Z2251" t="s">
        <v>35</v>
      </c>
      <c r="AA2251" t="s">
        <v>35</v>
      </c>
      <c r="AB2251">
        <v>1</v>
      </c>
      <c r="AC2251">
        <v>1</v>
      </c>
    </row>
    <row r="2252" spans="1:29" x14ac:dyDescent="0.25">
      <c r="A2252">
        <v>787349</v>
      </c>
      <c r="B2252" t="s">
        <v>310</v>
      </c>
      <c r="C2252" t="s">
        <v>1444</v>
      </c>
      <c r="D2252" t="s">
        <v>312</v>
      </c>
      <c r="E2252">
        <v>3</v>
      </c>
      <c r="F2252" t="s">
        <v>2332</v>
      </c>
      <c r="G2252" s="1">
        <v>43702.852430555555</v>
      </c>
      <c r="H2252" s="1">
        <v>43762</v>
      </c>
      <c r="I2252" s="1">
        <v>43775.431493055556</v>
      </c>
      <c r="J2252">
        <v>4</v>
      </c>
      <c r="K2252">
        <v>1</v>
      </c>
      <c r="L2252">
        <v>1</v>
      </c>
      <c r="M2252">
        <v>1427511</v>
      </c>
      <c r="N2252">
        <v>1</v>
      </c>
      <c r="O2252" s="1">
        <v>43776.95884259259</v>
      </c>
      <c r="P2252" t="s">
        <v>2333</v>
      </c>
      <c r="Q2252">
        <v>4</v>
      </c>
      <c r="R2252">
        <v>0</v>
      </c>
      <c r="S2252">
        <v>17</v>
      </c>
      <c r="T2252" t="s">
        <v>68</v>
      </c>
      <c r="U2252">
        <v>14</v>
      </c>
      <c r="V2252">
        <v>15</v>
      </c>
      <c r="W2252">
        <v>1</v>
      </c>
      <c r="X2252">
        <v>1145000</v>
      </c>
      <c r="Y2252">
        <v>200</v>
      </c>
      <c r="Z2252" t="s">
        <v>35</v>
      </c>
      <c r="AA2252" t="s">
        <v>35</v>
      </c>
      <c r="AB2252">
        <v>0</v>
      </c>
      <c r="AC2252">
        <v>0</v>
      </c>
    </row>
    <row r="2253" spans="1:29" x14ac:dyDescent="0.25">
      <c r="A2253">
        <v>787589</v>
      </c>
      <c r="B2253" t="s">
        <v>310</v>
      </c>
      <c r="C2253" t="s">
        <v>30</v>
      </c>
      <c r="D2253" t="s">
        <v>330</v>
      </c>
      <c r="E2253">
        <v>3</v>
      </c>
      <c r="F2253" t="s">
        <v>2334</v>
      </c>
      <c r="G2253" s="1">
        <v>43621.555069444446</v>
      </c>
      <c r="H2253" s="1">
        <v>43770</v>
      </c>
      <c r="I2253" s="1">
        <v>43777.431539351855</v>
      </c>
      <c r="J2253">
        <v>1</v>
      </c>
      <c r="K2253">
        <v>1</v>
      </c>
      <c r="L2253">
        <v>0</v>
      </c>
      <c r="N2253">
        <v>0</v>
      </c>
      <c r="W2253">
        <v>0</v>
      </c>
      <c r="AB2253">
        <v>0</v>
      </c>
      <c r="AC2253">
        <v>0</v>
      </c>
    </row>
    <row r="2254" spans="1:29" x14ac:dyDescent="0.25">
      <c r="A2254">
        <v>788002</v>
      </c>
      <c r="B2254" t="s">
        <v>310</v>
      </c>
      <c r="C2254" t="s">
        <v>1444</v>
      </c>
      <c r="D2254" t="s">
        <v>312</v>
      </c>
      <c r="E2254">
        <v>1</v>
      </c>
      <c r="F2254" t="s">
        <v>2335</v>
      </c>
      <c r="G2254" s="1">
        <v>43431.577488425923</v>
      </c>
      <c r="H2254" s="1">
        <v>43739</v>
      </c>
      <c r="I2254" s="1">
        <v>43769.431828703702</v>
      </c>
      <c r="J2254">
        <v>7</v>
      </c>
      <c r="K2254">
        <v>1</v>
      </c>
      <c r="L2254">
        <v>0</v>
      </c>
      <c r="N2254">
        <v>0</v>
      </c>
      <c r="W2254">
        <v>0</v>
      </c>
      <c r="AB2254">
        <v>0</v>
      </c>
      <c r="AC2254">
        <v>0</v>
      </c>
    </row>
    <row r="2255" spans="1:29" x14ac:dyDescent="0.25">
      <c r="A2255">
        <v>788246</v>
      </c>
      <c r="B2255" t="s">
        <v>310</v>
      </c>
      <c r="C2255" t="s">
        <v>30</v>
      </c>
      <c r="D2255" t="s">
        <v>330</v>
      </c>
      <c r="E2255">
        <v>2</v>
      </c>
      <c r="F2255" t="s">
        <v>2336</v>
      </c>
      <c r="G2255" s="1">
        <v>43538.554965277777</v>
      </c>
      <c r="H2255" s="1">
        <v>43678</v>
      </c>
      <c r="I2255" s="1">
        <v>43753.437245370369</v>
      </c>
      <c r="J2255">
        <v>1</v>
      </c>
      <c r="K2255">
        <v>1</v>
      </c>
      <c r="L2255">
        <v>0</v>
      </c>
      <c r="N2255">
        <v>0</v>
      </c>
      <c r="W2255">
        <v>0</v>
      </c>
      <c r="AB2255">
        <v>0</v>
      </c>
      <c r="AC2255">
        <v>0</v>
      </c>
    </row>
    <row r="2256" spans="1:29" x14ac:dyDescent="0.25">
      <c r="A2256">
        <v>788252</v>
      </c>
      <c r="B2256" t="s">
        <v>310</v>
      </c>
      <c r="C2256" t="s">
        <v>311</v>
      </c>
      <c r="D2256" t="s">
        <v>312</v>
      </c>
      <c r="E2256">
        <v>1</v>
      </c>
      <c r="F2256" t="s">
        <v>2337</v>
      </c>
      <c r="G2256" s="1">
        <v>43572.281747685185</v>
      </c>
      <c r="H2256" s="1">
        <v>43763</v>
      </c>
      <c r="I2256" s="1">
        <v>43770.432349537034</v>
      </c>
      <c r="J2256">
        <v>1</v>
      </c>
      <c r="K2256">
        <v>1</v>
      </c>
      <c r="L2256">
        <v>1</v>
      </c>
      <c r="M2256">
        <v>1419394</v>
      </c>
      <c r="N2256">
        <v>1</v>
      </c>
      <c r="O2256" s="1">
        <v>43771.506481481483</v>
      </c>
      <c r="P2256" t="s">
        <v>2338</v>
      </c>
      <c r="Q2256">
        <v>2</v>
      </c>
      <c r="R2256">
        <v>0</v>
      </c>
      <c r="S2256">
        <v>31</v>
      </c>
      <c r="T2256" t="s">
        <v>38</v>
      </c>
      <c r="U2256">
        <v>8</v>
      </c>
      <c r="V2256">
        <v>9</v>
      </c>
      <c r="W2256">
        <v>1</v>
      </c>
      <c r="X2256">
        <v>1136890</v>
      </c>
      <c r="Y2256">
        <v>175</v>
      </c>
      <c r="Z2256" t="s">
        <v>35</v>
      </c>
      <c r="AA2256" t="s">
        <v>35</v>
      </c>
      <c r="AB2256">
        <v>0</v>
      </c>
      <c r="AC2256">
        <v>0</v>
      </c>
    </row>
    <row r="2257" spans="1:29" x14ac:dyDescent="0.25">
      <c r="A2257">
        <v>788315</v>
      </c>
      <c r="B2257" t="s">
        <v>310</v>
      </c>
      <c r="C2257" t="s">
        <v>1444</v>
      </c>
      <c r="D2257" t="s">
        <v>312</v>
      </c>
      <c r="E2257">
        <v>2</v>
      </c>
      <c r="F2257" t="s">
        <v>2339</v>
      </c>
      <c r="G2257" s="1">
        <v>43398.763460648152</v>
      </c>
      <c r="H2257" s="1">
        <v>43711</v>
      </c>
      <c r="I2257" s="1">
        <v>43771.431481481479</v>
      </c>
      <c r="J2257">
        <v>1</v>
      </c>
      <c r="K2257">
        <v>1</v>
      </c>
      <c r="L2257">
        <v>0</v>
      </c>
      <c r="N2257">
        <v>0</v>
      </c>
      <c r="W2257">
        <v>0</v>
      </c>
      <c r="AB2257">
        <v>0</v>
      </c>
      <c r="AC2257">
        <v>0</v>
      </c>
    </row>
    <row r="2258" spans="1:29" x14ac:dyDescent="0.25">
      <c r="A2258">
        <v>788627</v>
      </c>
      <c r="B2258" t="s">
        <v>310</v>
      </c>
      <c r="C2258" t="s">
        <v>30</v>
      </c>
      <c r="D2258" t="s">
        <v>330</v>
      </c>
      <c r="E2258">
        <v>1</v>
      </c>
      <c r="F2258" t="s">
        <v>2340</v>
      </c>
      <c r="G2258" s="1">
        <v>43529.706620370373</v>
      </c>
      <c r="H2258" s="1">
        <v>43679</v>
      </c>
      <c r="I2258" s="1">
        <v>43754.438043981485</v>
      </c>
      <c r="J2258">
        <v>1</v>
      </c>
      <c r="K2258">
        <v>1</v>
      </c>
      <c r="L2258">
        <v>0</v>
      </c>
      <c r="N2258">
        <v>0</v>
      </c>
      <c r="W2258">
        <v>0</v>
      </c>
      <c r="AB2258">
        <v>0</v>
      </c>
      <c r="AC2258">
        <v>0</v>
      </c>
    </row>
    <row r="2259" spans="1:29" x14ac:dyDescent="0.25">
      <c r="A2259">
        <v>788640</v>
      </c>
      <c r="B2259" t="s">
        <v>310</v>
      </c>
      <c r="C2259" t="s">
        <v>1444</v>
      </c>
      <c r="D2259" t="s">
        <v>312</v>
      </c>
      <c r="E2259">
        <v>8</v>
      </c>
      <c r="F2259" t="s">
        <v>2341</v>
      </c>
      <c r="G2259" s="1">
        <v>43726.38354166667</v>
      </c>
      <c r="H2259" s="1">
        <v>43741</v>
      </c>
      <c r="I2259" s="1">
        <v>43771.431481481479</v>
      </c>
      <c r="J2259">
        <v>8</v>
      </c>
      <c r="K2259">
        <v>1</v>
      </c>
      <c r="L2259">
        <v>0</v>
      </c>
      <c r="N2259">
        <v>0</v>
      </c>
      <c r="W2259">
        <v>0</v>
      </c>
      <c r="AB2259">
        <v>0</v>
      </c>
      <c r="AC2259">
        <v>0</v>
      </c>
    </row>
    <row r="2260" spans="1:29" x14ac:dyDescent="0.25">
      <c r="A2260">
        <v>788755</v>
      </c>
      <c r="B2260" t="s">
        <v>310</v>
      </c>
      <c r="C2260" t="s">
        <v>30</v>
      </c>
      <c r="D2260" t="s">
        <v>330</v>
      </c>
      <c r="E2260">
        <v>2</v>
      </c>
      <c r="F2260" t="s">
        <v>2342</v>
      </c>
      <c r="G2260" s="1">
        <v>43617.96298611111</v>
      </c>
      <c r="H2260" s="1">
        <v>43770</v>
      </c>
      <c r="I2260" s="1">
        <v>43777.431539351855</v>
      </c>
      <c r="J2260">
        <v>1</v>
      </c>
      <c r="K2260">
        <v>1</v>
      </c>
      <c r="L2260">
        <v>1</v>
      </c>
      <c r="M2260">
        <v>1427889</v>
      </c>
      <c r="N2260">
        <v>1</v>
      </c>
      <c r="O2260" s="1">
        <v>43777.431261574071</v>
      </c>
      <c r="P2260" t="s">
        <v>318</v>
      </c>
      <c r="Q2260">
        <v>3</v>
      </c>
      <c r="R2260">
        <v>1</v>
      </c>
      <c r="T2260" t="s">
        <v>68</v>
      </c>
      <c r="U2260">
        <v>7</v>
      </c>
      <c r="V2260">
        <v>11</v>
      </c>
      <c r="W2260">
        <v>1</v>
      </c>
      <c r="X2260">
        <v>1150110</v>
      </c>
      <c r="Y2260">
        <v>300</v>
      </c>
      <c r="Z2260" t="s">
        <v>39</v>
      </c>
      <c r="AA2260" t="s">
        <v>39</v>
      </c>
      <c r="AB2260">
        <v>1</v>
      </c>
      <c r="AC2260">
        <v>1</v>
      </c>
    </row>
    <row r="2261" spans="1:29" x14ac:dyDescent="0.25">
      <c r="A2261">
        <v>789008</v>
      </c>
      <c r="B2261" t="s">
        <v>310</v>
      </c>
      <c r="C2261" t="s">
        <v>314</v>
      </c>
      <c r="D2261" t="s">
        <v>312</v>
      </c>
      <c r="E2261">
        <v>3</v>
      </c>
      <c r="F2261" t="s">
        <v>2343</v>
      </c>
      <c r="G2261" s="1">
        <v>43545.547534722224</v>
      </c>
      <c r="H2261" s="1">
        <v>43749</v>
      </c>
      <c r="I2261" s="1">
        <v>43756.430567129632</v>
      </c>
      <c r="J2261">
        <v>1</v>
      </c>
      <c r="K2261">
        <v>1</v>
      </c>
      <c r="L2261">
        <v>1</v>
      </c>
      <c r="M2261">
        <v>1404250</v>
      </c>
      <c r="N2261">
        <v>1</v>
      </c>
      <c r="O2261" s="1">
        <v>43758.710902777777</v>
      </c>
      <c r="P2261" t="s">
        <v>318</v>
      </c>
      <c r="Q2261">
        <v>4</v>
      </c>
      <c r="R2261">
        <v>1</v>
      </c>
      <c r="T2261" t="s">
        <v>38</v>
      </c>
      <c r="U2261">
        <v>9</v>
      </c>
      <c r="V2261">
        <v>9</v>
      </c>
      <c r="W2261">
        <v>1</v>
      </c>
      <c r="X2261">
        <v>1121755</v>
      </c>
      <c r="Y2261">
        <v>375</v>
      </c>
      <c r="Z2261" t="s">
        <v>35</v>
      </c>
      <c r="AA2261" t="s">
        <v>35</v>
      </c>
      <c r="AB2261">
        <v>1</v>
      </c>
      <c r="AC2261">
        <v>1</v>
      </c>
    </row>
    <row r="2262" spans="1:29" x14ac:dyDescent="0.25">
      <c r="A2262">
        <v>789033</v>
      </c>
      <c r="B2262" t="s">
        <v>310</v>
      </c>
      <c r="C2262" t="s">
        <v>1444</v>
      </c>
      <c r="D2262" t="s">
        <v>312</v>
      </c>
      <c r="E2262">
        <v>1</v>
      </c>
      <c r="F2262" t="s">
        <v>2344</v>
      </c>
      <c r="G2262" s="1">
        <v>43357.652615740742</v>
      </c>
      <c r="H2262" s="1">
        <v>43726</v>
      </c>
      <c r="I2262" s="1">
        <v>43756.430567129632</v>
      </c>
      <c r="J2262">
        <v>3</v>
      </c>
      <c r="K2262">
        <v>1</v>
      </c>
      <c r="L2262">
        <v>0</v>
      </c>
      <c r="N2262">
        <v>0</v>
      </c>
      <c r="W2262">
        <v>0</v>
      </c>
      <c r="AB2262">
        <v>0</v>
      </c>
      <c r="AC2262">
        <v>0</v>
      </c>
    </row>
    <row r="2263" spans="1:29" x14ac:dyDescent="0.25">
      <c r="A2263">
        <v>789139</v>
      </c>
      <c r="B2263" t="s">
        <v>310</v>
      </c>
      <c r="C2263" t="s">
        <v>30</v>
      </c>
      <c r="D2263" t="s">
        <v>330</v>
      </c>
      <c r="E2263">
        <v>4</v>
      </c>
      <c r="F2263" t="s">
        <v>2345</v>
      </c>
      <c r="G2263" s="1">
        <v>43585.545578703706</v>
      </c>
      <c r="H2263" s="1">
        <v>43734</v>
      </c>
      <c r="I2263" s="1">
        <v>43764.430578703701</v>
      </c>
      <c r="J2263">
        <v>5</v>
      </c>
      <c r="K2263">
        <v>1</v>
      </c>
      <c r="L2263">
        <v>0</v>
      </c>
      <c r="N2263">
        <v>0</v>
      </c>
      <c r="W2263">
        <v>0</v>
      </c>
      <c r="AB2263">
        <v>0</v>
      </c>
      <c r="AC2263">
        <v>0</v>
      </c>
    </row>
    <row r="2264" spans="1:29" x14ac:dyDescent="0.25">
      <c r="A2264">
        <v>789140</v>
      </c>
      <c r="B2264" t="s">
        <v>310</v>
      </c>
      <c r="C2264" t="s">
        <v>473</v>
      </c>
      <c r="D2264" t="s">
        <v>312</v>
      </c>
      <c r="E2264">
        <v>1</v>
      </c>
      <c r="F2264" t="s">
        <v>2346</v>
      </c>
      <c r="G2264" s="1">
        <v>43357.722118055557</v>
      </c>
      <c r="H2264" s="1">
        <v>43700</v>
      </c>
      <c r="I2264" s="1">
        <v>43775.431493055556</v>
      </c>
      <c r="J2264">
        <v>3</v>
      </c>
      <c r="K2264">
        <v>1</v>
      </c>
      <c r="L2264">
        <v>0</v>
      </c>
      <c r="N2264">
        <v>0</v>
      </c>
      <c r="W2264">
        <v>0</v>
      </c>
      <c r="AB2264">
        <v>0</v>
      </c>
      <c r="AC2264">
        <v>0</v>
      </c>
    </row>
    <row r="2265" spans="1:29" x14ac:dyDescent="0.25">
      <c r="A2265">
        <v>789200</v>
      </c>
      <c r="B2265" t="s">
        <v>310</v>
      </c>
      <c r="C2265" t="s">
        <v>943</v>
      </c>
      <c r="D2265" t="s">
        <v>312</v>
      </c>
      <c r="E2265">
        <v>1</v>
      </c>
      <c r="F2265" t="s">
        <v>2347</v>
      </c>
      <c r="G2265" s="1">
        <v>43357.757604166669</v>
      </c>
      <c r="H2265" s="1">
        <v>43679</v>
      </c>
      <c r="I2265" s="1">
        <v>43754.438043981485</v>
      </c>
      <c r="J2265">
        <v>1</v>
      </c>
      <c r="K2265">
        <v>1</v>
      </c>
      <c r="L2265">
        <v>0</v>
      </c>
      <c r="N2265">
        <v>0</v>
      </c>
      <c r="W2265">
        <v>0</v>
      </c>
      <c r="AB2265">
        <v>0</v>
      </c>
      <c r="AC2265">
        <v>0</v>
      </c>
    </row>
    <row r="2266" spans="1:29" x14ac:dyDescent="0.25">
      <c r="A2266">
        <v>789597</v>
      </c>
      <c r="B2266" t="s">
        <v>310</v>
      </c>
      <c r="C2266" t="s">
        <v>1686</v>
      </c>
      <c r="D2266" t="s">
        <v>312</v>
      </c>
      <c r="E2266">
        <v>1</v>
      </c>
      <c r="F2266" t="s">
        <v>2348</v>
      </c>
      <c r="G2266" s="1">
        <v>43414.677789351852</v>
      </c>
      <c r="H2266" s="1">
        <v>43692</v>
      </c>
      <c r="I2266" s="1">
        <v>43767.431921296295</v>
      </c>
      <c r="J2266">
        <v>2</v>
      </c>
      <c r="K2266">
        <v>1</v>
      </c>
      <c r="L2266">
        <v>0</v>
      </c>
      <c r="N2266">
        <v>0</v>
      </c>
      <c r="W2266">
        <v>0</v>
      </c>
      <c r="AB2266">
        <v>0</v>
      </c>
      <c r="AC2266">
        <v>0</v>
      </c>
    </row>
    <row r="2267" spans="1:29" x14ac:dyDescent="0.25">
      <c r="A2267">
        <v>789622</v>
      </c>
      <c r="B2267" t="s">
        <v>310</v>
      </c>
      <c r="C2267" t="s">
        <v>383</v>
      </c>
      <c r="D2267" t="s">
        <v>312</v>
      </c>
      <c r="E2267">
        <v>1</v>
      </c>
      <c r="F2267" t="s">
        <v>2349</v>
      </c>
      <c r="G2267" s="1">
        <v>43358.53328703704</v>
      </c>
      <c r="H2267" s="1">
        <v>43715</v>
      </c>
      <c r="I2267" s="1">
        <v>43775.431493055556</v>
      </c>
      <c r="J2267">
        <v>1</v>
      </c>
      <c r="K2267">
        <v>1</v>
      </c>
      <c r="L2267">
        <v>0</v>
      </c>
      <c r="N2267">
        <v>0</v>
      </c>
      <c r="W2267">
        <v>0</v>
      </c>
      <c r="AB2267">
        <v>0</v>
      </c>
      <c r="AC2267">
        <v>0</v>
      </c>
    </row>
    <row r="2268" spans="1:29" x14ac:dyDescent="0.25">
      <c r="A2268">
        <v>789771</v>
      </c>
      <c r="B2268" t="s">
        <v>310</v>
      </c>
      <c r="C2268" t="s">
        <v>943</v>
      </c>
      <c r="D2268" t="s">
        <v>312</v>
      </c>
      <c r="E2268">
        <v>2</v>
      </c>
      <c r="F2268" t="s">
        <v>2350</v>
      </c>
      <c r="G2268" s="1">
        <v>43437.744456018518</v>
      </c>
      <c r="H2268" s="1">
        <v>43770</v>
      </c>
      <c r="I2268" s="1">
        <v>43777.431539351855</v>
      </c>
      <c r="J2268">
        <v>1</v>
      </c>
      <c r="K2268">
        <v>1</v>
      </c>
      <c r="L2268">
        <v>0</v>
      </c>
      <c r="N2268">
        <v>0</v>
      </c>
      <c r="W2268">
        <v>0</v>
      </c>
      <c r="AB2268">
        <v>0</v>
      </c>
      <c r="AC2268">
        <v>0</v>
      </c>
    </row>
    <row r="2269" spans="1:29" x14ac:dyDescent="0.25">
      <c r="A2269">
        <v>789797</v>
      </c>
      <c r="B2269" t="s">
        <v>310</v>
      </c>
      <c r="C2269" t="s">
        <v>473</v>
      </c>
      <c r="D2269" t="s">
        <v>312</v>
      </c>
      <c r="E2269">
        <v>1</v>
      </c>
      <c r="F2269" t="s">
        <v>2351</v>
      </c>
      <c r="G2269" s="1">
        <v>43358.685659722221</v>
      </c>
      <c r="H2269" s="1">
        <v>43749</v>
      </c>
      <c r="I2269" s="1">
        <v>43779.431504629632</v>
      </c>
      <c r="J2269">
        <v>3</v>
      </c>
      <c r="K2269">
        <v>1</v>
      </c>
      <c r="L2269">
        <v>0</v>
      </c>
      <c r="N2269">
        <v>0</v>
      </c>
      <c r="W2269">
        <v>0</v>
      </c>
      <c r="AB2269">
        <v>0</v>
      </c>
      <c r="AC2269">
        <v>0</v>
      </c>
    </row>
    <row r="2270" spans="1:29" x14ac:dyDescent="0.25">
      <c r="A2270">
        <v>789809</v>
      </c>
      <c r="B2270" t="s">
        <v>310</v>
      </c>
      <c r="C2270" t="s">
        <v>30</v>
      </c>
      <c r="D2270" t="s">
        <v>330</v>
      </c>
      <c r="E2270">
        <v>13</v>
      </c>
      <c r="F2270" t="s">
        <v>2352</v>
      </c>
      <c r="G2270" s="1">
        <v>43714.400856481479</v>
      </c>
      <c r="H2270" s="1">
        <v>43739</v>
      </c>
      <c r="I2270" s="1">
        <v>43754.438043981485</v>
      </c>
      <c r="J2270">
        <v>3</v>
      </c>
      <c r="K2270">
        <v>1</v>
      </c>
      <c r="L2270">
        <v>0</v>
      </c>
      <c r="N2270">
        <v>0</v>
      </c>
      <c r="W2270">
        <v>0</v>
      </c>
      <c r="AB2270">
        <v>0</v>
      </c>
      <c r="AC2270">
        <v>0</v>
      </c>
    </row>
    <row r="2271" spans="1:29" x14ac:dyDescent="0.25">
      <c r="A2271">
        <v>789824</v>
      </c>
      <c r="B2271" t="s">
        <v>310</v>
      </c>
      <c r="C2271" t="s">
        <v>30</v>
      </c>
      <c r="D2271" t="s">
        <v>330</v>
      </c>
      <c r="E2271">
        <v>1</v>
      </c>
      <c r="F2271" t="s">
        <v>2353</v>
      </c>
      <c r="G2271" s="1">
        <v>43621.777372685188</v>
      </c>
      <c r="H2271" s="1">
        <v>43721</v>
      </c>
      <c r="I2271" s="1">
        <v>43751.436909722222</v>
      </c>
      <c r="J2271">
        <v>1</v>
      </c>
      <c r="K2271">
        <v>1</v>
      </c>
      <c r="L2271">
        <v>0</v>
      </c>
      <c r="N2271">
        <v>0</v>
      </c>
      <c r="W2271">
        <v>0</v>
      </c>
      <c r="AB2271">
        <v>0</v>
      </c>
      <c r="AC2271">
        <v>0</v>
      </c>
    </row>
    <row r="2272" spans="1:29" x14ac:dyDescent="0.25">
      <c r="A2272">
        <v>789917</v>
      </c>
      <c r="B2272" t="s">
        <v>310</v>
      </c>
      <c r="C2272" t="s">
        <v>30</v>
      </c>
      <c r="D2272" t="s">
        <v>330</v>
      </c>
      <c r="E2272">
        <v>7</v>
      </c>
      <c r="F2272" t="s">
        <v>2354</v>
      </c>
      <c r="G2272" s="1">
        <v>43683.660405092596</v>
      </c>
      <c r="H2272" s="1">
        <v>43693</v>
      </c>
      <c r="I2272" s="1">
        <v>43768.50509259259</v>
      </c>
      <c r="J2272">
        <v>2</v>
      </c>
      <c r="K2272">
        <v>1</v>
      </c>
      <c r="L2272">
        <v>0</v>
      </c>
      <c r="N2272">
        <v>0</v>
      </c>
      <c r="W2272">
        <v>0</v>
      </c>
      <c r="AB2272">
        <v>0</v>
      </c>
      <c r="AC2272">
        <v>0</v>
      </c>
    </row>
    <row r="2273" spans="1:29" x14ac:dyDescent="0.25">
      <c r="A2273">
        <v>790111</v>
      </c>
      <c r="B2273" t="s">
        <v>310</v>
      </c>
      <c r="C2273" t="s">
        <v>30</v>
      </c>
      <c r="D2273" t="s">
        <v>330</v>
      </c>
      <c r="E2273">
        <v>2</v>
      </c>
      <c r="F2273" t="s">
        <v>2355</v>
      </c>
      <c r="G2273" s="1">
        <v>43564.700150462966</v>
      </c>
      <c r="H2273" s="1">
        <v>43721</v>
      </c>
      <c r="I2273" s="1">
        <v>43751.436909722222</v>
      </c>
      <c r="J2273">
        <v>1</v>
      </c>
      <c r="K2273">
        <v>1</v>
      </c>
      <c r="L2273">
        <v>0</v>
      </c>
      <c r="N2273">
        <v>0</v>
      </c>
      <c r="W2273">
        <v>0</v>
      </c>
      <c r="AB2273">
        <v>0</v>
      </c>
      <c r="AC2273">
        <v>0</v>
      </c>
    </row>
    <row r="2274" spans="1:29" x14ac:dyDescent="0.25">
      <c r="A2274">
        <v>790290</v>
      </c>
      <c r="B2274" t="s">
        <v>310</v>
      </c>
      <c r="C2274" t="s">
        <v>30</v>
      </c>
      <c r="D2274" t="s">
        <v>330</v>
      </c>
      <c r="E2274">
        <v>4</v>
      </c>
      <c r="F2274" t="s">
        <v>2356</v>
      </c>
      <c r="G2274" s="1">
        <v>43752.551840277774</v>
      </c>
      <c r="H2274" s="1">
        <v>43763</v>
      </c>
      <c r="I2274" s="1">
        <v>43773.431493055556</v>
      </c>
      <c r="J2274">
        <v>2</v>
      </c>
      <c r="K2274">
        <v>1</v>
      </c>
      <c r="L2274">
        <v>1</v>
      </c>
      <c r="M2274">
        <v>1422962</v>
      </c>
      <c r="N2274">
        <v>1</v>
      </c>
      <c r="O2274" s="1">
        <v>43774.485543981478</v>
      </c>
      <c r="P2274" t="s">
        <v>318</v>
      </c>
      <c r="Q2274">
        <v>5</v>
      </c>
      <c r="R2274">
        <v>1</v>
      </c>
      <c r="T2274" t="s">
        <v>38</v>
      </c>
      <c r="U2274">
        <v>11</v>
      </c>
      <c r="V2274">
        <v>11</v>
      </c>
      <c r="W2274">
        <v>1</v>
      </c>
      <c r="X2274">
        <v>1140455</v>
      </c>
      <c r="Y2274">
        <v>150</v>
      </c>
      <c r="Z2274" t="s">
        <v>35</v>
      </c>
      <c r="AA2274" t="s">
        <v>621</v>
      </c>
      <c r="AB2274">
        <v>1</v>
      </c>
      <c r="AC2274">
        <v>1</v>
      </c>
    </row>
    <row r="2275" spans="1:29" x14ac:dyDescent="0.25">
      <c r="A2275">
        <v>790322</v>
      </c>
      <c r="B2275" t="s">
        <v>310</v>
      </c>
      <c r="C2275" t="s">
        <v>30</v>
      </c>
      <c r="D2275" t="s">
        <v>330</v>
      </c>
      <c r="E2275">
        <v>2</v>
      </c>
      <c r="F2275" t="s">
        <v>2357</v>
      </c>
      <c r="G2275" s="1">
        <v>43599.660497685189</v>
      </c>
      <c r="H2275" s="1">
        <v>43770</v>
      </c>
      <c r="I2275" s="1">
        <v>43777.431539351855</v>
      </c>
      <c r="J2275">
        <v>1</v>
      </c>
      <c r="K2275">
        <v>1</v>
      </c>
      <c r="L2275">
        <v>0</v>
      </c>
      <c r="N2275">
        <v>0</v>
      </c>
      <c r="W2275">
        <v>0</v>
      </c>
      <c r="AB2275">
        <v>0</v>
      </c>
      <c r="AC2275">
        <v>0</v>
      </c>
    </row>
    <row r="2276" spans="1:29" x14ac:dyDescent="0.25">
      <c r="A2276">
        <v>790414</v>
      </c>
      <c r="B2276" t="s">
        <v>310</v>
      </c>
      <c r="C2276" t="s">
        <v>383</v>
      </c>
      <c r="D2276" t="s">
        <v>312</v>
      </c>
      <c r="E2276">
        <v>1</v>
      </c>
      <c r="F2276" t="s">
        <v>2358</v>
      </c>
      <c r="G2276" s="1">
        <v>43569.677314814813</v>
      </c>
      <c r="H2276" s="1">
        <v>43774</v>
      </c>
      <c r="I2276" s="1">
        <v>43777.431539351855</v>
      </c>
      <c r="J2276">
        <v>1</v>
      </c>
      <c r="K2276">
        <v>1</v>
      </c>
      <c r="L2276">
        <v>0</v>
      </c>
      <c r="N2276">
        <v>0</v>
      </c>
      <c r="W2276">
        <v>0</v>
      </c>
      <c r="AB2276">
        <v>0</v>
      </c>
      <c r="AC2276">
        <v>0</v>
      </c>
    </row>
    <row r="2277" spans="1:29" x14ac:dyDescent="0.25">
      <c r="A2277">
        <v>790529</v>
      </c>
      <c r="B2277" t="s">
        <v>310</v>
      </c>
      <c r="C2277" t="s">
        <v>30</v>
      </c>
      <c r="D2277" t="s">
        <v>330</v>
      </c>
      <c r="E2277">
        <v>1</v>
      </c>
      <c r="F2277" t="s">
        <v>2359</v>
      </c>
      <c r="G2277" s="1">
        <v>43544.492476851854</v>
      </c>
      <c r="H2277" s="1">
        <v>43705</v>
      </c>
      <c r="I2277" s="1">
        <v>43765.430578703701</v>
      </c>
      <c r="J2277">
        <v>1</v>
      </c>
      <c r="K2277">
        <v>1</v>
      </c>
      <c r="L2277">
        <v>0</v>
      </c>
      <c r="N2277">
        <v>0</v>
      </c>
      <c r="W2277">
        <v>0</v>
      </c>
      <c r="AB2277">
        <v>0</v>
      </c>
      <c r="AC2277">
        <v>0</v>
      </c>
    </row>
    <row r="2278" spans="1:29" x14ac:dyDescent="0.25">
      <c r="A2278">
        <v>790568</v>
      </c>
      <c r="B2278" t="s">
        <v>310</v>
      </c>
      <c r="C2278" t="s">
        <v>1686</v>
      </c>
      <c r="D2278" t="s">
        <v>312</v>
      </c>
      <c r="E2278">
        <v>1</v>
      </c>
      <c r="F2278" t="s">
        <v>2360</v>
      </c>
      <c r="G2278" s="1">
        <v>43360.37945601852</v>
      </c>
      <c r="H2278" s="1">
        <v>43679</v>
      </c>
      <c r="I2278" s="1">
        <v>43754.438043981485</v>
      </c>
      <c r="J2278">
        <v>1</v>
      </c>
      <c r="K2278">
        <v>1</v>
      </c>
      <c r="L2278">
        <v>0</v>
      </c>
      <c r="N2278">
        <v>0</v>
      </c>
      <c r="W2278">
        <v>0</v>
      </c>
      <c r="AB2278">
        <v>0</v>
      </c>
      <c r="AC2278">
        <v>0</v>
      </c>
    </row>
    <row r="2279" spans="1:29" x14ac:dyDescent="0.25">
      <c r="A2279">
        <v>790580</v>
      </c>
      <c r="B2279" t="s">
        <v>310</v>
      </c>
      <c r="C2279" t="s">
        <v>30</v>
      </c>
      <c r="D2279" t="s">
        <v>330</v>
      </c>
      <c r="E2279">
        <v>2</v>
      </c>
      <c r="F2279" t="s">
        <v>2361</v>
      </c>
      <c r="G2279" s="1">
        <v>43636.883414351854</v>
      </c>
      <c r="H2279" s="1">
        <v>43770</v>
      </c>
      <c r="I2279" s="1">
        <v>43777.431539351855</v>
      </c>
      <c r="J2279">
        <v>2</v>
      </c>
      <c r="K2279">
        <v>1</v>
      </c>
      <c r="L2279">
        <v>0</v>
      </c>
      <c r="N2279">
        <v>0</v>
      </c>
      <c r="W2279">
        <v>0</v>
      </c>
      <c r="AB2279">
        <v>0</v>
      </c>
      <c r="AC2279">
        <v>0</v>
      </c>
    </row>
    <row r="2280" spans="1:29" x14ac:dyDescent="0.25">
      <c r="A2280">
        <v>790837</v>
      </c>
      <c r="B2280" t="s">
        <v>310</v>
      </c>
      <c r="C2280" t="s">
        <v>30</v>
      </c>
      <c r="D2280" t="s">
        <v>330</v>
      </c>
      <c r="E2280">
        <v>2</v>
      </c>
      <c r="F2280" t="s">
        <v>2362</v>
      </c>
      <c r="G2280" s="1">
        <v>43584.993090277778</v>
      </c>
      <c r="H2280" s="1">
        <v>43676</v>
      </c>
      <c r="I2280" s="1">
        <v>43751.436909722222</v>
      </c>
      <c r="J2280">
        <v>1</v>
      </c>
      <c r="K2280">
        <v>1</v>
      </c>
      <c r="L2280">
        <v>0</v>
      </c>
      <c r="N2280">
        <v>0</v>
      </c>
      <c r="W2280">
        <v>0</v>
      </c>
      <c r="AB2280">
        <v>0</v>
      </c>
      <c r="AC2280">
        <v>0</v>
      </c>
    </row>
    <row r="2281" spans="1:29" x14ac:dyDescent="0.25">
      <c r="A2281">
        <v>791085</v>
      </c>
      <c r="B2281" t="s">
        <v>310</v>
      </c>
      <c r="C2281" t="s">
        <v>473</v>
      </c>
      <c r="D2281" t="s">
        <v>501</v>
      </c>
      <c r="E2281">
        <v>6</v>
      </c>
      <c r="F2281" t="s">
        <v>2363</v>
      </c>
      <c r="G2281" s="1">
        <v>43655.862488425926</v>
      </c>
      <c r="H2281" s="1">
        <v>43677</v>
      </c>
      <c r="I2281" s="1">
        <v>43752.437303240738</v>
      </c>
      <c r="J2281">
        <v>1</v>
      </c>
      <c r="K2281">
        <v>1</v>
      </c>
      <c r="L2281">
        <v>0</v>
      </c>
      <c r="N2281">
        <v>0</v>
      </c>
      <c r="W2281">
        <v>0</v>
      </c>
      <c r="AB2281">
        <v>0</v>
      </c>
      <c r="AC2281">
        <v>0</v>
      </c>
    </row>
    <row r="2282" spans="1:29" x14ac:dyDescent="0.25">
      <c r="A2282">
        <v>791238</v>
      </c>
      <c r="B2282" t="s">
        <v>310</v>
      </c>
      <c r="C2282" t="s">
        <v>1686</v>
      </c>
      <c r="D2282" t="s">
        <v>312</v>
      </c>
      <c r="E2282">
        <v>1</v>
      </c>
      <c r="F2282" t="s">
        <v>2364</v>
      </c>
      <c r="G2282" s="1">
        <v>43360.675046296295</v>
      </c>
      <c r="H2282" s="1">
        <v>43683</v>
      </c>
      <c r="I2282" s="1">
        <v>43758.430567129632</v>
      </c>
      <c r="J2282">
        <v>1</v>
      </c>
      <c r="K2282">
        <v>1</v>
      </c>
      <c r="L2282">
        <v>0</v>
      </c>
      <c r="N2282">
        <v>0</v>
      </c>
      <c r="W2282">
        <v>0</v>
      </c>
      <c r="AB2282">
        <v>0</v>
      </c>
      <c r="AC2282">
        <v>0</v>
      </c>
    </row>
    <row r="2283" spans="1:29" x14ac:dyDescent="0.25">
      <c r="A2283">
        <v>791260</v>
      </c>
      <c r="B2283" t="s">
        <v>310</v>
      </c>
      <c r="C2283" t="s">
        <v>30</v>
      </c>
      <c r="D2283" t="s">
        <v>330</v>
      </c>
      <c r="E2283">
        <v>3</v>
      </c>
      <c r="F2283" t="s">
        <v>2365</v>
      </c>
      <c r="G2283" s="1">
        <v>43588.458773148152</v>
      </c>
      <c r="H2283" s="1">
        <v>43766</v>
      </c>
      <c r="I2283" s="1">
        <v>43769.431828703702</v>
      </c>
      <c r="J2283">
        <v>1</v>
      </c>
      <c r="K2283">
        <v>1</v>
      </c>
      <c r="L2283">
        <v>1</v>
      </c>
      <c r="M2283">
        <v>1417849</v>
      </c>
      <c r="N2283">
        <v>1</v>
      </c>
      <c r="O2283" s="1">
        <v>43770.359259259261</v>
      </c>
      <c r="P2283" t="s">
        <v>318</v>
      </c>
      <c r="Q2283">
        <v>4</v>
      </c>
      <c r="R2283">
        <v>1</v>
      </c>
      <c r="T2283" t="s">
        <v>38</v>
      </c>
      <c r="U2283">
        <v>4</v>
      </c>
      <c r="V2283">
        <v>4</v>
      </c>
      <c r="W2283">
        <v>1</v>
      </c>
      <c r="X2283">
        <v>1135345</v>
      </c>
      <c r="Y2283">
        <v>200</v>
      </c>
      <c r="Z2283" t="s">
        <v>35</v>
      </c>
      <c r="AA2283" t="s">
        <v>35</v>
      </c>
      <c r="AB2283">
        <v>1</v>
      </c>
      <c r="AC2283">
        <v>1</v>
      </c>
    </row>
    <row r="2284" spans="1:29" x14ac:dyDescent="0.25">
      <c r="A2284">
        <v>791823</v>
      </c>
      <c r="B2284" t="s">
        <v>310</v>
      </c>
      <c r="C2284" t="s">
        <v>30</v>
      </c>
      <c r="D2284" t="s">
        <v>330</v>
      </c>
      <c r="E2284">
        <v>3</v>
      </c>
      <c r="F2284" t="s">
        <v>2366</v>
      </c>
      <c r="G2284" s="1">
        <v>43600.532037037039</v>
      </c>
      <c r="H2284" s="1">
        <v>43707</v>
      </c>
      <c r="I2284" s="1">
        <v>43767.431921296295</v>
      </c>
      <c r="J2284">
        <v>1</v>
      </c>
      <c r="K2284">
        <v>1</v>
      </c>
      <c r="L2284">
        <v>0</v>
      </c>
      <c r="N2284">
        <v>0</v>
      </c>
      <c r="W2284">
        <v>0</v>
      </c>
      <c r="AB2284">
        <v>0</v>
      </c>
      <c r="AC2284">
        <v>0</v>
      </c>
    </row>
    <row r="2285" spans="1:29" x14ac:dyDescent="0.25">
      <c r="A2285">
        <v>791984</v>
      </c>
      <c r="B2285" t="s">
        <v>310</v>
      </c>
      <c r="C2285" t="s">
        <v>943</v>
      </c>
      <c r="D2285" t="s">
        <v>312</v>
      </c>
      <c r="E2285">
        <v>1</v>
      </c>
      <c r="F2285" t="s">
        <v>2367</v>
      </c>
      <c r="G2285" s="1">
        <v>43361.4765625</v>
      </c>
      <c r="H2285" s="1">
        <v>43705</v>
      </c>
      <c r="I2285" s="1">
        <v>43765.430578703701</v>
      </c>
      <c r="J2285">
        <v>1</v>
      </c>
      <c r="K2285">
        <v>1</v>
      </c>
      <c r="L2285">
        <v>0</v>
      </c>
      <c r="N2285">
        <v>0</v>
      </c>
      <c r="W2285">
        <v>0</v>
      </c>
      <c r="AB2285">
        <v>0</v>
      </c>
      <c r="AC2285">
        <v>0</v>
      </c>
    </row>
    <row r="2286" spans="1:29" x14ac:dyDescent="0.25">
      <c r="A2286">
        <v>792615</v>
      </c>
      <c r="B2286" t="s">
        <v>310</v>
      </c>
      <c r="C2286" t="s">
        <v>383</v>
      </c>
      <c r="D2286" t="s">
        <v>312</v>
      </c>
      <c r="E2286">
        <v>2</v>
      </c>
      <c r="F2286" t="s">
        <v>2368</v>
      </c>
      <c r="G2286" s="1">
        <v>43754.764293981483</v>
      </c>
      <c r="H2286" s="1">
        <v>43768</v>
      </c>
      <c r="I2286" s="1">
        <v>43778.431550925925</v>
      </c>
      <c r="J2286">
        <v>3</v>
      </c>
      <c r="K2286">
        <v>1</v>
      </c>
      <c r="L2286">
        <v>0</v>
      </c>
      <c r="N2286">
        <v>0</v>
      </c>
      <c r="W2286">
        <v>0</v>
      </c>
      <c r="AB2286">
        <v>0</v>
      </c>
      <c r="AC2286">
        <v>0</v>
      </c>
    </row>
    <row r="2287" spans="1:29" x14ac:dyDescent="0.25">
      <c r="A2287">
        <v>792638</v>
      </c>
      <c r="B2287" t="s">
        <v>310</v>
      </c>
      <c r="C2287" t="s">
        <v>30</v>
      </c>
      <c r="D2287" t="s">
        <v>330</v>
      </c>
      <c r="E2287">
        <v>2</v>
      </c>
      <c r="F2287" t="s">
        <v>2369</v>
      </c>
      <c r="G2287" s="1">
        <v>43573.631666666668</v>
      </c>
      <c r="H2287" s="1">
        <v>43711</v>
      </c>
      <c r="I2287" s="1">
        <v>43771.431481481479</v>
      </c>
      <c r="J2287">
        <v>1</v>
      </c>
      <c r="K2287">
        <v>1</v>
      </c>
      <c r="L2287">
        <v>0</v>
      </c>
      <c r="N2287">
        <v>0</v>
      </c>
      <c r="W2287">
        <v>0</v>
      </c>
      <c r="AB2287">
        <v>0</v>
      </c>
      <c r="AC2287">
        <v>0</v>
      </c>
    </row>
    <row r="2288" spans="1:29" x14ac:dyDescent="0.25">
      <c r="A2288">
        <v>792858</v>
      </c>
      <c r="B2288" t="s">
        <v>310</v>
      </c>
      <c r="C2288" t="s">
        <v>30</v>
      </c>
      <c r="D2288" t="s">
        <v>330</v>
      </c>
      <c r="E2288">
        <v>2</v>
      </c>
      <c r="F2288" t="s">
        <v>2370</v>
      </c>
      <c r="G2288" s="1">
        <v>43518.481909722221</v>
      </c>
      <c r="H2288" s="1">
        <v>43721</v>
      </c>
      <c r="I2288" s="1">
        <v>43751.436909722222</v>
      </c>
      <c r="J2288">
        <v>1</v>
      </c>
      <c r="K2288">
        <v>1</v>
      </c>
      <c r="L2288">
        <v>1</v>
      </c>
      <c r="M2288">
        <v>1396491</v>
      </c>
      <c r="N2288">
        <v>1</v>
      </c>
      <c r="O2288" s="1">
        <v>43752.258136574077</v>
      </c>
      <c r="P2288" t="s">
        <v>318</v>
      </c>
      <c r="Q2288">
        <v>3</v>
      </c>
      <c r="R2288">
        <v>1</v>
      </c>
      <c r="T2288" t="s">
        <v>38</v>
      </c>
      <c r="U2288">
        <v>31</v>
      </c>
      <c r="W2288">
        <v>0</v>
      </c>
      <c r="Y2288">
        <v>450</v>
      </c>
      <c r="Z2288" t="s">
        <v>39</v>
      </c>
      <c r="AA2288" t="s">
        <v>39</v>
      </c>
      <c r="AB2288">
        <v>1</v>
      </c>
      <c r="AC2288">
        <v>0</v>
      </c>
    </row>
    <row r="2289" spans="1:29" x14ac:dyDescent="0.25">
      <c r="A2289">
        <v>793028</v>
      </c>
      <c r="B2289" t="s">
        <v>310</v>
      </c>
      <c r="C2289" t="s">
        <v>943</v>
      </c>
      <c r="D2289" t="s">
        <v>312</v>
      </c>
      <c r="E2289">
        <v>1</v>
      </c>
      <c r="F2289" t="s">
        <v>2371</v>
      </c>
      <c r="G2289" s="1">
        <v>43362.455821759257</v>
      </c>
      <c r="H2289" s="1">
        <v>43686</v>
      </c>
      <c r="I2289" s="1">
        <v>43761.430578703701</v>
      </c>
      <c r="J2289">
        <v>1</v>
      </c>
      <c r="K2289">
        <v>1</v>
      </c>
      <c r="L2289">
        <v>1</v>
      </c>
      <c r="M2289">
        <v>1411955</v>
      </c>
      <c r="N2289">
        <v>1</v>
      </c>
      <c r="O2289" s="1">
        <v>43765.716608796298</v>
      </c>
      <c r="P2289" t="s">
        <v>318</v>
      </c>
      <c r="Q2289">
        <v>2</v>
      </c>
      <c r="R2289">
        <v>1</v>
      </c>
      <c r="T2289" t="s">
        <v>38</v>
      </c>
      <c r="U2289">
        <v>79</v>
      </c>
      <c r="V2289">
        <v>80</v>
      </c>
      <c r="W2289">
        <v>1</v>
      </c>
      <c r="X2289">
        <v>1129456</v>
      </c>
      <c r="Y2289">
        <v>550</v>
      </c>
      <c r="Z2289" t="s">
        <v>35</v>
      </c>
      <c r="AA2289" t="s">
        <v>35</v>
      </c>
      <c r="AB2289">
        <v>1</v>
      </c>
      <c r="AC2289">
        <v>1</v>
      </c>
    </row>
    <row r="2290" spans="1:29" x14ac:dyDescent="0.25">
      <c r="A2290">
        <v>793047</v>
      </c>
      <c r="B2290" t="s">
        <v>310</v>
      </c>
      <c r="C2290" t="s">
        <v>30</v>
      </c>
      <c r="D2290" t="s">
        <v>330</v>
      </c>
      <c r="E2290">
        <v>4</v>
      </c>
      <c r="F2290" t="s">
        <v>2372</v>
      </c>
      <c r="G2290" s="1">
        <v>43608.37709490741</v>
      </c>
      <c r="H2290" s="1">
        <v>43770</v>
      </c>
      <c r="I2290" s="1">
        <v>43777.431539351855</v>
      </c>
      <c r="J2290">
        <v>1</v>
      </c>
      <c r="K2290">
        <v>1</v>
      </c>
      <c r="L2290">
        <v>0</v>
      </c>
      <c r="N2290">
        <v>0</v>
      </c>
      <c r="W2290">
        <v>0</v>
      </c>
      <c r="AB2290">
        <v>0</v>
      </c>
      <c r="AC2290">
        <v>0</v>
      </c>
    </row>
    <row r="2291" spans="1:29" x14ac:dyDescent="0.25">
      <c r="A2291">
        <v>793075</v>
      </c>
      <c r="B2291" t="s">
        <v>310</v>
      </c>
      <c r="C2291" t="s">
        <v>473</v>
      </c>
      <c r="D2291" t="s">
        <v>312</v>
      </c>
      <c r="E2291">
        <v>3</v>
      </c>
      <c r="F2291" t="s">
        <v>2373</v>
      </c>
      <c r="G2291" s="1">
        <v>43738.562731481485</v>
      </c>
      <c r="H2291" s="1">
        <v>43756</v>
      </c>
      <c r="I2291" s="1">
        <v>43776.431527777779</v>
      </c>
      <c r="J2291">
        <v>2</v>
      </c>
      <c r="K2291">
        <v>1</v>
      </c>
      <c r="L2291">
        <v>0</v>
      </c>
      <c r="N2291">
        <v>0</v>
      </c>
      <c r="W2291">
        <v>0</v>
      </c>
      <c r="AB2291">
        <v>0</v>
      </c>
      <c r="AC2291">
        <v>0</v>
      </c>
    </row>
    <row r="2292" spans="1:29" x14ac:dyDescent="0.25">
      <c r="A2292">
        <v>793354</v>
      </c>
      <c r="B2292" t="s">
        <v>310</v>
      </c>
      <c r="C2292" t="s">
        <v>1686</v>
      </c>
      <c r="D2292" t="s">
        <v>312</v>
      </c>
      <c r="E2292">
        <v>2</v>
      </c>
      <c r="F2292" t="s">
        <v>2374</v>
      </c>
      <c r="G2292" s="1">
        <v>43395.576956018522</v>
      </c>
      <c r="H2292" s="1">
        <v>43677</v>
      </c>
      <c r="I2292" s="1">
        <v>43752.437303240738</v>
      </c>
      <c r="J2292">
        <v>1</v>
      </c>
      <c r="K2292">
        <v>1</v>
      </c>
      <c r="L2292">
        <v>0</v>
      </c>
      <c r="N2292">
        <v>0</v>
      </c>
      <c r="W2292">
        <v>0</v>
      </c>
      <c r="AB2292">
        <v>0</v>
      </c>
      <c r="AC2292">
        <v>0</v>
      </c>
    </row>
    <row r="2293" spans="1:29" x14ac:dyDescent="0.25">
      <c r="A2293">
        <v>793363</v>
      </c>
      <c r="B2293" t="s">
        <v>310</v>
      </c>
      <c r="C2293" t="s">
        <v>30</v>
      </c>
      <c r="D2293" t="s">
        <v>330</v>
      </c>
      <c r="E2293">
        <v>4</v>
      </c>
      <c r="F2293" t="s">
        <v>2375</v>
      </c>
      <c r="G2293" s="1">
        <v>43573.410405092596</v>
      </c>
      <c r="H2293" s="1">
        <v>43698</v>
      </c>
      <c r="I2293" s="1">
        <v>43773.431493055556</v>
      </c>
      <c r="J2293">
        <v>2</v>
      </c>
      <c r="K2293">
        <v>1</v>
      </c>
      <c r="L2293">
        <v>0</v>
      </c>
      <c r="N2293">
        <v>0</v>
      </c>
      <c r="W2293">
        <v>0</v>
      </c>
      <c r="AB2293">
        <v>0</v>
      </c>
      <c r="AC2293">
        <v>0</v>
      </c>
    </row>
    <row r="2294" spans="1:29" x14ac:dyDescent="0.25">
      <c r="A2294">
        <v>793633</v>
      </c>
      <c r="B2294" t="s">
        <v>310</v>
      </c>
      <c r="C2294" t="s">
        <v>30</v>
      </c>
      <c r="D2294" t="s">
        <v>330</v>
      </c>
      <c r="E2294">
        <v>1</v>
      </c>
      <c r="F2294" t="s">
        <v>2376</v>
      </c>
      <c r="G2294" s="1">
        <v>43713.801423611112</v>
      </c>
      <c r="H2294" s="1">
        <v>43742</v>
      </c>
      <c r="I2294" s="1">
        <v>43772.431481481479</v>
      </c>
      <c r="J2294">
        <v>8</v>
      </c>
      <c r="K2294">
        <v>1</v>
      </c>
      <c r="L2294">
        <v>0</v>
      </c>
      <c r="N2294">
        <v>0</v>
      </c>
      <c r="W2294">
        <v>0</v>
      </c>
      <c r="AB2294">
        <v>0</v>
      </c>
      <c r="AC2294">
        <v>0</v>
      </c>
    </row>
    <row r="2295" spans="1:29" x14ac:dyDescent="0.25">
      <c r="A2295">
        <v>793850</v>
      </c>
      <c r="B2295" t="s">
        <v>310</v>
      </c>
      <c r="C2295" t="s">
        <v>30</v>
      </c>
      <c r="D2295" t="s">
        <v>330</v>
      </c>
      <c r="E2295">
        <v>1</v>
      </c>
      <c r="F2295" t="s">
        <v>2377</v>
      </c>
      <c r="G2295" s="1">
        <v>43558.7734837963</v>
      </c>
      <c r="H2295" s="1">
        <v>43707</v>
      </c>
      <c r="I2295" s="1">
        <v>43767.431921296295</v>
      </c>
      <c r="J2295">
        <v>1</v>
      </c>
      <c r="K2295">
        <v>1</v>
      </c>
      <c r="L2295">
        <v>0</v>
      </c>
      <c r="N2295">
        <v>0</v>
      </c>
      <c r="W2295">
        <v>0</v>
      </c>
      <c r="AB2295">
        <v>0</v>
      </c>
      <c r="AC2295">
        <v>0</v>
      </c>
    </row>
    <row r="2296" spans="1:29" x14ac:dyDescent="0.25">
      <c r="A2296">
        <v>793866</v>
      </c>
      <c r="B2296" t="s">
        <v>310</v>
      </c>
      <c r="C2296" t="s">
        <v>30</v>
      </c>
      <c r="D2296" t="s">
        <v>330</v>
      </c>
      <c r="E2296">
        <v>5</v>
      </c>
      <c r="F2296" t="s">
        <v>2378</v>
      </c>
      <c r="G2296" s="1">
        <v>43649.060023148151</v>
      </c>
      <c r="H2296" s="1">
        <v>43711</v>
      </c>
      <c r="I2296" s="1">
        <v>43771.431481481479</v>
      </c>
      <c r="J2296">
        <v>1</v>
      </c>
      <c r="K2296">
        <v>1</v>
      </c>
      <c r="L2296">
        <v>0</v>
      </c>
      <c r="N2296">
        <v>0</v>
      </c>
      <c r="W2296">
        <v>0</v>
      </c>
      <c r="AB2296">
        <v>0</v>
      </c>
      <c r="AC2296">
        <v>0</v>
      </c>
    </row>
    <row r="2297" spans="1:29" x14ac:dyDescent="0.25">
      <c r="A2297">
        <v>793987</v>
      </c>
      <c r="B2297" t="s">
        <v>310</v>
      </c>
      <c r="C2297" t="s">
        <v>943</v>
      </c>
      <c r="D2297" t="s">
        <v>312</v>
      </c>
      <c r="E2297">
        <v>1</v>
      </c>
      <c r="F2297" t="s">
        <v>2379</v>
      </c>
      <c r="G2297" s="1">
        <v>43450.545057870368</v>
      </c>
      <c r="H2297" s="1">
        <v>43770</v>
      </c>
      <c r="I2297" s="1">
        <v>43777.431539351855</v>
      </c>
      <c r="J2297">
        <v>1</v>
      </c>
      <c r="K2297">
        <v>1</v>
      </c>
      <c r="L2297">
        <v>0</v>
      </c>
      <c r="N2297">
        <v>0</v>
      </c>
      <c r="W2297">
        <v>0</v>
      </c>
      <c r="AB2297">
        <v>0</v>
      </c>
      <c r="AC2297">
        <v>0</v>
      </c>
    </row>
    <row r="2298" spans="1:29" x14ac:dyDescent="0.25">
      <c r="A2298">
        <v>794301</v>
      </c>
      <c r="B2298" t="s">
        <v>310</v>
      </c>
      <c r="C2298" t="s">
        <v>1686</v>
      </c>
      <c r="D2298" t="s">
        <v>312</v>
      </c>
      <c r="E2298">
        <v>1</v>
      </c>
      <c r="F2298" t="s">
        <v>2380</v>
      </c>
      <c r="G2298" s="1">
        <v>43363.569965277777</v>
      </c>
      <c r="H2298" s="1">
        <v>43677</v>
      </c>
      <c r="I2298" s="1">
        <v>43752.437303240738</v>
      </c>
      <c r="J2298">
        <v>1</v>
      </c>
      <c r="K2298">
        <v>1</v>
      </c>
      <c r="L2298">
        <v>0</v>
      </c>
      <c r="N2298">
        <v>0</v>
      </c>
      <c r="W2298">
        <v>0</v>
      </c>
      <c r="AB2298">
        <v>0</v>
      </c>
      <c r="AC2298">
        <v>0</v>
      </c>
    </row>
    <row r="2299" spans="1:29" x14ac:dyDescent="0.25">
      <c r="A2299">
        <v>794394</v>
      </c>
      <c r="B2299" t="s">
        <v>310</v>
      </c>
      <c r="C2299" t="s">
        <v>30</v>
      </c>
      <c r="D2299" t="s">
        <v>330</v>
      </c>
      <c r="E2299">
        <v>2</v>
      </c>
      <c r="F2299" t="s">
        <v>2381</v>
      </c>
      <c r="G2299" s="1">
        <v>43682.573067129626</v>
      </c>
      <c r="H2299" s="1">
        <v>43735</v>
      </c>
      <c r="I2299" s="1">
        <v>43765.430578703701</v>
      </c>
      <c r="J2299">
        <v>6</v>
      </c>
      <c r="K2299">
        <v>1</v>
      </c>
      <c r="L2299">
        <v>1</v>
      </c>
      <c r="M2299">
        <v>1427859</v>
      </c>
      <c r="N2299">
        <v>1</v>
      </c>
      <c r="O2299" s="1">
        <v>43777.423101851855</v>
      </c>
      <c r="P2299" t="s">
        <v>318</v>
      </c>
      <c r="Q2299">
        <v>3</v>
      </c>
      <c r="R2299">
        <v>1</v>
      </c>
      <c r="T2299" t="s">
        <v>38</v>
      </c>
      <c r="U2299">
        <v>42</v>
      </c>
      <c r="V2299">
        <v>42</v>
      </c>
      <c r="W2299">
        <v>1</v>
      </c>
      <c r="X2299">
        <v>1145348</v>
      </c>
      <c r="Y2299">
        <v>1000</v>
      </c>
      <c r="Z2299" t="s">
        <v>35</v>
      </c>
      <c r="AA2299" t="s">
        <v>35</v>
      </c>
      <c r="AB2299">
        <v>1</v>
      </c>
      <c r="AC2299">
        <v>1</v>
      </c>
    </row>
    <row r="2300" spans="1:29" x14ac:dyDescent="0.25">
      <c r="A2300">
        <v>794431</v>
      </c>
      <c r="B2300" t="s">
        <v>310</v>
      </c>
      <c r="C2300" t="s">
        <v>473</v>
      </c>
      <c r="D2300" t="s">
        <v>312</v>
      </c>
      <c r="E2300">
        <v>1</v>
      </c>
      <c r="F2300" t="s">
        <v>2382</v>
      </c>
      <c r="G2300" s="1">
        <v>43363.635960648149</v>
      </c>
      <c r="H2300" s="1">
        <v>43705</v>
      </c>
      <c r="I2300" s="1">
        <v>43765.430578703701</v>
      </c>
      <c r="J2300">
        <v>2</v>
      </c>
      <c r="K2300">
        <v>1</v>
      </c>
      <c r="L2300">
        <v>0</v>
      </c>
      <c r="N2300">
        <v>0</v>
      </c>
      <c r="W2300">
        <v>0</v>
      </c>
      <c r="AB2300">
        <v>0</v>
      </c>
      <c r="AC2300">
        <v>0</v>
      </c>
    </row>
    <row r="2301" spans="1:29" x14ac:dyDescent="0.25">
      <c r="A2301">
        <v>794548</v>
      </c>
      <c r="B2301" t="s">
        <v>310</v>
      </c>
      <c r="C2301" t="s">
        <v>943</v>
      </c>
      <c r="D2301" t="s">
        <v>312</v>
      </c>
      <c r="E2301">
        <v>2</v>
      </c>
      <c r="F2301" t="s">
        <v>2383</v>
      </c>
      <c r="G2301" s="1">
        <v>43698.720324074071</v>
      </c>
      <c r="H2301" s="1">
        <v>43704</v>
      </c>
      <c r="I2301" s="1">
        <v>43779.431504629632</v>
      </c>
      <c r="J2301">
        <v>2</v>
      </c>
      <c r="K2301">
        <v>1</v>
      </c>
      <c r="L2301">
        <v>0</v>
      </c>
      <c r="N2301">
        <v>0</v>
      </c>
      <c r="W2301">
        <v>0</v>
      </c>
      <c r="AB2301">
        <v>0</v>
      </c>
      <c r="AC2301">
        <v>0</v>
      </c>
    </row>
    <row r="2302" spans="1:29" x14ac:dyDescent="0.25">
      <c r="A2302">
        <v>794632</v>
      </c>
      <c r="B2302" t="s">
        <v>310</v>
      </c>
      <c r="C2302" t="s">
        <v>30</v>
      </c>
      <c r="D2302" t="s">
        <v>330</v>
      </c>
      <c r="E2302">
        <v>2</v>
      </c>
      <c r="F2302" t="s">
        <v>2384</v>
      </c>
      <c r="G2302" s="1">
        <v>43560.32576388889</v>
      </c>
      <c r="H2302" s="1">
        <v>43707</v>
      </c>
      <c r="I2302" s="1">
        <v>43767.431921296295</v>
      </c>
      <c r="J2302">
        <v>1</v>
      </c>
      <c r="K2302">
        <v>1</v>
      </c>
      <c r="L2302">
        <v>0</v>
      </c>
      <c r="N2302">
        <v>0</v>
      </c>
      <c r="W2302">
        <v>0</v>
      </c>
      <c r="AB2302">
        <v>0</v>
      </c>
      <c r="AC2302">
        <v>0</v>
      </c>
    </row>
    <row r="2303" spans="1:29" x14ac:dyDescent="0.25">
      <c r="A2303">
        <v>794690</v>
      </c>
      <c r="B2303" t="s">
        <v>310</v>
      </c>
      <c r="C2303" t="s">
        <v>30</v>
      </c>
      <c r="D2303" t="s">
        <v>330</v>
      </c>
      <c r="E2303">
        <v>2</v>
      </c>
      <c r="F2303" t="s">
        <v>2385</v>
      </c>
      <c r="G2303" s="1">
        <v>43608.746412037035</v>
      </c>
      <c r="H2303" s="1">
        <v>43770</v>
      </c>
      <c r="I2303" s="1">
        <v>43777.431539351855</v>
      </c>
      <c r="J2303">
        <v>1</v>
      </c>
      <c r="K2303">
        <v>1</v>
      </c>
      <c r="L2303">
        <v>0</v>
      </c>
      <c r="N2303">
        <v>0</v>
      </c>
      <c r="W2303">
        <v>0</v>
      </c>
      <c r="AB2303">
        <v>0</v>
      </c>
      <c r="AC2303">
        <v>0</v>
      </c>
    </row>
    <row r="2304" spans="1:29" x14ac:dyDescent="0.25">
      <c r="A2304">
        <v>795043</v>
      </c>
      <c r="B2304" t="s">
        <v>310</v>
      </c>
      <c r="C2304" t="s">
        <v>1686</v>
      </c>
      <c r="D2304" t="s">
        <v>312</v>
      </c>
      <c r="E2304">
        <v>1</v>
      </c>
      <c r="F2304" t="s">
        <v>2386</v>
      </c>
      <c r="G2304" s="1">
        <v>43417.413726851853</v>
      </c>
      <c r="H2304" s="1">
        <v>43711</v>
      </c>
      <c r="I2304" s="1">
        <v>43771.431481481479</v>
      </c>
      <c r="J2304">
        <v>1</v>
      </c>
      <c r="K2304">
        <v>1</v>
      </c>
      <c r="L2304">
        <v>0</v>
      </c>
      <c r="N2304">
        <v>0</v>
      </c>
      <c r="W2304">
        <v>0</v>
      </c>
      <c r="AB2304">
        <v>0</v>
      </c>
      <c r="AC2304">
        <v>0</v>
      </c>
    </row>
    <row r="2305" spans="1:29" x14ac:dyDescent="0.25">
      <c r="A2305">
        <v>795083</v>
      </c>
      <c r="B2305" t="s">
        <v>310</v>
      </c>
      <c r="C2305" t="s">
        <v>30</v>
      </c>
      <c r="D2305" t="s">
        <v>330</v>
      </c>
      <c r="E2305">
        <v>4</v>
      </c>
      <c r="F2305" t="s">
        <v>2387</v>
      </c>
      <c r="G2305" s="1">
        <v>43594.384166666663</v>
      </c>
      <c r="H2305" s="1">
        <v>43741</v>
      </c>
      <c r="I2305" s="1">
        <v>43751.436909722222</v>
      </c>
      <c r="J2305">
        <v>2</v>
      </c>
      <c r="K2305">
        <v>1</v>
      </c>
      <c r="L2305">
        <v>1</v>
      </c>
      <c r="M2305">
        <v>1398200</v>
      </c>
      <c r="N2305">
        <v>1</v>
      </c>
      <c r="O2305" s="1">
        <v>43753.535914351851</v>
      </c>
      <c r="P2305" t="s">
        <v>318</v>
      </c>
      <c r="Q2305">
        <v>5</v>
      </c>
      <c r="R2305">
        <v>1</v>
      </c>
      <c r="T2305" t="s">
        <v>68</v>
      </c>
      <c r="U2305">
        <v>12</v>
      </c>
      <c r="V2305">
        <v>12</v>
      </c>
      <c r="W2305">
        <v>1</v>
      </c>
      <c r="X2305">
        <v>1115725</v>
      </c>
      <c r="Y2305">
        <v>225</v>
      </c>
      <c r="Z2305" t="s">
        <v>35</v>
      </c>
      <c r="AA2305" t="s">
        <v>35</v>
      </c>
      <c r="AB2305">
        <v>1</v>
      </c>
      <c r="AC2305">
        <v>1</v>
      </c>
    </row>
    <row r="2306" spans="1:29" x14ac:dyDescent="0.25">
      <c r="A2306">
        <v>795178</v>
      </c>
      <c r="B2306" t="s">
        <v>310</v>
      </c>
      <c r="C2306" t="s">
        <v>943</v>
      </c>
      <c r="D2306" t="s">
        <v>312</v>
      </c>
      <c r="E2306">
        <v>1</v>
      </c>
      <c r="F2306" t="s">
        <v>2388</v>
      </c>
      <c r="G2306" s="1">
        <v>43364.495949074073</v>
      </c>
      <c r="H2306" s="1">
        <v>43707</v>
      </c>
      <c r="I2306" s="1">
        <v>43767.431921296295</v>
      </c>
      <c r="J2306">
        <v>1</v>
      </c>
      <c r="K2306">
        <v>1</v>
      </c>
      <c r="L2306">
        <v>0</v>
      </c>
      <c r="N2306">
        <v>0</v>
      </c>
      <c r="W2306">
        <v>0</v>
      </c>
      <c r="AB2306">
        <v>0</v>
      </c>
      <c r="AC2306">
        <v>0</v>
      </c>
    </row>
    <row r="2307" spans="1:29" x14ac:dyDescent="0.25">
      <c r="A2307">
        <v>795432</v>
      </c>
      <c r="B2307" t="s">
        <v>310</v>
      </c>
      <c r="C2307" t="s">
        <v>1444</v>
      </c>
      <c r="D2307" t="s">
        <v>312</v>
      </c>
      <c r="E2307">
        <v>1</v>
      </c>
      <c r="F2307" t="s">
        <v>2389</v>
      </c>
      <c r="G2307" s="1">
        <v>43422.527175925927</v>
      </c>
      <c r="H2307" s="1">
        <v>43711</v>
      </c>
      <c r="I2307" s="1">
        <v>43771.431481481479</v>
      </c>
      <c r="J2307">
        <v>1</v>
      </c>
      <c r="K2307">
        <v>1</v>
      </c>
      <c r="L2307">
        <v>0</v>
      </c>
      <c r="N2307">
        <v>0</v>
      </c>
      <c r="W2307">
        <v>0</v>
      </c>
      <c r="AB2307">
        <v>0</v>
      </c>
      <c r="AC2307">
        <v>0</v>
      </c>
    </row>
    <row r="2308" spans="1:29" x14ac:dyDescent="0.25">
      <c r="A2308">
        <v>795692</v>
      </c>
      <c r="B2308" t="s">
        <v>310</v>
      </c>
      <c r="C2308" t="s">
        <v>30</v>
      </c>
      <c r="D2308" t="s">
        <v>330</v>
      </c>
      <c r="E2308">
        <v>2</v>
      </c>
      <c r="F2308" t="s">
        <v>2390</v>
      </c>
      <c r="G2308" s="1">
        <v>43532.694606481484</v>
      </c>
      <c r="H2308" s="1">
        <v>43686</v>
      </c>
      <c r="I2308" s="1">
        <v>43761.430578703701</v>
      </c>
      <c r="J2308">
        <v>1</v>
      </c>
      <c r="K2308">
        <v>1</v>
      </c>
      <c r="L2308">
        <v>0</v>
      </c>
      <c r="N2308">
        <v>0</v>
      </c>
      <c r="W2308">
        <v>0</v>
      </c>
      <c r="AB2308">
        <v>0</v>
      </c>
      <c r="AC2308">
        <v>0</v>
      </c>
    </row>
    <row r="2309" spans="1:29" x14ac:dyDescent="0.25">
      <c r="A2309">
        <v>795703</v>
      </c>
      <c r="B2309" t="s">
        <v>310</v>
      </c>
      <c r="C2309" t="s">
        <v>30</v>
      </c>
      <c r="D2309" t="s">
        <v>330</v>
      </c>
      <c r="E2309">
        <v>1</v>
      </c>
      <c r="F2309" t="s">
        <v>2391</v>
      </c>
      <c r="G2309" s="1">
        <v>43699.734768518516</v>
      </c>
      <c r="H2309" s="1">
        <v>43714</v>
      </c>
      <c r="I2309" s="1">
        <v>43774.431574074071</v>
      </c>
      <c r="J2309">
        <v>1</v>
      </c>
      <c r="K2309">
        <v>1</v>
      </c>
      <c r="L2309">
        <v>1</v>
      </c>
      <c r="M2309">
        <v>1426974</v>
      </c>
      <c r="N2309">
        <v>1</v>
      </c>
      <c r="O2309" s="1">
        <v>43776.660462962966</v>
      </c>
      <c r="P2309" t="s">
        <v>1241</v>
      </c>
      <c r="Q2309">
        <v>2</v>
      </c>
      <c r="R2309">
        <v>0</v>
      </c>
      <c r="S2309">
        <v>21</v>
      </c>
      <c r="T2309" t="s">
        <v>38</v>
      </c>
      <c r="U2309">
        <v>62</v>
      </c>
      <c r="V2309">
        <v>64</v>
      </c>
      <c r="W2309">
        <v>1</v>
      </c>
      <c r="X2309">
        <v>1144463</v>
      </c>
      <c r="Y2309">
        <v>250</v>
      </c>
      <c r="Z2309" t="s">
        <v>35</v>
      </c>
      <c r="AA2309" t="s">
        <v>35</v>
      </c>
      <c r="AB2309">
        <v>0</v>
      </c>
      <c r="AC2309">
        <v>0</v>
      </c>
    </row>
    <row r="2310" spans="1:29" x14ac:dyDescent="0.25">
      <c r="A2310">
        <v>795890</v>
      </c>
      <c r="B2310" t="s">
        <v>310</v>
      </c>
      <c r="C2310" t="s">
        <v>943</v>
      </c>
      <c r="D2310" t="s">
        <v>312</v>
      </c>
      <c r="E2310">
        <v>1</v>
      </c>
      <c r="F2310" t="s">
        <v>2392</v>
      </c>
      <c r="G2310" s="1">
        <v>43724.197557870371</v>
      </c>
      <c r="H2310" s="1">
        <v>43732</v>
      </c>
      <c r="I2310" s="1">
        <v>43762.430567129632</v>
      </c>
      <c r="J2310">
        <v>4</v>
      </c>
      <c r="K2310">
        <v>1</v>
      </c>
      <c r="L2310">
        <v>0</v>
      </c>
      <c r="N2310">
        <v>0</v>
      </c>
      <c r="W2310">
        <v>0</v>
      </c>
      <c r="AB2310">
        <v>0</v>
      </c>
      <c r="AC2310">
        <v>0</v>
      </c>
    </row>
    <row r="2311" spans="1:29" x14ac:dyDescent="0.25">
      <c r="A2311">
        <v>796095</v>
      </c>
      <c r="B2311" t="s">
        <v>310</v>
      </c>
      <c r="C2311" t="s">
        <v>30</v>
      </c>
      <c r="D2311" t="s">
        <v>330</v>
      </c>
      <c r="E2311">
        <v>2</v>
      </c>
      <c r="F2311" t="s">
        <v>2393</v>
      </c>
      <c r="G2311" s="1">
        <v>43605.599004629628</v>
      </c>
      <c r="H2311" s="1">
        <v>43747</v>
      </c>
      <c r="I2311" s="1">
        <v>43762.430567129632</v>
      </c>
      <c r="J2311">
        <v>5</v>
      </c>
      <c r="K2311">
        <v>1</v>
      </c>
      <c r="L2311">
        <v>1</v>
      </c>
      <c r="M2311">
        <v>1409223</v>
      </c>
      <c r="N2311">
        <v>1</v>
      </c>
      <c r="O2311" s="1">
        <v>43762.671817129631</v>
      </c>
      <c r="P2311" t="s">
        <v>321</v>
      </c>
      <c r="Q2311">
        <v>3</v>
      </c>
      <c r="R2311">
        <v>1</v>
      </c>
      <c r="S2311">
        <v>1</v>
      </c>
      <c r="T2311" t="s">
        <v>68</v>
      </c>
      <c r="U2311">
        <v>15</v>
      </c>
      <c r="V2311">
        <v>15</v>
      </c>
      <c r="W2311">
        <v>1</v>
      </c>
      <c r="X2311">
        <v>1126728</v>
      </c>
      <c r="Y2311">
        <v>600</v>
      </c>
      <c r="Z2311" t="s">
        <v>35</v>
      </c>
      <c r="AA2311" t="s">
        <v>35</v>
      </c>
      <c r="AB2311">
        <v>1</v>
      </c>
      <c r="AC2311">
        <v>1</v>
      </c>
    </row>
    <row r="2312" spans="1:29" x14ac:dyDescent="0.25">
      <c r="A2312">
        <v>796545</v>
      </c>
      <c r="B2312" t="s">
        <v>310</v>
      </c>
      <c r="C2312" t="s">
        <v>30</v>
      </c>
      <c r="D2312" t="s">
        <v>330</v>
      </c>
      <c r="E2312">
        <v>2</v>
      </c>
      <c r="F2312" t="s">
        <v>2394</v>
      </c>
      <c r="G2312" s="1">
        <v>43521.407210648147</v>
      </c>
      <c r="H2312" s="1">
        <v>43692</v>
      </c>
      <c r="I2312" s="1">
        <v>43752.437303240738</v>
      </c>
      <c r="J2312">
        <v>1</v>
      </c>
      <c r="K2312">
        <v>1</v>
      </c>
      <c r="L2312">
        <v>1</v>
      </c>
      <c r="M2312">
        <v>1410700</v>
      </c>
      <c r="N2312">
        <v>1</v>
      </c>
      <c r="O2312" s="1">
        <v>43763.789953703701</v>
      </c>
      <c r="P2312" t="s">
        <v>318</v>
      </c>
      <c r="Q2312">
        <v>3</v>
      </c>
      <c r="R2312">
        <v>1</v>
      </c>
      <c r="T2312" t="s">
        <v>34</v>
      </c>
      <c r="U2312">
        <v>71</v>
      </c>
      <c r="W2312">
        <v>0</v>
      </c>
      <c r="Y2312">
        <v>950</v>
      </c>
      <c r="Z2312" t="s">
        <v>39</v>
      </c>
      <c r="AA2312" t="s">
        <v>39</v>
      </c>
      <c r="AB2312">
        <v>1</v>
      </c>
      <c r="AC2312">
        <v>0</v>
      </c>
    </row>
    <row r="2313" spans="1:29" x14ac:dyDescent="0.25">
      <c r="A2313">
        <v>796592</v>
      </c>
      <c r="B2313" t="s">
        <v>310</v>
      </c>
      <c r="C2313" t="s">
        <v>30</v>
      </c>
      <c r="D2313" t="s">
        <v>330</v>
      </c>
      <c r="E2313">
        <v>3</v>
      </c>
      <c r="F2313" t="s">
        <v>2395</v>
      </c>
      <c r="G2313" s="1">
        <v>43607.942291666666</v>
      </c>
      <c r="H2313" s="1">
        <v>43698</v>
      </c>
      <c r="I2313" s="1">
        <v>43773.431493055556</v>
      </c>
      <c r="J2313">
        <v>2</v>
      </c>
      <c r="K2313">
        <v>1</v>
      </c>
      <c r="L2313">
        <v>0</v>
      </c>
      <c r="N2313">
        <v>0</v>
      </c>
      <c r="W2313">
        <v>0</v>
      </c>
      <c r="AB2313">
        <v>0</v>
      </c>
      <c r="AC2313">
        <v>0</v>
      </c>
    </row>
    <row r="2314" spans="1:29" x14ac:dyDescent="0.25">
      <c r="A2314">
        <v>796787</v>
      </c>
      <c r="B2314" t="s">
        <v>310</v>
      </c>
      <c r="C2314" t="s">
        <v>1686</v>
      </c>
      <c r="D2314" t="s">
        <v>312</v>
      </c>
      <c r="E2314">
        <v>1</v>
      </c>
      <c r="F2314" t="s">
        <v>2396</v>
      </c>
      <c r="G2314" s="1">
        <v>43366.402696759258</v>
      </c>
      <c r="H2314" s="1">
        <v>43678</v>
      </c>
      <c r="I2314" s="1">
        <v>43753.437245370369</v>
      </c>
      <c r="J2314">
        <v>1</v>
      </c>
      <c r="K2314">
        <v>1</v>
      </c>
      <c r="L2314">
        <v>0</v>
      </c>
      <c r="N2314">
        <v>0</v>
      </c>
      <c r="W2314">
        <v>0</v>
      </c>
      <c r="AB2314">
        <v>0</v>
      </c>
      <c r="AC2314">
        <v>0</v>
      </c>
    </row>
    <row r="2315" spans="1:29" x14ac:dyDescent="0.25">
      <c r="A2315">
        <v>796960</v>
      </c>
      <c r="B2315" t="s">
        <v>310</v>
      </c>
      <c r="C2315" t="s">
        <v>30</v>
      </c>
      <c r="D2315" t="s">
        <v>330</v>
      </c>
      <c r="E2315">
        <v>1</v>
      </c>
      <c r="F2315" t="s">
        <v>2397</v>
      </c>
      <c r="G2315" s="1">
        <v>43755.744953703703</v>
      </c>
      <c r="H2315" s="1">
        <v>43769</v>
      </c>
      <c r="I2315" s="1">
        <v>43772.431481481479</v>
      </c>
      <c r="J2315">
        <v>1</v>
      </c>
      <c r="K2315">
        <v>1</v>
      </c>
      <c r="L2315">
        <v>1</v>
      </c>
      <c r="M2315">
        <v>1423989</v>
      </c>
      <c r="N2315">
        <v>1</v>
      </c>
      <c r="O2315" s="1">
        <v>43774.848136574074</v>
      </c>
      <c r="P2315" t="s">
        <v>2398</v>
      </c>
      <c r="Q2315">
        <v>2</v>
      </c>
      <c r="R2315">
        <v>0</v>
      </c>
      <c r="S2315">
        <v>18</v>
      </c>
      <c r="T2315" t="s">
        <v>68</v>
      </c>
      <c r="U2315">
        <v>5</v>
      </c>
      <c r="V2315">
        <v>5</v>
      </c>
      <c r="W2315">
        <v>1</v>
      </c>
      <c r="X2315">
        <v>1141482</v>
      </c>
      <c r="Y2315">
        <v>775</v>
      </c>
      <c r="Z2315" t="s">
        <v>35</v>
      </c>
      <c r="AA2315" t="s">
        <v>35</v>
      </c>
      <c r="AB2315">
        <v>0</v>
      </c>
      <c r="AC2315">
        <v>0</v>
      </c>
    </row>
    <row r="2316" spans="1:29" x14ac:dyDescent="0.25">
      <c r="A2316">
        <v>797187</v>
      </c>
      <c r="B2316" t="s">
        <v>310</v>
      </c>
      <c r="C2316" t="s">
        <v>383</v>
      </c>
      <c r="D2316" t="s">
        <v>312</v>
      </c>
      <c r="E2316">
        <v>1</v>
      </c>
      <c r="F2316" t="s">
        <v>2399</v>
      </c>
      <c r="G2316" s="1">
        <v>43366.808391203704</v>
      </c>
      <c r="H2316" s="1">
        <v>43735</v>
      </c>
      <c r="I2316" s="1">
        <v>43765.430578703701</v>
      </c>
      <c r="J2316">
        <v>6</v>
      </c>
      <c r="K2316">
        <v>1</v>
      </c>
      <c r="L2316">
        <v>0</v>
      </c>
      <c r="N2316">
        <v>0</v>
      </c>
      <c r="W2316">
        <v>0</v>
      </c>
      <c r="AB2316">
        <v>0</v>
      </c>
      <c r="AC2316">
        <v>0</v>
      </c>
    </row>
    <row r="2317" spans="1:29" x14ac:dyDescent="0.25">
      <c r="A2317">
        <v>797329</v>
      </c>
      <c r="B2317" t="s">
        <v>310</v>
      </c>
      <c r="C2317" t="s">
        <v>30</v>
      </c>
      <c r="D2317" t="s">
        <v>330</v>
      </c>
      <c r="E2317">
        <v>3</v>
      </c>
      <c r="F2317" t="s">
        <v>2400</v>
      </c>
      <c r="G2317" s="1">
        <v>43613.617152777777</v>
      </c>
      <c r="H2317" s="1">
        <v>43770</v>
      </c>
      <c r="I2317" s="1">
        <v>43777.431539351855</v>
      </c>
      <c r="J2317">
        <v>1</v>
      </c>
      <c r="K2317">
        <v>1</v>
      </c>
      <c r="L2317">
        <v>0</v>
      </c>
      <c r="N2317">
        <v>0</v>
      </c>
      <c r="W2317">
        <v>0</v>
      </c>
      <c r="AB2317">
        <v>0</v>
      </c>
      <c r="AC2317">
        <v>0</v>
      </c>
    </row>
    <row r="2318" spans="1:29" x14ac:dyDescent="0.25">
      <c r="A2318">
        <v>797639</v>
      </c>
      <c r="B2318" t="s">
        <v>310</v>
      </c>
      <c r="C2318" t="s">
        <v>30</v>
      </c>
      <c r="D2318" t="s">
        <v>330</v>
      </c>
      <c r="E2318">
        <v>2</v>
      </c>
      <c r="F2318" t="s">
        <v>2401</v>
      </c>
      <c r="G2318" s="1">
        <v>43523.925335648149</v>
      </c>
      <c r="H2318" s="1">
        <v>43721</v>
      </c>
      <c r="I2318" s="1">
        <v>43751.436909722222</v>
      </c>
      <c r="J2318">
        <v>1</v>
      </c>
      <c r="K2318">
        <v>1</v>
      </c>
      <c r="L2318">
        <v>0</v>
      </c>
      <c r="N2318">
        <v>0</v>
      </c>
      <c r="W2318">
        <v>0</v>
      </c>
      <c r="AB2318">
        <v>0</v>
      </c>
      <c r="AC2318">
        <v>0</v>
      </c>
    </row>
    <row r="2319" spans="1:29" x14ac:dyDescent="0.25">
      <c r="A2319">
        <v>797649</v>
      </c>
      <c r="B2319" t="s">
        <v>310</v>
      </c>
      <c r="C2319" t="s">
        <v>943</v>
      </c>
      <c r="D2319" t="s">
        <v>312</v>
      </c>
      <c r="E2319">
        <v>1</v>
      </c>
      <c r="F2319" t="s">
        <v>2402</v>
      </c>
      <c r="G2319" s="1">
        <v>43367.468715277777</v>
      </c>
      <c r="H2319" s="1">
        <v>43691</v>
      </c>
      <c r="I2319" s="1">
        <v>43766.430590277778</v>
      </c>
      <c r="J2319">
        <v>2</v>
      </c>
      <c r="K2319">
        <v>1</v>
      </c>
      <c r="L2319">
        <v>0</v>
      </c>
      <c r="N2319">
        <v>0</v>
      </c>
      <c r="W2319">
        <v>0</v>
      </c>
      <c r="AB2319">
        <v>0</v>
      </c>
      <c r="AC2319">
        <v>0</v>
      </c>
    </row>
    <row r="2320" spans="1:29" x14ac:dyDescent="0.25">
      <c r="A2320">
        <v>797694</v>
      </c>
      <c r="B2320" t="s">
        <v>310</v>
      </c>
      <c r="C2320" t="s">
        <v>1686</v>
      </c>
      <c r="D2320" t="s">
        <v>312</v>
      </c>
      <c r="E2320">
        <v>2</v>
      </c>
      <c r="F2320" t="s">
        <v>2403</v>
      </c>
      <c r="G2320" s="1">
        <v>43711.703819444447</v>
      </c>
      <c r="H2320" s="1">
        <v>43718</v>
      </c>
      <c r="I2320" s="1">
        <v>43778.431550925925</v>
      </c>
      <c r="J2320">
        <v>2</v>
      </c>
      <c r="K2320">
        <v>1</v>
      </c>
      <c r="L2320">
        <v>0</v>
      </c>
      <c r="N2320">
        <v>0</v>
      </c>
      <c r="W2320">
        <v>0</v>
      </c>
      <c r="AB2320">
        <v>0</v>
      </c>
      <c r="AC2320">
        <v>0</v>
      </c>
    </row>
    <row r="2321" spans="1:29" x14ac:dyDescent="0.25">
      <c r="A2321">
        <v>797695</v>
      </c>
      <c r="B2321" t="s">
        <v>310</v>
      </c>
      <c r="C2321" t="s">
        <v>383</v>
      </c>
      <c r="D2321" t="s">
        <v>312</v>
      </c>
      <c r="E2321">
        <v>3</v>
      </c>
      <c r="F2321" t="s">
        <v>2404</v>
      </c>
      <c r="G2321" s="1">
        <v>43690.760370370372</v>
      </c>
      <c r="H2321" s="1">
        <v>43740</v>
      </c>
      <c r="I2321" s="1">
        <v>43766.430590277778</v>
      </c>
      <c r="J2321">
        <v>6</v>
      </c>
      <c r="K2321">
        <v>1</v>
      </c>
      <c r="L2321">
        <v>1</v>
      </c>
      <c r="M2321">
        <v>1415543</v>
      </c>
      <c r="N2321">
        <v>1</v>
      </c>
      <c r="O2321" s="1">
        <v>43768.494398148148</v>
      </c>
      <c r="P2321" t="s">
        <v>318</v>
      </c>
      <c r="Q2321">
        <v>4</v>
      </c>
      <c r="R2321">
        <v>1</v>
      </c>
      <c r="T2321" t="s">
        <v>38</v>
      </c>
      <c r="U2321">
        <v>28</v>
      </c>
      <c r="V2321">
        <v>28</v>
      </c>
      <c r="W2321">
        <v>1</v>
      </c>
      <c r="X2321">
        <v>1133044</v>
      </c>
      <c r="Y2321">
        <v>400</v>
      </c>
      <c r="Z2321" t="s">
        <v>35</v>
      </c>
      <c r="AA2321" t="s">
        <v>328</v>
      </c>
      <c r="AB2321">
        <v>1</v>
      </c>
      <c r="AC2321">
        <v>1</v>
      </c>
    </row>
    <row r="2322" spans="1:29" x14ac:dyDescent="0.25">
      <c r="A2322">
        <v>797708</v>
      </c>
      <c r="B2322" t="s">
        <v>310</v>
      </c>
      <c r="C2322" t="s">
        <v>1444</v>
      </c>
      <c r="D2322" t="s">
        <v>312</v>
      </c>
      <c r="E2322">
        <v>1</v>
      </c>
      <c r="F2322" t="s">
        <v>2405</v>
      </c>
      <c r="G2322" s="1">
        <v>43461.698784722219</v>
      </c>
      <c r="H2322" s="1">
        <v>43770</v>
      </c>
      <c r="I2322" s="1">
        <v>43777.431539351855</v>
      </c>
      <c r="J2322">
        <v>1</v>
      </c>
      <c r="K2322">
        <v>1</v>
      </c>
      <c r="L2322">
        <v>0</v>
      </c>
      <c r="N2322">
        <v>0</v>
      </c>
      <c r="W2322">
        <v>0</v>
      </c>
      <c r="AB2322">
        <v>0</v>
      </c>
      <c r="AC2322">
        <v>0</v>
      </c>
    </row>
    <row r="2323" spans="1:29" x14ac:dyDescent="0.25">
      <c r="A2323">
        <v>797806</v>
      </c>
      <c r="B2323" t="s">
        <v>310</v>
      </c>
      <c r="C2323" t="s">
        <v>473</v>
      </c>
      <c r="D2323" t="s">
        <v>312</v>
      </c>
      <c r="E2323">
        <v>2</v>
      </c>
      <c r="F2323" t="s">
        <v>2406</v>
      </c>
      <c r="G2323" s="1">
        <v>43725.611458333333</v>
      </c>
      <c r="H2323" s="1">
        <v>43753</v>
      </c>
      <c r="I2323" s="1">
        <v>43773.431493055556</v>
      </c>
      <c r="J2323">
        <v>2</v>
      </c>
      <c r="K2323">
        <v>1</v>
      </c>
      <c r="L2323">
        <v>0</v>
      </c>
      <c r="N2323">
        <v>0</v>
      </c>
      <c r="W2323">
        <v>0</v>
      </c>
      <c r="AB2323">
        <v>0</v>
      </c>
      <c r="AC2323">
        <v>0</v>
      </c>
    </row>
    <row r="2324" spans="1:29" x14ac:dyDescent="0.25">
      <c r="A2324">
        <v>797906</v>
      </c>
      <c r="B2324" t="s">
        <v>310</v>
      </c>
      <c r="C2324" t="s">
        <v>1686</v>
      </c>
      <c r="D2324" t="s">
        <v>312</v>
      </c>
      <c r="E2324">
        <v>2</v>
      </c>
      <c r="F2324" t="s">
        <v>2407</v>
      </c>
      <c r="G2324" s="1">
        <v>43698.449305555558</v>
      </c>
      <c r="H2324" s="1">
        <v>43707</v>
      </c>
      <c r="I2324" s="1">
        <v>43767.431921296295</v>
      </c>
      <c r="J2324">
        <v>1</v>
      </c>
      <c r="K2324">
        <v>1</v>
      </c>
      <c r="L2324">
        <v>0</v>
      </c>
      <c r="N2324">
        <v>0</v>
      </c>
      <c r="W2324">
        <v>0</v>
      </c>
      <c r="AB2324">
        <v>0</v>
      </c>
      <c r="AC2324">
        <v>0</v>
      </c>
    </row>
    <row r="2325" spans="1:29" x14ac:dyDescent="0.25">
      <c r="A2325">
        <v>797916</v>
      </c>
      <c r="B2325" t="s">
        <v>310</v>
      </c>
      <c r="C2325" t="s">
        <v>943</v>
      </c>
      <c r="D2325" t="s">
        <v>312</v>
      </c>
      <c r="E2325">
        <v>2</v>
      </c>
      <c r="F2325" t="s">
        <v>2408</v>
      </c>
      <c r="G2325" s="1">
        <v>43649.448067129626</v>
      </c>
      <c r="H2325" s="1">
        <v>43768</v>
      </c>
      <c r="I2325" s="1">
        <v>43778.431550925925</v>
      </c>
      <c r="J2325">
        <v>3</v>
      </c>
      <c r="K2325">
        <v>1</v>
      </c>
      <c r="L2325">
        <v>0</v>
      </c>
      <c r="N2325">
        <v>0</v>
      </c>
      <c r="W2325">
        <v>0</v>
      </c>
      <c r="AB2325">
        <v>0</v>
      </c>
      <c r="AC2325">
        <v>0</v>
      </c>
    </row>
    <row r="2326" spans="1:29" x14ac:dyDescent="0.25">
      <c r="A2326">
        <v>798124</v>
      </c>
      <c r="B2326" t="s">
        <v>310</v>
      </c>
      <c r="C2326" t="s">
        <v>30</v>
      </c>
      <c r="D2326" t="s">
        <v>330</v>
      </c>
      <c r="E2326">
        <v>1</v>
      </c>
      <c r="F2326" t="s">
        <v>2409</v>
      </c>
      <c r="G2326" s="1">
        <v>43546.468888888892</v>
      </c>
      <c r="H2326" s="1">
        <v>43742</v>
      </c>
      <c r="I2326" s="1">
        <v>43755.430567129632</v>
      </c>
      <c r="J2326">
        <v>3</v>
      </c>
      <c r="K2326">
        <v>1</v>
      </c>
      <c r="L2326">
        <v>1</v>
      </c>
      <c r="M2326">
        <v>1400897</v>
      </c>
      <c r="N2326">
        <v>1</v>
      </c>
      <c r="O2326" s="1">
        <v>43755.453333333331</v>
      </c>
      <c r="P2326" t="s">
        <v>318</v>
      </c>
      <c r="Q2326">
        <v>2</v>
      </c>
      <c r="R2326">
        <v>1</v>
      </c>
      <c r="T2326" t="s">
        <v>38</v>
      </c>
      <c r="U2326">
        <v>13</v>
      </c>
      <c r="V2326">
        <v>14</v>
      </c>
      <c r="W2326">
        <v>1</v>
      </c>
      <c r="X2326">
        <v>1118409</v>
      </c>
      <c r="Y2326">
        <v>925</v>
      </c>
      <c r="Z2326" t="s">
        <v>35</v>
      </c>
      <c r="AA2326" t="s">
        <v>35</v>
      </c>
      <c r="AB2326">
        <v>1</v>
      </c>
      <c r="AC2326">
        <v>1</v>
      </c>
    </row>
    <row r="2327" spans="1:29" x14ac:dyDescent="0.25">
      <c r="A2327">
        <v>798822</v>
      </c>
      <c r="B2327" t="s">
        <v>310</v>
      </c>
      <c r="C2327" t="s">
        <v>1444</v>
      </c>
      <c r="D2327" t="s">
        <v>312</v>
      </c>
      <c r="E2327">
        <v>1</v>
      </c>
      <c r="F2327" t="s">
        <v>2410</v>
      </c>
      <c r="G2327" s="1">
        <v>43473.477685185186</v>
      </c>
      <c r="H2327" s="1">
        <v>43770</v>
      </c>
      <c r="I2327" s="1">
        <v>43777.431539351855</v>
      </c>
      <c r="J2327">
        <v>1</v>
      </c>
      <c r="K2327">
        <v>1</v>
      </c>
      <c r="L2327">
        <v>0</v>
      </c>
      <c r="N2327">
        <v>0</v>
      </c>
      <c r="W2327">
        <v>0</v>
      </c>
      <c r="AB2327">
        <v>0</v>
      </c>
      <c r="AC2327">
        <v>0</v>
      </c>
    </row>
    <row r="2328" spans="1:29" x14ac:dyDescent="0.25">
      <c r="A2328">
        <v>798847</v>
      </c>
      <c r="B2328" t="s">
        <v>310</v>
      </c>
      <c r="C2328" t="s">
        <v>1686</v>
      </c>
      <c r="D2328" t="s">
        <v>312</v>
      </c>
      <c r="E2328">
        <v>1</v>
      </c>
      <c r="F2328" t="s">
        <v>2411</v>
      </c>
      <c r="G2328" s="1">
        <v>43441.576261574075</v>
      </c>
      <c r="H2328" s="1">
        <v>43728</v>
      </c>
      <c r="I2328" s="1">
        <v>43758.430567129632</v>
      </c>
      <c r="J2328">
        <v>3</v>
      </c>
      <c r="K2328">
        <v>1</v>
      </c>
      <c r="L2328">
        <v>0</v>
      </c>
      <c r="N2328">
        <v>0</v>
      </c>
      <c r="W2328">
        <v>0</v>
      </c>
      <c r="AB2328">
        <v>0</v>
      </c>
      <c r="AC2328">
        <v>0</v>
      </c>
    </row>
    <row r="2329" spans="1:29" x14ac:dyDescent="0.25">
      <c r="A2329">
        <v>799070</v>
      </c>
      <c r="B2329" t="s">
        <v>310</v>
      </c>
      <c r="C2329" t="s">
        <v>1686</v>
      </c>
      <c r="D2329" t="s">
        <v>312</v>
      </c>
      <c r="E2329">
        <v>1</v>
      </c>
      <c r="F2329" t="s">
        <v>2412</v>
      </c>
      <c r="G2329" s="1">
        <v>43600.891944444447</v>
      </c>
      <c r="H2329" s="1">
        <v>43773</v>
      </c>
      <c r="I2329" s="1">
        <v>43776.431527777779</v>
      </c>
      <c r="J2329">
        <v>1</v>
      </c>
      <c r="K2329">
        <v>1</v>
      </c>
      <c r="L2329">
        <v>0</v>
      </c>
      <c r="N2329">
        <v>0</v>
      </c>
      <c r="W2329">
        <v>0</v>
      </c>
      <c r="AB2329">
        <v>0</v>
      </c>
      <c r="AC2329">
        <v>0</v>
      </c>
    </row>
    <row r="2330" spans="1:29" x14ac:dyDescent="0.25">
      <c r="A2330">
        <v>799243</v>
      </c>
      <c r="B2330" t="s">
        <v>310</v>
      </c>
      <c r="C2330" t="s">
        <v>383</v>
      </c>
      <c r="D2330" t="s">
        <v>312</v>
      </c>
      <c r="E2330">
        <v>1</v>
      </c>
      <c r="F2330" t="s">
        <v>2413</v>
      </c>
      <c r="G2330" s="1">
        <v>43368.478946759256</v>
      </c>
      <c r="H2330" s="1">
        <v>43697</v>
      </c>
      <c r="I2330" s="1">
        <v>43772.431481481479</v>
      </c>
      <c r="J2330">
        <v>2</v>
      </c>
      <c r="K2330">
        <v>1</v>
      </c>
      <c r="L2330">
        <v>0</v>
      </c>
      <c r="N2330">
        <v>0</v>
      </c>
      <c r="W2330">
        <v>0</v>
      </c>
      <c r="AB2330">
        <v>0</v>
      </c>
      <c r="AC2330">
        <v>0</v>
      </c>
    </row>
    <row r="2331" spans="1:29" x14ac:dyDescent="0.25">
      <c r="A2331">
        <v>799507</v>
      </c>
      <c r="B2331" t="s">
        <v>310</v>
      </c>
      <c r="C2331" t="s">
        <v>943</v>
      </c>
      <c r="D2331" t="s">
        <v>312</v>
      </c>
      <c r="E2331">
        <v>1</v>
      </c>
      <c r="F2331" t="s">
        <v>2414</v>
      </c>
      <c r="G2331" s="1">
        <v>43420.429467592592</v>
      </c>
      <c r="H2331" s="1">
        <v>43754</v>
      </c>
      <c r="I2331" s="1">
        <v>43777.431539351855</v>
      </c>
      <c r="J2331">
        <v>7</v>
      </c>
      <c r="K2331">
        <v>1</v>
      </c>
      <c r="L2331">
        <v>0</v>
      </c>
      <c r="N2331">
        <v>0</v>
      </c>
      <c r="W2331">
        <v>0</v>
      </c>
      <c r="AB2331">
        <v>0</v>
      </c>
      <c r="AC2331">
        <v>0</v>
      </c>
    </row>
    <row r="2332" spans="1:29" x14ac:dyDescent="0.25">
      <c r="A2332">
        <v>799619</v>
      </c>
      <c r="B2332" t="s">
        <v>310</v>
      </c>
      <c r="C2332" t="s">
        <v>30</v>
      </c>
      <c r="D2332" t="s">
        <v>330</v>
      </c>
      <c r="E2332">
        <v>1</v>
      </c>
      <c r="F2332" t="s">
        <v>2415</v>
      </c>
      <c r="G2332" s="1">
        <v>43628.874618055554</v>
      </c>
      <c r="H2332" s="1">
        <v>43740</v>
      </c>
      <c r="I2332" s="1">
        <v>43770.432349537034</v>
      </c>
      <c r="J2332">
        <v>7</v>
      </c>
      <c r="K2332">
        <v>1</v>
      </c>
      <c r="L2332">
        <v>0</v>
      </c>
      <c r="N2332">
        <v>0</v>
      </c>
      <c r="W2332">
        <v>0</v>
      </c>
      <c r="AB2332">
        <v>0</v>
      </c>
      <c r="AC2332">
        <v>0</v>
      </c>
    </row>
    <row r="2333" spans="1:29" x14ac:dyDescent="0.25">
      <c r="A2333">
        <v>799645</v>
      </c>
      <c r="B2333" t="s">
        <v>310</v>
      </c>
      <c r="C2333" t="s">
        <v>1686</v>
      </c>
      <c r="D2333" t="s">
        <v>312</v>
      </c>
      <c r="E2333">
        <v>1</v>
      </c>
      <c r="F2333" t="s">
        <v>2416</v>
      </c>
      <c r="G2333" s="1">
        <v>43368.681111111109</v>
      </c>
      <c r="H2333" s="1">
        <v>43678</v>
      </c>
      <c r="I2333" s="1">
        <v>43753.437245370369</v>
      </c>
      <c r="J2333">
        <v>1</v>
      </c>
      <c r="K2333">
        <v>1</v>
      </c>
      <c r="L2333">
        <v>0</v>
      </c>
      <c r="N2333">
        <v>0</v>
      </c>
      <c r="W2333">
        <v>0</v>
      </c>
      <c r="AB2333">
        <v>0</v>
      </c>
      <c r="AC2333">
        <v>0</v>
      </c>
    </row>
    <row r="2334" spans="1:29" x14ac:dyDescent="0.25">
      <c r="A2334">
        <v>799654</v>
      </c>
      <c r="B2334" t="s">
        <v>310</v>
      </c>
      <c r="C2334" t="s">
        <v>1444</v>
      </c>
      <c r="D2334" t="s">
        <v>312</v>
      </c>
      <c r="E2334">
        <v>1</v>
      </c>
      <c r="F2334" t="s">
        <v>2417</v>
      </c>
      <c r="G2334" s="1">
        <v>43368.684259259258</v>
      </c>
      <c r="H2334" s="1">
        <v>43738</v>
      </c>
      <c r="I2334" s="1">
        <v>43751.436909722222</v>
      </c>
      <c r="J2334">
        <v>2</v>
      </c>
      <c r="K2334">
        <v>1</v>
      </c>
      <c r="L2334">
        <v>0</v>
      </c>
      <c r="N2334">
        <v>0</v>
      </c>
      <c r="W2334">
        <v>0</v>
      </c>
      <c r="AB2334">
        <v>0</v>
      </c>
      <c r="AC2334">
        <v>0</v>
      </c>
    </row>
    <row r="2335" spans="1:29" x14ac:dyDescent="0.25">
      <c r="A2335">
        <v>799659</v>
      </c>
      <c r="B2335" t="s">
        <v>310</v>
      </c>
      <c r="C2335" t="s">
        <v>383</v>
      </c>
      <c r="D2335" t="s">
        <v>312</v>
      </c>
      <c r="E2335">
        <v>1</v>
      </c>
      <c r="F2335" t="s">
        <v>2418</v>
      </c>
      <c r="G2335" s="1">
        <v>43450.503495370373</v>
      </c>
      <c r="H2335" s="1">
        <v>43741</v>
      </c>
      <c r="I2335" s="1">
        <v>43760.430578703701</v>
      </c>
      <c r="J2335">
        <v>5</v>
      </c>
      <c r="K2335">
        <v>1</v>
      </c>
      <c r="L2335">
        <v>1</v>
      </c>
      <c r="M2335">
        <v>1410199</v>
      </c>
      <c r="N2335">
        <v>1</v>
      </c>
      <c r="O2335" s="1">
        <v>43763.544398148151</v>
      </c>
      <c r="P2335" t="s">
        <v>431</v>
      </c>
      <c r="Q2335">
        <v>2</v>
      </c>
      <c r="R2335">
        <v>0</v>
      </c>
      <c r="S2335">
        <v>31</v>
      </c>
      <c r="T2335" t="s">
        <v>38</v>
      </c>
      <c r="U2335">
        <v>22</v>
      </c>
      <c r="V2335">
        <v>27</v>
      </c>
      <c r="W2335">
        <v>1</v>
      </c>
      <c r="X2335">
        <v>1127702</v>
      </c>
      <c r="Y2335">
        <v>400</v>
      </c>
      <c r="Z2335" t="s">
        <v>35</v>
      </c>
      <c r="AA2335" t="s">
        <v>35</v>
      </c>
      <c r="AB2335">
        <v>0</v>
      </c>
      <c r="AC2335">
        <v>0</v>
      </c>
    </row>
    <row r="2336" spans="1:29" x14ac:dyDescent="0.25">
      <c r="A2336">
        <v>799713</v>
      </c>
      <c r="B2336" t="s">
        <v>310</v>
      </c>
      <c r="C2336" t="s">
        <v>30</v>
      </c>
      <c r="D2336" t="s">
        <v>330</v>
      </c>
      <c r="E2336">
        <v>3</v>
      </c>
      <c r="F2336" t="s">
        <v>2419</v>
      </c>
      <c r="G2336" s="1">
        <v>43559.424085648148</v>
      </c>
      <c r="H2336" s="1">
        <v>43714</v>
      </c>
      <c r="I2336" s="1">
        <v>43774.431574074071</v>
      </c>
      <c r="J2336">
        <v>1</v>
      </c>
      <c r="K2336">
        <v>1</v>
      </c>
      <c r="L2336">
        <v>0</v>
      </c>
      <c r="N2336">
        <v>0</v>
      </c>
      <c r="W2336">
        <v>0</v>
      </c>
      <c r="AB2336">
        <v>0</v>
      </c>
      <c r="AC2336">
        <v>0</v>
      </c>
    </row>
    <row r="2337" spans="1:29" x14ac:dyDescent="0.25">
      <c r="A2337">
        <v>800241</v>
      </c>
      <c r="B2337" t="s">
        <v>310</v>
      </c>
      <c r="C2337" t="s">
        <v>1686</v>
      </c>
      <c r="D2337" t="s">
        <v>312</v>
      </c>
      <c r="E2337">
        <v>1</v>
      </c>
      <c r="F2337" t="s">
        <v>2420</v>
      </c>
      <c r="G2337" s="1">
        <v>43432.605092592596</v>
      </c>
      <c r="H2337" s="1">
        <v>43714</v>
      </c>
      <c r="I2337" s="1">
        <v>43774.431574074071</v>
      </c>
      <c r="J2337">
        <v>1</v>
      </c>
      <c r="K2337">
        <v>1</v>
      </c>
      <c r="L2337">
        <v>0</v>
      </c>
      <c r="N2337">
        <v>0</v>
      </c>
      <c r="W2337">
        <v>0</v>
      </c>
      <c r="AB2337">
        <v>0</v>
      </c>
      <c r="AC2337">
        <v>0</v>
      </c>
    </row>
    <row r="2338" spans="1:29" x14ac:dyDescent="0.25">
      <c r="A2338">
        <v>800410</v>
      </c>
      <c r="B2338" t="s">
        <v>310</v>
      </c>
      <c r="C2338" t="s">
        <v>30</v>
      </c>
      <c r="D2338" t="s">
        <v>330</v>
      </c>
      <c r="E2338">
        <v>2</v>
      </c>
      <c r="F2338" t="s">
        <v>2421</v>
      </c>
      <c r="G2338" s="1">
        <v>43525.401689814818</v>
      </c>
      <c r="H2338" s="1">
        <v>43678</v>
      </c>
      <c r="I2338" s="1">
        <v>43753.437245370369</v>
      </c>
      <c r="J2338">
        <v>1</v>
      </c>
      <c r="K2338">
        <v>1</v>
      </c>
      <c r="L2338">
        <v>0</v>
      </c>
      <c r="N2338">
        <v>0</v>
      </c>
      <c r="W2338">
        <v>0</v>
      </c>
      <c r="AB2338">
        <v>0</v>
      </c>
      <c r="AC2338">
        <v>0</v>
      </c>
    </row>
    <row r="2339" spans="1:29" x14ac:dyDescent="0.25">
      <c r="A2339">
        <v>800616</v>
      </c>
      <c r="B2339" t="s">
        <v>310</v>
      </c>
      <c r="C2339" t="s">
        <v>473</v>
      </c>
      <c r="D2339" t="s">
        <v>501</v>
      </c>
      <c r="E2339">
        <v>11</v>
      </c>
      <c r="F2339" t="s">
        <v>2422</v>
      </c>
      <c r="G2339" s="1">
        <v>43727.833692129629</v>
      </c>
      <c r="H2339" s="1">
        <v>43749</v>
      </c>
      <c r="I2339" s="1">
        <v>43779.431504629632</v>
      </c>
      <c r="J2339">
        <v>8</v>
      </c>
      <c r="K2339">
        <v>1</v>
      </c>
      <c r="L2339">
        <v>0</v>
      </c>
      <c r="N2339">
        <v>0</v>
      </c>
      <c r="W2339">
        <v>0</v>
      </c>
      <c r="AB2339">
        <v>0</v>
      </c>
      <c r="AC2339">
        <v>0</v>
      </c>
    </row>
    <row r="2340" spans="1:29" x14ac:dyDescent="0.25">
      <c r="A2340">
        <v>800680</v>
      </c>
      <c r="B2340" t="s">
        <v>310</v>
      </c>
      <c r="C2340" t="s">
        <v>1686</v>
      </c>
      <c r="D2340" t="s">
        <v>312</v>
      </c>
      <c r="E2340">
        <v>5</v>
      </c>
      <c r="F2340" t="s">
        <v>2423</v>
      </c>
      <c r="G2340" s="1">
        <v>43692.859895833331</v>
      </c>
      <c r="H2340" s="1">
        <v>43773</v>
      </c>
      <c r="I2340" s="1">
        <v>43776.431527777779</v>
      </c>
      <c r="J2340">
        <v>1</v>
      </c>
      <c r="K2340">
        <v>1</v>
      </c>
      <c r="L2340">
        <v>0</v>
      </c>
      <c r="N2340">
        <v>0</v>
      </c>
      <c r="W2340">
        <v>0</v>
      </c>
      <c r="AB2340">
        <v>0</v>
      </c>
      <c r="AC2340">
        <v>0</v>
      </c>
    </row>
    <row r="2341" spans="1:29" x14ac:dyDescent="0.25">
      <c r="A2341">
        <v>800818</v>
      </c>
      <c r="B2341" t="s">
        <v>310</v>
      </c>
      <c r="C2341" t="s">
        <v>30</v>
      </c>
      <c r="D2341" t="s">
        <v>330</v>
      </c>
      <c r="E2341">
        <v>2</v>
      </c>
      <c r="F2341" t="s">
        <v>2424</v>
      </c>
      <c r="G2341" s="1">
        <v>43590.627951388888</v>
      </c>
      <c r="H2341" s="1">
        <v>43749</v>
      </c>
      <c r="I2341" s="1">
        <v>43759.430567129632</v>
      </c>
      <c r="J2341">
        <v>2</v>
      </c>
      <c r="K2341">
        <v>1</v>
      </c>
      <c r="L2341">
        <v>1</v>
      </c>
      <c r="M2341">
        <v>1407406</v>
      </c>
      <c r="N2341">
        <v>1</v>
      </c>
      <c r="O2341" s="1">
        <v>43761.474340277775</v>
      </c>
      <c r="P2341" t="s">
        <v>318</v>
      </c>
      <c r="Q2341">
        <v>3</v>
      </c>
      <c r="R2341">
        <v>1</v>
      </c>
      <c r="T2341" t="s">
        <v>38</v>
      </c>
      <c r="U2341">
        <v>12</v>
      </c>
      <c r="V2341">
        <v>12</v>
      </c>
      <c r="W2341">
        <v>1</v>
      </c>
      <c r="X2341">
        <v>1124911</v>
      </c>
      <c r="Y2341">
        <v>450</v>
      </c>
      <c r="Z2341" t="s">
        <v>35</v>
      </c>
      <c r="AA2341" t="s">
        <v>35</v>
      </c>
      <c r="AB2341">
        <v>1</v>
      </c>
      <c r="AC2341">
        <v>1</v>
      </c>
    </row>
    <row r="2342" spans="1:29" x14ac:dyDescent="0.25">
      <c r="A2342">
        <v>800858</v>
      </c>
      <c r="B2342" t="s">
        <v>310</v>
      </c>
      <c r="C2342" t="s">
        <v>314</v>
      </c>
      <c r="D2342" t="s">
        <v>312</v>
      </c>
      <c r="E2342">
        <v>2</v>
      </c>
      <c r="F2342" t="s">
        <v>2425</v>
      </c>
      <c r="G2342" s="1">
        <v>43545.545243055552</v>
      </c>
      <c r="H2342" s="1">
        <v>43719</v>
      </c>
      <c r="I2342" s="1">
        <v>43779.431504629632</v>
      </c>
      <c r="J2342">
        <v>2</v>
      </c>
      <c r="K2342">
        <v>1</v>
      </c>
      <c r="L2342">
        <v>0</v>
      </c>
      <c r="N2342">
        <v>0</v>
      </c>
      <c r="W2342">
        <v>0</v>
      </c>
      <c r="AB2342">
        <v>0</v>
      </c>
      <c r="AC2342">
        <v>0</v>
      </c>
    </row>
    <row r="2343" spans="1:29" x14ac:dyDescent="0.25">
      <c r="A2343">
        <v>801190</v>
      </c>
      <c r="B2343" t="s">
        <v>310</v>
      </c>
      <c r="C2343" t="s">
        <v>473</v>
      </c>
      <c r="D2343" t="s">
        <v>501</v>
      </c>
      <c r="E2343">
        <v>13</v>
      </c>
      <c r="F2343" t="s">
        <v>2426</v>
      </c>
      <c r="G2343" s="1">
        <v>43707.895949074074</v>
      </c>
      <c r="H2343" s="1">
        <v>43721</v>
      </c>
      <c r="I2343" s="1">
        <v>43766.430590277778</v>
      </c>
      <c r="J2343">
        <v>2</v>
      </c>
      <c r="K2343">
        <v>1</v>
      </c>
      <c r="L2343">
        <v>0</v>
      </c>
      <c r="N2343">
        <v>0</v>
      </c>
      <c r="W2343">
        <v>0</v>
      </c>
      <c r="AB2343">
        <v>0</v>
      </c>
      <c r="AC2343">
        <v>0</v>
      </c>
    </row>
    <row r="2344" spans="1:29" x14ac:dyDescent="0.25">
      <c r="A2344">
        <v>801272</v>
      </c>
      <c r="B2344" t="s">
        <v>310</v>
      </c>
      <c r="C2344" t="s">
        <v>383</v>
      </c>
      <c r="D2344" t="s">
        <v>312</v>
      </c>
      <c r="E2344">
        <v>1</v>
      </c>
      <c r="F2344" t="s">
        <v>2427</v>
      </c>
      <c r="G2344" s="1">
        <v>43625.786087962966</v>
      </c>
      <c r="H2344" s="1">
        <v>43742</v>
      </c>
      <c r="I2344" s="1">
        <v>43772.431481481479</v>
      </c>
      <c r="J2344">
        <v>8</v>
      </c>
      <c r="K2344">
        <v>1</v>
      </c>
      <c r="L2344">
        <v>0</v>
      </c>
      <c r="N2344">
        <v>0</v>
      </c>
      <c r="W2344">
        <v>0</v>
      </c>
      <c r="AB2344">
        <v>0</v>
      </c>
      <c r="AC2344">
        <v>0</v>
      </c>
    </row>
    <row r="2345" spans="1:29" x14ac:dyDescent="0.25">
      <c r="A2345">
        <v>801391</v>
      </c>
      <c r="B2345" t="s">
        <v>310</v>
      </c>
      <c r="C2345" t="s">
        <v>1444</v>
      </c>
      <c r="D2345" t="s">
        <v>312</v>
      </c>
      <c r="E2345">
        <v>1</v>
      </c>
      <c r="F2345" t="s">
        <v>2428</v>
      </c>
      <c r="G2345" s="1">
        <v>43370.473576388889</v>
      </c>
      <c r="H2345" s="1">
        <v>43678</v>
      </c>
      <c r="I2345" s="1">
        <v>43753.437245370369</v>
      </c>
      <c r="J2345">
        <v>1</v>
      </c>
      <c r="K2345">
        <v>1</v>
      </c>
      <c r="L2345">
        <v>0</v>
      </c>
      <c r="N2345">
        <v>0</v>
      </c>
      <c r="W2345">
        <v>0</v>
      </c>
      <c r="AB2345">
        <v>0</v>
      </c>
      <c r="AC2345">
        <v>0</v>
      </c>
    </row>
    <row r="2346" spans="1:29" x14ac:dyDescent="0.25">
      <c r="A2346">
        <v>801689</v>
      </c>
      <c r="B2346" t="s">
        <v>310</v>
      </c>
      <c r="C2346" t="s">
        <v>1686</v>
      </c>
      <c r="D2346" t="s">
        <v>312</v>
      </c>
      <c r="E2346">
        <v>2</v>
      </c>
      <c r="F2346" t="s">
        <v>2429</v>
      </c>
      <c r="G2346" s="1">
        <v>43678.439166666663</v>
      </c>
      <c r="H2346" s="1">
        <v>43756</v>
      </c>
      <c r="I2346" s="1">
        <v>43779.431504629632</v>
      </c>
      <c r="J2346">
        <v>6</v>
      </c>
      <c r="K2346">
        <v>1</v>
      </c>
      <c r="L2346">
        <v>0</v>
      </c>
      <c r="N2346">
        <v>0</v>
      </c>
      <c r="W2346">
        <v>0</v>
      </c>
      <c r="AB2346">
        <v>0</v>
      </c>
      <c r="AC2346">
        <v>0</v>
      </c>
    </row>
    <row r="2347" spans="1:29" x14ac:dyDescent="0.25">
      <c r="A2347">
        <v>802128</v>
      </c>
      <c r="B2347" t="s">
        <v>310</v>
      </c>
      <c r="C2347" t="s">
        <v>30</v>
      </c>
      <c r="D2347" t="s">
        <v>330</v>
      </c>
      <c r="E2347">
        <v>2</v>
      </c>
      <c r="F2347" t="s">
        <v>2430</v>
      </c>
      <c r="G2347" s="1">
        <v>43619.446782407409</v>
      </c>
      <c r="H2347" s="1">
        <v>43770</v>
      </c>
      <c r="I2347" s="1">
        <v>43777.431539351855</v>
      </c>
      <c r="J2347">
        <v>1</v>
      </c>
      <c r="K2347">
        <v>1</v>
      </c>
      <c r="L2347">
        <v>0</v>
      </c>
      <c r="N2347">
        <v>0</v>
      </c>
      <c r="W2347">
        <v>0</v>
      </c>
      <c r="AB2347">
        <v>0</v>
      </c>
      <c r="AC2347">
        <v>0</v>
      </c>
    </row>
    <row r="2348" spans="1:29" x14ac:dyDescent="0.25">
      <c r="A2348">
        <v>802366</v>
      </c>
      <c r="B2348" t="s">
        <v>310</v>
      </c>
      <c r="C2348" t="s">
        <v>943</v>
      </c>
      <c r="D2348" t="s">
        <v>312</v>
      </c>
      <c r="E2348">
        <v>1</v>
      </c>
      <c r="F2348" t="s">
        <v>2431</v>
      </c>
      <c r="G2348" s="1">
        <v>43371.459907407407</v>
      </c>
      <c r="H2348" s="1">
        <v>43707</v>
      </c>
      <c r="I2348" s="1">
        <v>43767.431921296295</v>
      </c>
      <c r="J2348">
        <v>1</v>
      </c>
      <c r="K2348">
        <v>1</v>
      </c>
      <c r="L2348">
        <v>0</v>
      </c>
      <c r="N2348">
        <v>0</v>
      </c>
      <c r="W2348">
        <v>0</v>
      </c>
      <c r="AB2348">
        <v>0</v>
      </c>
      <c r="AC2348">
        <v>0</v>
      </c>
    </row>
    <row r="2349" spans="1:29" x14ac:dyDescent="0.25">
      <c r="A2349">
        <v>802376</v>
      </c>
      <c r="B2349" t="s">
        <v>310</v>
      </c>
      <c r="C2349" t="s">
        <v>383</v>
      </c>
      <c r="D2349" t="s">
        <v>312</v>
      </c>
      <c r="E2349">
        <v>1</v>
      </c>
      <c r="F2349" t="s">
        <v>2432</v>
      </c>
      <c r="G2349" s="1">
        <v>43675.60260416667</v>
      </c>
      <c r="H2349" s="1">
        <v>43704</v>
      </c>
      <c r="I2349" s="1">
        <v>43779.431504629632</v>
      </c>
      <c r="J2349">
        <v>2</v>
      </c>
      <c r="K2349">
        <v>1</v>
      </c>
      <c r="L2349">
        <v>0</v>
      </c>
      <c r="N2349">
        <v>0</v>
      </c>
      <c r="W2349">
        <v>0</v>
      </c>
      <c r="AB2349">
        <v>0</v>
      </c>
      <c r="AC2349">
        <v>0</v>
      </c>
    </row>
    <row r="2350" spans="1:29" x14ac:dyDescent="0.25">
      <c r="A2350">
        <v>802551</v>
      </c>
      <c r="B2350" t="s">
        <v>310</v>
      </c>
      <c r="C2350" t="s">
        <v>30</v>
      </c>
      <c r="D2350" t="s">
        <v>330</v>
      </c>
      <c r="E2350">
        <v>1</v>
      </c>
      <c r="F2350" t="s">
        <v>2433</v>
      </c>
      <c r="G2350" s="1">
        <v>43579.817546296297</v>
      </c>
      <c r="H2350" s="1">
        <v>43719</v>
      </c>
      <c r="I2350" s="1">
        <v>43779.431504629632</v>
      </c>
      <c r="J2350">
        <v>2</v>
      </c>
      <c r="K2350">
        <v>1</v>
      </c>
      <c r="L2350">
        <v>0</v>
      </c>
      <c r="N2350">
        <v>0</v>
      </c>
      <c r="W2350">
        <v>0</v>
      </c>
      <c r="AB2350">
        <v>0</v>
      </c>
      <c r="AC2350">
        <v>0</v>
      </c>
    </row>
    <row r="2351" spans="1:29" x14ac:dyDescent="0.25">
      <c r="A2351">
        <v>802672</v>
      </c>
      <c r="B2351" t="s">
        <v>310</v>
      </c>
      <c r="C2351" t="s">
        <v>1686</v>
      </c>
      <c r="D2351" t="s">
        <v>312</v>
      </c>
      <c r="E2351">
        <v>1</v>
      </c>
      <c r="F2351" t="s">
        <v>2434</v>
      </c>
      <c r="G2351" s="1">
        <v>43371.632060185184</v>
      </c>
      <c r="H2351" s="1">
        <v>43679</v>
      </c>
      <c r="I2351" s="1">
        <v>43754.438043981485</v>
      </c>
      <c r="J2351">
        <v>1</v>
      </c>
      <c r="K2351">
        <v>1</v>
      </c>
      <c r="L2351">
        <v>0</v>
      </c>
      <c r="N2351">
        <v>0</v>
      </c>
      <c r="W2351">
        <v>0</v>
      </c>
      <c r="AB2351">
        <v>0</v>
      </c>
      <c r="AC2351">
        <v>0</v>
      </c>
    </row>
    <row r="2352" spans="1:29" x14ac:dyDescent="0.25">
      <c r="A2352">
        <v>802900</v>
      </c>
      <c r="B2352" t="s">
        <v>310</v>
      </c>
      <c r="C2352" t="s">
        <v>943</v>
      </c>
      <c r="D2352" t="s">
        <v>312</v>
      </c>
      <c r="E2352">
        <v>1</v>
      </c>
      <c r="F2352" t="s">
        <v>2435</v>
      </c>
      <c r="G2352" s="1">
        <v>43371.767118055555</v>
      </c>
      <c r="H2352" s="1">
        <v>43693</v>
      </c>
      <c r="I2352" s="1">
        <v>43768.50509259259</v>
      </c>
      <c r="J2352">
        <v>2</v>
      </c>
      <c r="K2352">
        <v>1</v>
      </c>
      <c r="L2352">
        <v>0</v>
      </c>
      <c r="N2352">
        <v>0</v>
      </c>
      <c r="W2352">
        <v>0</v>
      </c>
      <c r="AB2352">
        <v>0</v>
      </c>
      <c r="AC2352">
        <v>0</v>
      </c>
    </row>
    <row r="2353" spans="1:29" x14ac:dyDescent="0.25">
      <c r="A2353">
        <v>803004</v>
      </c>
      <c r="B2353" t="s">
        <v>310</v>
      </c>
      <c r="C2353" t="s">
        <v>30</v>
      </c>
      <c r="D2353" t="s">
        <v>330</v>
      </c>
      <c r="E2353">
        <v>2</v>
      </c>
      <c r="F2353" t="s">
        <v>2436</v>
      </c>
      <c r="G2353" s="1">
        <v>43563.631261574075</v>
      </c>
      <c r="H2353" s="1">
        <v>43742</v>
      </c>
      <c r="I2353" s="1">
        <v>43752.437303240738</v>
      </c>
      <c r="J2353">
        <v>2</v>
      </c>
      <c r="K2353">
        <v>1</v>
      </c>
      <c r="L2353">
        <v>1</v>
      </c>
      <c r="M2353">
        <v>1400258</v>
      </c>
      <c r="N2353">
        <v>1</v>
      </c>
      <c r="O2353" s="1">
        <v>43754.74046296296</v>
      </c>
      <c r="P2353" t="s">
        <v>321</v>
      </c>
      <c r="Q2353">
        <v>3</v>
      </c>
      <c r="R2353">
        <v>1</v>
      </c>
      <c r="S2353">
        <v>1</v>
      </c>
      <c r="T2353" t="s">
        <v>34</v>
      </c>
      <c r="U2353">
        <v>12</v>
      </c>
      <c r="V2353">
        <v>12</v>
      </c>
      <c r="W2353">
        <v>1</v>
      </c>
      <c r="X2353">
        <v>1117770</v>
      </c>
      <c r="Y2353">
        <v>275</v>
      </c>
      <c r="Z2353" t="s">
        <v>35</v>
      </c>
      <c r="AA2353" t="s">
        <v>319</v>
      </c>
      <c r="AB2353">
        <v>1</v>
      </c>
      <c r="AC2353">
        <v>1</v>
      </c>
    </row>
    <row r="2354" spans="1:29" x14ac:dyDescent="0.25">
      <c r="A2354">
        <v>803068</v>
      </c>
      <c r="B2354" t="s">
        <v>310</v>
      </c>
      <c r="C2354" t="s">
        <v>30</v>
      </c>
      <c r="D2354" t="s">
        <v>330</v>
      </c>
      <c r="E2354">
        <v>2</v>
      </c>
      <c r="F2354" t="s">
        <v>2437</v>
      </c>
      <c r="G2354" s="1">
        <v>43592.716747685183</v>
      </c>
      <c r="H2354" s="1">
        <v>43742</v>
      </c>
      <c r="I2354" s="1">
        <v>43772.431481481479</v>
      </c>
      <c r="J2354">
        <v>8</v>
      </c>
      <c r="K2354">
        <v>1</v>
      </c>
      <c r="L2354">
        <v>0</v>
      </c>
      <c r="N2354">
        <v>0</v>
      </c>
      <c r="W2354">
        <v>0</v>
      </c>
      <c r="AB2354">
        <v>0</v>
      </c>
      <c r="AC2354">
        <v>0</v>
      </c>
    </row>
    <row r="2355" spans="1:29" x14ac:dyDescent="0.25">
      <c r="A2355">
        <v>803655</v>
      </c>
      <c r="B2355" t="s">
        <v>310</v>
      </c>
      <c r="C2355" t="s">
        <v>30</v>
      </c>
      <c r="D2355" t="s">
        <v>330</v>
      </c>
      <c r="E2355">
        <v>2</v>
      </c>
      <c r="F2355" t="s">
        <v>2438</v>
      </c>
      <c r="G2355" s="1">
        <v>43557.029236111113</v>
      </c>
      <c r="H2355" s="1">
        <v>43713</v>
      </c>
      <c r="I2355" s="1">
        <v>43773.431493055556</v>
      </c>
      <c r="J2355">
        <v>1</v>
      </c>
      <c r="K2355">
        <v>1</v>
      </c>
      <c r="L2355">
        <v>0</v>
      </c>
      <c r="N2355">
        <v>0</v>
      </c>
      <c r="W2355">
        <v>0</v>
      </c>
      <c r="AB2355">
        <v>0</v>
      </c>
      <c r="AC2355">
        <v>0</v>
      </c>
    </row>
    <row r="2356" spans="1:29" x14ac:dyDescent="0.25">
      <c r="A2356">
        <v>803729</v>
      </c>
      <c r="B2356" t="s">
        <v>310</v>
      </c>
      <c r="C2356" t="s">
        <v>351</v>
      </c>
      <c r="D2356" t="s">
        <v>312</v>
      </c>
      <c r="E2356">
        <v>2</v>
      </c>
      <c r="F2356" t="s">
        <v>2439</v>
      </c>
      <c r="G2356" s="1">
        <v>43538.58966435185</v>
      </c>
      <c r="H2356" s="1">
        <v>43678</v>
      </c>
      <c r="I2356" s="1">
        <v>43753.437245370369</v>
      </c>
      <c r="J2356">
        <v>1</v>
      </c>
      <c r="K2356">
        <v>1</v>
      </c>
      <c r="L2356">
        <v>0</v>
      </c>
      <c r="N2356">
        <v>0</v>
      </c>
      <c r="W2356">
        <v>0</v>
      </c>
      <c r="AB2356">
        <v>0</v>
      </c>
      <c r="AC2356">
        <v>0</v>
      </c>
    </row>
    <row r="2357" spans="1:29" x14ac:dyDescent="0.25">
      <c r="A2357">
        <v>803748</v>
      </c>
      <c r="B2357" t="s">
        <v>310</v>
      </c>
      <c r="C2357" t="s">
        <v>1444</v>
      </c>
      <c r="D2357" t="s">
        <v>312</v>
      </c>
      <c r="E2357">
        <v>1</v>
      </c>
      <c r="F2357" t="s">
        <v>2440</v>
      </c>
      <c r="G2357" s="1">
        <v>43373.3596875</v>
      </c>
      <c r="H2357" s="1">
        <v>43686</v>
      </c>
      <c r="I2357" s="1">
        <v>43761.430578703701</v>
      </c>
      <c r="J2357">
        <v>1</v>
      </c>
      <c r="K2357">
        <v>1</v>
      </c>
      <c r="L2357">
        <v>0</v>
      </c>
      <c r="N2357">
        <v>0</v>
      </c>
      <c r="W2357">
        <v>0</v>
      </c>
      <c r="AB2357">
        <v>0</v>
      </c>
      <c r="AC2357">
        <v>0</v>
      </c>
    </row>
    <row r="2358" spans="1:29" x14ac:dyDescent="0.25">
      <c r="A2358">
        <v>803805</v>
      </c>
      <c r="B2358" t="s">
        <v>310</v>
      </c>
      <c r="C2358" t="s">
        <v>473</v>
      </c>
      <c r="D2358" t="s">
        <v>312</v>
      </c>
      <c r="E2358">
        <v>1</v>
      </c>
      <c r="F2358" t="s">
        <v>2441</v>
      </c>
      <c r="G2358" s="1">
        <v>43373.473993055559</v>
      </c>
      <c r="H2358" s="1">
        <v>43741</v>
      </c>
      <c r="I2358" s="1">
        <v>43771.431481481479</v>
      </c>
      <c r="J2358">
        <v>3</v>
      </c>
      <c r="K2358">
        <v>1</v>
      </c>
      <c r="L2358">
        <v>0</v>
      </c>
      <c r="N2358">
        <v>0</v>
      </c>
      <c r="W2358">
        <v>0</v>
      </c>
      <c r="AB2358">
        <v>0</v>
      </c>
      <c r="AC2358">
        <v>0</v>
      </c>
    </row>
    <row r="2359" spans="1:29" x14ac:dyDescent="0.25">
      <c r="A2359">
        <v>803906</v>
      </c>
      <c r="B2359" t="s">
        <v>310</v>
      </c>
      <c r="C2359" t="s">
        <v>30</v>
      </c>
      <c r="D2359" t="s">
        <v>330</v>
      </c>
      <c r="E2359">
        <v>2</v>
      </c>
      <c r="F2359" t="s">
        <v>2442</v>
      </c>
      <c r="G2359" s="1">
        <v>43566.763437499998</v>
      </c>
      <c r="H2359" s="1">
        <v>43728</v>
      </c>
      <c r="I2359" s="1">
        <v>43758.430567129632</v>
      </c>
      <c r="J2359">
        <v>3</v>
      </c>
      <c r="K2359">
        <v>1</v>
      </c>
      <c r="L2359">
        <v>0</v>
      </c>
      <c r="N2359">
        <v>0</v>
      </c>
      <c r="W2359">
        <v>0</v>
      </c>
      <c r="AB2359">
        <v>0</v>
      </c>
      <c r="AC2359">
        <v>0</v>
      </c>
    </row>
    <row r="2360" spans="1:29" x14ac:dyDescent="0.25">
      <c r="A2360">
        <v>804042</v>
      </c>
      <c r="B2360" t="s">
        <v>310</v>
      </c>
      <c r="C2360" t="s">
        <v>30</v>
      </c>
      <c r="D2360" t="s">
        <v>330</v>
      </c>
      <c r="E2360">
        <v>2</v>
      </c>
      <c r="F2360" t="s">
        <v>2443</v>
      </c>
      <c r="G2360" s="1">
        <v>43561.457280092596</v>
      </c>
      <c r="H2360" s="1">
        <v>43711</v>
      </c>
      <c r="I2360" s="1">
        <v>43771.431481481479</v>
      </c>
      <c r="J2360">
        <v>1</v>
      </c>
      <c r="K2360">
        <v>1</v>
      </c>
      <c r="L2360">
        <v>0</v>
      </c>
      <c r="N2360">
        <v>0</v>
      </c>
      <c r="W2360">
        <v>0</v>
      </c>
      <c r="AB2360">
        <v>0</v>
      </c>
      <c r="AC2360">
        <v>0</v>
      </c>
    </row>
    <row r="2361" spans="1:29" x14ac:dyDescent="0.25">
      <c r="A2361">
        <v>804075</v>
      </c>
      <c r="B2361" t="s">
        <v>310</v>
      </c>
      <c r="C2361" t="s">
        <v>30</v>
      </c>
      <c r="D2361" t="s">
        <v>330</v>
      </c>
      <c r="E2361">
        <v>2</v>
      </c>
      <c r="F2361" t="s">
        <v>2444</v>
      </c>
      <c r="G2361" s="1">
        <v>43589.929872685185</v>
      </c>
      <c r="H2361" s="1">
        <v>43749</v>
      </c>
      <c r="I2361" s="1">
        <v>43779.431504629632</v>
      </c>
      <c r="J2361">
        <v>8</v>
      </c>
      <c r="K2361">
        <v>1</v>
      </c>
      <c r="L2361">
        <v>0</v>
      </c>
      <c r="N2361">
        <v>0</v>
      </c>
      <c r="W2361">
        <v>0</v>
      </c>
      <c r="AB2361">
        <v>0</v>
      </c>
      <c r="AC2361">
        <v>0</v>
      </c>
    </row>
    <row r="2362" spans="1:29" x14ac:dyDescent="0.25">
      <c r="A2362">
        <v>804306</v>
      </c>
      <c r="B2362" t="s">
        <v>310</v>
      </c>
      <c r="C2362" t="s">
        <v>30</v>
      </c>
      <c r="D2362" t="s">
        <v>330</v>
      </c>
      <c r="E2362">
        <v>2</v>
      </c>
      <c r="F2362" t="s">
        <v>2445</v>
      </c>
      <c r="G2362" s="1">
        <v>43633.622754629629</v>
      </c>
      <c r="H2362" s="1">
        <v>43767</v>
      </c>
      <c r="I2362" s="1">
        <v>43777.431539351855</v>
      </c>
      <c r="J2362">
        <v>3</v>
      </c>
      <c r="K2362">
        <v>1</v>
      </c>
      <c r="L2362">
        <v>0</v>
      </c>
      <c r="N2362">
        <v>0</v>
      </c>
      <c r="W2362">
        <v>0</v>
      </c>
      <c r="AB2362">
        <v>0</v>
      </c>
      <c r="AC2362">
        <v>0</v>
      </c>
    </row>
    <row r="2363" spans="1:29" x14ac:dyDescent="0.25">
      <c r="A2363">
        <v>804504</v>
      </c>
      <c r="B2363" t="s">
        <v>310</v>
      </c>
      <c r="C2363" t="s">
        <v>30</v>
      </c>
      <c r="D2363" t="s">
        <v>330</v>
      </c>
      <c r="E2363">
        <v>2</v>
      </c>
      <c r="F2363" t="s">
        <v>2446</v>
      </c>
      <c r="G2363" s="1">
        <v>43539.488182870373</v>
      </c>
      <c r="H2363" s="1">
        <v>43707</v>
      </c>
      <c r="I2363" s="1">
        <v>43767.431921296295</v>
      </c>
      <c r="J2363">
        <v>1</v>
      </c>
      <c r="K2363">
        <v>1</v>
      </c>
      <c r="L2363">
        <v>0</v>
      </c>
      <c r="N2363">
        <v>0</v>
      </c>
      <c r="W2363">
        <v>0</v>
      </c>
      <c r="AB2363">
        <v>0</v>
      </c>
      <c r="AC2363">
        <v>0</v>
      </c>
    </row>
    <row r="2364" spans="1:29" x14ac:dyDescent="0.25">
      <c r="A2364">
        <v>804747</v>
      </c>
      <c r="B2364" t="s">
        <v>310</v>
      </c>
      <c r="C2364" t="s">
        <v>30</v>
      </c>
      <c r="D2364" t="s">
        <v>330</v>
      </c>
      <c r="E2364">
        <v>2</v>
      </c>
      <c r="F2364" t="s">
        <v>2447</v>
      </c>
      <c r="G2364" s="1">
        <v>43585.794756944444</v>
      </c>
      <c r="H2364" s="1">
        <v>43738</v>
      </c>
      <c r="I2364" s="1">
        <v>43768.50509259259</v>
      </c>
      <c r="J2364">
        <v>7</v>
      </c>
      <c r="K2364">
        <v>1</v>
      </c>
      <c r="L2364">
        <v>0</v>
      </c>
      <c r="N2364">
        <v>0</v>
      </c>
      <c r="W2364">
        <v>0</v>
      </c>
      <c r="AB2364">
        <v>0</v>
      </c>
      <c r="AC2364">
        <v>0</v>
      </c>
    </row>
    <row r="2365" spans="1:29" x14ac:dyDescent="0.25">
      <c r="A2365">
        <v>804759</v>
      </c>
      <c r="B2365" t="s">
        <v>310</v>
      </c>
      <c r="C2365" t="s">
        <v>30</v>
      </c>
      <c r="D2365" t="s">
        <v>330</v>
      </c>
      <c r="E2365">
        <v>2</v>
      </c>
      <c r="F2365" t="s">
        <v>2448</v>
      </c>
      <c r="G2365" s="1">
        <v>43563.864710648151</v>
      </c>
      <c r="H2365" s="1">
        <v>43707</v>
      </c>
      <c r="I2365" s="1">
        <v>43767.431921296295</v>
      </c>
      <c r="J2365">
        <v>1</v>
      </c>
      <c r="K2365">
        <v>1</v>
      </c>
      <c r="L2365">
        <v>0</v>
      </c>
      <c r="N2365">
        <v>0</v>
      </c>
      <c r="W2365">
        <v>0</v>
      </c>
      <c r="AB2365">
        <v>0</v>
      </c>
      <c r="AC2365">
        <v>0</v>
      </c>
    </row>
    <row r="2366" spans="1:29" x14ac:dyDescent="0.25">
      <c r="A2366">
        <v>804783</v>
      </c>
      <c r="B2366" t="s">
        <v>310</v>
      </c>
      <c r="C2366" t="s">
        <v>943</v>
      </c>
      <c r="D2366" t="s">
        <v>312</v>
      </c>
      <c r="E2366">
        <v>1</v>
      </c>
      <c r="F2366" t="s">
        <v>2449</v>
      </c>
      <c r="G2366" s="1">
        <v>43374.577245370368</v>
      </c>
      <c r="H2366" s="1">
        <v>43693</v>
      </c>
      <c r="I2366" s="1">
        <v>43768.50509259259</v>
      </c>
      <c r="J2366">
        <v>2</v>
      </c>
      <c r="K2366">
        <v>1</v>
      </c>
      <c r="L2366">
        <v>0</v>
      </c>
      <c r="N2366">
        <v>0</v>
      </c>
      <c r="W2366">
        <v>0</v>
      </c>
      <c r="AB2366">
        <v>0</v>
      </c>
      <c r="AC2366">
        <v>0</v>
      </c>
    </row>
    <row r="2367" spans="1:29" x14ac:dyDescent="0.25">
      <c r="A2367">
        <v>804801</v>
      </c>
      <c r="B2367" t="s">
        <v>310</v>
      </c>
      <c r="C2367" t="s">
        <v>30</v>
      </c>
      <c r="D2367" t="s">
        <v>330</v>
      </c>
      <c r="E2367">
        <v>4</v>
      </c>
      <c r="F2367" t="s">
        <v>2450</v>
      </c>
      <c r="G2367" s="1">
        <v>43681.425925925927</v>
      </c>
      <c r="H2367" s="1">
        <v>43686</v>
      </c>
      <c r="I2367" s="1">
        <v>43761.430578703701</v>
      </c>
      <c r="J2367">
        <v>1</v>
      </c>
      <c r="K2367">
        <v>1</v>
      </c>
      <c r="L2367">
        <v>0</v>
      </c>
      <c r="N2367">
        <v>0</v>
      </c>
      <c r="W2367">
        <v>0</v>
      </c>
      <c r="AB2367">
        <v>0</v>
      </c>
      <c r="AC2367">
        <v>0</v>
      </c>
    </row>
    <row r="2368" spans="1:29" x14ac:dyDescent="0.25">
      <c r="A2368">
        <v>804938</v>
      </c>
      <c r="B2368" t="s">
        <v>310</v>
      </c>
      <c r="C2368" t="s">
        <v>473</v>
      </c>
      <c r="D2368" t="s">
        <v>312</v>
      </c>
      <c r="E2368">
        <v>1</v>
      </c>
      <c r="F2368" t="s">
        <v>2451</v>
      </c>
      <c r="G2368" s="1">
        <v>43374.644293981481</v>
      </c>
      <c r="H2368" s="1">
        <v>43742</v>
      </c>
      <c r="I2368" s="1">
        <v>43772.431481481479</v>
      </c>
      <c r="J2368">
        <v>3</v>
      </c>
      <c r="K2368">
        <v>1</v>
      </c>
      <c r="L2368">
        <v>0</v>
      </c>
      <c r="N2368">
        <v>0</v>
      </c>
      <c r="W2368">
        <v>0</v>
      </c>
      <c r="AB2368">
        <v>0</v>
      </c>
      <c r="AC2368">
        <v>0</v>
      </c>
    </row>
    <row r="2369" spans="1:29" x14ac:dyDescent="0.25">
      <c r="A2369">
        <v>805393</v>
      </c>
      <c r="B2369" t="s">
        <v>310</v>
      </c>
      <c r="C2369" t="s">
        <v>30</v>
      </c>
      <c r="D2369" t="s">
        <v>330</v>
      </c>
      <c r="E2369">
        <v>2</v>
      </c>
      <c r="F2369" t="s">
        <v>2452</v>
      </c>
      <c r="G2369" s="1">
        <v>43539.457615740743</v>
      </c>
      <c r="H2369" s="1">
        <v>43707</v>
      </c>
      <c r="I2369" s="1">
        <v>43767.431921296295</v>
      </c>
      <c r="J2369">
        <v>1</v>
      </c>
      <c r="K2369">
        <v>1</v>
      </c>
      <c r="L2369">
        <v>0</v>
      </c>
      <c r="N2369">
        <v>0</v>
      </c>
      <c r="W2369">
        <v>0</v>
      </c>
      <c r="AB2369">
        <v>0</v>
      </c>
      <c r="AC2369">
        <v>0</v>
      </c>
    </row>
    <row r="2370" spans="1:29" x14ac:dyDescent="0.25">
      <c r="A2370">
        <v>805497</v>
      </c>
      <c r="B2370" t="s">
        <v>310</v>
      </c>
      <c r="C2370" t="s">
        <v>30</v>
      </c>
      <c r="D2370" t="s">
        <v>330</v>
      </c>
      <c r="E2370">
        <v>2</v>
      </c>
      <c r="F2370" t="s">
        <v>2453</v>
      </c>
      <c r="G2370" s="1">
        <v>43557.28802083333</v>
      </c>
      <c r="H2370" s="1">
        <v>43707</v>
      </c>
      <c r="I2370" s="1">
        <v>43767.431921296295</v>
      </c>
      <c r="J2370">
        <v>1</v>
      </c>
      <c r="K2370">
        <v>1</v>
      </c>
      <c r="L2370">
        <v>0</v>
      </c>
      <c r="N2370">
        <v>0</v>
      </c>
      <c r="W2370">
        <v>0</v>
      </c>
      <c r="AB2370">
        <v>0</v>
      </c>
      <c r="AC2370">
        <v>0</v>
      </c>
    </row>
    <row r="2371" spans="1:29" x14ac:dyDescent="0.25">
      <c r="A2371">
        <v>806176</v>
      </c>
      <c r="B2371" t="s">
        <v>310</v>
      </c>
      <c r="C2371" t="s">
        <v>383</v>
      </c>
      <c r="D2371" t="s">
        <v>312</v>
      </c>
      <c r="E2371">
        <v>1</v>
      </c>
      <c r="F2371" t="s">
        <v>2454</v>
      </c>
      <c r="G2371" s="1">
        <v>43375.676030092596</v>
      </c>
      <c r="H2371" s="1">
        <v>43756</v>
      </c>
      <c r="I2371" s="1">
        <v>43779.431504629632</v>
      </c>
      <c r="J2371">
        <v>6</v>
      </c>
      <c r="K2371">
        <v>1</v>
      </c>
      <c r="L2371">
        <v>0</v>
      </c>
      <c r="N2371">
        <v>0</v>
      </c>
      <c r="W2371">
        <v>0</v>
      </c>
      <c r="AB2371">
        <v>0</v>
      </c>
      <c r="AC2371">
        <v>0</v>
      </c>
    </row>
    <row r="2372" spans="1:29" x14ac:dyDescent="0.25">
      <c r="A2372">
        <v>806198</v>
      </c>
      <c r="B2372" t="s">
        <v>310</v>
      </c>
      <c r="C2372" t="s">
        <v>473</v>
      </c>
      <c r="D2372" t="s">
        <v>312</v>
      </c>
      <c r="E2372">
        <v>1</v>
      </c>
      <c r="F2372" t="s">
        <v>2455</v>
      </c>
      <c r="G2372" s="1">
        <v>43375.685439814813</v>
      </c>
      <c r="H2372" s="1">
        <v>43677</v>
      </c>
      <c r="I2372" s="1">
        <v>43767.431921296295</v>
      </c>
      <c r="J2372">
        <v>2</v>
      </c>
      <c r="K2372">
        <v>1</v>
      </c>
      <c r="L2372">
        <v>0</v>
      </c>
      <c r="N2372">
        <v>0</v>
      </c>
      <c r="W2372">
        <v>0</v>
      </c>
      <c r="AB2372">
        <v>0</v>
      </c>
      <c r="AC2372">
        <v>0</v>
      </c>
    </row>
    <row r="2373" spans="1:29" x14ac:dyDescent="0.25">
      <c r="A2373">
        <v>806501</v>
      </c>
      <c r="B2373" t="s">
        <v>310</v>
      </c>
      <c r="C2373" t="s">
        <v>473</v>
      </c>
      <c r="D2373" t="s">
        <v>312</v>
      </c>
      <c r="E2373">
        <v>1</v>
      </c>
      <c r="F2373" t="s">
        <v>2456</v>
      </c>
      <c r="G2373" s="1">
        <v>43375.860347222224</v>
      </c>
      <c r="H2373" s="1">
        <v>43684</v>
      </c>
      <c r="I2373" s="1">
        <v>43774.431574074071</v>
      </c>
      <c r="J2373">
        <v>2</v>
      </c>
      <c r="K2373">
        <v>1</v>
      </c>
      <c r="L2373">
        <v>0</v>
      </c>
      <c r="N2373">
        <v>0</v>
      </c>
      <c r="W2373">
        <v>0</v>
      </c>
      <c r="AB2373">
        <v>0</v>
      </c>
      <c r="AC2373">
        <v>0</v>
      </c>
    </row>
    <row r="2374" spans="1:29" x14ac:dyDescent="0.25">
      <c r="A2374">
        <v>806727</v>
      </c>
      <c r="B2374" t="s">
        <v>310</v>
      </c>
      <c r="C2374" t="s">
        <v>943</v>
      </c>
      <c r="D2374" t="s">
        <v>312</v>
      </c>
      <c r="E2374">
        <v>2</v>
      </c>
      <c r="F2374" t="s">
        <v>2457</v>
      </c>
      <c r="G2374" s="1">
        <v>43409.481053240743</v>
      </c>
      <c r="H2374" s="1">
        <v>43735</v>
      </c>
      <c r="I2374" s="1">
        <v>43765.430578703701</v>
      </c>
      <c r="J2374">
        <v>6</v>
      </c>
      <c r="K2374">
        <v>1</v>
      </c>
      <c r="L2374">
        <v>0</v>
      </c>
      <c r="N2374">
        <v>0</v>
      </c>
      <c r="W2374">
        <v>0</v>
      </c>
      <c r="AB2374">
        <v>0</v>
      </c>
      <c r="AC2374">
        <v>0</v>
      </c>
    </row>
    <row r="2375" spans="1:29" x14ac:dyDescent="0.25">
      <c r="A2375">
        <v>806801</v>
      </c>
      <c r="B2375" t="s">
        <v>310</v>
      </c>
      <c r="C2375" t="s">
        <v>943</v>
      </c>
      <c r="D2375" t="s">
        <v>312</v>
      </c>
      <c r="E2375">
        <v>1</v>
      </c>
      <c r="F2375" t="s">
        <v>2458</v>
      </c>
      <c r="G2375" s="1">
        <v>43376.395914351851</v>
      </c>
      <c r="H2375" s="1">
        <v>43693</v>
      </c>
      <c r="I2375" s="1">
        <v>43753.437245370369</v>
      </c>
      <c r="J2375">
        <v>1</v>
      </c>
      <c r="K2375">
        <v>1</v>
      </c>
      <c r="L2375">
        <v>1</v>
      </c>
      <c r="M2375">
        <v>1410900</v>
      </c>
      <c r="N2375">
        <v>1</v>
      </c>
      <c r="O2375" s="1">
        <v>43764.340613425928</v>
      </c>
      <c r="P2375" t="s">
        <v>318</v>
      </c>
      <c r="Q2375">
        <v>2</v>
      </c>
      <c r="R2375">
        <v>1</v>
      </c>
      <c r="T2375" t="s">
        <v>51</v>
      </c>
      <c r="U2375">
        <v>71</v>
      </c>
      <c r="V2375">
        <v>71</v>
      </c>
      <c r="W2375">
        <v>1</v>
      </c>
      <c r="X2375">
        <v>1128401</v>
      </c>
      <c r="Y2375">
        <v>550</v>
      </c>
      <c r="Z2375" t="s">
        <v>35</v>
      </c>
      <c r="AA2375" t="s">
        <v>35</v>
      </c>
      <c r="AB2375">
        <v>1</v>
      </c>
      <c r="AC2375">
        <v>1</v>
      </c>
    </row>
    <row r="2376" spans="1:29" x14ac:dyDescent="0.25">
      <c r="A2376">
        <v>806840</v>
      </c>
      <c r="B2376" t="s">
        <v>310</v>
      </c>
      <c r="C2376" t="s">
        <v>30</v>
      </c>
      <c r="D2376" t="s">
        <v>330</v>
      </c>
      <c r="E2376">
        <v>2</v>
      </c>
      <c r="F2376" t="s">
        <v>2459</v>
      </c>
      <c r="G2376" s="1">
        <v>43600.369131944448</v>
      </c>
      <c r="H2376" s="1">
        <v>43761</v>
      </c>
      <c r="I2376" s="1">
        <v>43764.430578703701</v>
      </c>
      <c r="J2376">
        <v>1</v>
      </c>
      <c r="K2376">
        <v>1</v>
      </c>
      <c r="L2376">
        <v>1</v>
      </c>
      <c r="M2376">
        <v>1413296</v>
      </c>
      <c r="N2376">
        <v>1</v>
      </c>
      <c r="O2376" s="1">
        <v>43766.716458333336</v>
      </c>
      <c r="Q2376">
        <v>3</v>
      </c>
      <c r="R2376">
        <v>1</v>
      </c>
      <c r="T2376" t="s">
        <v>68</v>
      </c>
      <c r="U2376">
        <v>5</v>
      </c>
      <c r="V2376">
        <v>5</v>
      </c>
      <c r="W2376">
        <v>1</v>
      </c>
      <c r="X2376">
        <v>1130798</v>
      </c>
      <c r="Y2376">
        <v>325</v>
      </c>
      <c r="Z2376" t="s">
        <v>35</v>
      </c>
      <c r="AA2376" t="s">
        <v>35</v>
      </c>
      <c r="AB2376">
        <v>1</v>
      </c>
      <c r="AC2376">
        <v>1</v>
      </c>
    </row>
    <row r="2377" spans="1:29" x14ac:dyDescent="0.25">
      <c r="A2377">
        <v>806966</v>
      </c>
      <c r="B2377" t="s">
        <v>310</v>
      </c>
      <c r="C2377" t="s">
        <v>30</v>
      </c>
      <c r="D2377" t="s">
        <v>330</v>
      </c>
      <c r="E2377">
        <v>2</v>
      </c>
      <c r="F2377" t="s">
        <v>2460</v>
      </c>
      <c r="G2377" s="1">
        <v>43572.478379629632</v>
      </c>
      <c r="H2377" s="1">
        <v>43707</v>
      </c>
      <c r="I2377" s="1">
        <v>43767.431921296295</v>
      </c>
      <c r="J2377">
        <v>1</v>
      </c>
      <c r="K2377">
        <v>1</v>
      </c>
      <c r="L2377">
        <v>0</v>
      </c>
      <c r="N2377">
        <v>0</v>
      </c>
      <c r="W2377">
        <v>0</v>
      </c>
      <c r="AB2377">
        <v>0</v>
      </c>
      <c r="AC2377">
        <v>0</v>
      </c>
    </row>
    <row r="2378" spans="1:29" x14ac:dyDescent="0.25">
      <c r="A2378">
        <v>807110</v>
      </c>
      <c r="B2378" t="s">
        <v>310</v>
      </c>
      <c r="C2378" t="s">
        <v>30</v>
      </c>
      <c r="D2378" t="s">
        <v>330</v>
      </c>
      <c r="E2378">
        <v>5</v>
      </c>
      <c r="F2378" t="s">
        <v>2461</v>
      </c>
      <c r="G2378" s="1">
        <v>43741.504976851851</v>
      </c>
      <c r="H2378" s="1">
        <v>43762</v>
      </c>
      <c r="I2378" s="1">
        <v>43777.431539351855</v>
      </c>
      <c r="J2378">
        <v>5</v>
      </c>
      <c r="K2378">
        <v>1</v>
      </c>
      <c r="L2378">
        <v>0</v>
      </c>
      <c r="N2378">
        <v>0</v>
      </c>
      <c r="W2378">
        <v>0</v>
      </c>
      <c r="AB2378">
        <v>0</v>
      </c>
      <c r="AC2378">
        <v>0</v>
      </c>
    </row>
    <row r="2379" spans="1:29" x14ac:dyDescent="0.25">
      <c r="A2379">
        <v>807239</v>
      </c>
      <c r="B2379" t="s">
        <v>310</v>
      </c>
      <c r="C2379" t="s">
        <v>473</v>
      </c>
      <c r="D2379" t="s">
        <v>312</v>
      </c>
      <c r="E2379">
        <v>1</v>
      </c>
      <c r="F2379" t="s">
        <v>2462</v>
      </c>
      <c r="G2379" s="1">
        <v>43376.620474537034</v>
      </c>
      <c r="H2379" s="1">
        <v>43676</v>
      </c>
      <c r="I2379" s="1">
        <v>43766.430590277778</v>
      </c>
      <c r="J2379">
        <v>2</v>
      </c>
      <c r="K2379">
        <v>1</v>
      </c>
      <c r="L2379">
        <v>0</v>
      </c>
      <c r="N2379">
        <v>0</v>
      </c>
      <c r="W2379">
        <v>0</v>
      </c>
      <c r="AB2379">
        <v>0</v>
      </c>
      <c r="AC2379">
        <v>0</v>
      </c>
    </row>
    <row r="2380" spans="1:29" x14ac:dyDescent="0.25">
      <c r="A2380">
        <v>807355</v>
      </c>
      <c r="B2380" t="s">
        <v>310</v>
      </c>
      <c r="C2380" t="s">
        <v>30</v>
      </c>
      <c r="D2380" t="s">
        <v>330</v>
      </c>
      <c r="E2380">
        <v>2</v>
      </c>
      <c r="F2380" t="s">
        <v>2463</v>
      </c>
      <c r="G2380" s="1">
        <v>43557.644560185188</v>
      </c>
      <c r="H2380" s="1">
        <v>43719</v>
      </c>
      <c r="I2380" s="1">
        <v>43779.431504629632</v>
      </c>
      <c r="J2380">
        <v>2</v>
      </c>
      <c r="K2380">
        <v>1</v>
      </c>
      <c r="L2380">
        <v>0</v>
      </c>
      <c r="N2380">
        <v>0</v>
      </c>
      <c r="W2380">
        <v>0</v>
      </c>
      <c r="AB2380">
        <v>0</v>
      </c>
      <c r="AC2380">
        <v>0</v>
      </c>
    </row>
    <row r="2381" spans="1:29" x14ac:dyDescent="0.25">
      <c r="A2381">
        <v>807374</v>
      </c>
      <c r="B2381" t="s">
        <v>310</v>
      </c>
      <c r="C2381" t="s">
        <v>30</v>
      </c>
      <c r="D2381" t="s">
        <v>330</v>
      </c>
      <c r="E2381">
        <v>1</v>
      </c>
      <c r="F2381" t="s">
        <v>2464</v>
      </c>
      <c r="G2381" s="1">
        <v>43581.545127314814</v>
      </c>
      <c r="H2381" s="1">
        <v>43749</v>
      </c>
      <c r="I2381" s="1">
        <v>43762.430567129632</v>
      </c>
      <c r="J2381">
        <v>3</v>
      </c>
      <c r="K2381">
        <v>1</v>
      </c>
      <c r="L2381">
        <v>1</v>
      </c>
      <c r="M2381">
        <v>1410213</v>
      </c>
      <c r="N2381">
        <v>1</v>
      </c>
      <c r="O2381" s="1">
        <v>43763.549895833334</v>
      </c>
      <c r="P2381" t="s">
        <v>318</v>
      </c>
      <c r="Q2381">
        <v>2</v>
      </c>
      <c r="R2381">
        <v>1</v>
      </c>
      <c r="T2381" t="s">
        <v>38</v>
      </c>
      <c r="U2381">
        <v>14</v>
      </c>
      <c r="V2381">
        <v>18</v>
      </c>
      <c r="W2381">
        <v>1</v>
      </c>
      <c r="X2381">
        <v>1127716</v>
      </c>
      <c r="Y2381">
        <v>1000</v>
      </c>
      <c r="Z2381" t="s">
        <v>35</v>
      </c>
      <c r="AA2381" t="s">
        <v>35</v>
      </c>
      <c r="AB2381">
        <v>1</v>
      </c>
      <c r="AC2381">
        <v>1</v>
      </c>
    </row>
    <row r="2382" spans="1:29" x14ac:dyDescent="0.25">
      <c r="A2382">
        <v>807464</v>
      </c>
      <c r="B2382" t="s">
        <v>310</v>
      </c>
      <c r="C2382" t="s">
        <v>30</v>
      </c>
      <c r="D2382" t="s">
        <v>330</v>
      </c>
      <c r="E2382">
        <v>2</v>
      </c>
      <c r="F2382" t="s">
        <v>2465</v>
      </c>
      <c r="G2382" s="1">
        <v>43682.748541666668</v>
      </c>
      <c r="H2382" s="1">
        <v>43699</v>
      </c>
      <c r="I2382" s="1">
        <v>43774.431574074071</v>
      </c>
      <c r="J2382">
        <v>2</v>
      </c>
      <c r="K2382">
        <v>1</v>
      </c>
      <c r="L2382">
        <v>0</v>
      </c>
      <c r="N2382">
        <v>0</v>
      </c>
      <c r="W2382">
        <v>0</v>
      </c>
      <c r="AB2382">
        <v>0</v>
      </c>
      <c r="AC2382">
        <v>0</v>
      </c>
    </row>
    <row r="2383" spans="1:29" x14ac:dyDescent="0.25">
      <c r="A2383">
        <v>807515</v>
      </c>
      <c r="B2383" t="s">
        <v>310</v>
      </c>
      <c r="C2383" t="s">
        <v>30</v>
      </c>
      <c r="D2383" t="s">
        <v>330</v>
      </c>
      <c r="E2383">
        <v>2</v>
      </c>
      <c r="F2383" t="s">
        <v>2466</v>
      </c>
      <c r="G2383" s="1">
        <v>43592.580127314817</v>
      </c>
      <c r="H2383" s="1">
        <v>43733</v>
      </c>
      <c r="I2383" s="1">
        <v>43763.430578703701</v>
      </c>
      <c r="J2383">
        <v>5</v>
      </c>
      <c r="K2383">
        <v>1</v>
      </c>
      <c r="L2383">
        <v>0</v>
      </c>
      <c r="N2383">
        <v>0</v>
      </c>
      <c r="W2383">
        <v>0</v>
      </c>
      <c r="AB2383">
        <v>0</v>
      </c>
      <c r="AC2383">
        <v>0</v>
      </c>
    </row>
    <row r="2384" spans="1:29" x14ac:dyDescent="0.25">
      <c r="A2384">
        <v>808112</v>
      </c>
      <c r="B2384" t="s">
        <v>310</v>
      </c>
      <c r="C2384" t="s">
        <v>30</v>
      </c>
      <c r="D2384" t="s">
        <v>330</v>
      </c>
      <c r="E2384">
        <v>2</v>
      </c>
      <c r="F2384" t="s">
        <v>2467</v>
      </c>
      <c r="G2384" s="1">
        <v>43561.792349537034</v>
      </c>
      <c r="H2384" s="1">
        <v>43721</v>
      </c>
      <c r="I2384" s="1">
        <v>43751.436909722222</v>
      </c>
      <c r="J2384">
        <v>1</v>
      </c>
      <c r="K2384">
        <v>1</v>
      </c>
      <c r="L2384">
        <v>0</v>
      </c>
      <c r="N2384">
        <v>0</v>
      </c>
      <c r="W2384">
        <v>0</v>
      </c>
      <c r="AB2384">
        <v>0</v>
      </c>
      <c r="AC2384">
        <v>0</v>
      </c>
    </row>
    <row r="2385" spans="1:29" x14ac:dyDescent="0.25">
      <c r="A2385">
        <v>808264</v>
      </c>
      <c r="B2385" t="s">
        <v>310</v>
      </c>
      <c r="C2385" t="s">
        <v>473</v>
      </c>
      <c r="D2385" t="s">
        <v>501</v>
      </c>
      <c r="E2385">
        <v>12</v>
      </c>
      <c r="F2385" t="s">
        <v>2468</v>
      </c>
      <c r="G2385" s="1">
        <v>43742.488946759258</v>
      </c>
      <c r="H2385" s="1">
        <v>43756</v>
      </c>
      <c r="I2385" s="1">
        <v>43779.431504629632</v>
      </c>
      <c r="J2385">
        <v>6</v>
      </c>
      <c r="K2385">
        <v>1</v>
      </c>
      <c r="L2385">
        <v>0</v>
      </c>
      <c r="N2385">
        <v>0</v>
      </c>
      <c r="W2385">
        <v>0</v>
      </c>
      <c r="AB2385">
        <v>0</v>
      </c>
      <c r="AC2385">
        <v>0</v>
      </c>
    </row>
    <row r="2386" spans="1:29" x14ac:dyDescent="0.25">
      <c r="A2386">
        <v>808312</v>
      </c>
      <c r="B2386" t="s">
        <v>310</v>
      </c>
      <c r="C2386" t="s">
        <v>473</v>
      </c>
      <c r="D2386" t="s">
        <v>312</v>
      </c>
      <c r="E2386">
        <v>2</v>
      </c>
      <c r="F2386" t="s">
        <v>2469</v>
      </c>
      <c r="G2386" s="1">
        <v>43675.790543981479</v>
      </c>
      <c r="H2386" s="1">
        <v>43728</v>
      </c>
      <c r="I2386" s="1">
        <v>43778.431550925925</v>
      </c>
      <c r="J2386">
        <v>4</v>
      </c>
      <c r="K2386">
        <v>1</v>
      </c>
      <c r="L2386">
        <v>0</v>
      </c>
      <c r="N2386">
        <v>0</v>
      </c>
      <c r="W2386">
        <v>0</v>
      </c>
      <c r="AB2386">
        <v>0</v>
      </c>
      <c r="AC2386">
        <v>0</v>
      </c>
    </row>
    <row r="2387" spans="1:29" x14ac:dyDescent="0.25">
      <c r="A2387">
        <v>808473</v>
      </c>
      <c r="B2387" t="s">
        <v>310</v>
      </c>
      <c r="C2387" t="s">
        <v>30</v>
      </c>
      <c r="D2387" t="s">
        <v>330</v>
      </c>
      <c r="E2387">
        <v>2</v>
      </c>
      <c r="F2387" t="s">
        <v>2470</v>
      </c>
      <c r="G2387" s="1">
        <v>43616.380300925928</v>
      </c>
      <c r="H2387" s="1">
        <v>43766</v>
      </c>
      <c r="I2387" s="1">
        <v>43779.431504629632</v>
      </c>
      <c r="J2387">
        <v>4</v>
      </c>
      <c r="K2387">
        <v>1</v>
      </c>
      <c r="L2387">
        <v>1</v>
      </c>
      <c r="M2387">
        <v>1416857</v>
      </c>
      <c r="N2387">
        <v>1</v>
      </c>
      <c r="O2387" s="1">
        <v>43769.478356481479</v>
      </c>
      <c r="P2387" t="s">
        <v>2471</v>
      </c>
      <c r="Q2387">
        <v>3</v>
      </c>
      <c r="R2387">
        <v>0</v>
      </c>
      <c r="S2387">
        <v>5</v>
      </c>
      <c r="T2387" t="s">
        <v>68</v>
      </c>
      <c r="U2387">
        <v>3</v>
      </c>
      <c r="V2387">
        <v>17</v>
      </c>
      <c r="W2387">
        <v>1</v>
      </c>
      <c r="X2387">
        <v>1134353</v>
      </c>
      <c r="Y2387">
        <v>525</v>
      </c>
      <c r="Z2387" t="s">
        <v>35</v>
      </c>
      <c r="AA2387" t="s">
        <v>35</v>
      </c>
      <c r="AB2387">
        <v>0</v>
      </c>
      <c r="AC2387">
        <v>0</v>
      </c>
    </row>
    <row r="2388" spans="1:29" x14ac:dyDescent="0.25">
      <c r="A2388">
        <v>808532</v>
      </c>
      <c r="B2388" t="s">
        <v>310</v>
      </c>
      <c r="C2388" t="s">
        <v>943</v>
      </c>
      <c r="D2388" t="s">
        <v>312</v>
      </c>
      <c r="E2388">
        <v>1</v>
      </c>
      <c r="F2388" t="s">
        <v>2472</v>
      </c>
      <c r="G2388" s="1">
        <v>43377.716192129628</v>
      </c>
      <c r="H2388" s="1">
        <v>43707</v>
      </c>
      <c r="I2388" s="1">
        <v>43767.431921296295</v>
      </c>
      <c r="J2388">
        <v>1</v>
      </c>
      <c r="K2388">
        <v>1</v>
      </c>
      <c r="L2388">
        <v>0</v>
      </c>
      <c r="N2388">
        <v>0</v>
      </c>
      <c r="W2388">
        <v>0</v>
      </c>
      <c r="AB2388">
        <v>0</v>
      </c>
      <c r="AC2388">
        <v>0</v>
      </c>
    </row>
    <row r="2389" spans="1:29" x14ac:dyDescent="0.25">
      <c r="A2389">
        <v>808669</v>
      </c>
      <c r="B2389" t="s">
        <v>310</v>
      </c>
      <c r="C2389" t="s">
        <v>30</v>
      </c>
      <c r="D2389" t="s">
        <v>330</v>
      </c>
      <c r="E2389">
        <v>3</v>
      </c>
      <c r="F2389" t="s">
        <v>2473</v>
      </c>
      <c r="G2389" s="1">
        <v>43584.501493055555</v>
      </c>
      <c r="H2389" s="1">
        <v>43741</v>
      </c>
      <c r="I2389" s="1">
        <v>43771.431481481479</v>
      </c>
      <c r="J2389">
        <v>8</v>
      </c>
      <c r="K2389">
        <v>1</v>
      </c>
      <c r="L2389">
        <v>0</v>
      </c>
      <c r="N2389">
        <v>0</v>
      </c>
      <c r="W2389">
        <v>0</v>
      </c>
      <c r="AB2389">
        <v>0</v>
      </c>
      <c r="AC2389">
        <v>0</v>
      </c>
    </row>
    <row r="2390" spans="1:29" x14ac:dyDescent="0.25">
      <c r="A2390">
        <v>809076</v>
      </c>
      <c r="B2390" t="s">
        <v>310</v>
      </c>
      <c r="C2390" t="s">
        <v>30</v>
      </c>
      <c r="D2390" t="s">
        <v>330</v>
      </c>
      <c r="E2390">
        <v>3</v>
      </c>
      <c r="F2390" t="s">
        <v>2474</v>
      </c>
      <c r="G2390" s="1">
        <v>43679.44568287037</v>
      </c>
      <c r="H2390" s="1">
        <v>43762</v>
      </c>
      <c r="I2390" s="1">
        <v>43777.431539351855</v>
      </c>
      <c r="J2390">
        <v>4</v>
      </c>
      <c r="K2390">
        <v>1</v>
      </c>
      <c r="L2390">
        <v>0</v>
      </c>
      <c r="N2390">
        <v>0</v>
      </c>
      <c r="W2390">
        <v>0</v>
      </c>
      <c r="AB2390">
        <v>0</v>
      </c>
      <c r="AC2390">
        <v>0</v>
      </c>
    </row>
    <row r="2391" spans="1:29" x14ac:dyDescent="0.25">
      <c r="A2391">
        <v>809338</v>
      </c>
      <c r="B2391" t="s">
        <v>310</v>
      </c>
      <c r="C2391" t="s">
        <v>30</v>
      </c>
      <c r="D2391" t="s">
        <v>330</v>
      </c>
      <c r="E2391">
        <v>2</v>
      </c>
      <c r="F2391" t="s">
        <v>2475</v>
      </c>
      <c r="G2391" s="1">
        <v>43599.59270833333</v>
      </c>
      <c r="H2391" s="1">
        <v>43738</v>
      </c>
      <c r="I2391" s="1">
        <v>43757.430567129632</v>
      </c>
      <c r="J2391">
        <v>4</v>
      </c>
      <c r="K2391">
        <v>1</v>
      </c>
      <c r="L2391">
        <v>1</v>
      </c>
      <c r="M2391">
        <v>1403710</v>
      </c>
      <c r="N2391">
        <v>1</v>
      </c>
      <c r="O2391" s="1">
        <v>43757.729884259257</v>
      </c>
      <c r="P2391" t="s">
        <v>318</v>
      </c>
      <c r="Q2391">
        <v>3</v>
      </c>
      <c r="R2391">
        <v>1</v>
      </c>
      <c r="T2391" t="s">
        <v>68</v>
      </c>
      <c r="U2391">
        <v>19</v>
      </c>
      <c r="V2391">
        <v>19</v>
      </c>
      <c r="W2391">
        <v>1</v>
      </c>
      <c r="X2391">
        <v>1121215</v>
      </c>
      <c r="Y2391">
        <v>300</v>
      </c>
      <c r="Z2391" t="s">
        <v>35</v>
      </c>
      <c r="AA2391" t="s">
        <v>35</v>
      </c>
      <c r="AB2391">
        <v>1</v>
      </c>
      <c r="AC2391">
        <v>1</v>
      </c>
    </row>
    <row r="2392" spans="1:29" x14ac:dyDescent="0.25">
      <c r="A2392">
        <v>809498</v>
      </c>
      <c r="B2392" t="s">
        <v>310</v>
      </c>
      <c r="C2392" t="s">
        <v>30</v>
      </c>
      <c r="D2392" t="s">
        <v>330</v>
      </c>
      <c r="E2392">
        <v>1</v>
      </c>
      <c r="F2392" t="s">
        <v>2476</v>
      </c>
      <c r="G2392" s="1">
        <v>43668.760636574072</v>
      </c>
      <c r="H2392" s="1">
        <v>43738</v>
      </c>
      <c r="I2392" s="1">
        <v>43768.50509259259</v>
      </c>
      <c r="J2392">
        <v>7</v>
      </c>
      <c r="K2392">
        <v>1</v>
      </c>
      <c r="L2392">
        <v>0</v>
      </c>
      <c r="N2392">
        <v>0</v>
      </c>
      <c r="W2392">
        <v>0</v>
      </c>
      <c r="AB2392">
        <v>0</v>
      </c>
      <c r="AC2392">
        <v>0</v>
      </c>
    </row>
    <row r="2393" spans="1:29" x14ac:dyDescent="0.25">
      <c r="A2393">
        <v>809773</v>
      </c>
      <c r="B2393" t="s">
        <v>310</v>
      </c>
      <c r="C2393" t="s">
        <v>30</v>
      </c>
      <c r="D2393" t="s">
        <v>330</v>
      </c>
      <c r="E2393">
        <v>1</v>
      </c>
      <c r="F2393" t="s">
        <v>2477</v>
      </c>
      <c r="G2393" s="1">
        <v>43378.844004629631</v>
      </c>
      <c r="H2393" s="1">
        <v>43721</v>
      </c>
      <c r="I2393" s="1">
        <v>43751.436909722222</v>
      </c>
      <c r="J2393">
        <v>1</v>
      </c>
      <c r="K2393">
        <v>1</v>
      </c>
      <c r="L2393">
        <v>1</v>
      </c>
      <c r="M2393">
        <v>1404810</v>
      </c>
      <c r="N2393">
        <v>1</v>
      </c>
      <c r="O2393" s="1">
        <v>43759.492384259262</v>
      </c>
      <c r="P2393" t="s">
        <v>318</v>
      </c>
      <c r="Q2393">
        <v>2</v>
      </c>
      <c r="R2393">
        <v>1</v>
      </c>
      <c r="T2393" t="s">
        <v>38</v>
      </c>
      <c r="U2393">
        <v>38</v>
      </c>
      <c r="V2393">
        <v>38</v>
      </c>
      <c r="W2393">
        <v>1</v>
      </c>
      <c r="X2393">
        <v>1122315</v>
      </c>
      <c r="Y2393">
        <v>325</v>
      </c>
      <c r="Z2393" t="s">
        <v>35</v>
      </c>
      <c r="AA2393" t="s">
        <v>35</v>
      </c>
      <c r="AB2393">
        <v>1</v>
      </c>
      <c r="AC2393">
        <v>1</v>
      </c>
    </row>
    <row r="2394" spans="1:29" x14ac:dyDescent="0.25">
      <c r="A2394">
        <v>810107</v>
      </c>
      <c r="B2394" t="s">
        <v>310</v>
      </c>
      <c r="C2394" t="s">
        <v>383</v>
      </c>
      <c r="D2394" t="s">
        <v>312</v>
      </c>
      <c r="E2394">
        <v>1</v>
      </c>
      <c r="F2394" t="s">
        <v>2478</v>
      </c>
      <c r="G2394" s="1">
        <v>43379.516805555555</v>
      </c>
      <c r="H2394" s="1">
        <v>43704</v>
      </c>
      <c r="I2394" s="1">
        <v>43779.431504629632</v>
      </c>
      <c r="J2394">
        <v>2</v>
      </c>
      <c r="K2394">
        <v>1</v>
      </c>
      <c r="L2394">
        <v>0</v>
      </c>
      <c r="N2394">
        <v>0</v>
      </c>
      <c r="W2394">
        <v>0</v>
      </c>
      <c r="AB2394">
        <v>0</v>
      </c>
      <c r="AC2394">
        <v>0</v>
      </c>
    </row>
    <row r="2395" spans="1:29" x14ac:dyDescent="0.25">
      <c r="A2395">
        <v>810507</v>
      </c>
      <c r="B2395" t="s">
        <v>310</v>
      </c>
      <c r="C2395" t="s">
        <v>473</v>
      </c>
      <c r="D2395" t="s">
        <v>501</v>
      </c>
      <c r="E2395">
        <v>11</v>
      </c>
      <c r="F2395" t="s">
        <v>2479</v>
      </c>
      <c r="G2395" s="1">
        <v>43747.579432870371</v>
      </c>
      <c r="H2395" s="1">
        <v>43769</v>
      </c>
      <c r="I2395" s="1">
        <v>43779.431504629632</v>
      </c>
      <c r="J2395">
        <v>3</v>
      </c>
      <c r="K2395">
        <v>1</v>
      </c>
      <c r="L2395">
        <v>0</v>
      </c>
      <c r="N2395">
        <v>0</v>
      </c>
      <c r="W2395">
        <v>0</v>
      </c>
      <c r="AB2395">
        <v>0</v>
      </c>
      <c r="AC2395">
        <v>0</v>
      </c>
    </row>
    <row r="2396" spans="1:29" x14ac:dyDescent="0.25">
      <c r="A2396">
        <v>810837</v>
      </c>
      <c r="B2396" t="s">
        <v>310</v>
      </c>
      <c r="C2396" t="s">
        <v>943</v>
      </c>
      <c r="D2396" t="s">
        <v>312</v>
      </c>
      <c r="E2396">
        <v>1</v>
      </c>
      <c r="F2396" t="s">
        <v>2480</v>
      </c>
      <c r="G2396" s="1">
        <v>43380.755868055552</v>
      </c>
      <c r="H2396" s="1">
        <v>43705</v>
      </c>
      <c r="I2396" s="1">
        <v>43765.430578703701</v>
      </c>
      <c r="J2396">
        <v>1</v>
      </c>
      <c r="K2396">
        <v>1</v>
      </c>
      <c r="L2396">
        <v>1</v>
      </c>
      <c r="M2396">
        <v>1422540</v>
      </c>
      <c r="N2396">
        <v>1</v>
      </c>
      <c r="O2396" s="1">
        <v>43774.326307870368</v>
      </c>
      <c r="P2396" t="s">
        <v>318</v>
      </c>
      <c r="Q2396">
        <v>2</v>
      </c>
      <c r="R2396">
        <v>1</v>
      </c>
      <c r="T2396" t="s">
        <v>68</v>
      </c>
      <c r="U2396">
        <v>69</v>
      </c>
      <c r="V2396">
        <v>72</v>
      </c>
      <c r="W2396">
        <v>1</v>
      </c>
      <c r="X2396">
        <v>1140034</v>
      </c>
      <c r="Y2396">
        <v>550</v>
      </c>
      <c r="Z2396" t="s">
        <v>35</v>
      </c>
      <c r="AA2396" t="s">
        <v>35</v>
      </c>
      <c r="AB2396">
        <v>1</v>
      </c>
      <c r="AC2396">
        <v>1</v>
      </c>
    </row>
    <row r="2397" spans="1:29" x14ac:dyDescent="0.25">
      <c r="A2397">
        <v>810919</v>
      </c>
      <c r="B2397" t="s">
        <v>310</v>
      </c>
      <c r="C2397" t="s">
        <v>1686</v>
      </c>
      <c r="D2397" t="s">
        <v>312</v>
      </c>
      <c r="E2397">
        <v>3</v>
      </c>
      <c r="F2397" t="s">
        <v>2481</v>
      </c>
      <c r="G2397" s="1">
        <v>43649.556666666664</v>
      </c>
      <c r="H2397" s="1">
        <v>43769</v>
      </c>
      <c r="I2397" s="1">
        <v>43779.431504629632</v>
      </c>
      <c r="J2397">
        <v>3</v>
      </c>
      <c r="K2397">
        <v>1</v>
      </c>
      <c r="L2397">
        <v>0</v>
      </c>
      <c r="N2397">
        <v>0</v>
      </c>
      <c r="W2397">
        <v>0</v>
      </c>
      <c r="AB2397">
        <v>0</v>
      </c>
      <c r="AC2397">
        <v>0</v>
      </c>
    </row>
    <row r="2398" spans="1:29" x14ac:dyDescent="0.25">
      <c r="A2398">
        <v>810927</v>
      </c>
      <c r="B2398" t="s">
        <v>310</v>
      </c>
      <c r="C2398" t="s">
        <v>473</v>
      </c>
      <c r="D2398" t="s">
        <v>312</v>
      </c>
      <c r="E2398">
        <v>1</v>
      </c>
      <c r="F2398" t="s">
        <v>2482</v>
      </c>
      <c r="G2398" s="1">
        <v>43380.897812499999</v>
      </c>
      <c r="H2398" s="1">
        <v>43763</v>
      </c>
      <c r="I2398" s="1">
        <v>43773.431493055556</v>
      </c>
      <c r="J2398">
        <v>1</v>
      </c>
      <c r="K2398">
        <v>1</v>
      </c>
      <c r="L2398">
        <v>0</v>
      </c>
      <c r="N2398">
        <v>0</v>
      </c>
      <c r="W2398">
        <v>0</v>
      </c>
      <c r="AB2398">
        <v>0</v>
      </c>
      <c r="AC2398">
        <v>0</v>
      </c>
    </row>
    <row r="2399" spans="1:29" x14ac:dyDescent="0.25">
      <c r="A2399">
        <v>810952</v>
      </c>
      <c r="B2399" t="s">
        <v>310</v>
      </c>
      <c r="C2399" t="s">
        <v>473</v>
      </c>
      <c r="D2399" t="s">
        <v>501</v>
      </c>
      <c r="E2399">
        <v>12</v>
      </c>
      <c r="F2399" t="s">
        <v>2483</v>
      </c>
      <c r="G2399" s="1">
        <v>43731.807916666665</v>
      </c>
      <c r="H2399" s="1">
        <v>43742</v>
      </c>
      <c r="I2399" s="1">
        <v>43772.431481481479</v>
      </c>
      <c r="J2399">
        <v>8</v>
      </c>
      <c r="K2399">
        <v>1</v>
      </c>
      <c r="L2399">
        <v>0</v>
      </c>
      <c r="N2399">
        <v>0</v>
      </c>
      <c r="W2399">
        <v>0</v>
      </c>
      <c r="AB2399">
        <v>0</v>
      </c>
      <c r="AC2399">
        <v>0</v>
      </c>
    </row>
    <row r="2400" spans="1:29" x14ac:dyDescent="0.25">
      <c r="A2400">
        <v>810969</v>
      </c>
      <c r="B2400" t="s">
        <v>310</v>
      </c>
      <c r="C2400" t="s">
        <v>30</v>
      </c>
      <c r="D2400" t="s">
        <v>330</v>
      </c>
      <c r="E2400">
        <v>1</v>
      </c>
      <c r="F2400" t="s">
        <v>2484</v>
      </c>
      <c r="G2400" s="1">
        <v>43553.640659722223</v>
      </c>
      <c r="H2400" s="1">
        <v>43678</v>
      </c>
      <c r="I2400" s="1">
        <v>43753.437245370369</v>
      </c>
      <c r="J2400">
        <v>1</v>
      </c>
      <c r="K2400">
        <v>1</v>
      </c>
      <c r="L2400">
        <v>0</v>
      </c>
      <c r="N2400">
        <v>0</v>
      </c>
      <c r="W2400">
        <v>0</v>
      </c>
      <c r="AB2400">
        <v>0</v>
      </c>
      <c r="AC2400">
        <v>0</v>
      </c>
    </row>
    <row r="2401" spans="1:29" x14ac:dyDescent="0.25">
      <c r="A2401">
        <v>810974</v>
      </c>
      <c r="B2401" t="s">
        <v>310</v>
      </c>
      <c r="C2401" t="s">
        <v>473</v>
      </c>
      <c r="D2401" t="s">
        <v>501</v>
      </c>
      <c r="E2401">
        <v>12</v>
      </c>
      <c r="F2401" t="s">
        <v>2485</v>
      </c>
      <c r="G2401" s="1">
        <v>43724.67864583333</v>
      </c>
      <c r="H2401" s="1">
        <v>43738</v>
      </c>
      <c r="I2401" s="1">
        <v>43748.485347222224</v>
      </c>
      <c r="J2401">
        <v>1</v>
      </c>
      <c r="K2401">
        <v>1</v>
      </c>
      <c r="L2401">
        <v>1</v>
      </c>
      <c r="M2401">
        <v>1393730</v>
      </c>
      <c r="N2401">
        <v>1</v>
      </c>
      <c r="O2401" s="1">
        <v>43748.74491898148</v>
      </c>
      <c r="P2401" t="s">
        <v>318</v>
      </c>
      <c r="Q2401">
        <v>13</v>
      </c>
      <c r="R2401">
        <v>1</v>
      </c>
      <c r="T2401" t="s">
        <v>34</v>
      </c>
      <c r="U2401">
        <v>10</v>
      </c>
      <c r="V2401">
        <v>10</v>
      </c>
      <c r="W2401">
        <v>1</v>
      </c>
      <c r="X2401">
        <v>1111270</v>
      </c>
      <c r="Y2401">
        <v>255</v>
      </c>
      <c r="Z2401" t="s">
        <v>35</v>
      </c>
      <c r="AA2401" t="s">
        <v>328</v>
      </c>
      <c r="AB2401">
        <v>1</v>
      </c>
      <c r="AC2401">
        <v>1</v>
      </c>
    </row>
    <row r="2402" spans="1:29" x14ac:dyDescent="0.25">
      <c r="A2402">
        <v>810974</v>
      </c>
      <c r="B2402" t="s">
        <v>310</v>
      </c>
      <c r="C2402" t="s">
        <v>473</v>
      </c>
      <c r="D2402" t="s">
        <v>501</v>
      </c>
      <c r="E2402">
        <v>13</v>
      </c>
      <c r="F2402" t="s">
        <v>2485</v>
      </c>
      <c r="G2402" s="1">
        <v>43748.74491898148</v>
      </c>
      <c r="H2402" s="1">
        <v>43769</v>
      </c>
      <c r="I2402" s="1">
        <v>43779.431504629632</v>
      </c>
      <c r="J2402">
        <v>2</v>
      </c>
      <c r="K2402">
        <v>1</v>
      </c>
      <c r="L2402">
        <v>0</v>
      </c>
      <c r="N2402">
        <v>0</v>
      </c>
      <c r="W2402">
        <v>0</v>
      </c>
      <c r="AB2402">
        <v>0</v>
      </c>
      <c r="AC2402">
        <v>0</v>
      </c>
    </row>
    <row r="2403" spans="1:29" x14ac:dyDescent="0.25">
      <c r="A2403">
        <v>811041</v>
      </c>
      <c r="B2403" t="s">
        <v>310</v>
      </c>
      <c r="C2403" t="s">
        <v>943</v>
      </c>
      <c r="D2403" t="s">
        <v>312</v>
      </c>
      <c r="E2403">
        <v>1</v>
      </c>
      <c r="F2403" t="s">
        <v>2486</v>
      </c>
      <c r="G2403" s="1">
        <v>43446.380462962959</v>
      </c>
      <c r="H2403" s="1">
        <v>43770</v>
      </c>
      <c r="I2403" s="1">
        <v>43777.431539351855</v>
      </c>
      <c r="J2403">
        <v>1</v>
      </c>
      <c r="K2403">
        <v>1</v>
      </c>
      <c r="L2403">
        <v>0</v>
      </c>
      <c r="N2403">
        <v>0</v>
      </c>
      <c r="W2403">
        <v>0</v>
      </c>
      <c r="AB2403">
        <v>0</v>
      </c>
      <c r="AC2403">
        <v>0</v>
      </c>
    </row>
    <row r="2404" spans="1:29" x14ac:dyDescent="0.25">
      <c r="A2404">
        <v>811062</v>
      </c>
      <c r="B2404" t="s">
        <v>310</v>
      </c>
      <c r="C2404" t="s">
        <v>30</v>
      </c>
      <c r="D2404" t="s">
        <v>330</v>
      </c>
      <c r="E2404">
        <v>2</v>
      </c>
      <c r="F2404" t="s">
        <v>2487</v>
      </c>
      <c r="G2404" s="1">
        <v>43570.469988425924</v>
      </c>
      <c r="H2404" s="1">
        <v>43721</v>
      </c>
      <c r="I2404" s="1">
        <v>43751.436909722222</v>
      </c>
      <c r="J2404">
        <v>1</v>
      </c>
      <c r="K2404">
        <v>1</v>
      </c>
      <c r="L2404">
        <v>0</v>
      </c>
      <c r="N2404">
        <v>0</v>
      </c>
      <c r="W2404">
        <v>0</v>
      </c>
      <c r="AB2404">
        <v>0</v>
      </c>
      <c r="AC2404">
        <v>0</v>
      </c>
    </row>
    <row r="2405" spans="1:29" x14ac:dyDescent="0.25">
      <c r="A2405">
        <v>811113</v>
      </c>
      <c r="B2405" t="s">
        <v>310</v>
      </c>
      <c r="C2405" t="s">
        <v>30</v>
      </c>
      <c r="D2405" t="s">
        <v>330</v>
      </c>
      <c r="E2405">
        <v>1</v>
      </c>
      <c r="F2405" t="s">
        <v>2488</v>
      </c>
      <c r="G2405" s="1">
        <v>43668.538981481484</v>
      </c>
      <c r="H2405" s="1">
        <v>43679</v>
      </c>
      <c r="I2405" s="1">
        <v>43754.438043981485</v>
      </c>
      <c r="J2405">
        <v>1</v>
      </c>
      <c r="K2405">
        <v>1</v>
      </c>
      <c r="L2405">
        <v>0</v>
      </c>
      <c r="N2405">
        <v>0</v>
      </c>
      <c r="W2405">
        <v>0</v>
      </c>
      <c r="AB2405">
        <v>0</v>
      </c>
      <c r="AC2405">
        <v>0</v>
      </c>
    </row>
    <row r="2406" spans="1:29" x14ac:dyDescent="0.25">
      <c r="A2406">
        <v>811180</v>
      </c>
      <c r="B2406" t="s">
        <v>310</v>
      </c>
      <c r="C2406" t="s">
        <v>943</v>
      </c>
      <c r="D2406" t="s">
        <v>312</v>
      </c>
      <c r="E2406">
        <v>1</v>
      </c>
      <c r="F2406" t="s">
        <v>2489</v>
      </c>
      <c r="G2406" s="1">
        <v>43442.592951388891</v>
      </c>
      <c r="H2406" s="1">
        <v>43770</v>
      </c>
      <c r="I2406" s="1">
        <v>43777.431539351855</v>
      </c>
      <c r="J2406">
        <v>1</v>
      </c>
      <c r="K2406">
        <v>1</v>
      </c>
      <c r="L2406">
        <v>0</v>
      </c>
      <c r="N2406">
        <v>0</v>
      </c>
      <c r="W2406">
        <v>0</v>
      </c>
      <c r="AB2406">
        <v>0</v>
      </c>
      <c r="AC2406">
        <v>0</v>
      </c>
    </row>
    <row r="2407" spans="1:29" x14ac:dyDescent="0.25">
      <c r="A2407">
        <v>811492</v>
      </c>
      <c r="B2407" t="s">
        <v>310</v>
      </c>
      <c r="C2407" t="s">
        <v>473</v>
      </c>
      <c r="D2407" t="s">
        <v>312</v>
      </c>
      <c r="E2407">
        <v>1</v>
      </c>
      <c r="F2407" t="s">
        <v>2490</v>
      </c>
      <c r="G2407" s="1">
        <v>43381.608356481483</v>
      </c>
      <c r="H2407" s="1">
        <v>43762</v>
      </c>
      <c r="I2407" s="1">
        <v>43772.431481481479</v>
      </c>
      <c r="J2407">
        <v>1</v>
      </c>
      <c r="K2407">
        <v>1</v>
      </c>
      <c r="L2407">
        <v>0</v>
      </c>
      <c r="N2407">
        <v>0</v>
      </c>
      <c r="W2407">
        <v>0</v>
      </c>
      <c r="AB2407">
        <v>0</v>
      </c>
      <c r="AC2407">
        <v>0</v>
      </c>
    </row>
    <row r="2408" spans="1:29" x14ac:dyDescent="0.25">
      <c r="A2408">
        <v>811597</v>
      </c>
      <c r="B2408" t="s">
        <v>310</v>
      </c>
      <c r="C2408" t="s">
        <v>30</v>
      </c>
      <c r="D2408" t="s">
        <v>330</v>
      </c>
      <c r="E2408">
        <v>1</v>
      </c>
      <c r="F2408" t="s">
        <v>2491</v>
      </c>
      <c r="G2408" s="1">
        <v>43536.859814814816</v>
      </c>
      <c r="H2408" s="1">
        <v>43691</v>
      </c>
      <c r="I2408" s="1">
        <v>43766.430590277778</v>
      </c>
      <c r="J2408">
        <v>2</v>
      </c>
      <c r="K2408">
        <v>1</v>
      </c>
      <c r="L2408">
        <v>0</v>
      </c>
      <c r="N2408">
        <v>0</v>
      </c>
      <c r="W2408">
        <v>0</v>
      </c>
      <c r="AB2408">
        <v>0</v>
      </c>
      <c r="AC2408">
        <v>0</v>
      </c>
    </row>
    <row r="2409" spans="1:29" x14ac:dyDescent="0.25">
      <c r="A2409">
        <v>811671</v>
      </c>
      <c r="B2409" t="s">
        <v>310</v>
      </c>
      <c r="C2409" t="s">
        <v>473</v>
      </c>
      <c r="D2409" t="s">
        <v>501</v>
      </c>
      <c r="E2409">
        <v>4</v>
      </c>
      <c r="F2409" t="s">
        <v>2492</v>
      </c>
      <c r="G2409" s="1">
        <v>43675.869710648149</v>
      </c>
      <c r="H2409" s="1">
        <v>43697</v>
      </c>
      <c r="I2409" s="1">
        <v>43772.431481481479</v>
      </c>
      <c r="J2409">
        <v>2</v>
      </c>
      <c r="K2409">
        <v>1</v>
      </c>
      <c r="L2409">
        <v>0</v>
      </c>
      <c r="N2409">
        <v>0</v>
      </c>
      <c r="W2409">
        <v>0</v>
      </c>
      <c r="AB2409">
        <v>0</v>
      </c>
      <c r="AC2409">
        <v>0</v>
      </c>
    </row>
    <row r="2410" spans="1:29" x14ac:dyDescent="0.25">
      <c r="A2410">
        <v>811876</v>
      </c>
      <c r="B2410" t="s">
        <v>310</v>
      </c>
      <c r="C2410" t="s">
        <v>1103</v>
      </c>
      <c r="D2410" t="s">
        <v>312</v>
      </c>
      <c r="E2410">
        <v>1</v>
      </c>
      <c r="F2410" t="s">
        <v>2493</v>
      </c>
      <c r="G2410" s="1">
        <v>43381.966956018521</v>
      </c>
      <c r="H2410" s="1">
        <v>43756</v>
      </c>
      <c r="I2410" s="1">
        <v>43776.431527777779</v>
      </c>
      <c r="J2410">
        <v>2</v>
      </c>
      <c r="K2410">
        <v>1</v>
      </c>
      <c r="L2410">
        <v>0</v>
      </c>
      <c r="N2410">
        <v>0</v>
      </c>
      <c r="W2410">
        <v>0</v>
      </c>
      <c r="AB2410">
        <v>0</v>
      </c>
      <c r="AC2410">
        <v>0</v>
      </c>
    </row>
    <row r="2411" spans="1:29" x14ac:dyDescent="0.25">
      <c r="A2411">
        <v>812196</v>
      </c>
      <c r="B2411" t="s">
        <v>310</v>
      </c>
      <c r="C2411" t="s">
        <v>473</v>
      </c>
      <c r="D2411" t="s">
        <v>312</v>
      </c>
      <c r="E2411">
        <v>1</v>
      </c>
      <c r="F2411" t="s">
        <v>2494</v>
      </c>
      <c r="G2411" s="1">
        <v>43382.465173611112</v>
      </c>
      <c r="H2411" s="1">
        <v>43741</v>
      </c>
      <c r="I2411" s="1">
        <v>43771.431481481479</v>
      </c>
      <c r="J2411">
        <v>3</v>
      </c>
      <c r="K2411">
        <v>1</v>
      </c>
      <c r="L2411">
        <v>0</v>
      </c>
      <c r="N2411">
        <v>0</v>
      </c>
      <c r="W2411">
        <v>0</v>
      </c>
      <c r="AB2411">
        <v>0</v>
      </c>
      <c r="AC2411">
        <v>0</v>
      </c>
    </row>
    <row r="2412" spans="1:29" x14ac:dyDescent="0.25">
      <c r="A2412">
        <v>812443</v>
      </c>
      <c r="B2412" t="s">
        <v>310</v>
      </c>
      <c r="C2412" t="s">
        <v>30</v>
      </c>
      <c r="D2412" t="s">
        <v>330</v>
      </c>
      <c r="E2412">
        <v>1</v>
      </c>
      <c r="F2412" t="s">
        <v>2495</v>
      </c>
      <c r="G2412" s="1">
        <v>43640.566087962965</v>
      </c>
      <c r="H2412" s="1">
        <v>43733</v>
      </c>
      <c r="I2412" s="1">
        <v>43763.430578703701</v>
      </c>
      <c r="J2412">
        <v>5</v>
      </c>
      <c r="K2412">
        <v>1</v>
      </c>
      <c r="L2412">
        <v>1</v>
      </c>
      <c r="M2412">
        <v>1412675</v>
      </c>
      <c r="N2412">
        <v>1</v>
      </c>
      <c r="O2412" s="1">
        <v>43766.52008101852</v>
      </c>
      <c r="P2412" t="s">
        <v>318</v>
      </c>
      <c r="Q2412">
        <v>2</v>
      </c>
      <c r="R2412">
        <v>1</v>
      </c>
      <c r="T2412" t="s">
        <v>38</v>
      </c>
      <c r="U2412">
        <v>33</v>
      </c>
      <c r="W2412">
        <v>0</v>
      </c>
      <c r="Y2412">
        <v>400</v>
      </c>
      <c r="Z2412" t="s">
        <v>39</v>
      </c>
      <c r="AA2412" t="s">
        <v>39</v>
      </c>
      <c r="AB2412">
        <v>1</v>
      </c>
      <c r="AC2412">
        <v>0</v>
      </c>
    </row>
    <row r="2413" spans="1:29" x14ac:dyDescent="0.25">
      <c r="A2413">
        <v>812455</v>
      </c>
      <c r="B2413" t="s">
        <v>310</v>
      </c>
      <c r="C2413" t="s">
        <v>473</v>
      </c>
      <c r="D2413" t="s">
        <v>312</v>
      </c>
      <c r="E2413">
        <v>1</v>
      </c>
      <c r="F2413" t="s">
        <v>2496</v>
      </c>
      <c r="G2413" s="1">
        <v>43382.577928240738</v>
      </c>
      <c r="H2413" s="1">
        <v>43719</v>
      </c>
      <c r="I2413" s="1">
        <v>43779.431504629632</v>
      </c>
      <c r="J2413">
        <v>4</v>
      </c>
      <c r="K2413">
        <v>1</v>
      </c>
      <c r="L2413">
        <v>0</v>
      </c>
      <c r="N2413">
        <v>0</v>
      </c>
      <c r="W2413">
        <v>0</v>
      </c>
      <c r="AB2413">
        <v>0</v>
      </c>
      <c r="AC2413">
        <v>0</v>
      </c>
    </row>
    <row r="2414" spans="1:29" x14ac:dyDescent="0.25">
      <c r="A2414">
        <v>813010</v>
      </c>
      <c r="B2414" t="s">
        <v>310</v>
      </c>
      <c r="C2414" t="s">
        <v>30</v>
      </c>
      <c r="D2414" t="s">
        <v>330</v>
      </c>
      <c r="E2414">
        <v>2</v>
      </c>
      <c r="F2414" t="s">
        <v>2497</v>
      </c>
      <c r="G2414" s="1">
        <v>43613.755844907406</v>
      </c>
      <c r="H2414" s="1">
        <v>43745</v>
      </c>
      <c r="I2414" s="1">
        <v>43758.430567129632</v>
      </c>
      <c r="J2414">
        <v>4</v>
      </c>
      <c r="K2414">
        <v>1</v>
      </c>
      <c r="L2414">
        <v>1</v>
      </c>
      <c r="M2414">
        <v>1404886</v>
      </c>
      <c r="N2414">
        <v>2</v>
      </c>
      <c r="O2414" s="1">
        <v>43759.518113425926</v>
      </c>
      <c r="P2414" t="s">
        <v>318</v>
      </c>
      <c r="Q2414">
        <v>3</v>
      </c>
      <c r="R2414">
        <v>1</v>
      </c>
      <c r="T2414" t="s">
        <v>68</v>
      </c>
      <c r="U2414">
        <v>14</v>
      </c>
      <c r="V2414">
        <v>33</v>
      </c>
      <c r="W2414">
        <v>1</v>
      </c>
      <c r="X2414">
        <v>1140329</v>
      </c>
      <c r="Y2414">
        <v>400</v>
      </c>
      <c r="Z2414" t="s">
        <v>39</v>
      </c>
      <c r="AA2414" t="s">
        <v>39</v>
      </c>
      <c r="AB2414">
        <v>1</v>
      </c>
      <c r="AC2414">
        <v>1</v>
      </c>
    </row>
    <row r="2415" spans="1:29" x14ac:dyDescent="0.25">
      <c r="A2415">
        <v>813016</v>
      </c>
      <c r="B2415" t="s">
        <v>310</v>
      </c>
      <c r="C2415" t="s">
        <v>1444</v>
      </c>
      <c r="D2415" t="s">
        <v>312</v>
      </c>
      <c r="E2415">
        <v>1</v>
      </c>
      <c r="F2415" t="s">
        <v>2498</v>
      </c>
      <c r="G2415" s="1">
        <v>43382.905266203707</v>
      </c>
      <c r="H2415" s="1">
        <v>43698</v>
      </c>
      <c r="I2415" s="1">
        <v>43773.431493055556</v>
      </c>
      <c r="J2415">
        <v>2</v>
      </c>
      <c r="K2415">
        <v>1</v>
      </c>
      <c r="L2415">
        <v>0</v>
      </c>
      <c r="N2415">
        <v>0</v>
      </c>
      <c r="W2415">
        <v>0</v>
      </c>
      <c r="AB2415">
        <v>0</v>
      </c>
      <c r="AC2415">
        <v>0</v>
      </c>
    </row>
    <row r="2416" spans="1:29" x14ac:dyDescent="0.25">
      <c r="A2416">
        <v>813078</v>
      </c>
      <c r="B2416" t="s">
        <v>310</v>
      </c>
      <c r="C2416" t="s">
        <v>1444</v>
      </c>
      <c r="D2416" t="s">
        <v>312</v>
      </c>
      <c r="E2416">
        <v>1</v>
      </c>
      <c r="F2416" t="s">
        <v>2499</v>
      </c>
      <c r="G2416" s="1">
        <v>43382.970081018517</v>
      </c>
      <c r="H2416" s="1">
        <v>43691</v>
      </c>
      <c r="I2416" s="1">
        <v>43766.430590277778</v>
      </c>
      <c r="J2416">
        <v>2</v>
      </c>
      <c r="K2416">
        <v>1</v>
      </c>
      <c r="L2416">
        <v>0</v>
      </c>
      <c r="N2416">
        <v>0</v>
      </c>
      <c r="W2416">
        <v>0</v>
      </c>
      <c r="AB2416">
        <v>0</v>
      </c>
      <c r="AC2416">
        <v>0</v>
      </c>
    </row>
    <row r="2417" spans="1:29" x14ac:dyDescent="0.25">
      <c r="A2417">
        <v>813424</v>
      </c>
      <c r="B2417" t="s">
        <v>310</v>
      </c>
      <c r="C2417" t="s">
        <v>30</v>
      </c>
      <c r="D2417" t="s">
        <v>330</v>
      </c>
      <c r="E2417">
        <v>2</v>
      </c>
      <c r="F2417" t="s">
        <v>2500</v>
      </c>
      <c r="G2417" s="1">
        <v>43525.454780092594</v>
      </c>
      <c r="H2417" s="1">
        <v>43678</v>
      </c>
      <c r="I2417" s="1">
        <v>43753.437245370369</v>
      </c>
      <c r="J2417">
        <v>1</v>
      </c>
      <c r="K2417">
        <v>1</v>
      </c>
      <c r="L2417">
        <v>0</v>
      </c>
      <c r="N2417">
        <v>0</v>
      </c>
      <c r="W2417">
        <v>0</v>
      </c>
      <c r="AB2417">
        <v>0</v>
      </c>
      <c r="AC2417">
        <v>0</v>
      </c>
    </row>
    <row r="2418" spans="1:29" x14ac:dyDescent="0.25">
      <c r="A2418">
        <v>813477</v>
      </c>
      <c r="B2418" t="s">
        <v>310</v>
      </c>
      <c r="C2418" t="s">
        <v>1444</v>
      </c>
      <c r="D2418" t="s">
        <v>312</v>
      </c>
      <c r="E2418">
        <v>1</v>
      </c>
      <c r="F2418" t="s">
        <v>2501</v>
      </c>
      <c r="G2418" s="1">
        <v>43383.519409722219</v>
      </c>
      <c r="H2418" s="1">
        <v>43686</v>
      </c>
      <c r="I2418" s="1">
        <v>43761.430578703701</v>
      </c>
      <c r="J2418">
        <v>1</v>
      </c>
      <c r="K2418">
        <v>1</v>
      </c>
      <c r="L2418">
        <v>0</v>
      </c>
      <c r="N2418">
        <v>0</v>
      </c>
      <c r="W2418">
        <v>0</v>
      </c>
      <c r="AB2418">
        <v>0</v>
      </c>
      <c r="AC2418">
        <v>0</v>
      </c>
    </row>
    <row r="2419" spans="1:29" x14ac:dyDescent="0.25">
      <c r="A2419">
        <v>813744</v>
      </c>
      <c r="B2419" t="s">
        <v>310</v>
      </c>
      <c r="C2419" t="s">
        <v>383</v>
      </c>
      <c r="D2419" t="s">
        <v>312</v>
      </c>
      <c r="E2419">
        <v>2</v>
      </c>
      <c r="F2419" t="s">
        <v>2502</v>
      </c>
      <c r="G2419" s="1">
        <v>43471.474861111114</v>
      </c>
      <c r="H2419" s="1">
        <v>43727</v>
      </c>
      <c r="I2419" s="1">
        <v>43757.430567129632</v>
      </c>
      <c r="J2419">
        <v>3</v>
      </c>
      <c r="K2419">
        <v>1</v>
      </c>
      <c r="L2419">
        <v>1</v>
      </c>
      <c r="M2419">
        <v>1409896</v>
      </c>
      <c r="N2419">
        <v>1</v>
      </c>
      <c r="O2419" s="1">
        <v>43763.436319444445</v>
      </c>
      <c r="P2419" t="s">
        <v>318</v>
      </c>
      <c r="Q2419">
        <v>3</v>
      </c>
      <c r="R2419">
        <v>1</v>
      </c>
      <c r="T2419" t="s">
        <v>68</v>
      </c>
      <c r="U2419">
        <v>36</v>
      </c>
      <c r="V2419">
        <v>36</v>
      </c>
      <c r="W2419">
        <v>1</v>
      </c>
      <c r="X2419">
        <v>1127400</v>
      </c>
      <c r="Y2419">
        <v>400</v>
      </c>
      <c r="Z2419" t="s">
        <v>35</v>
      </c>
      <c r="AA2419" t="s">
        <v>35</v>
      </c>
      <c r="AB2419">
        <v>1</v>
      </c>
      <c r="AC2419">
        <v>1</v>
      </c>
    </row>
    <row r="2420" spans="1:29" x14ac:dyDescent="0.25">
      <c r="A2420">
        <v>813938</v>
      </c>
      <c r="B2420" t="s">
        <v>310</v>
      </c>
      <c r="C2420" t="s">
        <v>1444</v>
      </c>
      <c r="D2420" t="s">
        <v>312</v>
      </c>
      <c r="E2420">
        <v>1</v>
      </c>
      <c r="F2420" t="s">
        <v>2503</v>
      </c>
      <c r="G2420" s="1">
        <v>43383.744131944448</v>
      </c>
      <c r="H2420" s="1">
        <v>43679</v>
      </c>
      <c r="I2420" s="1">
        <v>43754.438043981485</v>
      </c>
      <c r="J2420">
        <v>1</v>
      </c>
      <c r="K2420">
        <v>1</v>
      </c>
      <c r="L2420">
        <v>0</v>
      </c>
      <c r="N2420">
        <v>0</v>
      </c>
      <c r="W2420">
        <v>0</v>
      </c>
      <c r="AB2420">
        <v>0</v>
      </c>
      <c r="AC2420">
        <v>0</v>
      </c>
    </row>
    <row r="2421" spans="1:29" x14ac:dyDescent="0.25">
      <c r="A2421">
        <v>813949</v>
      </c>
      <c r="B2421" t="s">
        <v>310</v>
      </c>
      <c r="C2421" t="s">
        <v>1686</v>
      </c>
      <c r="D2421" t="s">
        <v>312</v>
      </c>
      <c r="E2421">
        <v>1</v>
      </c>
      <c r="F2421" t="s">
        <v>2504</v>
      </c>
      <c r="G2421" s="1">
        <v>43438.600740740738</v>
      </c>
      <c r="H2421" s="1">
        <v>43741</v>
      </c>
      <c r="I2421" s="1">
        <v>43771.431481481479</v>
      </c>
      <c r="J2421">
        <v>8</v>
      </c>
      <c r="K2421">
        <v>1</v>
      </c>
      <c r="L2421">
        <v>0</v>
      </c>
      <c r="N2421">
        <v>0</v>
      </c>
      <c r="W2421">
        <v>0</v>
      </c>
      <c r="AB2421">
        <v>0</v>
      </c>
      <c r="AC2421">
        <v>0</v>
      </c>
    </row>
    <row r="2422" spans="1:29" x14ac:dyDescent="0.25">
      <c r="A2422">
        <v>814049</v>
      </c>
      <c r="B2422" t="s">
        <v>310</v>
      </c>
      <c r="C2422" t="s">
        <v>30</v>
      </c>
      <c r="D2422" t="s">
        <v>330</v>
      </c>
      <c r="E2422">
        <v>2</v>
      </c>
      <c r="F2422" t="s">
        <v>2505</v>
      </c>
      <c r="G2422" s="1">
        <v>43549.608391203707</v>
      </c>
      <c r="H2422" s="1">
        <v>43754</v>
      </c>
      <c r="I2422" s="1">
        <v>43777.431539351855</v>
      </c>
      <c r="J2422">
        <v>7</v>
      </c>
      <c r="K2422">
        <v>1</v>
      </c>
      <c r="L2422">
        <v>0</v>
      </c>
      <c r="N2422">
        <v>0</v>
      </c>
      <c r="W2422">
        <v>0</v>
      </c>
      <c r="AB2422">
        <v>0</v>
      </c>
      <c r="AC2422">
        <v>0</v>
      </c>
    </row>
    <row r="2423" spans="1:29" x14ac:dyDescent="0.25">
      <c r="A2423">
        <v>814207</v>
      </c>
      <c r="B2423" t="s">
        <v>310</v>
      </c>
      <c r="C2423" t="s">
        <v>1686</v>
      </c>
      <c r="D2423" t="s">
        <v>312</v>
      </c>
      <c r="E2423">
        <v>1</v>
      </c>
      <c r="F2423" t="s">
        <v>2506</v>
      </c>
      <c r="G2423" s="1">
        <v>43384.020671296297</v>
      </c>
      <c r="H2423" s="1">
        <v>43678</v>
      </c>
      <c r="I2423" s="1">
        <v>43753.437245370369</v>
      </c>
      <c r="J2423">
        <v>1</v>
      </c>
      <c r="K2423">
        <v>1</v>
      </c>
      <c r="L2423">
        <v>0</v>
      </c>
      <c r="N2423">
        <v>0</v>
      </c>
      <c r="W2423">
        <v>0</v>
      </c>
      <c r="AB2423">
        <v>0</v>
      </c>
      <c r="AC2423">
        <v>0</v>
      </c>
    </row>
    <row r="2424" spans="1:29" x14ac:dyDescent="0.25">
      <c r="A2424">
        <v>814268</v>
      </c>
      <c r="B2424" t="s">
        <v>310</v>
      </c>
      <c r="C2424" t="s">
        <v>1686</v>
      </c>
      <c r="D2424" t="s">
        <v>312</v>
      </c>
      <c r="E2424">
        <v>1</v>
      </c>
      <c r="F2424" t="s">
        <v>2507</v>
      </c>
      <c r="G2424" s="1">
        <v>43384.193715277775</v>
      </c>
      <c r="H2424" s="1">
        <v>43679</v>
      </c>
      <c r="I2424" s="1">
        <v>43754.438043981485</v>
      </c>
      <c r="J2424">
        <v>1</v>
      </c>
      <c r="K2424">
        <v>1</v>
      </c>
      <c r="L2424">
        <v>0</v>
      </c>
      <c r="N2424">
        <v>0</v>
      </c>
      <c r="W2424">
        <v>0</v>
      </c>
      <c r="AB2424">
        <v>0</v>
      </c>
      <c r="AC2424">
        <v>0</v>
      </c>
    </row>
    <row r="2425" spans="1:29" x14ac:dyDescent="0.25">
      <c r="A2425">
        <v>814269</v>
      </c>
      <c r="B2425" t="s">
        <v>310</v>
      </c>
      <c r="C2425" t="s">
        <v>30</v>
      </c>
      <c r="D2425" t="s">
        <v>330</v>
      </c>
      <c r="E2425">
        <v>2</v>
      </c>
      <c r="F2425" t="s">
        <v>2508</v>
      </c>
      <c r="G2425" s="1">
        <v>43580.170729166668</v>
      </c>
      <c r="H2425" s="1">
        <v>43728</v>
      </c>
      <c r="I2425" s="1">
        <v>43758.430567129632</v>
      </c>
      <c r="J2425">
        <v>3</v>
      </c>
      <c r="K2425">
        <v>1</v>
      </c>
      <c r="L2425">
        <v>0</v>
      </c>
      <c r="N2425">
        <v>0</v>
      </c>
      <c r="W2425">
        <v>0</v>
      </c>
      <c r="AB2425">
        <v>0</v>
      </c>
      <c r="AC2425">
        <v>0</v>
      </c>
    </row>
    <row r="2426" spans="1:29" x14ac:dyDescent="0.25">
      <c r="A2426">
        <v>814329</v>
      </c>
      <c r="B2426" t="s">
        <v>310</v>
      </c>
      <c r="C2426" t="s">
        <v>30</v>
      </c>
      <c r="D2426" t="s">
        <v>330</v>
      </c>
      <c r="E2426">
        <v>2</v>
      </c>
      <c r="F2426" t="s">
        <v>2509</v>
      </c>
      <c r="G2426" s="1">
        <v>43561.622499999998</v>
      </c>
      <c r="H2426" s="1">
        <v>43700</v>
      </c>
      <c r="I2426" s="1">
        <v>43775.431493055556</v>
      </c>
      <c r="J2426">
        <v>2</v>
      </c>
      <c r="K2426">
        <v>1</v>
      </c>
      <c r="L2426">
        <v>0</v>
      </c>
      <c r="N2426">
        <v>0</v>
      </c>
      <c r="W2426">
        <v>0</v>
      </c>
      <c r="AB2426">
        <v>0</v>
      </c>
      <c r="AC2426">
        <v>0</v>
      </c>
    </row>
    <row r="2427" spans="1:29" x14ac:dyDescent="0.25">
      <c r="A2427">
        <v>814921</v>
      </c>
      <c r="B2427" t="s">
        <v>310</v>
      </c>
      <c r="C2427" t="s">
        <v>30</v>
      </c>
      <c r="D2427" t="s">
        <v>330</v>
      </c>
      <c r="E2427">
        <v>2</v>
      </c>
      <c r="F2427" t="s">
        <v>2510</v>
      </c>
      <c r="G2427" s="1">
        <v>43535.997175925928</v>
      </c>
      <c r="H2427" s="1">
        <v>43684</v>
      </c>
      <c r="I2427" s="1">
        <v>43759.430567129632</v>
      </c>
      <c r="J2427">
        <v>1</v>
      </c>
      <c r="K2427">
        <v>1</v>
      </c>
      <c r="L2427">
        <v>0</v>
      </c>
      <c r="N2427">
        <v>0</v>
      </c>
      <c r="W2427">
        <v>0</v>
      </c>
      <c r="AB2427">
        <v>0</v>
      </c>
      <c r="AC2427">
        <v>0</v>
      </c>
    </row>
    <row r="2428" spans="1:29" x14ac:dyDescent="0.25">
      <c r="A2428">
        <v>815007</v>
      </c>
      <c r="B2428" t="s">
        <v>310</v>
      </c>
      <c r="C2428" t="s">
        <v>30</v>
      </c>
      <c r="D2428" t="s">
        <v>330</v>
      </c>
      <c r="E2428">
        <v>2</v>
      </c>
      <c r="F2428" t="s">
        <v>2511</v>
      </c>
      <c r="G2428" s="1">
        <v>43631.558912037035</v>
      </c>
      <c r="H2428" s="1">
        <v>43770</v>
      </c>
      <c r="I2428" s="1">
        <v>43777.431539351855</v>
      </c>
      <c r="J2428">
        <v>1</v>
      </c>
      <c r="K2428">
        <v>1</v>
      </c>
      <c r="L2428">
        <v>0</v>
      </c>
      <c r="N2428">
        <v>0</v>
      </c>
      <c r="W2428">
        <v>0</v>
      </c>
      <c r="AB2428">
        <v>0</v>
      </c>
      <c r="AC2428">
        <v>0</v>
      </c>
    </row>
    <row r="2429" spans="1:29" x14ac:dyDescent="0.25">
      <c r="A2429">
        <v>815374</v>
      </c>
      <c r="B2429" t="s">
        <v>310</v>
      </c>
      <c r="C2429" t="s">
        <v>473</v>
      </c>
      <c r="D2429" t="s">
        <v>501</v>
      </c>
      <c r="E2429">
        <v>10</v>
      </c>
      <c r="F2429" t="s">
        <v>2512</v>
      </c>
      <c r="G2429" s="1">
        <v>43741.681458333333</v>
      </c>
      <c r="H2429" s="1">
        <v>43756</v>
      </c>
      <c r="I2429" s="1">
        <v>43769.431828703702</v>
      </c>
      <c r="J2429">
        <v>3</v>
      </c>
      <c r="K2429">
        <v>1</v>
      </c>
      <c r="L2429">
        <v>1</v>
      </c>
      <c r="M2429">
        <v>1416462</v>
      </c>
      <c r="N2429">
        <v>1</v>
      </c>
      <c r="O2429" s="1">
        <v>43769.008726851855</v>
      </c>
      <c r="P2429" t="s">
        <v>318</v>
      </c>
      <c r="Q2429">
        <v>11</v>
      </c>
      <c r="R2429">
        <v>1</v>
      </c>
      <c r="T2429" t="s">
        <v>38</v>
      </c>
      <c r="U2429">
        <v>13</v>
      </c>
      <c r="V2429">
        <v>13</v>
      </c>
      <c r="W2429">
        <v>1</v>
      </c>
      <c r="X2429">
        <v>1133963</v>
      </c>
      <c r="Y2429">
        <v>255</v>
      </c>
      <c r="Z2429" t="s">
        <v>35</v>
      </c>
      <c r="AA2429" t="s">
        <v>621</v>
      </c>
      <c r="AB2429">
        <v>1</v>
      </c>
      <c r="AC2429">
        <v>1</v>
      </c>
    </row>
    <row r="2430" spans="1:29" x14ac:dyDescent="0.25">
      <c r="A2430">
        <v>815584</v>
      </c>
      <c r="B2430" t="s">
        <v>310</v>
      </c>
      <c r="C2430" t="s">
        <v>1686</v>
      </c>
      <c r="D2430" t="s">
        <v>312</v>
      </c>
      <c r="E2430">
        <v>2</v>
      </c>
      <c r="F2430" t="s">
        <v>2513</v>
      </c>
      <c r="G2430" s="1">
        <v>43739.57613425926</v>
      </c>
      <c r="H2430" s="1">
        <v>43770</v>
      </c>
      <c r="I2430" s="1">
        <v>43777.431539351855</v>
      </c>
      <c r="J2430">
        <v>1</v>
      </c>
      <c r="K2430">
        <v>1</v>
      </c>
      <c r="L2430">
        <v>0</v>
      </c>
      <c r="N2430">
        <v>0</v>
      </c>
      <c r="W2430">
        <v>0</v>
      </c>
      <c r="AB2430">
        <v>0</v>
      </c>
      <c r="AC2430">
        <v>0</v>
      </c>
    </row>
    <row r="2431" spans="1:29" x14ac:dyDescent="0.25">
      <c r="A2431">
        <v>815741</v>
      </c>
      <c r="B2431" t="s">
        <v>310</v>
      </c>
      <c r="C2431" t="s">
        <v>30</v>
      </c>
      <c r="D2431" t="s">
        <v>330</v>
      </c>
      <c r="E2431">
        <v>3</v>
      </c>
      <c r="F2431" t="s">
        <v>2514</v>
      </c>
      <c r="G2431" s="1">
        <v>43578.81322916667</v>
      </c>
      <c r="H2431" s="1">
        <v>43757</v>
      </c>
      <c r="I2431" s="1">
        <v>43776.431527777779</v>
      </c>
      <c r="J2431">
        <v>6</v>
      </c>
      <c r="K2431">
        <v>1</v>
      </c>
      <c r="L2431">
        <v>0</v>
      </c>
      <c r="N2431">
        <v>0</v>
      </c>
      <c r="W2431">
        <v>0</v>
      </c>
      <c r="AB2431">
        <v>0</v>
      </c>
      <c r="AC2431">
        <v>0</v>
      </c>
    </row>
    <row r="2432" spans="1:29" x14ac:dyDescent="0.25">
      <c r="A2432">
        <v>815816</v>
      </c>
      <c r="B2432" t="s">
        <v>310</v>
      </c>
      <c r="C2432" t="s">
        <v>1686</v>
      </c>
      <c r="D2432" t="s">
        <v>312</v>
      </c>
      <c r="E2432">
        <v>2</v>
      </c>
      <c r="F2432" t="s">
        <v>2515</v>
      </c>
      <c r="G2432" s="1">
        <v>43716.874351851853</v>
      </c>
      <c r="H2432" s="1">
        <v>43769</v>
      </c>
      <c r="I2432" s="1">
        <v>43772.431481481479</v>
      </c>
      <c r="J2432">
        <v>1</v>
      </c>
      <c r="K2432">
        <v>1</v>
      </c>
      <c r="L2432">
        <v>1</v>
      </c>
      <c r="M2432">
        <v>1421826</v>
      </c>
      <c r="N2432">
        <v>1</v>
      </c>
      <c r="O2432" s="1">
        <v>43773.640763888892</v>
      </c>
      <c r="P2432" t="s">
        <v>318</v>
      </c>
      <c r="Q2432">
        <v>3</v>
      </c>
      <c r="R2432">
        <v>1</v>
      </c>
      <c r="T2432" t="s">
        <v>38</v>
      </c>
      <c r="U2432">
        <v>4</v>
      </c>
      <c r="W2432">
        <v>0</v>
      </c>
      <c r="Y2432">
        <v>200</v>
      </c>
      <c r="Z2432" t="s">
        <v>39</v>
      </c>
      <c r="AA2432" t="s">
        <v>39</v>
      </c>
      <c r="AB2432">
        <v>1</v>
      </c>
      <c r="AC2432">
        <v>0</v>
      </c>
    </row>
    <row r="2433" spans="1:29" x14ac:dyDescent="0.25">
      <c r="A2433">
        <v>815885</v>
      </c>
      <c r="B2433" t="s">
        <v>310</v>
      </c>
      <c r="C2433" t="s">
        <v>30</v>
      </c>
      <c r="D2433" t="s">
        <v>330</v>
      </c>
      <c r="E2433">
        <v>2</v>
      </c>
      <c r="F2433" t="s">
        <v>2516</v>
      </c>
      <c r="G2433" s="1">
        <v>43570.646203703705</v>
      </c>
      <c r="H2433" s="1">
        <v>43742</v>
      </c>
      <c r="I2433" s="1">
        <v>43772.431481481479</v>
      </c>
      <c r="J2433">
        <v>8</v>
      </c>
      <c r="K2433">
        <v>1</v>
      </c>
      <c r="L2433">
        <v>0</v>
      </c>
      <c r="N2433">
        <v>0</v>
      </c>
      <c r="W2433">
        <v>0</v>
      </c>
      <c r="AB2433">
        <v>0</v>
      </c>
      <c r="AC2433">
        <v>0</v>
      </c>
    </row>
    <row r="2434" spans="1:29" x14ac:dyDescent="0.25">
      <c r="A2434">
        <v>815973</v>
      </c>
      <c r="B2434" t="s">
        <v>310</v>
      </c>
      <c r="C2434" t="s">
        <v>30</v>
      </c>
      <c r="D2434" t="s">
        <v>330</v>
      </c>
      <c r="E2434">
        <v>3</v>
      </c>
      <c r="F2434" t="s">
        <v>2517</v>
      </c>
      <c r="G2434" s="1">
        <v>43593.473263888889</v>
      </c>
      <c r="H2434" s="1">
        <v>43741</v>
      </c>
      <c r="I2434" s="1">
        <v>43771.431481481479</v>
      </c>
      <c r="J2434">
        <v>8</v>
      </c>
      <c r="K2434">
        <v>1</v>
      </c>
      <c r="L2434">
        <v>0</v>
      </c>
      <c r="N2434">
        <v>0</v>
      </c>
      <c r="W2434">
        <v>0</v>
      </c>
      <c r="AB2434">
        <v>0</v>
      </c>
      <c r="AC2434">
        <v>0</v>
      </c>
    </row>
    <row r="2435" spans="1:29" x14ac:dyDescent="0.25">
      <c r="A2435">
        <v>816105</v>
      </c>
      <c r="B2435" t="s">
        <v>310</v>
      </c>
      <c r="C2435" t="s">
        <v>943</v>
      </c>
      <c r="D2435" t="s">
        <v>312</v>
      </c>
      <c r="E2435">
        <v>1</v>
      </c>
      <c r="F2435" t="s">
        <v>2518</v>
      </c>
      <c r="G2435" s="1">
        <v>43385.719224537039</v>
      </c>
      <c r="H2435" s="1">
        <v>43720</v>
      </c>
      <c r="I2435" s="1">
        <v>43750.436956018515</v>
      </c>
      <c r="J2435">
        <v>1</v>
      </c>
      <c r="K2435">
        <v>1</v>
      </c>
      <c r="L2435">
        <v>0</v>
      </c>
      <c r="N2435">
        <v>0</v>
      </c>
      <c r="W2435">
        <v>0</v>
      </c>
      <c r="AB2435">
        <v>0</v>
      </c>
      <c r="AC2435">
        <v>0</v>
      </c>
    </row>
    <row r="2436" spans="1:29" x14ac:dyDescent="0.25">
      <c r="A2436">
        <v>816166</v>
      </c>
      <c r="B2436" t="s">
        <v>310</v>
      </c>
      <c r="C2436" t="s">
        <v>30</v>
      </c>
      <c r="D2436" t="s">
        <v>330</v>
      </c>
      <c r="E2436">
        <v>1</v>
      </c>
      <c r="F2436" t="s">
        <v>2519</v>
      </c>
      <c r="G2436" s="1">
        <v>43560.435949074075</v>
      </c>
      <c r="H2436" s="1">
        <v>43735</v>
      </c>
      <c r="I2436" s="1">
        <v>43765.430578703701</v>
      </c>
      <c r="J2436">
        <v>6</v>
      </c>
      <c r="K2436">
        <v>1</v>
      </c>
      <c r="L2436">
        <v>0</v>
      </c>
      <c r="N2436">
        <v>0</v>
      </c>
      <c r="W2436">
        <v>0</v>
      </c>
      <c r="AB2436">
        <v>0</v>
      </c>
      <c r="AC2436">
        <v>0</v>
      </c>
    </row>
    <row r="2437" spans="1:29" x14ac:dyDescent="0.25">
      <c r="A2437">
        <v>816237</v>
      </c>
      <c r="B2437" t="s">
        <v>310</v>
      </c>
      <c r="C2437" t="s">
        <v>1444</v>
      </c>
      <c r="D2437" t="s">
        <v>312</v>
      </c>
      <c r="E2437">
        <v>2</v>
      </c>
      <c r="F2437" t="s">
        <v>2520</v>
      </c>
      <c r="G2437" s="1">
        <v>43598.807500000003</v>
      </c>
      <c r="H2437" s="1">
        <v>43742</v>
      </c>
      <c r="I2437" s="1">
        <v>43772.431481481479</v>
      </c>
      <c r="J2437">
        <v>8</v>
      </c>
      <c r="K2437">
        <v>1</v>
      </c>
      <c r="L2437">
        <v>0</v>
      </c>
      <c r="N2437">
        <v>0</v>
      </c>
      <c r="W2437">
        <v>0</v>
      </c>
      <c r="AB2437">
        <v>0</v>
      </c>
      <c r="AC2437">
        <v>0</v>
      </c>
    </row>
    <row r="2438" spans="1:29" x14ac:dyDescent="0.25">
      <c r="A2438">
        <v>816238</v>
      </c>
      <c r="B2438" t="s">
        <v>310</v>
      </c>
      <c r="C2438" t="s">
        <v>30</v>
      </c>
      <c r="D2438" t="s">
        <v>330</v>
      </c>
      <c r="E2438">
        <v>2</v>
      </c>
      <c r="F2438" t="s">
        <v>2521</v>
      </c>
      <c r="G2438" s="1">
        <v>43575.456574074073</v>
      </c>
      <c r="H2438" s="1">
        <v>43733</v>
      </c>
      <c r="I2438" s="1">
        <v>43763.430578703701</v>
      </c>
      <c r="J2438">
        <v>5</v>
      </c>
      <c r="K2438">
        <v>1</v>
      </c>
      <c r="L2438">
        <v>0</v>
      </c>
      <c r="N2438">
        <v>0</v>
      </c>
      <c r="W2438">
        <v>0</v>
      </c>
      <c r="AB2438">
        <v>0</v>
      </c>
      <c r="AC2438">
        <v>0</v>
      </c>
    </row>
    <row r="2439" spans="1:29" x14ac:dyDescent="0.25">
      <c r="A2439">
        <v>816343</v>
      </c>
      <c r="B2439" t="s">
        <v>310</v>
      </c>
      <c r="C2439" t="s">
        <v>30</v>
      </c>
      <c r="D2439" t="s">
        <v>330</v>
      </c>
      <c r="E2439">
        <v>2</v>
      </c>
      <c r="F2439" t="s">
        <v>2522</v>
      </c>
      <c r="G2439" s="1">
        <v>43626.989050925928</v>
      </c>
      <c r="H2439" s="1">
        <v>43724</v>
      </c>
      <c r="I2439" s="1">
        <v>43754.438043981485</v>
      </c>
      <c r="J2439">
        <v>2</v>
      </c>
      <c r="K2439">
        <v>1</v>
      </c>
      <c r="L2439">
        <v>0</v>
      </c>
      <c r="N2439">
        <v>0</v>
      </c>
      <c r="W2439">
        <v>0</v>
      </c>
      <c r="AB2439">
        <v>0</v>
      </c>
      <c r="AC2439">
        <v>0</v>
      </c>
    </row>
    <row r="2440" spans="1:29" x14ac:dyDescent="0.25">
      <c r="A2440">
        <v>816368</v>
      </c>
      <c r="B2440" t="s">
        <v>310</v>
      </c>
      <c r="C2440" t="s">
        <v>30</v>
      </c>
      <c r="D2440" t="s">
        <v>330</v>
      </c>
      <c r="E2440">
        <v>2</v>
      </c>
      <c r="F2440" t="s">
        <v>2523</v>
      </c>
      <c r="G2440" s="1">
        <v>43617.793113425927</v>
      </c>
      <c r="H2440" s="1">
        <v>43770</v>
      </c>
      <c r="I2440" s="1">
        <v>43777.431539351855</v>
      </c>
      <c r="J2440">
        <v>1</v>
      </c>
      <c r="K2440">
        <v>1</v>
      </c>
      <c r="L2440">
        <v>1</v>
      </c>
      <c r="M2440">
        <v>1430292</v>
      </c>
      <c r="N2440">
        <v>1</v>
      </c>
      <c r="O2440" s="1">
        <v>43779.738738425927</v>
      </c>
      <c r="P2440" t="s">
        <v>318</v>
      </c>
      <c r="Q2440">
        <v>3</v>
      </c>
      <c r="R2440">
        <v>1</v>
      </c>
      <c r="T2440" t="s">
        <v>51</v>
      </c>
      <c r="U2440">
        <v>9</v>
      </c>
      <c r="V2440">
        <v>9</v>
      </c>
      <c r="W2440">
        <v>1</v>
      </c>
      <c r="X2440">
        <v>1147781</v>
      </c>
      <c r="Y2440">
        <v>225</v>
      </c>
      <c r="Z2440" t="s">
        <v>35</v>
      </c>
      <c r="AA2440" t="s">
        <v>35</v>
      </c>
      <c r="AB2440">
        <v>1</v>
      </c>
      <c r="AC2440">
        <v>1</v>
      </c>
    </row>
    <row r="2441" spans="1:29" x14ac:dyDescent="0.25">
      <c r="A2441">
        <v>816695</v>
      </c>
      <c r="B2441" t="s">
        <v>310</v>
      </c>
      <c r="C2441" t="s">
        <v>1686</v>
      </c>
      <c r="D2441" t="s">
        <v>312</v>
      </c>
      <c r="E2441">
        <v>1</v>
      </c>
      <c r="F2441" t="s">
        <v>2524</v>
      </c>
      <c r="G2441" s="1">
        <v>43386.605300925927</v>
      </c>
      <c r="H2441" s="1">
        <v>43713</v>
      </c>
      <c r="I2441" s="1">
        <v>43773.431493055556</v>
      </c>
      <c r="J2441">
        <v>1</v>
      </c>
      <c r="K2441">
        <v>1</v>
      </c>
      <c r="L2441">
        <v>0</v>
      </c>
      <c r="N2441">
        <v>0</v>
      </c>
      <c r="W2441">
        <v>0</v>
      </c>
      <c r="AB2441">
        <v>0</v>
      </c>
      <c r="AC2441">
        <v>0</v>
      </c>
    </row>
    <row r="2442" spans="1:29" x14ac:dyDescent="0.25">
      <c r="A2442">
        <v>817045</v>
      </c>
      <c r="B2442" t="s">
        <v>310</v>
      </c>
      <c r="C2442" t="s">
        <v>30</v>
      </c>
      <c r="D2442" t="s">
        <v>330</v>
      </c>
      <c r="E2442">
        <v>2</v>
      </c>
      <c r="F2442" t="s">
        <v>2525</v>
      </c>
      <c r="G2442" s="1">
        <v>43632.86105324074</v>
      </c>
      <c r="H2442" s="1">
        <v>43770</v>
      </c>
      <c r="I2442" s="1">
        <v>43777.431539351855</v>
      </c>
      <c r="J2442">
        <v>1</v>
      </c>
      <c r="K2442">
        <v>1</v>
      </c>
      <c r="L2442">
        <v>0</v>
      </c>
      <c r="N2442">
        <v>0</v>
      </c>
      <c r="W2442">
        <v>0</v>
      </c>
      <c r="AB2442">
        <v>0</v>
      </c>
      <c r="AC2442">
        <v>0</v>
      </c>
    </row>
    <row r="2443" spans="1:29" x14ac:dyDescent="0.25">
      <c r="A2443">
        <v>817383</v>
      </c>
      <c r="B2443" t="s">
        <v>310</v>
      </c>
      <c r="C2443" t="s">
        <v>30</v>
      </c>
      <c r="D2443" t="s">
        <v>330</v>
      </c>
      <c r="E2443">
        <v>2</v>
      </c>
      <c r="F2443" t="s">
        <v>2526</v>
      </c>
      <c r="G2443" s="1">
        <v>43574.788854166669</v>
      </c>
      <c r="H2443" s="1">
        <v>43726</v>
      </c>
      <c r="I2443" s="1">
        <v>43756.430567129632</v>
      </c>
      <c r="J2443">
        <v>3</v>
      </c>
      <c r="K2443">
        <v>1</v>
      </c>
      <c r="L2443">
        <v>0</v>
      </c>
      <c r="N2443">
        <v>0</v>
      </c>
      <c r="W2443">
        <v>0</v>
      </c>
      <c r="AB2443">
        <v>0</v>
      </c>
      <c r="AC2443">
        <v>0</v>
      </c>
    </row>
    <row r="2444" spans="1:29" x14ac:dyDescent="0.25">
      <c r="A2444">
        <v>817481</v>
      </c>
      <c r="B2444" t="s">
        <v>310</v>
      </c>
      <c r="C2444" t="s">
        <v>30</v>
      </c>
      <c r="D2444" t="s">
        <v>330</v>
      </c>
      <c r="E2444">
        <v>2</v>
      </c>
      <c r="F2444" t="s">
        <v>2527</v>
      </c>
      <c r="G2444" s="1">
        <v>43558.145115740743</v>
      </c>
      <c r="H2444" s="1">
        <v>43713</v>
      </c>
      <c r="I2444" s="1">
        <v>43773.431493055556</v>
      </c>
      <c r="J2444">
        <v>1</v>
      </c>
      <c r="K2444">
        <v>1</v>
      </c>
      <c r="L2444">
        <v>0</v>
      </c>
      <c r="N2444">
        <v>0</v>
      </c>
      <c r="W2444">
        <v>0</v>
      </c>
      <c r="AB2444">
        <v>0</v>
      </c>
      <c r="AC2444">
        <v>0</v>
      </c>
    </row>
    <row r="2445" spans="1:29" x14ac:dyDescent="0.25">
      <c r="A2445">
        <v>817704</v>
      </c>
      <c r="B2445" t="s">
        <v>310</v>
      </c>
      <c r="C2445" t="s">
        <v>1444</v>
      </c>
      <c r="D2445" t="s">
        <v>312</v>
      </c>
      <c r="E2445">
        <v>1</v>
      </c>
      <c r="F2445" t="s">
        <v>2528</v>
      </c>
      <c r="G2445" s="1">
        <v>43388.475335648145</v>
      </c>
      <c r="H2445" s="1">
        <v>43677</v>
      </c>
      <c r="I2445" s="1">
        <v>43752.437303240738</v>
      </c>
      <c r="J2445">
        <v>1</v>
      </c>
      <c r="K2445">
        <v>1</v>
      </c>
      <c r="L2445">
        <v>0</v>
      </c>
      <c r="N2445">
        <v>0</v>
      </c>
      <c r="W2445">
        <v>0</v>
      </c>
      <c r="AB2445">
        <v>0</v>
      </c>
      <c r="AC2445">
        <v>0</v>
      </c>
    </row>
    <row r="2446" spans="1:29" x14ac:dyDescent="0.25">
      <c r="A2446">
        <v>817857</v>
      </c>
      <c r="B2446" t="s">
        <v>310</v>
      </c>
      <c r="C2446" t="s">
        <v>383</v>
      </c>
      <c r="D2446" t="s">
        <v>312</v>
      </c>
      <c r="E2446">
        <v>1</v>
      </c>
      <c r="F2446" t="s">
        <v>2529</v>
      </c>
      <c r="G2446" s="1">
        <v>43388.539849537039</v>
      </c>
      <c r="H2446" s="1">
        <v>43748</v>
      </c>
      <c r="I2446" s="1">
        <v>43778.431550925925</v>
      </c>
      <c r="J2446">
        <v>9</v>
      </c>
      <c r="K2446">
        <v>1</v>
      </c>
      <c r="L2446">
        <v>0</v>
      </c>
      <c r="N2446">
        <v>0</v>
      </c>
      <c r="W2446">
        <v>0</v>
      </c>
      <c r="AB2446">
        <v>0</v>
      </c>
      <c r="AC2446">
        <v>0</v>
      </c>
    </row>
    <row r="2447" spans="1:29" x14ac:dyDescent="0.25">
      <c r="A2447">
        <v>817885</v>
      </c>
      <c r="B2447" t="s">
        <v>310</v>
      </c>
      <c r="C2447" t="s">
        <v>30</v>
      </c>
      <c r="D2447" t="s">
        <v>330</v>
      </c>
      <c r="E2447">
        <v>2</v>
      </c>
      <c r="F2447" t="s">
        <v>2530</v>
      </c>
      <c r="G2447" s="1">
        <v>43600.924837962964</v>
      </c>
      <c r="H2447" s="1">
        <v>43741</v>
      </c>
      <c r="I2447" s="1">
        <v>43771.431481481479</v>
      </c>
      <c r="J2447">
        <v>8</v>
      </c>
      <c r="K2447">
        <v>1</v>
      </c>
      <c r="L2447">
        <v>0</v>
      </c>
      <c r="N2447">
        <v>0</v>
      </c>
      <c r="W2447">
        <v>0</v>
      </c>
      <c r="AB2447">
        <v>0</v>
      </c>
      <c r="AC2447">
        <v>0</v>
      </c>
    </row>
    <row r="2448" spans="1:29" x14ac:dyDescent="0.25">
      <c r="A2448">
        <v>817903</v>
      </c>
      <c r="B2448" t="s">
        <v>310</v>
      </c>
      <c r="C2448" t="s">
        <v>30</v>
      </c>
      <c r="D2448" t="s">
        <v>330</v>
      </c>
      <c r="E2448">
        <v>2</v>
      </c>
      <c r="F2448" t="s">
        <v>2531</v>
      </c>
      <c r="G2448" s="1">
        <v>43611.82545138889</v>
      </c>
      <c r="H2448" s="1">
        <v>43770</v>
      </c>
      <c r="I2448" s="1">
        <v>43777.431539351855</v>
      </c>
      <c r="J2448">
        <v>1</v>
      </c>
      <c r="K2448">
        <v>1</v>
      </c>
      <c r="L2448">
        <v>0</v>
      </c>
      <c r="N2448">
        <v>0</v>
      </c>
      <c r="W2448">
        <v>0</v>
      </c>
      <c r="AB2448">
        <v>0</v>
      </c>
      <c r="AC2448">
        <v>0</v>
      </c>
    </row>
    <row r="2449" spans="1:29" x14ac:dyDescent="0.25">
      <c r="A2449">
        <v>817984</v>
      </c>
      <c r="B2449" t="s">
        <v>310</v>
      </c>
      <c r="C2449" t="s">
        <v>30</v>
      </c>
      <c r="D2449" t="s">
        <v>330</v>
      </c>
      <c r="E2449">
        <v>2</v>
      </c>
      <c r="F2449" t="s">
        <v>2532</v>
      </c>
      <c r="G2449" s="1">
        <v>43538.453576388885</v>
      </c>
      <c r="H2449" s="1">
        <v>43679</v>
      </c>
      <c r="I2449" s="1">
        <v>43754.438043981485</v>
      </c>
      <c r="J2449">
        <v>1</v>
      </c>
      <c r="K2449">
        <v>1</v>
      </c>
      <c r="L2449">
        <v>1</v>
      </c>
      <c r="M2449">
        <v>1402917</v>
      </c>
      <c r="N2449">
        <v>1</v>
      </c>
      <c r="O2449" s="1">
        <v>43756.714039351849</v>
      </c>
      <c r="Q2449">
        <v>3</v>
      </c>
      <c r="R2449">
        <v>1</v>
      </c>
      <c r="T2449" t="s">
        <v>68</v>
      </c>
      <c r="U2449">
        <v>77</v>
      </c>
      <c r="V2449">
        <v>77</v>
      </c>
      <c r="W2449">
        <v>1</v>
      </c>
      <c r="X2449">
        <v>1120427</v>
      </c>
      <c r="Y2449">
        <v>250</v>
      </c>
      <c r="Z2449" t="s">
        <v>35</v>
      </c>
      <c r="AA2449" t="s">
        <v>35</v>
      </c>
      <c r="AB2449">
        <v>1</v>
      </c>
      <c r="AC2449">
        <v>1</v>
      </c>
    </row>
    <row r="2450" spans="1:29" x14ac:dyDescent="0.25">
      <c r="A2450">
        <v>817993</v>
      </c>
      <c r="B2450" t="s">
        <v>310</v>
      </c>
      <c r="C2450" t="s">
        <v>473</v>
      </c>
      <c r="D2450" t="s">
        <v>501</v>
      </c>
      <c r="E2450">
        <v>5</v>
      </c>
      <c r="F2450" t="s">
        <v>2533</v>
      </c>
      <c r="G2450" s="1">
        <v>43739.608263888891</v>
      </c>
      <c r="H2450" s="1">
        <v>43759</v>
      </c>
      <c r="I2450" s="1">
        <v>43766.430590277778</v>
      </c>
      <c r="J2450">
        <v>2</v>
      </c>
      <c r="K2450">
        <v>1</v>
      </c>
      <c r="L2450">
        <v>1</v>
      </c>
      <c r="M2450">
        <v>1412711</v>
      </c>
      <c r="N2450">
        <v>1</v>
      </c>
      <c r="O2450" s="1">
        <v>43766.530162037037</v>
      </c>
      <c r="P2450" t="s">
        <v>318</v>
      </c>
      <c r="Q2450">
        <v>6</v>
      </c>
      <c r="R2450">
        <v>1</v>
      </c>
      <c r="T2450" t="s">
        <v>38</v>
      </c>
      <c r="U2450">
        <v>7</v>
      </c>
      <c r="V2450">
        <v>7</v>
      </c>
      <c r="W2450">
        <v>1</v>
      </c>
      <c r="X2450">
        <v>1130212</v>
      </c>
      <c r="Y2450">
        <v>255</v>
      </c>
      <c r="Z2450" t="s">
        <v>35</v>
      </c>
      <c r="AA2450" t="s">
        <v>35</v>
      </c>
      <c r="AB2450">
        <v>1</v>
      </c>
      <c r="AC2450">
        <v>1</v>
      </c>
    </row>
    <row r="2451" spans="1:29" x14ac:dyDescent="0.25">
      <c r="A2451">
        <v>818282</v>
      </c>
      <c r="B2451" t="s">
        <v>310</v>
      </c>
      <c r="C2451" t="s">
        <v>30</v>
      </c>
      <c r="D2451" t="s">
        <v>330</v>
      </c>
      <c r="E2451">
        <v>2</v>
      </c>
      <c r="F2451" t="s">
        <v>2534</v>
      </c>
      <c r="G2451" s="1">
        <v>43584.473217592589</v>
      </c>
      <c r="H2451" s="1">
        <v>43738</v>
      </c>
      <c r="I2451" s="1">
        <v>43768.50509259259</v>
      </c>
      <c r="J2451">
        <v>7</v>
      </c>
      <c r="K2451">
        <v>1</v>
      </c>
      <c r="L2451">
        <v>0</v>
      </c>
      <c r="N2451">
        <v>0</v>
      </c>
      <c r="W2451">
        <v>0</v>
      </c>
      <c r="AB2451">
        <v>0</v>
      </c>
      <c r="AC2451">
        <v>0</v>
      </c>
    </row>
    <row r="2452" spans="1:29" x14ac:dyDescent="0.25">
      <c r="A2452">
        <v>818318</v>
      </c>
      <c r="B2452" t="s">
        <v>310</v>
      </c>
      <c r="C2452" t="s">
        <v>30</v>
      </c>
      <c r="D2452" t="s">
        <v>330</v>
      </c>
      <c r="E2452">
        <v>2</v>
      </c>
      <c r="F2452" t="s">
        <v>2535</v>
      </c>
      <c r="G2452" s="1">
        <v>43602.577372685184</v>
      </c>
      <c r="H2452" s="1">
        <v>43763</v>
      </c>
      <c r="I2452" s="1">
        <v>43778.431550925925</v>
      </c>
      <c r="J2452">
        <v>4</v>
      </c>
      <c r="K2452">
        <v>1</v>
      </c>
      <c r="L2452">
        <v>0</v>
      </c>
      <c r="N2452">
        <v>0</v>
      </c>
      <c r="W2452">
        <v>0</v>
      </c>
      <c r="AB2452">
        <v>0</v>
      </c>
      <c r="AC2452">
        <v>0</v>
      </c>
    </row>
    <row r="2453" spans="1:29" x14ac:dyDescent="0.25">
      <c r="A2453">
        <v>818442</v>
      </c>
      <c r="B2453" t="s">
        <v>310</v>
      </c>
      <c r="C2453" t="s">
        <v>30</v>
      </c>
      <c r="D2453" t="s">
        <v>330</v>
      </c>
      <c r="E2453">
        <v>6</v>
      </c>
      <c r="F2453" t="s">
        <v>2536</v>
      </c>
      <c r="G2453" s="1">
        <v>43607.769733796296</v>
      </c>
      <c r="H2453" s="1">
        <v>43741</v>
      </c>
      <c r="I2453" s="1">
        <v>43748.485347222224</v>
      </c>
      <c r="J2453">
        <v>1</v>
      </c>
      <c r="K2453">
        <v>1</v>
      </c>
      <c r="L2453">
        <v>1</v>
      </c>
      <c r="M2453">
        <v>1395493</v>
      </c>
      <c r="N2453">
        <v>1</v>
      </c>
      <c r="O2453" s="1">
        <v>43750.566365740742</v>
      </c>
      <c r="Q2453">
        <v>7</v>
      </c>
      <c r="R2453">
        <v>1</v>
      </c>
      <c r="T2453" t="s">
        <v>68</v>
      </c>
      <c r="U2453">
        <v>9</v>
      </c>
      <c r="V2453">
        <v>9</v>
      </c>
      <c r="W2453">
        <v>1</v>
      </c>
      <c r="X2453">
        <v>1113031</v>
      </c>
      <c r="Y2453">
        <v>175</v>
      </c>
      <c r="Z2453" t="s">
        <v>35</v>
      </c>
      <c r="AA2453" t="s">
        <v>35</v>
      </c>
      <c r="AB2453">
        <v>1</v>
      </c>
      <c r="AC2453">
        <v>1</v>
      </c>
    </row>
    <row r="2454" spans="1:29" x14ac:dyDescent="0.25">
      <c r="A2454">
        <v>818853</v>
      </c>
      <c r="B2454" t="s">
        <v>310</v>
      </c>
      <c r="C2454" t="s">
        <v>30</v>
      </c>
      <c r="D2454" t="s">
        <v>330</v>
      </c>
      <c r="E2454">
        <v>3</v>
      </c>
      <c r="F2454" t="s">
        <v>2537</v>
      </c>
      <c r="G2454" s="1">
        <v>43589.602175925924</v>
      </c>
      <c r="H2454" s="1">
        <v>43742</v>
      </c>
      <c r="I2454" s="1">
        <v>43772.431481481479</v>
      </c>
      <c r="J2454">
        <v>8</v>
      </c>
      <c r="K2454">
        <v>1</v>
      </c>
      <c r="L2454">
        <v>0</v>
      </c>
      <c r="N2454">
        <v>0</v>
      </c>
      <c r="W2454">
        <v>0</v>
      </c>
      <c r="AB2454">
        <v>0</v>
      </c>
      <c r="AC2454">
        <v>0</v>
      </c>
    </row>
    <row r="2455" spans="1:29" x14ac:dyDescent="0.25">
      <c r="A2455">
        <v>818884</v>
      </c>
      <c r="B2455" t="s">
        <v>310</v>
      </c>
      <c r="C2455" t="s">
        <v>30</v>
      </c>
      <c r="D2455" t="s">
        <v>330</v>
      </c>
      <c r="E2455">
        <v>2</v>
      </c>
      <c r="F2455" t="s">
        <v>2538</v>
      </c>
      <c r="G2455" s="1">
        <v>43522.496238425927</v>
      </c>
      <c r="H2455" s="1">
        <v>43678</v>
      </c>
      <c r="I2455" s="1">
        <v>43753.437245370369</v>
      </c>
      <c r="J2455">
        <v>1</v>
      </c>
      <c r="K2455">
        <v>1</v>
      </c>
      <c r="L2455">
        <v>0</v>
      </c>
      <c r="N2455">
        <v>0</v>
      </c>
      <c r="W2455">
        <v>0</v>
      </c>
      <c r="AB2455">
        <v>0</v>
      </c>
      <c r="AC2455">
        <v>0</v>
      </c>
    </row>
    <row r="2456" spans="1:29" x14ac:dyDescent="0.25">
      <c r="A2456">
        <v>818962</v>
      </c>
      <c r="B2456" t="s">
        <v>310</v>
      </c>
      <c r="C2456" t="s">
        <v>30</v>
      </c>
      <c r="D2456" t="s">
        <v>330</v>
      </c>
      <c r="E2456">
        <v>2</v>
      </c>
      <c r="F2456" t="s">
        <v>2539</v>
      </c>
      <c r="G2456" s="1">
        <v>43577.46769675926</v>
      </c>
      <c r="H2456" s="1">
        <v>43707</v>
      </c>
      <c r="I2456" s="1">
        <v>43767.431921296295</v>
      </c>
      <c r="J2456">
        <v>1</v>
      </c>
      <c r="K2456">
        <v>1</v>
      </c>
      <c r="L2456">
        <v>0</v>
      </c>
      <c r="N2456">
        <v>0</v>
      </c>
      <c r="W2456">
        <v>0</v>
      </c>
      <c r="AB2456">
        <v>0</v>
      </c>
      <c r="AC2456">
        <v>0</v>
      </c>
    </row>
    <row r="2457" spans="1:29" x14ac:dyDescent="0.25">
      <c r="A2457">
        <v>819140</v>
      </c>
      <c r="B2457" t="s">
        <v>310</v>
      </c>
      <c r="C2457" t="s">
        <v>30</v>
      </c>
      <c r="D2457" t="s">
        <v>330</v>
      </c>
      <c r="E2457">
        <v>1</v>
      </c>
      <c r="F2457" t="s">
        <v>2540</v>
      </c>
      <c r="G2457" s="1">
        <v>43523.443495370368</v>
      </c>
      <c r="H2457" s="1">
        <v>43684</v>
      </c>
      <c r="I2457" s="1">
        <v>43759.430567129632</v>
      </c>
      <c r="J2457">
        <v>1</v>
      </c>
      <c r="K2457">
        <v>1</v>
      </c>
      <c r="L2457">
        <v>0</v>
      </c>
      <c r="N2457">
        <v>0</v>
      </c>
      <c r="W2457">
        <v>0</v>
      </c>
      <c r="AB2457">
        <v>0</v>
      </c>
      <c r="AC2457">
        <v>0</v>
      </c>
    </row>
    <row r="2458" spans="1:29" x14ac:dyDescent="0.25">
      <c r="A2458">
        <v>819176</v>
      </c>
      <c r="B2458" t="s">
        <v>310</v>
      </c>
      <c r="C2458" t="s">
        <v>30</v>
      </c>
      <c r="D2458" t="s">
        <v>330</v>
      </c>
      <c r="E2458">
        <v>2</v>
      </c>
      <c r="F2458" t="s">
        <v>2541</v>
      </c>
      <c r="G2458" s="1">
        <v>43528.742569444446</v>
      </c>
      <c r="H2458" s="1">
        <v>43678</v>
      </c>
      <c r="I2458" s="1">
        <v>43753.437245370369</v>
      </c>
      <c r="J2458">
        <v>1</v>
      </c>
      <c r="K2458">
        <v>1</v>
      </c>
      <c r="L2458">
        <v>1</v>
      </c>
      <c r="M2458">
        <v>1422492</v>
      </c>
      <c r="N2458">
        <v>1</v>
      </c>
      <c r="O2458" s="1">
        <v>43774.261458333334</v>
      </c>
      <c r="P2458" t="s">
        <v>318</v>
      </c>
      <c r="Q2458">
        <v>3</v>
      </c>
      <c r="R2458">
        <v>1</v>
      </c>
      <c r="T2458" t="s">
        <v>68</v>
      </c>
      <c r="U2458">
        <v>96</v>
      </c>
      <c r="V2458">
        <v>96</v>
      </c>
      <c r="W2458">
        <v>1</v>
      </c>
      <c r="X2458">
        <v>1139986</v>
      </c>
      <c r="Y2458">
        <v>750</v>
      </c>
      <c r="Z2458" t="s">
        <v>35</v>
      </c>
      <c r="AA2458" t="s">
        <v>35</v>
      </c>
      <c r="AB2458">
        <v>1</v>
      </c>
      <c r="AC2458">
        <v>1</v>
      </c>
    </row>
    <row r="2459" spans="1:29" x14ac:dyDescent="0.25">
      <c r="A2459">
        <v>819614</v>
      </c>
      <c r="B2459" t="s">
        <v>310</v>
      </c>
      <c r="C2459" t="s">
        <v>30</v>
      </c>
      <c r="D2459" t="s">
        <v>330</v>
      </c>
      <c r="E2459">
        <v>2</v>
      </c>
      <c r="F2459" t="s">
        <v>2542</v>
      </c>
      <c r="G2459" s="1">
        <v>43552.455370370371</v>
      </c>
      <c r="H2459" s="1">
        <v>43705</v>
      </c>
      <c r="I2459" s="1">
        <v>43765.430578703701</v>
      </c>
      <c r="J2459">
        <v>1</v>
      </c>
      <c r="K2459">
        <v>1</v>
      </c>
      <c r="L2459">
        <v>0</v>
      </c>
      <c r="N2459">
        <v>0</v>
      </c>
      <c r="W2459">
        <v>0</v>
      </c>
      <c r="AB2459">
        <v>0</v>
      </c>
      <c r="AC2459">
        <v>0</v>
      </c>
    </row>
    <row r="2460" spans="1:29" x14ac:dyDescent="0.25">
      <c r="A2460">
        <v>820072</v>
      </c>
      <c r="B2460" t="s">
        <v>310</v>
      </c>
      <c r="C2460" t="s">
        <v>1686</v>
      </c>
      <c r="D2460" t="s">
        <v>312</v>
      </c>
      <c r="E2460">
        <v>1</v>
      </c>
      <c r="F2460" t="s">
        <v>2543</v>
      </c>
      <c r="G2460" s="1">
        <v>43390.543217592596</v>
      </c>
      <c r="H2460" s="1">
        <v>43678</v>
      </c>
      <c r="I2460" s="1">
        <v>43753.437245370369</v>
      </c>
      <c r="J2460">
        <v>1</v>
      </c>
      <c r="K2460">
        <v>1</v>
      </c>
      <c r="L2460">
        <v>0</v>
      </c>
      <c r="N2460">
        <v>0</v>
      </c>
      <c r="W2460">
        <v>0</v>
      </c>
      <c r="AB2460">
        <v>0</v>
      </c>
      <c r="AC2460">
        <v>0</v>
      </c>
    </row>
    <row r="2461" spans="1:29" x14ac:dyDescent="0.25">
      <c r="A2461">
        <v>820107</v>
      </c>
      <c r="B2461" t="s">
        <v>310</v>
      </c>
      <c r="C2461" t="s">
        <v>30</v>
      </c>
      <c r="D2461" t="s">
        <v>330</v>
      </c>
      <c r="E2461">
        <v>2</v>
      </c>
      <c r="F2461" t="s">
        <v>2544</v>
      </c>
      <c r="G2461" s="1">
        <v>43647.813981481479</v>
      </c>
      <c r="H2461" s="1">
        <v>43698</v>
      </c>
      <c r="I2461" s="1">
        <v>43773.431493055556</v>
      </c>
      <c r="J2461">
        <v>2</v>
      </c>
      <c r="K2461">
        <v>1</v>
      </c>
      <c r="L2461">
        <v>0</v>
      </c>
      <c r="N2461">
        <v>0</v>
      </c>
      <c r="W2461">
        <v>0</v>
      </c>
      <c r="AB2461">
        <v>0</v>
      </c>
      <c r="AC2461">
        <v>0</v>
      </c>
    </row>
    <row r="2462" spans="1:29" x14ac:dyDescent="0.25">
      <c r="A2462">
        <v>820120</v>
      </c>
      <c r="B2462" t="s">
        <v>310</v>
      </c>
      <c r="C2462" t="s">
        <v>473</v>
      </c>
      <c r="D2462" t="s">
        <v>501</v>
      </c>
      <c r="E2462">
        <v>4</v>
      </c>
      <c r="F2462" t="s">
        <v>2545</v>
      </c>
      <c r="G2462" s="1">
        <v>43695.436701388891</v>
      </c>
      <c r="H2462" s="1">
        <v>43707</v>
      </c>
      <c r="I2462" s="1">
        <v>43767.431921296295</v>
      </c>
      <c r="J2462">
        <v>2</v>
      </c>
      <c r="K2462">
        <v>1</v>
      </c>
      <c r="L2462">
        <v>0</v>
      </c>
      <c r="N2462">
        <v>0</v>
      </c>
      <c r="W2462">
        <v>0</v>
      </c>
      <c r="AB2462">
        <v>0</v>
      </c>
      <c r="AC2462">
        <v>0</v>
      </c>
    </row>
    <row r="2463" spans="1:29" x14ac:dyDescent="0.25">
      <c r="A2463">
        <v>820211</v>
      </c>
      <c r="B2463" t="s">
        <v>310</v>
      </c>
      <c r="C2463" t="s">
        <v>1686</v>
      </c>
      <c r="D2463" t="s">
        <v>312</v>
      </c>
      <c r="E2463">
        <v>1</v>
      </c>
      <c r="F2463" t="s">
        <v>2546</v>
      </c>
      <c r="G2463" s="1">
        <v>43390.620567129627</v>
      </c>
      <c r="H2463" s="1">
        <v>43679</v>
      </c>
      <c r="I2463" s="1">
        <v>43754.438043981485</v>
      </c>
      <c r="J2463">
        <v>1</v>
      </c>
      <c r="K2463">
        <v>1</v>
      </c>
      <c r="L2463">
        <v>0</v>
      </c>
      <c r="N2463">
        <v>0</v>
      </c>
      <c r="W2463">
        <v>0</v>
      </c>
      <c r="AB2463">
        <v>0</v>
      </c>
      <c r="AC2463">
        <v>0</v>
      </c>
    </row>
    <row r="2464" spans="1:29" x14ac:dyDescent="0.25">
      <c r="A2464">
        <v>820280</v>
      </c>
      <c r="B2464" t="s">
        <v>310</v>
      </c>
      <c r="C2464" t="s">
        <v>1444</v>
      </c>
      <c r="D2464" t="s">
        <v>312</v>
      </c>
      <c r="E2464">
        <v>1</v>
      </c>
      <c r="F2464" t="s">
        <v>2547</v>
      </c>
      <c r="G2464" s="1">
        <v>43461.767905092594</v>
      </c>
      <c r="H2464" s="1">
        <v>43748</v>
      </c>
      <c r="I2464" s="1">
        <v>43778.431550925925</v>
      </c>
      <c r="J2464">
        <v>8</v>
      </c>
      <c r="K2464">
        <v>1</v>
      </c>
      <c r="L2464">
        <v>0</v>
      </c>
      <c r="N2464">
        <v>0</v>
      </c>
      <c r="W2464">
        <v>0</v>
      </c>
      <c r="AB2464">
        <v>0</v>
      </c>
      <c r="AC2464">
        <v>0</v>
      </c>
    </row>
    <row r="2465" spans="1:29" x14ac:dyDescent="0.25">
      <c r="A2465">
        <v>820417</v>
      </c>
      <c r="B2465" t="s">
        <v>310</v>
      </c>
      <c r="C2465" t="s">
        <v>1686</v>
      </c>
      <c r="D2465" t="s">
        <v>312</v>
      </c>
      <c r="E2465">
        <v>4</v>
      </c>
      <c r="F2465" t="s">
        <v>2548</v>
      </c>
      <c r="G2465" s="1">
        <v>43701.551018518519</v>
      </c>
      <c r="H2465" s="1">
        <v>43718</v>
      </c>
      <c r="I2465" s="1">
        <v>43778.431550925925</v>
      </c>
      <c r="J2465">
        <v>2</v>
      </c>
      <c r="K2465">
        <v>1</v>
      </c>
      <c r="L2465">
        <v>0</v>
      </c>
      <c r="N2465">
        <v>0</v>
      </c>
      <c r="W2465">
        <v>0</v>
      </c>
      <c r="AB2465">
        <v>0</v>
      </c>
      <c r="AC2465">
        <v>0</v>
      </c>
    </row>
    <row r="2466" spans="1:29" x14ac:dyDescent="0.25">
      <c r="A2466">
        <v>820476</v>
      </c>
      <c r="B2466" t="s">
        <v>310</v>
      </c>
      <c r="C2466" t="s">
        <v>473</v>
      </c>
      <c r="D2466" t="s">
        <v>501</v>
      </c>
      <c r="E2466">
        <v>12</v>
      </c>
      <c r="F2466" t="s">
        <v>2549</v>
      </c>
      <c r="G2466" s="1">
        <v>43723.325775462959</v>
      </c>
      <c r="H2466" s="1">
        <v>43739</v>
      </c>
      <c r="I2466" s="1">
        <v>43749.437326388892</v>
      </c>
      <c r="J2466">
        <v>1</v>
      </c>
      <c r="K2466">
        <v>1</v>
      </c>
      <c r="L2466">
        <v>1</v>
      </c>
      <c r="M2466">
        <v>1396523</v>
      </c>
      <c r="N2466">
        <v>1</v>
      </c>
      <c r="O2466" s="1">
        <v>43752.319027777776</v>
      </c>
      <c r="P2466" t="s">
        <v>318</v>
      </c>
      <c r="Q2466">
        <v>13</v>
      </c>
      <c r="R2466">
        <v>1</v>
      </c>
      <c r="T2466" t="s">
        <v>34</v>
      </c>
      <c r="U2466">
        <v>13</v>
      </c>
      <c r="V2466">
        <v>13</v>
      </c>
      <c r="W2466">
        <v>1</v>
      </c>
      <c r="X2466">
        <v>1114061</v>
      </c>
      <c r="Y2466">
        <v>255</v>
      </c>
      <c r="Z2466" t="s">
        <v>35</v>
      </c>
      <c r="AA2466" t="s">
        <v>328</v>
      </c>
      <c r="AB2466">
        <v>1</v>
      </c>
      <c r="AC2466">
        <v>1</v>
      </c>
    </row>
    <row r="2467" spans="1:29" x14ac:dyDescent="0.25">
      <c r="A2467">
        <v>820476</v>
      </c>
      <c r="B2467" t="s">
        <v>310</v>
      </c>
      <c r="C2467" t="s">
        <v>473</v>
      </c>
      <c r="D2467" t="s">
        <v>501</v>
      </c>
      <c r="E2467">
        <v>13</v>
      </c>
      <c r="F2467" t="s">
        <v>2549</v>
      </c>
      <c r="G2467" s="1">
        <v>43752.319027777776</v>
      </c>
      <c r="H2467" s="1">
        <v>43770</v>
      </c>
      <c r="I2467" s="1">
        <v>43777.431539351855</v>
      </c>
      <c r="J2467">
        <v>1</v>
      </c>
      <c r="K2467">
        <v>1</v>
      </c>
      <c r="L2467">
        <v>0</v>
      </c>
      <c r="N2467">
        <v>0</v>
      </c>
      <c r="W2467">
        <v>0</v>
      </c>
      <c r="AB2467">
        <v>0</v>
      </c>
      <c r="AC2467">
        <v>0</v>
      </c>
    </row>
    <row r="2468" spans="1:29" x14ac:dyDescent="0.25">
      <c r="A2468">
        <v>820545</v>
      </c>
      <c r="B2468" t="s">
        <v>310</v>
      </c>
      <c r="C2468" t="s">
        <v>311</v>
      </c>
      <c r="D2468" t="s">
        <v>312</v>
      </c>
      <c r="E2468">
        <v>2</v>
      </c>
      <c r="F2468" t="s">
        <v>2550</v>
      </c>
      <c r="G2468" s="1">
        <v>43629.463541666664</v>
      </c>
      <c r="H2468" s="1">
        <v>43749</v>
      </c>
      <c r="I2468" s="1">
        <v>43779.431504629632</v>
      </c>
      <c r="J2468">
        <v>8</v>
      </c>
      <c r="K2468">
        <v>1</v>
      </c>
      <c r="L2468">
        <v>0</v>
      </c>
      <c r="N2468">
        <v>0</v>
      </c>
      <c r="W2468">
        <v>0</v>
      </c>
      <c r="AB2468">
        <v>0</v>
      </c>
      <c r="AC2468">
        <v>0</v>
      </c>
    </row>
    <row r="2469" spans="1:29" x14ac:dyDescent="0.25">
      <c r="A2469">
        <v>820984</v>
      </c>
      <c r="B2469" t="s">
        <v>310</v>
      </c>
      <c r="C2469" t="s">
        <v>30</v>
      </c>
      <c r="D2469" t="s">
        <v>330</v>
      </c>
      <c r="E2469">
        <v>1</v>
      </c>
      <c r="F2469" t="s">
        <v>2551</v>
      </c>
      <c r="G2469" s="1">
        <v>43586.62226851852</v>
      </c>
      <c r="H2469" s="1">
        <v>43753</v>
      </c>
      <c r="I2469" s="1">
        <v>43756.430567129632</v>
      </c>
      <c r="J2469">
        <v>1</v>
      </c>
      <c r="K2469">
        <v>1</v>
      </c>
      <c r="L2469">
        <v>1</v>
      </c>
      <c r="M2469">
        <v>1403047</v>
      </c>
      <c r="N2469">
        <v>1</v>
      </c>
      <c r="O2469" s="1">
        <v>43756.786956018521</v>
      </c>
      <c r="P2469" t="s">
        <v>318</v>
      </c>
      <c r="Q2469">
        <v>2</v>
      </c>
      <c r="R2469">
        <v>1</v>
      </c>
      <c r="T2469" t="s">
        <v>34</v>
      </c>
      <c r="U2469">
        <v>3</v>
      </c>
      <c r="V2469">
        <v>3</v>
      </c>
      <c r="W2469">
        <v>1</v>
      </c>
      <c r="X2469">
        <v>1120557</v>
      </c>
      <c r="Y2469">
        <v>250</v>
      </c>
      <c r="Z2469" t="s">
        <v>35</v>
      </c>
      <c r="AA2469" t="s">
        <v>35</v>
      </c>
      <c r="AB2469">
        <v>1</v>
      </c>
      <c r="AC2469">
        <v>1</v>
      </c>
    </row>
    <row r="2470" spans="1:29" x14ac:dyDescent="0.25">
      <c r="A2470">
        <v>821077</v>
      </c>
      <c r="B2470" t="s">
        <v>310</v>
      </c>
      <c r="C2470" t="s">
        <v>30</v>
      </c>
      <c r="D2470" t="s">
        <v>330</v>
      </c>
      <c r="E2470">
        <v>2</v>
      </c>
      <c r="F2470" t="s">
        <v>2552</v>
      </c>
      <c r="G2470" s="1">
        <v>43598.536550925928</v>
      </c>
      <c r="H2470" s="1">
        <v>43739</v>
      </c>
      <c r="I2470" s="1">
        <v>43769.431828703702</v>
      </c>
      <c r="J2470">
        <v>7</v>
      </c>
      <c r="K2470">
        <v>1</v>
      </c>
      <c r="L2470">
        <v>0</v>
      </c>
      <c r="N2470">
        <v>0</v>
      </c>
      <c r="W2470">
        <v>0</v>
      </c>
      <c r="AB2470">
        <v>0</v>
      </c>
      <c r="AC2470">
        <v>0</v>
      </c>
    </row>
    <row r="2471" spans="1:29" x14ac:dyDescent="0.25">
      <c r="A2471">
        <v>821268</v>
      </c>
      <c r="B2471" t="s">
        <v>310</v>
      </c>
      <c r="C2471" t="s">
        <v>30</v>
      </c>
      <c r="D2471" t="s">
        <v>330</v>
      </c>
      <c r="E2471">
        <v>2</v>
      </c>
      <c r="F2471" t="s">
        <v>2553</v>
      </c>
      <c r="G2471" s="1">
        <v>43608.815729166665</v>
      </c>
      <c r="H2471" s="1">
        <v>43763</v>
      </c>
      <c r="I2471" s="1">
        <v>43770.432349537034</v>
      </c>
      <c r="J2471">
        <v>1</v>
      </c>
      <c r="K2471">
        <v>1</v>
      </c>
      <c r="L2471">
        <v>1</v>
      </c>
      <c r="M2471">
        <v>1417851</v>
      </c>
      <c r="N2471">
        <v>1</v>
      </c>
      <c r="O2471" s="1">
        <v>43770.360520833332</v>
      </c>
      <c r="P2471" t="s">
        <v>318</v>
      </c>
      <c r="Q2471">
        <v>3</v>
      </c>
      <c r="R2471">
        <v>1</v>
      </c>
      <c r="T2471" t="s">
        <v>38</v>
      </c>
      <c r="U2471">
        <v>7</v>
      </c>
      <c r="V2471">
        <v>7</v>
      </c>
      <c r="W2471">
        <v>1</v>
      </c>
      <c r="X2471">
        <v>1135347</v>
      </c>
      <c r="Y2471">
        <v>150</v>
      </c>
      <c r="Z2471" t="s">
        <v>35</v>
      </c>
      <c r="AA2471" t="s">
        <v>35</v>
      </c>
      <c r="AB2471">
        <v>1</v>
      </c>
      <c r="AC2471">
        <v>1</v>
      </c>
    </row>
    <row r="2472" spans="1:29" x14ac:dyDescent="0.25">
      <c r="A2472">
        <v>821509</v>
      </c>
      <c r="B2472" t="s">
        <v>310</v>
      </c>
      <c r="C2472" t="s">
        <v>30</v>
      </c>
      <c r="D2472" t="s">
        <v>330</v>
      </c>
      <c r="E2472">
        <v>3</v>
      </c>
      <c r="F2472" t="s">
        <v>2554</v>
      </c>
      <c r="G2472" s="1">
        <v>43670.656342592592</v>
      </c>
      <c r="H2472" s="1">
        <v>43742</v>
      </c>
      <c r="I2472" s="1">
        <v>43757.430567129632</v>
      </c>
      <c r="J2472">
        <v>4</v>
      </c>
      <c r="K2472">
        <v>1</v>
      </c>
      <c r="L2472">
        <v>1</v>
      </c>
      <c r="M2472">
        <v>1403951</v>
      </c>
      <c r="N2472">
        <v>1</v>
      </c>
      <c r="O2472" s="1">
        <v>43758.434120370373</v>
      </c>
      <c r="P2472" t="s">
        <v>318</v>
      </c>
      <c r="Q2472">
        <v>4</v>
      </c>
      <c r="R2472">
        <v>1</v>
      </c>
      <c r="T2472" t="s">
        <v>38</v>
      </c>
      <c r="U2472">
        <v>16</v>
      </c>
      <c r="V2472">
        <v>16</v>
      </c>
      <c r="W2472">
        <v>1</v>
      </c>
      <c r="X2472">
        <v>1121456</v>
      </c>
      <c r="Y2472">
        <v>300</v>
      </c>
      <c r="Z2472" t="s">
        <v>35</v>
      </c>
      <c r="AA2472" t="s">
        <v>35</v>
      </c>
      <c r="AB2472">
        <v>1</v>
      </c>
      <c r="AC2472">
        <v>1</v>
      </c>
    </row>
    <row r="2473" spans="1:29" x14ac:dyDescent="0.25">
      <c r="A2473">
        <v>821606</v>
      </c>
      <c r="B2473" t="s">
        <v>310</v>
      </c>
      <c r="C2473" t="s">
        <v>30</v>
      </c>
      <c r="D2473" t="s">
        <v>330</v>
      </c>
      <c r="E2473">
        <v>1</v>
      </c>
      <c r="F2473" t="s">
        <v>2555</v>
      </c>
      <c r="G2473" s="1">
        <v>43391.804618055554</v>
      </c>
      <c r="H2473" s="1">
        <v>43712</v>
      </c>
      <c r="I2473" s="1">
        <v>43772.431481481479</v>
      </c>
      <c r="J2473">
        <v>1</v>
      </c>
      <c r="K2473">
        <v>1</v>
      </c>
      <c r="L2473">
        <v>0</v>
      </c>
      <c r="N2473">
        <v>0</v>
      </c>
      <c r="W2473">
        <v>0</v>
      </c>
      <c r="AB2473">
        <v>0</v>
      </c>
      <c r="AC2473">
        <v>0</v>
      </c>
    </row>
    <row r="2474" spans="1:29" x14ac:dyDescent="0.25">
      <c r="A2474">
        <v>821840</v>
      </c>
      <c r="B2474" t="s">
        <v>310</v>
      </c>
      <c r="C2474" t="s">
        <v>30</v>
      </c>
      <c r="D2474" t="s">
        <v>330</v>
      </c>
      <c r="E2474">
        <v>2</v>
      </c>
      <c r="F2474" t="s">
        <v>2556</v>
      </c>
      <c r="G2474" s="1">
        <v>43581.639687499999</v>
      </c>
      <c r="H2474" s="1">
        <v>43741</v>
      </c>
      <c r="I2474" s="1">
        <v>43771.431481481479</v>
      </c>
      <c r="J2474">
        <v>8</v>
      </c>
      <c r="K2474">
        <v>1</v>
      </c>
      <c r="L2474">
        <v>0</v>
      </c>
      <c r="N2474">
        <v>0</v>
      </c>
      <c r="W2474">
        <v>0</v>
      </c>
      <c r="AB2474">
        <v>0</v>
      </c>
      <c r="AC2474">
        <v>0</v>
      </c>
    </row>
    <row r="2475" spans="1:29" x14ac:dyDescent="0.25">
      <c r="A2475">
        <v>821864</v>
      </c>
      <c r="B2475" t="s">
        <v>310</v>
      </c>
      <c r="C2475" t="s">
        <v>30</v>
      </c>
      <c r="D2475" t="s">
        <v>330</v>
      </c>
      <c r="E2475">
        <v>2</v>
      </c>
      <c r="F2475" t="s">
        <v>2557</v>
      </c>
      <c r="G2475" s="1">
        <v>43586.276875000003</v>
      </c>
      <c r="H2475" s="1">
        <v>43735</v>
      </c>
      <c r="I2475" s="1">
        <v>43748.485347222224</v>
      </c>
      <c r="J2475">
        <v>1</v>
      </c>
      <c r="K2475">
        <v>1</v>
      </c>
      <c r="L2475">
        <v>1</v>
      </c>
      <c r="M2475">
        <v>1395216</v>
      </c>
      <c r="N2475">
        <v>1</v>
      </c>
      <c r="O2475" s="1">
        <v>43750.036296296297</v>
      </c>
      <c r="P2475" t="s">
        <v>318</v>
      </c>
      <c r="Q2475">
        <v>3</v>
      </c>
      <c r="R2475">
        <v>1</v>
      </c>
      <c r="T2475" t="s">
        <v>38</v>
      </c>
      <c r="U2475">
        <v>15</v>
      </c>
      <c r="V2475">
        <v>15</v>
      </c>
      <c r="W2475">
        <v>1</v>
      </c>
      <c r="X2475">
        <v>1112754</v>
      </c>
      <c r="Y2475">
        <v>200</v>
      </c>
      <c r="Z2475" t="s">
        <v>35</v>
      </c>
      <c r="AA2475" t="s">
        <v>35</v>
      </c>
      <c r="AB2475">
        <v>1</v>
      </c>
      <c r="AC2475">
        <v>1</v>
      </c>
    </row>
    <row r="2476" spans="1:29" x14ac:dyDescent="0.25">
      <c r="A2476">
        <v>822404</v>
      </c>
      <c r="B2476" t="s">
        <v>310</v>
      </c>
      <c r="C2476" t="s">
        <v>30</v>
      </c>
      <c r="D2476" t="s">
        <v>330</v>
      </c>
      <c r="E2476">
        <v>1</v>
      </c>
      <c r="F2476" t="s">
        <v>2558</v>
      </c>
      <c r="G2476" s="1">
        <v>43555.816516203704</v>
      </c>
      <c r="H2476" s="1">
        <v>43707</v>
      </c>
      <c r="I2476" s="1">
        <v>43767.431921296295</v>
      </c>
      <c r="J2476">
        <v>1</v>
      </c>
      <c r="K2476">
        <v>1</v>
      </c>
      <c r="L2476">
        <v>0</v>
      </c>
      <c r="N2476">
        <v>0</v>
      </c>
      <c r="W2476">
        <v>0</v>
      </c>
      <c r="AB2476">
        <v>0</v>
      </c>
      <c r="AC2476">
        <v>0</v>
      </c>
    </row>
    <row r="2477" spans="1:29" x14ac:dyDescent="0.25">
      <c r="A2477">
        <v>822568</v>
      </c>
      <c r="B2477" t="s">
        <v>310</v>
      </c>
      <c r="C2477" t="s">
        <v>351</v>
      </c>
      <c r="D2477" t="s">
        <v>312</v>
      </c>
      <c r="E2477">
        <v>2</v>
      </c>
      <c r="F2477" t="s">
        <v>2559</v>
      </c>
      <c r="G2477" s="1">
        <v>43594.73940972222</v>
      </c>
      <c r="H2477" s="1">
        <v>43749</v>
      </c>
      <c r="I2477" s="1">
        <v>43779.431504629632</v>
      </c>
      <c r="J2477">
        <v>8</v>
      </c>
      <c r="K2477">
        <v>1</v>
      </c>
      <c r="L2477">
        <v>0</v>
      </c>
      <c r="N2477">
        <v>0</v>
      </c>
      <c r="W2477">
        <v>0</v>
      </c>
      <c r="AB2477">
        <v>0</v>
      </c>
      <c r="AC2477">
        <v>0</v>
      </c>
    </row>
    <row r="2478" spans="1:29" x14ac:dyDescent="0.25">
      <c r="A2478">
        <v>822695</v>
      </c>
      <c r="B2478" t="s">
        <v>310</v>
      </c>
      <c r="C2478" t="s">
        <v>943</v>
      </c>
      <c r="D2478" t="s">
        <v>312</v>
      </c>
      <c r="E2478">
        <v>1</v>
      </c>
      <c r="F2478" t="s">
        <v>2560</v>
      </c>
      <c r="G2478" s="1">
        <v>43392.818368055552</v>
      </c>
      <c r="H2478" s="1">
        <v>43713</v>
      </c>
      <c r="I2478" s="1">
        <v>43773.431493055556</v>
      </c>
      <c r="J2478">
        <v>1</v>
      </c>
      <c r="K2478">
        <v>1</v>
      </c>
      <c r="L2478">
        <v>0</v>
      </c>
      <c r="N2478">
        <v>0</v>
      </c>
      <c r="W2478">
        <v>0</v>
      </c>
      <c r="AB2478">
        <v>0</v>
      </c>
      <c r="AC2478">
        <v>0</v>
      </c>
    </row>
    <row r="2479" spans="1:29" x14ac:dyDescent="0.25">
      <c r="A2479">
        <v>822705</v>
      </c>
      <c r="B2479" t="s">
        <v>310</v>
      </c>
      <c r="C2479" t="s">
        <v>30</v>
      </c>
      <c r="D2479" t="s">
        <v>330</v>
      </c>
      <c r="E2479">
        <v>2</v>
      </c>
      <c r="F2479" t="s">
        <v>2561</v>
      </c>
      <c r="G2479" s="1">
        <v>43615.560578703706</v>
      </c>
      <c r="H2479" s="1">
        <v>43770</v>
      </c>
      <c r="I2479" s="1">
        <v>43777.431539351855</v>
      </c>
      <c r="J2479">
        <v>1</v>
      </c>
      <c r="K2479">
        <v>1</v>
      </c>
      <c r="L2479">
        <v>0</v>
      </c>
      <c r="N2479">
        <v>0</v>
      </c>
      <c r="W2479">
        <v>0</v>
      </c>
      <c r="AB2479">
        <v>0</v>
      </c>
      <c r="AC2479">
        <v>0</v>
      </c>
    </row>
    <row r="2480" spans="1:29" x14ac:dyDescent="0.25">
      <c r="A2480">
        <v>822720</v>
      </c>
      <c r="B2480" t="s">
        <v>310</v>
      </c>
      <c r="C2480" t="s">
        <v>311</v>
      </c>
      <c r="D2480" t="s">
        <v>312</v>
      </c>
      <c r="E2480">
        <v>1</v>
      </c>
      <c r="F2480" t="s">
        <v>2562</v>
      </c>
      <c r="G2480" s="1">
        <v>43687.583599537036</v>
      </c>
      <c r="H2480" s="1">
        <v>43741</v>
      </c>
      <c r="I2480" s="1">
        <v>43751.436909722222</v>
      </c>
      <c r="J2480">
        <v>2</v>
      </c>
      <c r="K2480">
        <v>1</v>
      </c>
      <c r="L2480">
        <v>1</v>
      </c>
      <c r="M2480">
        <v>1396116</v>
      </c>
      <c r="N2480">
        <v>1</v>
      </c>
      <c r="O2480" s="1">
        <v>43751.592118055552</v>
      </c>
      <c r="P2480" t="s">
        <v>2563</v>
      </c>
      <c r="Q2480">
        <v>2</v>
      </c>
      <c r="R2480">
        <v>0</v>
      </c>
      <c r="S2480">
        <v>21</v>
      </c>
      <c r="T2480" t="s">
        <v>68</v>
      </c>
      <c r="U2480">
        <v>10</v>
      </c>
      <c r="V2480">
        <v>10</v>
      </c>
      <c r="W2480">
        <v>1</v>
      </c>
      <c r="X2480">
        <v>1113654</v>
      </c>
      <c r="Y2480">
        <v>300</v>
      </c>
      <c r="Z2480" t="s">
        <v>35</v>
      </c>
      <c r="AA2480" t="s">
        <v>35</v>
      </c>
      <c r="AB2480">
        <v>0</v>
      </c>
      <c r="AC2480">
        <v>0</v>
      </c>
    </row>
    <row r="2481" spans="1:29" x14ac:dyDescent="0.25">
      <c r="A2481">
        <v>822735</v>
      </c>
      <c r="B2481" t="s">
        <v>310</v>
      </c>
      <c r="C2481" t="s">
        <v>1444</v>
      </c>
      <c r="D2481" t="s">
        <v>312</v>
      </c>
      <c r="E2481">
        <v>1</v>
      </c>
      <c r="F2481" t="s">
        <v>2564</v>
      </c>
      <c r="G2481" s="1">
        <v>43392.906504629631</v>
      </c>
      <c r="H2481" s="1">
        <v>43756</v>
      </c>
      <c r="I2481" s="1">
        <v>43779.431504629632</v>
      </c>
      <c r="J2481">
        <v>5</v>
      </c>
      <c r="K2481">
        <v>1</v>
      </c>
      <c r="L2481">
        <v>1</v>
      </c>
      <c r="M2481">
        <v>1419039</v>
      </c>
      <c r="N2481">
        <v>1</v>
      </c>
      <c r="O2481" s="1">
        <v>43770.906655092593</v>
      </c>
      <c r="P2481" t="s">
        <v>318</v>
      </c>
      <c r="Q2481">
        <v>2</v>
      </c>
      <c r="R2481">
        <v>1</v>
      </c>
      <c r="T2481" t="s">
        <v>38</v>
      </c>
      <c r="U2481">
        <v>14</v>
      </c>
      <c r="W2481">
        <v>0</v>
      </c>
      <c r="Y2481">
        <v>725</v>
      </c>
      <c r="Z2481" t="s">
        <v>39</v>
      </c>
      <c r="AA2481" t="s">
        <v>39</v>
      </c>
      <c r="AB2481">
        <v>1</v>
      </c>
      <c r="AC2481">
        <v>0</v>
      </c>
    </row>
    <row r="2482" spans="1:29" x14ac:dyDescent="0.25">
      <c r="A2482">
        <v>822771</v>
      </c>
      <c r="B2482" t="s">
        <v>310</v>
      </c>
      <c r="C2482" t="s">
        <v>30</v>
      </c>
      <c r="D2482" t="s">
        <v>330</v>
      </c>
      <c r="E2482">
        <v>1</v>
      </c>
      <c r="F2482" t="s">
        <v>2565</v>
      </c>
      <c r="G2482" s="1">
        <v>43509.67659722222</v>
      </c>
      <c r="H2482" s="1">
        <v>43679</v>
      </c>
      <c r="I2482" s="1">
        <v>43754.438043981485</v>
      </c>
      <c r="J2482">
        <v>1</v>
      </c>
      <c r="K2482">
        <v>1</v>
      </c>
      <c r="L2482">
        <v>1</v>
      </c>
      <c r="M2482">
        <v>1410247</v>
      </c>
      <c r="N2482">
        <v>1</v>
      </c>
      <c r="O2482" s="1">
        <v>43763.564375000002</v>
      </c>
      <c r="P2482" t="s">
        <v>440</v>
      </c>
      <c r="Q2482">
        <v>2</v>
      </c>
      <c r="R2482">
        <v>0</v>
      </c>
      <c r="S2482">
        <v>21</v>
      </c>
      <c r="T2482" t="s">
        <v>68</v>
      </c>
      <c r="U2482">
        <v>84</v>
      </c>
      <c r="V2482">
        <v>84</v>
      </c>
      <c r="W2482">
        <v>1</v>
      </c>
      <c r="X2482">
        <v>1127748</v>
      </c>
      <c r="Y2482">
        <v>500</v>
      </c>
      <c r="Z2482" t="s">
        <v>35</v>
      </c>
      <c r="AA2482" t="s">
        <v>35</v>
      </c>
      <c r="AB2482">
        <v>0</v>
      </c>
      <c r="AC2482">
        <v>0</v>
      </c>
    </row>
    <row r="2483" spans="1:29" x14ac:dyDescent="0.25">
      <c r="A2483">
        <v>822957</v>
      </c>
      <c r="B2483" t="s">
        <v>310</v>
      </c>
      <c r="C2483" t="s">
        <v>1686</v>
      </c>
      <c r="D2483" t="s">
        <v>312</v>
      </c>
      <c r="E2483">
        <v>1</v>
      </c>
      <c r="F2483" t="s">
        <v>2566</v>
      </c>
      <c r="G2483" s="1">
        <v>43393.443923611114</v>
      </c>
      <c r="H2483" s="1">
        <v>43679</v>
      </c>
      <c r="I2483" s="1">
        <v>43754.438043981485</v>
      </c>
      <c r="J2483">
        <v>1</v>
      </c>
      <c r="K2483">
        <v>1</v>
      </c>
      <c r="L2483">
        <v>0</v>
      </c>
      <c r="N2483">
        <v>0</v>
      </c>
      <c r="W2483">
        <v>0</v>
      </c>
      <c r="AB2483">
        <v>0</v>
      </c>
      <c r="AC2483">
        <v>0</v>
      </c>
    </row>
    <row r="2484" spans="1:29" x14ac:dyDescent="0.25">
      <c r="A2484">
        <v>823131</v>
      </c>
      <c r="B2484" t="s">
        <v>310</v>
      </c>
      <c r="C2484" t="s">
        <v>30</v>
      </c>
      <c r="D2484" t="s">
        <v>330</v>
      </c>
      <c r="E2484">
        <v>2</v>
      </c>
      <c r="F2484" t="s">
        <v>2567</v>
      </c>
      <c r="G2484" s="1">
        <v>43603.417974537035</v>
      </c>
      <c r="H2484" s="1">
        <v>43763</v>
      </c>
      <c r="I2484" s="1">
        <v>43778.431550925925</v>
      </c>
      <c r="J2484">
        <v>4</v>
      </c>
      <c r="K2484">
        <v>1</v>
      </c>
      <c r="L2484">
        <v>0</v>
      </c>
      <c r="N2484">
        <v>0</v>
      </c>
      <c r="W2484">
        <v>0</v>
      </c>
      <c r="AB2484">
        <v>0</v>
      </c>
      <c r="AC2484">
        <v>0</v>
      </c>
    </row>
    <row r="2485" spans="1:29" x14ac:dyDescent="0.25">
      <c r="A2485">
        <v>823133</v>
      </c>
      <c r="B2485" t="s">
        <v>310</v>
      </c>
      <c r="C2485" t="s">
        <v>473</v>
      </c>
      <c r="D2485" t="s">
        <v>501</v>
      </c>
      <c r="E2485">
        <v>7</v>
      </c>
      <c r="F2485" t="s">
        <v>2568</v>
      </c>
      <c r="G2485" s="1">
        <v>43668.538912037038</v>
      </c>
      <c r="H2485" s="1">
        <v>43682</v>
      </c>
      <c r="I2485" s="1">
        <v>43757.430567129632</v>
      </c>
      <c r="J2485">
        <v>1</v>
      </c>
      <c r="K2485">
        <v>1</v>
      </c>
      <c r="L2485">
        <v>0</v>
      </c>
      <c r="N2485">
        <v>0</v>
      </c>
      <c r="W2485">
        <v>0</v>
      </c>
      <c r="AB2485">
        <v>0</v>
      </c>
      <c r="AC2485">
        <v>0</v>
      </c>
    </row>
    <row r="2486" spans="1:29" x14ac:dyDescent="0.25">
      <c r="A2486">
        <v>823141</v>
      </c>
      <c r="B2486" t="s">
        <v>310</v>
      </c>
      <c r="C2486" t="s">
        <v>30</v>
      </c>
      <c r="D2486" t="s">
        <v>330</v>
      </c>
      <c r="E2486">
        <v>6</v>
      </c>
      <c r="F2486" t="s">
        <v>2569</v>
      </c>
      <c r="G2486" s="1">
        <v>43726.574479166666</v>
      </c>
      <c r="H2486" s="1">
        <v>43746</v>
      </c>
      <c r="I2486" s="1">
        <v>43769.431828703702</v>
      </c>
      <c r="J2486">
        <v>7</v>
      </c>
      <c r="K2486">
        <v>1</v>
      </c>
      <c r="L2486">
        <v>1</v>
      </c>
      <c r="M2486">
        <v>1406973</v>
      </c>
      <c r="N2486">
        <v>2</v>
      </c>
      <c r="O2486" s="1">
        <v>43760.866736111115</v>
      </c>
      <c r="P2486" t="s">
        <v>318</v>
      </c>
      <c r="Q2486">
        <v>7</v>
      </c>
      <c r="R2486">
        <v>1</v>
      </c>
      <c r="T2486" t="s">
        <v>68</v>
      </c>
      <c r="U2486">
        <v>14</v>
      </c>
      <c r="V2486">
        <v>23</v>
      </c>
      <c r="W2486">
        <v>1</v>
      </c>
      <c r="X2486">
        <v>1134759</v>
      </c>
      <c r="Y2486">
        <v>150</v>
      </c>
      <c r="Z2486" t="s">
        <v>39</v>
      </c>
      <c r="AA2486" t="s">
        <v>39</v>
      </c>
      <c r="AB2486">
        <v>1</v>
      </c>
      <c r="AC2486">
        <v>1</v>
      </c>
    </row>
    <row r="2487" spans="1:29" x14ac:dyDescent="0.25">
      <c r="A2487">
        <v>823554</v>
      </c>
      <c r="B2487" t="s">
        <v>310</v>
      </c>
      <c r="C2487" t="s">
        <v>30</v>
      </c>
      <c r="D2487" t="s">
        <v>330</v>
      </c>
      <c r="E2487">
        <v>2</v>
      </c>
      <c r="F2487" t="s">
        <v>2570</v>
      </c>
      <c r="G2487" s="1">
        <v>43549.395127314812</v>
      </c>
      <c r="H2487" s="1">
        <v>43713</v>
      </c>
      <c r="I2487" s="1">
        <v>43773.431493055556</v>
      </c>
      <c r="J2487">
        <v>1</v>
      </c>
      <c r="K2487">
        <v>1</v>
      </c>
      <c r="L2487">
        <v>0</v>
      </c>
      <c r="N2487">
        <v>0</v>
      </c>
      <c r="W2487">
        <v>0</v>
      </c>
      <c r="AB2487">
        <v>0</v>
      </c>
      <c r="AC2487">
        <v>0</v>
      </c>
    </row>
    <row r="2488" spans="1:29" x14ac:dyDescent="0.25">
      <c r="A2488">
        <v>823640</v>
      </c>
      <c r="B2488" t="s">
        <v>310</v>
      </c>
      <c r="C2488" t="s">
        <v>473</v>
      </c>
      <c r="D2488" t="s">
        <v>501</v>
      </c>
      <c r="E2488">
        <v>10</v>
      </c>
      <c r="F2488" t="s">
        <v>2571</v>
      </c>
      <c r="G2488" s="1">
        <v>43706.867731481485</v>
      </c>
      <c r="H2488" s="1">
        <v>43728</v>
      </c>
      <c r="I2488" s="1">
        <v>43773.431493055556</v>
      </c>
      <c r="J2488">
        <v>4</v>
      </c>
      <c r="K2488">
        <v>1</v>
      </c>
      <c r="L2488">
        <v>1</v>
      </c>
      <c r="M2488">
        <v>1427505</v>
      </c>
      <c r="N2488">
        <v>1</v>
      </c>
      <c r="O2488" s="1">
        <v>43776.9534375</v>
      </c>
      <c r="P2488" t="s">
        <v>318</v>
      </c>
      <c r="Q2488">
        <v>11</v>
      </c>
      <c r="R2488">
        <v>1</v>
      </c>
      <c r="T2488" t="s">
        <v>38</v>
      </c>
      <c r="U2488">
        <v>48</v>
      </c>
      <c r="V2488">
        <v>49</v>
      </c>
      <c r="W2488">
        <v>1</v>
      </c>
      <c r="X2488">
        <v>1144994</v>
      </c>
      <c r="Y2488">
        <v>255</v>
      </c>
      <c r="Z2488" t="s">
        <v>35</v>
      </c>
      <c r="AA2488" t="s">
        <v>35</v>
      </c>
      <c r="AB2488">
        <v>1</v>
      </c>
      <c r="AC2488">
        <v>1</v>
      </c>
    </row>
    <row r="2489" spans="1:29" x14ac:dyDescent="0.25">
      <c r="A2489">
        <v>823730</v>
      </c>
      <c r="B2489" t="s">
        <v>310</v>
      </c>
      <c r="C2489" t="s">
        <v>1686</v>
      </c>
      <c r="D2489" t="s">
        <v>312</v>
      </c>
      <c r="E2489">
        <v>1</v>
      </c>
      <c r="F2489" t="s">
        <v>2572</v>
      </c>
      <c r="G2489" s="1">
        <v>43394.658425925925</v>
      </c>
      <c r="H2489" s="1">
        <v>43686</v>
      </c>
      <c r="I2489" s="1">
        <v>43761.430578703701</v>
      </c>
      <c r="J2489">
        <v>1</v>
      </c>
      <c r="K2489">
        <v>1</v>
      </c>
      <c r="L2489">
        <v>0</v>
      </c>
      <c r="N2489">
        <v>0</v>
      </c>
      <c r="W2489">
        <v>0</v>
      </c>
      <c r="AB2489">
        <v>0</v>
      </c>
      <c r="AC2489">
        <v>0</v>
      </c>
    </row>
    <row r="2490" spans="1:29" x14ac:dyDescent="0.25">
      <c r="A2490">
        <v>823739</v>
      </c>
      <c r="B2490" t="s">
        <v>310</v>
      </c>
      <c r="C2490" t="s">
        <v>30</v>
      </c>
      <c r="D2490" t="s">
        <v>330</v>
      </c>
      <c r="E2490">
        <v>2</v>
      </c>
      <c r="F2490" t="s">
        <v>2573</v>
      </c>
      <c r="G2490" s="1">
        <v>43588.46770833333</v>
      </c>
      <c r="H2490" s="1">
        <v>43742</v>
      </c>
      <c r="I2490" s="1">
        <v>43772.431481481479</v>
      </c>
      <c r="J2490">
        <v>8</v>
      </c>
      <c r="K2490">
        <v>1</v>
      </c>
      <c r="L2490">
        <v>0</v>
      </c>
      <c r="N2490">
        <v>0</v>
      </c>
      <c r="W2490">
        <v>0</v>
      </c>
      <c r="AB2490">
        <v>0</v>
      </c>
      <c r="AC2490">
        <v>0</v>
      </c>
    </row>
    <row r="2491" spans="1:29" x14ac:dyDescent="0.25">
      <c r="A2491">
        <v>824142</v>
      </c>
      <c r="B2491" t="s">
        <v>310</v>
      </c>
      <c r="C2491" t="s">
        <v>30</v>
      </c>
      <c r="D2491" t="s">
        <v>330</v>
      </c>
      <c r="E2491">
        <v>2</v>
      </c>
      <c r="F2491" t="s">
        <v>2574</v>
      </c>
      <c r="G2491" s="1">
        <v>43525.480520833335</v>
      </c>
      <c r="H2491" s="1">
        <v>43678</v>
      </c>
      <c r="I2491" s="1">
        <v>43753.437245370369</v>
      </c>
      <c r="J2491">
        <v>1</v>
      </c>
      <c r="K2491">
        <v>1</v>
      </c>
      <c r="L2491">
        <v>0</v>
      </c>
      <c r="N2491">
        <v>0</v>
      </c>
      <c r="W2491">
        <v>0</v>
      </c>
      <c r="AB2491">
        <v>0</v>
      </c>
      <c r="AC2491">
        <v>0</v>
      </c>
    </row>
    <row r="2492" spans="1:29" x14ac:dyDescent="0.25">
      <c r="A2492">
        <v>824309</v>
      </c>
      <c r="B2492" t="s">
        <v>310</v>
      </c>
      <c r="C2492" t="s">
        <v>1686</v>
      </c>
      <c r="D2492" t="s">
        <v>312</v>
      </c>
      <c r="E2492">
        <v>1</v>
      </c>
      <c r="F2492" t="s">
        <v>2575</v>
      </c>
      <c r="G2492" s="1">
        <v>43395.495451388888</v>
      </c>
      <c r="H2492" s="1">
        <v>43686</v>
      </c>
      <c r="I2492" s="1">
        <v>43761.430578703701</v>
      </c>
      <c r="J2492">
        <v>1</v>
      </c>
      <c r="K2492">
        <v>1</v>
      </c>
      <c r="L2492">
        <v>0</v>
      </c>
      <c r="N2492">
        <v>0</v>
      </c>
      <c r="W2492">
        <v>0</v>
      </c>
      <c r="AB2492">
        <v>0</v>
      </c>
      <c r="AC2492">
        <v>0</v>
      </c>
    </row>
    <row r="2493" spans="1:29" x14ac:dyDescent="0.25">
      <c r="A2493">
        <v>824672</v>
      </c>
      <c r="B2493" t="s">
        <v>310</v>
      </c>
      <c r="C2493" t="s">
        <v>1444</v>
      </c>
      <c r="D2493" t="s">
        <v>312</v>
      </c>
      <c r="E2493">
        <v>1</v>
      </c>
      <c r="F2493" t="s">
        <v>2576</v>
      </c>
      <c r="G2493" s="1">
        <v>43455.649004629631</v>
      </c>
      <c r="H2493" s="1">
        <v>43742</v>
      </c>
      <c r="I2493" s="1">
        <v>43772.431481481479</v>
      </c>
      <c r="J2493">
        <v>8</v>
      </c>
      <c r="K2493">
        <v>1</v>
      </c>
      <c r="L2493">
        <v>0</v>
      </c>
      <c r="N2493">
        <v>0</v>
      </c>
      <c r="W2493">
        <v>0</v>
      </c>
      <c r="AB2493">
        <v>0</v>
      </c>
      <c r="AC2493">
        <v>0</v>
      </c>
    </row>
    <row r="2494" spans="1:29" x14ac:dyDescent="0.25">
      <c r="A2494">
        <v>824883</v>
      </c>
      <c r="B2494" t="s">
        <v>310</v>
      </c>
      <c r="C2494" t="s">
        <v>30</v>
      </c>
      <c r="D2494" t="s">
        <v>330</v>
      </c>
      <c r="E2494">
        <v>2</v>
      </c>
      <c r="F2494" t="s">
        <v>2577</v>
      </c>
      <c r="G2494" s="1">
        <v>43549.724675925929</v>
      </c>
      <c r="H2494" s="1">
        <v>43679</v>
      </c>
      <c r="I2494" s="1">
        <v>43754.438043981485</v>
      </c>
      <c r="J2494">
        <v>1</v>
      </c>
      <c r="K2494">
        <v>1</v>
      </c>
      <c r="L2494">
        <v>1</v>
      </c>
      <c r="M2494">
        <v>1423752</v>
      </c>
      <c r="N2494">
        <v>1</v>
      </c>
      <c r="O2494" s="1">
        <v>43774.741307870368</v>
      </c>
      <c r="Q2494">
        <v>3</v>
      </c>
      <c r="R2494">
        <v>1</v>
      </c>
      <c r="T2494" t="s">
        <v>68</v>
      </c>
      <c r="U2494">
        <v>95</v>
      </c>
      <c r="V2494">
        <v>95</v>
      </c>
      <c r="W2494">
        <v>1</v>
      </c>
      <c r="X2494">
        <v>1141245</v>
      </c>
      <c r="Y2494">
        <v>275</v>
      </c>
      <c r="Z2494" t="s">
        <v>35</v>
      </c>
      <c r="AA2494" t="s">
        <v>35</v>
      </c>
      <c r="AB2494">
        <v>1</v>
      </c>
      <c r="AC2494">
        <v>1</v>
      </c>
    </row>
    <row r="2495" spans="1:29" x14ac:dyDescent="0.25">
      <c r="A2495">
        <v>825063</v>
      </c>
      <c r="B2495" t="s">
        <v>310</v>
      </c>
      <c r="C2495" t="s">
        <v>383</v>
      </c>
      <c r="D2495" t="s">
        <v>312</v>
      </c>
      <c r="E2495">
        <v>3</v>
      </c>
      <c r="F2495" t="s">
        <v>2578</v>
      </c>
      <c r="G2495" s="1">
        <v>43609.504166666666</v>
      </c>
      <c r="H2495" s="1">
        <v>43721</v>
      </c>
      <c r="I2495" s="1">
        <v>43751.436909722222</v>
      </c>
      <c r="J2495">
        <v>1</v>
      </c>
      <c r="K2495">
        <v>1</v>
      </c>
      <c r="L2495">
        <v>0</v>
      </c>
      <c r="N2495">
        <v>0</v>
      </c>
      <c r="W2495">
        <v>0</v>
      </c>
      <c r="AB2495">
        <v>0</v>
      </c>
      <c r="AC2495">
        <v>0</v>
      </c>
    </row>
    <row r="2496" spans="1:29" x14ac:dyDescent="0.25">
      <c r="A2496">
        <v>825167</v>
      </c>
      <c r="B2496" t="s">
        <v>310</v>
      </c>
      <c r="C2496" t="s">
        <v>473</v>
      </c>
      <c r="D2496" t="s">
        <v>501</v>
      </c>
      <c r="E2496">
        <v>12</v>
      </c>
      <c r="F2496" t="s">
        <v>2579</v>
      </c>
      <c r="G2496" s="1">
        <v>43691.053356481483</v>
      </c>
      <c r="H2496" s="1">
        <v>43700</v>
      </c>
      <c r="I2496" s="1">
        <v>43775.431493055556</v>
      </c>
      <c r="J2496">
        <v>2</v>
      </c>
      <c r="K2496">
        <v>1</v>
      </c>
      <c r="L2496">
        <v>0</v>
      </c>
      <c r="N2496">
        <v>0</v>
      </c>
      <c r="W2496">
        <v>0</v>
      </c>
      <c r="AB2496">
        <v>0</v>
      </c>
      <c r="AC2496">
        <v>0</v>
      </c>
    </row>
    <row r="2497" spans="1:29" x14ac:dyDescent="0.25">
      <c r="A2497">
        <v>825271</v>
      </c>
      <c r="B2497" t="s">
        <v>310</v>
      </c>
      <c r="C2497" t="s">
        <v>30</v>
      </c>
      <c r="D2497" t="s">
        <v>330</v>
      </c>
      <c r="E2497">
        <v>2</v>
      </c>
      <c r="F2497" t="s">
        <v>2580</v>
      </c>
      <c r="G2497" s="1">
        <v>43575.422372685185</v>
      </c>
      <c r="H2497" s="1">
        <v>43728</v>
      </c>
      <c r="I2497" s="1">
        <v>43758.430567129632</v>
      </c>
      <c r="J2497">
        <v>3</v>
      </c>
      <c r="K2497">
        <v>1</v>
      </c>
      <c r="L2497">
        <v>0</v>
      </c>
      <c r="N2497">
        <v>0</v>
      </c>
      <c r="W2497">
        <v>0</v>
      </c>
      <c r="AB2497">
        <v>0</v>
      </c>
      <c r="AC2497">
        <v>0</v>
      </c>
    </row>
    <row r="2498" spans="1:29" x14ac:dyDescent="0.25">
      <c r="A2498">
        <v>825298</v>
      </c>
      <c r="B2498" t="s">
        <v>310</v>
      </c>
      <c r="C2498" t="s">
        <v>311</v>
      </c>
      <c r="D2498" t="s">
        <v>312</v>
      </c>
      <c r="E2498">
        <v>2</v>
      </c>
      <c r="F2498" t="s">
        <v>2581</v>
      </c>
      <c r="G2498" s="1">
        <v>43508.445717592593</v>
      </c>
      <c r="H2498" s="1">
        <v>43714</v>
      </c>
      <c r="I2498" s="1">
        <v>43774.431574074071</v>
      </c>
      <c r="J2498">
        <v>1</v>
      </c>
      <c r="K2498">
        <v>1</v>
      </c>
      <c r="L2498">
        <v>0</v>
      </c>
      <c r="N2498">
        <v>0</v>
      </c>
      <c r="W2498">
        <v>0</v>
      </c>
      <c r="AB2498">
        <v>0</v>
      </c>
      <c r="AC2498">
        <v>0</v>
      </c>
    </row>
    <row r="2499" spans="1:29" x14ac:dyDescent="0.25">
      <c r="A2499">
        <v>825383</v>
      </c>
      <c r="B2499" t="s">
        <v>310</v>
      </c>
      <c r="C2499" t="s">
        <v>30</v>
      </c>
      <c r="D2499" t="s">
        <v>330</v>
      </c>
      <c r="E2499">
        <v>2</v>
      </c>
      <c r="F2499" t="s">
        <v>2582</v>
      </c>
      <c r="G2499" s="1">
        <v>43606.54891203704</v>
      </c>
      <c r="H2499" s="1">
        <v>43747</v>
      </c>
      <c r="I2499" s="1">
        <v>43777.431539351855</v>
      </c>
      <c r="J2499">
        <v>9</v>
      </c>
      <c r="K2499">
        <v>1</v>
      </c>
      <c r="L2499">
        <v>0</v>
      </c>
      <c r="N2499">
        <v>0</v>
      </c>
      <c r="W2499">
        <v>0</v>
      </c>
      <c r="AB2499">
        <v>0</v>
      </c>
      <c r="AC2499">
        <v>0</v>
      </c>
    </row>
    <row r="2500" spans="1:29" x14ac:dyDescent="0.25">
      <c r="A2500">
        <v>825395</v>
      </c>
      <c r="B2500" t="s">
        <v>310</v>
      </c>
      <c r="C2500" t="s">
        <v>30</v>
      </c>
      <c r="D2500" t="s">
        <v>330</v>
      </c>
      <c r="E2500">
        <v>2</v>
      </c>
      <c r="F2500" t="s">
        <v>2583</v>
      </c>
      <c r="G2500" s="1">
        <v>43580.530324074076</v>
      </c>
      <c r="H2500" s="1">
        <v>43741</v>
      </c>
      <c r="I2500" s="1">
        <v>43760.430578703701</v>
      </c>
      <c r="J2500">
        <v>5</v>
      </c>
      <c r="K2500">
        <v>1</v>
      </c>
      <c r="L2500">
        <v>1</v>
      </c>
      <c r="M2500">
        <v>1402737</v>
      </c>
      <c r="N2500">
        <v>1</v>
      </c>
      <c r="O2500" s="1">
        <v>43756.624189814815</v>
      </c>
      <c r="P2500" t="s">
        <v>318</v>
      </c>
      <c r="Q2500">
        <v>3</v>
      </c>
      <c r="R2500">
        <v>1</v>
      </c>
      <c r="T2500" t="s">
        <v>38</v>
      </c>
      <c r="U2500">
        <v>15</v>
      </c>
      <c r="W2500">
        <v>0</v>
      </c>
      <c r="Y2500">
        <v>450</v>
      </c>
      <c r="Z2500" t="s">
        <v>39</v>
      </c>
      <c r="AA2500" t="s">
        <v>39</v>
      </c>
      <c r="AB2500">
        <v>1</v>
      </c>
      <c r="AC2500">
        <v>0</v>
      </c>
    </row>
    <row r="2501" spans="1:29" x14ac:dyDescent="0.25">
      <c r="A2501">
        <v>825633</v>
      </c>
      <c r="B2501" t="s">
        <v>310</v>
      </c>
      <c r="C2501" t="s">
        <v>1444</v>
      </c>
      <c r="D2501" t="s">
        <v>312</v>
      </c>
      <c r="E2501">
        <v>1</v>
      </c>
      <c r="F2501" t="s">
        <v>2584</v>
      </c>
      <c r="G2501" s="1">
        <v>43396.567442129628</v>
      </c>
      <c r="H2501" s="1">
        <v>43711</v>
      </c>
      <c r="I2501" s="1">
        <v>43771.431481481479</v>
      </c>
      <c r="J2501">
        <v>1</v>
      </c>
      <c r="K2501">
        <v>1</v>
      </c>
      <c r="L2501">
        <v>0</v>
      </c>
      <c r="N2501">
        <v>0</v>
      </c>
      <c r="W2501">
        <v>0</v>
      </c>
      <c r="AB2501">
        <v>0</v>
      </c>
      <c r="AC2501">
        <v>0</v>
      </c>
    </row>
    <row r="2502" spans="1:29" x14ac:dyDescent="0.25">
      <c r="A2502">
        <v>825703</v>
      </c>
      <c r="B2502" t="s">
        <v>310</v>
      </c>
      <c r="C2502" t="s">
        <v>30</v>
      </c>
      <c r="D2502" t="s">
        <v>330</v>
      </c>
      <c r="E2502">
        <v>2</v>
      </c>
      <c r="F2502" t="s">
        <v>2585</v>
      </c>
      <c r="G2502" s="1">
        <v>43608.869050925925</v>
      </c>
      <c r="H2502" s="1">
        <v>43760</v>
      </c>
      <c r="I2502" s="1">
        <v>43779.431504629632</v>
      </c>
      <c r="J2502">
        <v>6</v>
      </c>
      <c r="K2502">
        <v>1</v>
      </c>
      <c r="L2502">
        <v>0</v>
      </c>
      <c r="N2502">
        <v>0</v>
      </c>
      <c r="W2502">
        <v>0</v>
      </c>
      <c r="AB2502">
        <v>0</v>
      </c>
      <c r="AC2502">
        <v>0</v>
      </c>
    </row>
    <row r="2503" spans="1:29" x14ac:dyDescent="0.25">
      <c r="A2503">
        <v>825822</v>
      </c>
      <c r="B2503" t="s">
        <v>310</v>
      </c>
      <c r="C2503" t="s">
        <v>30</v>
      </c>
      <c r="D2503" t="s">
        <v>330</v>
      </c>
      <c r="E2503">
        <v>3</v>
      </c>
      <c r="F2503" t="s">
        <v>2586</v>
      </c>
      <c r="G2503" s="1">
        <v>43563.616493055553</v>
      </c>
      <c r="H2503" s="1">
        <v>43711</v>
      </c>
      <c r="I2503" s="1">
        <v>43771.431481481479</v>
      </c>
      <c r="J2503">
        <v>1</v>
      </c>
      <c r="K2503">
        <v>1</v>
      </c>
      <c r="L2503">
        <v>0</v>
      </c>
      <c r="N2503">
        <v>0</v>
      </c>
      <c r="W2503">
        <v>0</v>
      </c>
      <c r="AB2503">
        <v>0</v>
      </c>
      <c r="AC2503">
        <v>0</v>
      </c>
    </row>
    <row r="2504" spans="1:29" x14ac:dyDescent="0.25">
      <c r="A2504">
        <v>826009</v>
      </c>
      <c r="B2504" t="s">
        <v>310</v>
      </c>
      <c r="C2504" t="s">
        <v>30</v>
      </c>
      <c r="D2504" t="s">
        <v>330</v>
      </c>
      <c r="E2504">
        <v>2</v>
      </c>
      <c r="F2504" t="s">
        <v>2587</v>
      </c>
      <c r="G2504" s="1">
        <v>43548.544942129629</v>
      </c>
      <c r="H2504" s="1">
        <v>43700</v>
      </c>
      <c r="I2504" s="1">
        <v>43760.430578703701</v>
      </c>
      <c r="J2504">
        <v>1</v>
      </c>
      <c r="K2504">
        <v>1</v>
      </c>
      <c r="L2504">
        <v>1</v>
      </c>
      <c r="M2504">
        <v>1408293</v>
      </c>
      <c r="N2504">
        <v>1</v>
      </c>
      <c r="O2504" s="1">
        <v>43761.92428240741</v>
      </c>
      <c r="P2504" t="s">
        <v>318</v>
      </c>
      <c r="Q2504">
        <v>3</v>
      </c>
      <c r="R2504">
        <v>1</v>
      </c>
      <c r="T2504" t="s">
        <v>38</v>
      </c>
      <c r="U2504">
        <v>61</v>
      </c>
      <c r="V2504">
        <v>62</v>
      </c>
      <c r="W2504">
        <v>1</v>
      </c>
      <c r="X2504">
        <v>1125798</v>
      </c>
      <c r="Y2504">
        <v>200</v>
      </c>
      <c r="Z2504" t="s">
        <v>35</v>
      </c>
      <c r="AA2504" t="s">
        <v>35</v>
      </c>
      <c r="AB2504">
        <v>1</v>
      </c>
      <c r="AC2504">
        <v>1</v>
      </c>
    </row>
    <row r="2505" spans="1:29" x14ac:dyDescent="0.25">
      <c r="A2505">
        <v>826119</v>
      </c>
      <c r="B2505" t="s">
        <v>310</v>
      </c>
      <c r="C2505" t="s">
        <v>30</v>
      </c>
      <c r="D2505" t="s">
        <v>330</v>
      </c>
      <c r="E2505">
        <v>2</v>
      </c>
      <c r="F2505" t="s">
        <v>2588</v>
      </c>
      <c r="G2505" s="1">
        <v>43549.959305555552</v>
      </c>
      <c r="H2505" s="1">
        <v>43700</v>
      </c>
      <c r="I2505" s="1">
        <v>43775.431493055556</v>
      </c>
      <c r="J2505">
        <v>2</v>
      </c>
      <c r="K2505">
        <v>1</v>
      </c>
      <c r="L2505">
        <v>0</v>
      </c>
      <c r="N2505">
        <v>0</v>
      </c>
      <c r="W2505">
        <v>0</v>
      </c>
      <c r="AB2505">
        <v>0</v>
      </c>
      <c r="AC2505">
        <v>0</v>
      </c>
    </row>
    <row r="2506" spans="1:29" x14ac:dyDescent="0.25">
      <c r="A2506">
        <v>826141</v>
      </c>
      <c r="B2506" t="s">
        <v>310</v>
      </c>
      <c r="C2506" t="s">
        <v>473</v>
      </c>
      <c r="D2506" t="s">
        <v>501</v>
      </c>
      <c r="E2506">
        <v>13</v>
      </c>
      <c r="F2506" t="s">
        <v>2589</v>
      </c>
      <c r="G2506" s="1">
        <v>43747.840069444443</v>
      </c>
      <c r="H2506" s="1">
        <v>43774</v>
      </c>
      <c r="I2506" s="1">
        <v>43777.431539351855</v>
      </c>
      <c r="J2506">
        <v>1</v>
      </c>
      <c r="K2506">
        <v>1</v>
      </c>
      <c r="L2506">
        <v>1</v>
      </c>
      <c r="M2506">
        <v>1429778</v>
      </c>
      <c r="N2506">
        <v>1</v>
      </c>
      <c r="O2506" s="1">
        <v>43779.00403935185</v>
      </c>
      <c r="P2506" t="s">
        <v>318</v>
      </c>
      <c r="Q2506">
        <v>14</v>
      </c>
      <c r="R2506">
        <v>1</v>
      </c>
      <c r="T2506" t="s">
        <v>68</v>
      </c>
      <c r="U2506">
        <v>5</v>
      </c>
      <c r="V2506">
        <v>5</v>
      </c>
      <c r="W2506">
        <v>1</v>
      </c>
      <c r="X2506">
        <v>1147267</v>
      </c>
      <c r="Y2506">
        <v>255</v>
      </c>
      <c r="Z2506" t="s">
        <v>35</v>
      </c>
      <c r="AA2506" t="s">
        <v>35</v>
      </c>
      <c r="AB2506">
        <v>1</v>
      </c>
      <c r="AC2506">
        <v>1</v>
      </c>
    </row>
    <row r="2507" spans="1:29" x14ac:dyDescent="0.25">
      <c r="A2507">
        <v>826183</v>
      </c>
      <c r="B2507" t="s">
        <v>310</v>
      </c>
      <c r="C2507" t="s">
        <v>473</v>
      </c>
      <c r="D2507" t="s">
        <v>312</v>
      </c>
      <c r="E2507">
        <v>1</v>
      </c>
      <c r="F2507" t="s">
        <v>2590</v>
      </c>
      <c r="G2507" s="1">
        <v>43396.931504629632</v>
      </c>
      <c r="H2507" s="1">
        <v>43684</v>
      </c>
      <c r="I2507" s="1">
        <v>43774.431574074071</v>
      </c>
      <c r="J2507">
        <v>2</v>
      </c>
      <c r="K2507">
        <v>1</v>
      </c>
      <c r="L2507">
        <v>0</v>
      </c>
      <c r="N2507">
        <v>0</v>
      </c>
      <c r="W2507">
        <v>0</v>
      </c>
      <c r="AB2507">
        <v>0</v>
      </c>
      <c r="AC2507">
        <v>0</v>
      </c>
    </row>
    <row r="2508" spans="1:29" x14ac:dyDescent="0.25">
      <c r="A2508">
        <v>826281</v>
      </c>
      <c r="B2508" t="s">
        <v>310</v>
      </c>
      <c r="C2508" t="s">
        <v>30</v>
      </c>
      <c r="D2508" t="s">
        <v>330</v>
      </c>
      <c r="E2508">
        <v>1</v>
      </c>
      <c r="F2508" t="s">
        <v>2591</v>
      </c>
      <c r="G2508" s="1">
        <v>43711.883912037039</v>
      </c>
      <c r="H2508" s="1">
        <v>43743</v>
      </c>
      <c r="I2508" s="1">
        <v>43753.437245370369</v>
      </c>
      <c r="J2508">
        <v>2</v>
      </c>
      <c r="K2508">
        <v>1</v>
      </c>
      <c r="L2508">
        <v>1</v>
      </c>
      <c r="M2508">
        <v>1397861</v>
      </c>
      <c r="N2508">
        <v>1</v>
      </c>
      <c r="O2508" s="1">
        <v>43753.402002314811</v>
      </c>
      <c r="P2508" t="s">
        <v>832</v>
      </c>
      <c r="Q2508">
        <v>2</v>
      </c>
      <c r="R2508">
        <v>0</v>
      </c>
      <c r="S2508">
        <v>26</v>
      </c>
      <c r="T2508" t="s">
        <v>38</v>
      </c>
      <c r="U2508">
        <v>10</v>
      </c>
      <c r="W2508">
        <v>0</v>
      </c>
      <c r="Y2508">
        <v>300</v>
      </c>
      <c r="Z2508" t="s">
        <v>39</v>
      </c>
      <c r="AA2508" t="s">
        <v>39</v>
      </c>
      <c r="AB2508">
        <v>0</v>
      </c>
      <c r="AC2508">
        <v>0</v>
      </c>
    </row>
    <row r="2509" spans="1:29" x14ac:dyDescent="0.25">
      <c r="A2509">
        <v>826347</v>
      </c>
      <c r="B2509" t="s">
        <v>310</v>
      </c>
      <c r="C2509" t="s">
        <v>30</v>
      </c>
      <c r="D2509" t="s">
        <v>330</v>
      </c>
      <c r="E2509">
        <v>2</v>
      </c>
      <c r="F2509" t="s">
        <v>2592</v>
      </c>
      <c r="G2509" s="1">
        <v>43534.487025462964</v>
      </c>
      <c r="H2509" s="1">
        <v>43686</v>
      </c>
      <c r="I2509" s="1">
        <v>43761.430578703701</v>
      </c>
      <c r="J2509">
        <v>1</v>
      </c>
      <c r="K2509">
        <v>1</v>
      </c>
      <c r="L2509">
        <v>0</v>
      </c>
      <c r="N2509">
        <v>0</v>
      </c>
      <c r="W2509">
        <v>0</v>
      </c>
      <c r="AB2509">
        <v>0</v>
      </c>
      <c r="AC2509">
        <v>0</v>
      </c>
    </row>
    <row r="2510" spans="1:29" x14ac:dyDescent="0.25">
      <c r="A2510">
        <v>826515</v>
      </c>
      <c r="B2510" t="s">
        <v>310</v>
      </c>
      <c r="C2510" t="s">
        <v>473</v>
      </c>
      <c r="D2510" t="s">
        <v>312</v>
      </c>
      <c r="E2510">
        <v>1</v>
      </c>
      <c r="F2510" t="s">
        <v>2593</v>
      </c>
      <c r="G2510" s="1">
        <v>43397.486458333333</v>
      </c>
      <c r="H2510" s="1">
        <v>43677</v>
      </c>
      <c r="I2510" s="1">
        <v>43767.431921296295</v>
      </c>
      <c r="J2510">
        <v>2</v>
      </c>
      <c r="K2510">
        <v>1</v>
      </c>
      <c r="L2510">
        <v>0</v>
      </c>
      <c r="N2510">
        <v>0</v>
      </c>
      <c r="W2510">
        <v>0</v>
      </c>
      <c r="AB2510">
        <v>0</v>
      </c>
      <c r="AC2510">
        <v>0</v>
      </c>
    </row>
    <row r="2511" spans="1:29" x14ac:dyDescent="0.25">
      <c r="A2511">
        <v>826641</v>
      </c>
      <c r="B2511" t="s">
        <v>310</v>
      </c>
      <c r="C2511" t="s">
        <v>1686</v>
      </c>
      <c r="D2511" t="s">
        <v>312</v>
      </c>
      <c r="E2511">
        <v>1</v>
      </c>
      <c r="F2511" t="s">
        <v>2594</v>
      </c>
      <c r="G2511" s="1">
        <v>43397.54960648148</v>
      </c>
      <c r="H2511" s="1">
        <v>43679</v>
      </c>
      <c r="I2511" s="1">
        <v>43754.438043981485</v>
      </c>
      <c r="J2511">
        <v>1</v>
      </c>
      <c r="K2511">
        <v>1</v>
      </c>
      <c r="L2511">
        <v>0</v>
      </c>
      <c r="N2511">
        <v>0</v>
      </c>
      <c r="W2511">
        <v>0</v>
      </c>
      <c r="AB2511">
        <v>0</v>
      </c>
      <c r="AC2511">
        <v>0</v>
      </c>
    </row>
    <row r="2512" spans="1:29" x14ac:dyDescent="0.25">
      <c r="A2512">
        <v>826799</v>
      </c>
      <c r="B2512" t="s">
        <v>310</v>
      </c>
      <c r="C2512" t="s">
        <v>30</v>
      </c>
      <c r="D2512" t="s">
        <v>330</v>
      </c>
      <c r="E2512">
        <v>2</v>
      </c>
      <c r="F2512" t="s">
        <v>2595</v>
      </c>
      <c r="G2512" s="1">
        <v>43577.701620370368</v>
      </c>
      <c r="H2512" s="1">
        <v>43728</v>
      </c>
      <c r="I2512" s="1">
        <v>43758.430567129632</v>
      </c>
      <c r="J2512">
        <v>3</v>
      </c>
      <c r="K2512">
        <v>1</v>
      </c>
      <c r="L2512">
        <v>0</v>
      </c>
      <c r="N2512">
        <v>0</v>
      </c>
      <c r="W2512">
        <v>0</v>
      </c>
      <c r="AB2512">
        <v>0</v>
      </c>
      <c r="AC2512">
        <v>0</v>
      </c>
    </row>
    <row r="2513" spans="1:29" x14ac:dyDescent="0.25">
      <c r="A2513">
        <v>826912</v>
      </c>
      <c r="B2513" t="s">
        <v>310</v>
      </c>
      <c r="C2513" t="s">
        <v>943</v>
      </c>
      <c r="D2513" t="s">
        <v>312</v>
      </c>
      <c r="E2513">
        <v>1</v>
      </c>
      <c r="F2513" t="s">
        <v>2596</v>
      </c>
      <c r="G2513" s="1">
        <v>43397.719189814816</v>
      </c>
      <c r="H2513" s="1">
        <v>43769</v>
      </c>
      <c r="I2513" s="1">
        <v>43779.431504629632</v>
      </c>
      <c r="J2513">
        <v>2</v>
      </c>
      <c r="K2513">
        <v>1</v>
      </c>
      <c r="L2513">
        <v>0</v>
      </c>
      <c r="N2513">
        <v>0</v>
      </c>
      <c r="W2513">
        <v>0</v>
      </c>
      <c r="AB2513">
        <v>0</v>
      </c>
      <c r="AC2513">
        <v>0</v>
      </c>
    </row>
    <row r="2514" spans="1:29" x14ac:dyDescent="0.25">
      <c r="A2514">
        <v>826989</v>
      </c>
      <c r="B2514" t="s">
        <v>310</v>
      </c>
      <c r="C2514" t="s">
        <v>30</v>
      </c>
      <c r="D2514" t="s">
        <v>330</v>
      </c>
      <c r="E2514">
        <v>2</v>
      </c>
      <c r="F2514" t="s">
        <v>2597</v>
      </c>
      <c r="G2514" s="1">
        <v>43532.457974537036</v>
      </c>
      <c r="H2514" s="1">
        <v>43679</v>
      </c>
      <c r="I2514" s="1">
        <v>43754.438043981485</v>
      </c>
      <c r="J2514">
        <v>1</v>
      </c>
      <c r="K2514">
        <v>1</v>
      </c>
      <c r="L2514">
        <v>0</v>
      </c>
      <c r="N2514">
        <v>0</v>
      </c>
      <c r="W2514">
        <v>0</v>
      </c>
      <c r="AB2514">
        <v>0</v>
      </c>
      <c r="AC2514">
        <v>0</v>
      </c>
    </row>
    <row r="2515" spans="1:29" x14ac:dyDescent="0.25">
      <c r="A2515">
        <v>827564</v>
      </c>
      <c r="B2515" t="s">
        <v>310</v>
      </c>
      <c r="C2515" t="s">
        <v>30</v>
      </c>
      <c r="D2515" t="s">
        <v>330</v>
      </c>
      <c r="E2515">
        <v>1</v>
      </c>
      <c r="F2515" t="s">
        <v>2598</v>
      </c>
      <c r="G2515" s="1">
        <v>43589.32576388889</v>
      </c>
      <c r="H2515" s="1">
        <v>43739</v>
      </c>
      <c r="I2515" s="1">
        <v>43769.431828703702</v>
      </c>
      <c r="J2515">
        <v>7</v>
      </c>
      <c r="K2515">
        <v>1</v>
      </c>
      <c r="L2515">
        <v>0</v>
      </c>
      <c r="N2515">
        <v>0</v>
      </c>
      <c r="W2515">
        <v>0</v>
      </c>
      <c r="AB2515">
        <v>0</v>
      </c>
      <c r="AC2515">
        <v>0</v>
      </c>
    </row>
    <row r="2516" spans="1:29" x14ac:dyDescent="0.25">
      <c r="A2516">
        <v>827578</v>
      </c>
      <c r="B2516" t="s">
        <v>310</v>
      </c>
      <c r="C2516" t="s">
        <v>473</v>
      </c>
      <c r="D2516" t="s">
        <v>312</v>
      </c>
      <c r="E2516">
        <v>1</v>
      </c>
      <c r="F2516" t="s">
        <v>2599</v>
      </c>
      <c r="G2516" s="1">
        <v>43398.53565972222</v>
      </c>
      <c r="H2516" s="1">
        <v>43736</v>
      </c>
      <c r="I2516" s="1">
        <v>43776.431527777779</v>
      </c>
      <c r="J2516">
        <v>3</v>
      </c>
      <c r="K2516">
        <v>1</v>
      </c>
      <c r="L2516">
        <v>0</v>
      </c>
      <c r="N2516">
        <v>0</v>
      </c>
      <c r="W2516">
        <v>0</v>
      </c>
      <c r="AB2516">
        <v>0</v>
      </c>
      <c r="AC2516">
        <v>0</v>
      </c>
    </row>
    <row r="2517" spans="1:29" x14ac:dyDescent="0.25">
      <c r="A2517">
        <v>827622</v>
      </c>
      <c r="B2517" t="s">
        <v>310</v>
      </c>
      <c r="C2517" t="s">
        <v>30</v>
      </c>
      <c r="D2517" t="s">
        <v>330</v>
      </c>
      <c r="E2517">
        <v>2</v>
      </c>
      <c r="F2517" t="s">
        <v>2600</v>
      </c>
      <c r="G2517" s="1">
        <v>43592.785740740743</v>
      </c>
      <c r="H2517" s="1">
        <v>43742</v>
      </c>
      <c r="I2517" s="1">
        <v>43772.431481481479</v>
      </c>
      <c r="J2517">
        <v>8</v>
      </c>
      <c r="K2517">
        <v>1</v>
      </c>
      <c r="L2517">
        <v>0</v>
      </c>
      <c r="N2517">
        <v>0</v>
      </c>
      <c r="W2517">
        <v>0</v>
      </c>
      <c r="AB2517">
        <v>0</v>
      </c>
      <c r="AC2517">
        <v>0</v>
      </c>
    </row>
    <row r="2518" spans="1:29" x14ac:dyDescent="0.25">
      <c r="A2518">
        <v>827625</v>
      </c>
      <c r="B2518" t="s">
        <v>310</v>
      </c>
      <c r="C2518" t="s">
        <v>30</v>
      </c>
      <c r="D2518" t="s">
        <v>330</v>
      </c>
      <c r="E2518">
        <v>2</v>
      </c>
      <c r="F2518" t="s">
        <v>2601</v>
      </c>
      <c r="G2518" s="1">
        <v>43557.62023148148</v>
      </c>
      <c r="H2518" s="1">
        <v>43719</v>
      </c>
      <c r="I2518" s="1">
        <v>43749.437326388892</v>
      </c>
      <c r="J2518">
        <v>1</v>
      </c>
      <c r="K2518">
        <v>1</v>
      </c>
      <c r="L2518">
        <v>1</v>
      </c>
      <c r="M2518">
        <v>1406027</v>
      </c>
      <c r="N2518">
        <v>1</v>
      </c>
      <c r="O2518" s="1">
        <v>43760.432523148149</v>
      </c>
      <c r="P2518" t="s">
        <v>318</v>
      </c>
      <c r="Q2518">
        <v>3</v>
      </c>
      <c r="R2518">
        <v>1</v>
      </c>
      <c r="T2518" t="s">
        <v>68</v>
      </c>
      <c r="U2518">
        <v>41</v>
      </c>
      <c r="V2518">
        <v>43</v>
      </c>
      <c r="W2518">
        <v>1</v>
      </c>
      <c r="X2518">
        <v>1123532</v>
      </c>
      <c r="Y2518">
        <v>750</v>
      </c>
      <c r="Z2518" t="s">
        <v>35</v>
      </c>
      <c r="AA2518" t="s">
        <v>35</v>
      </c>
      <c r="AB2518">
        <v>1</v>
      </c>
      <c r="AC2518">
        <v>1</v>
      </c>
    </row>
    <row r="2519" spans="1:29" x14ac:dyDescent="0.25">
      <c r="A2519">
        <v>827964</v>
      </c>
      <c r="B2519" t="s">
        <v>310</v>
      </c>
      <c r="C2519" t="s">
        <v>473</v>
      </c>
      <c r="D2519" t="s">
        <v>312</v>
      </c>
      <c r="E2519">
        <v>1</v>
      </c>
      <c r="F2519" t="s">
        <v>2602</v>
      </c>
      <c r="G2519" s="1">
        <v>43398.751851851855</v>
      </c>
      <c r="H2519" s="1">
        <v>43721</v>
      </c>
      <c r="I2519" s="1">
        <v>43771.431481481479</v>
      </c>
      <c r="J2519">
        <v>3</v>
      </c>
      <c r="K2519">
        <v>1</v>
      </c>
      <c r="L2519">
        <v>0</v>
      </c>
      <c r="N2519">
        <v>0</v>
      </c>
      <c r="W2519">
        <v>0</v>
      </c>
      <c r="AB2519">
        <v>0</v>
      </c>
      <c r="AC2519">
        <v>0</v>
      </c>
    </row>
    <row r="2520" spans="1:29" x14ac:dyDescent="0.25">
      <c r="A2520">
        <v>828050</v>
      </c>
      <c r="B2520" t="s">
        <v>310</v>
      </c>
      <c r="C2520" t="s">
        <v>30</v>
      </c>
      <c r="D2520" t="s">
        <v>330</v>
      </c>
      <c r="E2520">
        <v>2</v>
      </c>
      <c r="F2520" t="s">
        <v>2603</v>
      </c>
      <c r="G2520" s="1">
        <v>43577.732951388891</v>
      </c>
      <c r="H2520" s="1">
        <v>43728</v>
      </c>
      <c r="I2520" s="1">
        <v>43758.430567129632</v>
      </c>
      <c r="J2520">
        <v>3</v>
      </c>
      <c r="K2520">
        <v>1</v>
      </c>
      <c r="L2520">
        <v>1</v>
      </c>
      <c r="M2520">
        <v>1404566</v>
      </c>
      <c r="N2520">
        <v>1</v>
      </c>
      <c r="O2520" s="1">
        <v>43759.391504629632</v>
      </c>
      <c r="P2520" t="s">
        <v>318</v>
      </c>
      <c r="Q2520">
        <v>3</v>
      </c>
      <c r="R2520">
        <v>1</v>
      </c>
      <c r="T2520" t="s">
        <v>68</v>
      </c>
      <c r="U2520">
        <v>31</v>
      </c>
      <c r="V2520">
        <v>31</v>
      </c>
      <c r="W2520">
        <v>1</v>
      </c>
      <c r="X2520">
        <v>1122071</v>
      </c>
      <c r="Y2520">
        <v>750</v>
      </c>
      <c r="Z2520" t="s">
        <v>35</v>
      </c>
      <c r="AA2520" t="s">
        <v>35</v>
      </c>
      <c r="AB2520">
        <v>1</v>
      </c>
      <c r="AC2520">
        <v>1</v>
      </c>
    </row>
    <row r="2521" spans="1:29" x14ac:dyDescent="0.25">
      <c r="A2521">
        <v>828117</v>
      </c>
      <c r="B2521" t="s">
        <v>310</v>
      </c>
      <c r="C2521" t="s">
        <v>1686</v>
      </c>
      <c r="D2521" t="s">
        <v>312</v>
      </c>
      <c r="E2521">
        <v>7</v>
      </c>
      <c r="F2521" t="s">
        <v>2604</v>
      </c>
      <c r="G2521" s="1">
        <v>43733.729108796295</v>
      </c>
      <c r="H2521" s="1">
        <v>43762</v>
      </c>
      <c r="I2521" s="1">
        <v>43777.431539351855</v>
      </c>
      <c r="J2521">
        <v>5</v>
      </c>
      <c r="K2521">
        <v>1</v>
      </c>
      <c r="L2521">
        <v>0</v>
      </c>
      <c r="N2521">
        <v>0</v>
      </c>
      <c r="W2521">
        <v>0</v>
      </c>
      <c r="AB2521">
        <v>0</v>
      </c>
      <c r="AC2521">
        <v>0</v>
      </c>
    </row>
    <row r="2522" spans="1:29" x14ac:dyDescent="0.25">
      <c r="A2522">
        <v>828162</v>
      </c>
      <c r="B2522" t="s">
        <v>310</v>
      </c>
      <c r="C2522" t="s">
        <v>30</v>
      </c>
      <c r="D2522" t="s">
        <v>330</v>
      </c>
      <c r="E2522">
        <v>2</v>
      </c>
      <c r="F2522" t="s">
        <v>2605</v>
      </c>
      <c r="G2522" s="1">
        <v>43586.752442129633</v>
      </c>
      <c r="H2522" s="1">
        <v>43739</v>
      </c>
      <c r="I2522" s="1">
        <v>43749.437326388892</v>
      </c>
      <c r="J2522">
        <v>1</v>
      </c>
      <c r="K2522">
        <v>1</v>
      </c>
      <c r="L2522">
        <v>1</v>
      </c>
      <c r="M2522">
        <v>1395070</v>
      </c>
      <c r="N2522">
        <v>1</v>
      </c>
      <c r="O2522" s="1">
        <v>43749.816307870373</v>
      </c>
      <c r="P2522" t="s">
        <v>321</v>
      </c>
      <c r="Q2522">
        <v>3</v>
      </c>
      <c r="R2522">
        <v>1</v>
      </c>
      <c r="S2522">
        <v>1</v>
      </c>
      <c r="T2522" t="s">
        <v>68</v>
      </c>
      <c r="U2522">
        <v>10</v>
      </c>
      <c r="V2522">
        <v>10</v>
      </c>
      <c r="W2522">
        <v>1</v>
      </c>
      <c r="X2522">
        <v>1112608</v>
      </c>
      <c r="Y2522">
        <v>500</v>
      </c>
      <c r="Z2522" t="s">
        <v>35</v>
      </c>
      <c r="AA2522" t="s">
        <v>319</v>
      </c>
      <c r="AB2522">
        <v>1</v>
      </c>
      <c r="AC2522">
        <v>1</v>
      </c>
    </row>
    <row r="2523" spans="1:29" x14ac:dyDescent="0.25">
      <c r="A2523">
        <v>828192</v>
      </c>
      <c r="B2523" t="s">
        <v>310</v>
      </c>
      <c r="C2523" t="s">
        <v>1686</v>
      </c>
      <c r="D2523" t="s">
        <v>312</v>
      </c>
      <c r="E2523">
        <v>1</v>
      </c>
      <c r="F2523" t="s">
        <v>2606</v>
      </c>
      <c r="G2523" s="1">
        <v>43398.952013888891</v>
      </c>
      <c r="H2523" s="1">
        <v>43679</v>
      </c>
      <c r="I2523" s="1">
        <v>43754.438043981485</v>
      </c>
      <c r="J2523">
        <v>1</v>
      </c>
      <c r="K2523">
        <v>1</v>
      </c>
      <c r="L2523">
        <v>0</v>
      </c>
      <c r="N2523">
        <v>0</v>
      </c>
      <c r="W2523">
        <v>0</v>
      </c>
      <c r="AB2523">
        <v>0</v>
      </c>
      <c r="AC2523">
        <v>0</v>
      </c>
    </row>
    <row r="2524" spans="1:29" x14ac:dyDescent="0.25">
      <c r="A2524">
        <v>828233</v>
      </c>
      <c r="B2524" t="s">
        <v>310</v>
      </c>
      <c r="C2524" t="s">
        <v>30</v>
      </c>
      <c r="D2524" t="s">
        <v>330</v>
      </c>
      <c r="E2524">
        <v>5</v>
      </c>
      <c r="F2524" t="s">
        <v>2607</v>
      </c>
      <c r="G2524" s="1">
        <v>43690.533379629633</v>
      </c>
      <c r="H2524" s="1">
        <v>43735</v>
      </c>
      <c r="I2524" s="1">
        <v>43765.430578703701</v>
      </c>
      <c r="J2524">
        <v>6</v>
      </c>
      <c r="K2524">
        <v>1</v>
      </c>
      <c r="L2524">
        <v>1</v>
      </c>
      <c r="M2524">
        <v>1408190</v>
      </c>
      <c r="N2524">
        <v>2</v>
      </c>
      <c r="O2524" s="1">
        <v>43761.819467592592</v>
      </c>
      <c r="P2524" t="s">
        <v>318</v>
      </c>
      <c r="Q2524">
        <v>6</v>
      </c>
      <c r="R2524">
        <v>1</v>
      </c>
      <c r="T2524" t="s">
        <v>68</v>
      </c>
      <c r="U2524">
        <v>26</v>
      </c>
      <c r="W2524">
        <v>0</v>
      </c>
      <c r="Y2524">
        <v>1000</v>
      </c>
      <c r="Z2524" t="s">
        <v>39</v>
      </c>
      <c r="AA2524" t="s">
        <v>39</v>
      </c>
      <c r="AB2524">
        <v>1</v>
      </c>
      <c r="AC2524">
        <v>0</v>
      </c>
    </row>
    <row r="2525" spans="1:29" x14ac:dyDescent="0.25">
      <c r="A2525">
        <v>828401</v>
      </c>
      <c r="B2525" t="s">
        <v>310</v>
      </c>
      <c r="C2525" t="s">
        <v>30</v>
      </c>
      <c r="D2525" t="s">
        <v>330</v>
      </c>
      <c r="E2525">
        <v>2</v>
      </c>
      <c r="F2525" t="s">
        <v>2608</v>
      </c>
      <c r="G2525" s="1">
        <v>43626.306134259263</v>
      </c>
      <c r="H2525" s="1">
        <v>43769</v>
      </c>
      <c r="I2525" s="1">
        <v>43779.431504629632</v>
      </c>
      <c r="J2525">
        <v>2</v>
      </c>
      <c r="K2525">
        <v>1</v>
      </c>
      <c r="L2525">
        <v>0</v>
      </c>
      <c r="N2525">
        <v>0</v>
      </c>
      <c r="W2525">
        <v>0</v>
      </c>
      <c r="AB2525">
        <v>0</v>
      </c>
      <c r="AC2525">
        <v>0</v>
      </c>
    </row>
    <row r="2526" spans="1:29" x14ac:dyDescent="0.25">
      <c r="A2526">
        <v>828503</v>
      </c>
      <c r="B2526" t="s">
        <v>310</v>
      </c>
      <c r="C2526" t="s">
        <v>30</v>
      </c>
      <c r="D2526" t="s">
        <v>330</v>
      </c>
      <c r="E2526">
        <v>2</v>
      </c>
      <c r="F2526" t="s">
        <v>2609</v>
      </c>
      <c r="G2526" s="1">
        <v>43553.401284722226</v>
      </c>
      <c r="H2526" s="1">
        <v>43698</v>
      </c>
      <c r="I2526" s="1">
        <v>43773.431493055556</v>
      </c>
      <c r="J2526">
        <v>2</v>
      </c>
      <c r="K2526">
        <v>1</v>
      </c>
      <c r="L2526">
        <v>0</v>
      </c>
      <c r="N2526">
        <v>0</v>
      </c>
      <c r="W2526">
        <v>0</v>
      </c>
      <c r="AB2526">
        <v>0</v>
      </c>
      <c r="AC2526">
        <v>0</v>
      </c>
    </row>
    <row r="2527" spans="1:29" x14ac:dyDescent="0.25">
      <c r="A2527">
        <v>828533</v>
      </c>
      <c r="B2527" t="s">
        <v>310</v>
      </c>
      <c r="C2527" t="s">
        <v>30</v>
      </c>
      <c r="D2527" t="s">
        <v>330</v>
      </c>
      <c r="E2527">
        <v>2</v>
      </c>
      <c r="F2527" t="s">
        <v>2610</v>
      </c>
      <c r="G2527" s="1">
        <v>43563.378194444442</v>
      </c>
      <c r="H2527" s="1">
        <v>43714</v>
      </c>
      <c r="I2527" s="1">
        <v>43774.431574074071</v>
      </c>
      <c r="J2527">
        <v>1</v>
      </c>
      <c r="K2527">
        <v>1</v>
      </c>
      <c r="L2527">
        <v>0</v>
      </c>
      <c r="N2527">
        <v>0</v>
      </c>
      <c r="W2527">
        <v>0</v>
      </c>
      <c r="AB2527">
        <v>0</v>
      </c>
      <c r="AC2527">
        <v>0</v>
      </c>
    </row>
    <row r="2528" spans="1:29" x14ac:dyDescent="0.25">
      <c r="A2528">
        <v>828991</v>
      </c>
      <c r="B2528" t="s">
        <v>310</v>
      </c>
      <c r="C2528" t="s">
        <v>30</v>
      </c>
      <c r="D2528" t="s">
        <v>330</v>
      </c>
      <c r="E2528">
        <v>2</v>
      </c>
      <c r="F2528" t="s">
        <v>2611</v>
      </c>
      <c r="G2528" s="1">
        <v>43586.322951388887</v>
      </c>
      <c r="H2528" s="1">
        <v>43770</v>
      </c>
      <c r="I2528" s="1">
        <v>43777.431539351855</v>
      </c>
      <c r="J2528">
        <v>1</v>
      </c>
      <c r="K2528">
        <v>1</v>
      </c>
      <c r="L2528">
        <v>0</v>
      </c>
      <c r="N2528">
        <v>0</v>
      </c>
      <c r="W2528">
        <v>0</v>
      </c>
      <c r="AB2528">
        <v>0</v>
      </c>
      <c r="AC2528">
        <v>0</v>
      </c>
    </row>
    <row r="2529" spans="1:29" x14ac:dyDescent="0.25">
      <c r="A2529">
        <v>829023</v>
      </c>
      <c r="B2529" t="s">
        <v>310</v>
      </c>
      <c r="C2529" t="s">
        <v>30</v>
      </c>
      <c r="D2529" t="s">
        <v>330</v>
      </c>
      <c r="E2529">
        <v>1</v>
      </c>
      <c r="F2529" t="s">
        <v>2612</v>
      </c>
      <c r="G2529" s="1">
        <v>43623.352303240739</v>
      </c>
      <c r="H2529" s="1">
        <v>43761</v>
      </c>
      <c r="I2529" s="1">
        <v>43776.431527777779</v>
      </c>
      <c r="J2529">
        <v>5</v>
      </c>
      <c r="K2529">
        <v>1</v>
      </c>
      <c r="L2529">
        <v>0</v>
      </c>
      <c r="N2529">
        <v>0</v>
      </c>
      <c r="W2529">
        <v>0</v>
      </c>
      <c r="AB2529">
        <v>0</v>
      </c>
      <c r="AC2529">
        <v>0</v>
      </c>
    </row>
    <row r="2530" spans="1:29" x14ac:dyDescent="0.25">
      <c r="A2530">
        <v>829049</v>
      </c>
      <c r="B2530" t="s">
        <v>310</v>
      </c>
      <c r="C2530" t="s">
        <v>30</v>
      </c>
      <c r="D2530" t="s">
        <v>330</v>
      </c>
      <c r="E2530">
        <v>2</v>
      </c>
      <c r="F2530" t="s">
        <v>2613</v>
      </c>
      <c r="G2530" s="1">
        <v>43578.763067129628</v>
      </c>
      <c r="H2530" s="1">
        <v>43728</v>
      </c>
      <c r="I2530" s="1">
        <v>43758.430567129632</v>
      </c>
      <c r="J2530">
        <v>3</v>
      </c>
      <c r="K2530">
        <v>1</v>
      </c>
      <c r="L2530">
        <v>0</v>
      </c>
      <c r="N2530">
        <v>0</v>
      </c>
      <c r="W2530">
        <v>0</v>
      </c>
      <c r="AB2530">
        <v>0</v>
      </c>
      <c r="AC2530">
        <v>0</v>
      </c>
    </row>
    <row r="2531" spans="1:29" x14ac:dyDescent="0.25">
      <c r="A2531">
        <v>829280</v>
      </c>
      <c r="B2531" t="s">
        <v>310</v>
      </c>
      <c r="C2531" t="s">
        <v>30</v>
      </c>
      <c r="D2531" t="s">
        <v>330</v>
      </c>
      <c r="E2531">
        <v>2</v>
      </c>
      <c r="F2531" t="s">
        <v>2614</v>
      </c>
      <c r="G2531" s="1">
        <v>43566.86005787037</v>
      </c>
      <c r="H2531" s="1">
        <v>43738</v>
      </c>
      <c r="I2531" s="1">
        <v>43768.50509259259</v>
      </c>
      <c r="J2531">
        <v>7</v>
      </c>
      <c r="K2531">
        <v>1</v>
      </c>
      <c r="L2531">
        <v>0</v>
      </c>
      <c r="N2531">
        <v>0</v>
      </c>
      <c r="W2531">
        <v>0</v>
      </c>
      <c r="AB2531">
        <v>0</v>
      </c>
      <c r="AC2531">
        <v>0</v>
      </c>
    </row>
    <row r="2532" spans="1:29" x14ac:dyDescent="0.25">
      <c r="A2532">
        <v>829578</v>
      </c>
      <c r="B2532" t="s">
        <v>310</v>
      </c>
      <c r="C2532" t="s">
        <v>30</v>
      </c>
      <c r="D2532" t="s">
        <v>330</v>
      </c>
      <c r="E2532">
        <v>3</v>
      </c>
      <c r="F2532" t="s">
        <v>2615</v>
      </c>
      <c r="G2532" s="1">
        <v>43718.566493055558</v>
      </c>
      <c r="H2532" s="1">
        <v>43738</v>
      </c>
      <c r="I2532" s="1">
        <v>43768.50509259259</v>
      </c>
      <c r="J2532">
        <v>7</v>
      </c>
      <c r="K2532">
        <v>1</v>
      </c>
      <c r="L2532">
        <v>0</v>
      </c>
      <c r="N2532">
        <v>0</v>
      </c>
      <c r="W2532">
        <v>0</v>
      </c>
      <c r="AB2532">
        <v>0</v>
      </c>
      <c r="AC2532">
        <v>0</v>
      </c>
    </row>
    <row r="2533" spans="1:29" x14ac:dyDescent="0.25">
      <c r="A2533">
        <v>829685</v>
      </c>
      <c r="B2533" t="s">
        <v>310</v>
      </c>
      <c r="C2533" t="s">
        <v>943</v>
      </c>
      <c r="D2533" t="s">
        <v>312</v>
      </c>
      <c r="E2533">
        <v>1</v>
      </c>
      <c r="F2533" t="s">
        <v>2616</v>
      </c>
      <c r="G2533" s="1">
        <v>43400.94263888889</v>
      </c>
      <c r="H2533" s="1">
        <v>43696</v>
      </c>
      <c r="I2533" s="1">
        <v>43756.430567129632</v>
      </c>
      <c r="J2533">
        <v>1</v>
      </c>
      <c r="K2533">
        <v>1</v>
      </c>
      <c r="L2533">
        <v>1</v>
      </c>
      <c r="M2533">
        <v>1404938</v>
      </c>
      <c r="N2533">
        <v>1</v>
      </c>
      <c r="O2533" s="1">
        <v>43759.54074074074</v>
      </c>
      <c r="P2533" t="s">
        <v>321</v>
      </c>
      <c r="Q2533">
        <v>2</v>
      </c>
      <c r="R2533">
        <v>1</v>
      </c>
      <c r="S2533">
        <v>1</v>
      </c>
      <c r="T2533" t="s">
        <v>38</v>
      </c>
      <c r="U2533">
        <v>63</v>
      </c>
      <c r="V2533">
        <v>63</v>
      </c>
      <c r="W2533">
        <v>1</v>
      </c>
      <c r="X2533">
        <v>1122443</v>
      </c>
      <c r="Y2533">
        <v>550</v>
      </c>
      <c r="Z2533" t="s">
        <v>35</v>
      </c>
      <c r="AA2533" t="s">
        <v>35</v>
      </c>
      <c r="AB2533">
        <v>1</v>
      </c>
      <c r="AC2533">
        <v>1</v>
      </c>
    </row>
    <row r="2534" spans="1:29" x14ac:dyDescent="0.25">
      <c r="A2534">
        <v>829819</v>
      </c>
      <c r="B2534" t="s">
        <v>310</v>
      </c>
      <c r="C2534" t="s">
        <v>30</v>
      </c>
      <c r="D2534" t="s">
        <v>330</v>
      </c>
      <c r="E2534">
        <v>2</v>
      </c>
      <c r="F2534" t="s">
        <v>2617</v>
      </c>
      <c r="G2534" s="1">
        <v>43615.57303240741</v>
      </c>
      <c r="H2534" s="1">
        <v>43721</v>
      </c>
      <c r="I2534" s="1">
        <v>43751.436909722222</v>
      </c>
      <c r="J2534">
        <v>1</v>
      </c>
      <c r="K2534">
        <v>1</v>
      </c>
      <c r="L2534">
        <v>1</v>
      </c>
      <c r="M2534">
        <v>1417169</v>
      </c>
      <c r="N2534">
        <v>1</v>
      </c>
      <c r="O2534" s="1">
        <v>43769.595509259256</v>
      </c>
      <c r="P2534" t="s">
        <v>318</v>
      </c>
      <c r="Q2534">
        <v>3</v>
      </c>
      <c r="R2534">
        <v>1</v>
      </c>
      <c r="T2534" t="s">
        <v>38</v>
      </c>
      <c r="U2534">
        <v>48</v>
      </c>
      <c r="V2534">
        <v>48</v>
      </c>
      <c r="W2534">
        <v>1</v>
      </c>
      <c r="X2534">
        <v>1134665</v>
      </c>
      <c r="Y2534">
        <v>350</v>
      </c>
      <c r="Z2534" t="s">
        <v>35</v>
      </c>
      <c r="AA2534" t="s">
        <v>35</v>
      </c>
      <c r="AB2534">
        <v>1</v>
      </c>
      <c r="AC2534">
        <v>1</v>
      </c>
    </row>
    <row r="2535" spans="1:29" x14ac:dyDescent="0.25">
      <c r="A2535">
        <v>829867</v>
      </c>
      <c r="B2535" t="s">
        <v>310</v>
      </c>
      <c r="C2535" t="s">
        <v>30</v>
      </c>
      <c r="D2535" t="s">
        <v>330</v>
      </c>
      <c r="E2535">
        <v>2</v>
      </c>
      <c r="F2535" t="s">
        <v>2618</v>
      </c>
      <c r="G2535" s="1">
        <v>43584.749363425923</v>
      </c>
      <c r="H2535" s="1">
        <v>43753</v>
      </c>
      <c r="I2535" s="1">
        <v>43779.431504629632</v>
      </c>
      <c r="J2535">
        <v>7</v>
      </c>
      <c r="K2535">
        <v>1</v>
      </c>
      <c r="L2535">
        <v>1</v>
      </c>
      <c r="M2535">
        <v>1404620</v>
      </c>
      <c r="N2535">
        <v>1</v>
      </c>
      <c r="O2535" s="1">
        <v>43759.416238425925</v>
      </c>
      <c r="P2535" t="s">
        <v>318</v>
      </c>
      <c r="Q2535">
        <v>3</v>
      </c>
      <c r="R2535">
        <v>1</v>
      </c>
      <c r="T2535" t="s">
        <v>34</v>
      </c>
      <c r="U2535">
        <v>6</v>
      </c>
      <c r="W2535">
        <v>0</v>
      </c>
      <c r="Y2535">
        <v>775</v>
      </c>
      <c r="Z2535" t="s">
        <v>39</v>
      </c>
      <c r="AA2535" t="s">
        <v>39</v>
      </c>
      <c r="AB2535">
        <v>1</v>
      </c>
      <c r="AC2535">
        <v>0</v>
      </c>
    </row>
    <row r="2536" spans="1:29" x14ac:dyDescent="0.25">
      <c r="A2536">
        <v>829977</v>
      </c>
      <c r="B2536" t="s">
        <v>310</v>
      </c>
      <c r="C2536" t="s">
        <v>943</v>
      </c>
      <c r="D2536" t="s">
        <v>312</v>
      </c>
      <c r="E2536">
        <v>1</v>
      </c>
      <c r="F2536" t="s">
        <v>2619</v>
      </c>
      <c r="G2536" s="1">
        <v>43401.649097222224</v>
      </c>
      <c r="H2536" s="1">
        <v>43733</v>
      </c>
      <c r="I2536" s="1">
        <v>43748.485347222224</v>
      </c>
      <c r="J2536">
        <v>1</v>
      </c>
      <c r="K2536">
        <v>1</v>
      </c>
      <c r="L2536">
        <v>1</v>
      </c>
      <c r="M2536">
        <v>1393369</v>
      </c>
      <c r="N2536">
        <v>1</v>
      </c>
      <c r="O2536" s="1">
        <v>43748.584768518522</v>
      </c>
      <c r="P2536" t="s">
        <v>318</v>
      </c>
      <c r="Q2536">
        <v>2</v>
      </c>
      <c r="R2536">
        <v>1</v>
      </c>
      <c r="T2536" t="s">
        <v>68</v>
      </c>
      <c r="U2536">
        <v>15</v>
      </c>
      <c r="V2536">
        <v>15</v>
      </c>
      <c r="W2536">
        <v>1</v>
      </c>
      <c r="X2536">
        <v>1110912</v>
      </c>
      <c r="Y2536">
        <v>550</v>
      </c>
      <c r="Z2536" t="s">
        <v>35</v>
      </c>
      <c r="AA2536" t="s">
        <v>35</v>
      </c>
      <c r="AB2536">
        <v>1</v>
      </c>
      <c r="AC2536">
        <v>1</v>
      </c>
    </row>
    <row r="2537" spans="1:29" x14ac:dyDescent="0.25">
      <c r="A2537">
        <v>830145</v>
      </c>
      <c r="B2537" t="s">
        <v>310</v>
      </c>
      <c r="C2537" t="s">
        <v>473</v>
      </c>
      <c r="D2537" t="s">
        <v>312</v>
      </c>
      <c r="E2537">
        <v>3</v>
      </c>
      <c r="F2537" t="s">
        <v>2620</v>
      </c>
      <c r="G2537" s="1">
        <v>43668.893217592595</v>
      </c>
      <c r="H2537" s="1">
        <v>43749</v>
      </c>
      <c r="I2537" s="1">
        <v>43779.431504629632</v>
      </c>
      <c r="J2537">
        <v>3</v>
      </c>
      <c r="K2537">
        <v>1</v>
      </c>
      <c r="L2537">
        <v>0</v>
      </c>
      <c r="N2537">
        <v>0</v>
      </c>
      <c r="W2537">
        <v>0</v>
      </c>
      <c r="AB2537">
        <v>0</v>
      </c>
      <c r="AC2537">
        <v>0</v>
      </c>
    </row>
    <row r="2538" spans="1:29" x14ac:dyDescent="0.25">
      <c r="A2538">
        <v>830147</v>
      </c>
      <c r="B2538" t="s">
        <v>310</v>
      </c>
      <c r="C2538" t="s">
        <v>1686</v>
      </c>
      <c r="D2538" t="s">
        <v>312</v>
      </c>
      <c r="E2538">
        <v>1</v>
      </c>
      <c r="F2538" t="s">
        <v>2621</v>
      </c>
      <c r="G2538" s="1">
        <v>43401.902569444443</v>
      </c>
      <c r="H2538" s="1">
        <v>43686</v>
      </c>
      <c r="I2538" s="1">
        <v>43761.430578703701</v>
      </c>
      <c r="J2538">
        <v>1</v>
      </c>
      <c r="K2538">
        <v>1</v>
      </c>
      <c r="L2538">
        <v>0</v>
      </c>
      <c r="N2538">
        <v>0</v>
      </c>
      <c r="W2538">
        <v>0</v>
      </c>
      <c r="AB2538">
        <v>0</v>
      </c>
      <c r="AC2538">
        <v>0</v>
      </c>
    </row>
    <row r="2539" spans="1:29" x14ac:dyDescent="0.25">
      <c r="A2539">
        <v>830630</v>
      </c>
      <c r="B2539" t="s">
        <v>310</v>
      </c>
      <c r="C2539" t="s">
        <v>30</v>
      </c>
      <c r="D2539" t="s">
        <v>330</v>
      </c>
      <c r="E2539">
        <v>2</v>
      </c>
      <c r="F2539" t="s">
        <v>2622</v>
      </c>
      <c r="G2539" s="1">
        <v>43605.392974537041</v>
      </c>
      <c r="H2539" s="1">
        <v>43754</v>
      </c>
      <c r="I2539" s="1">
        <v>43777.431539351855</v>
      </c>
      <c r="J2539">
        <v>7</v>
      </c>
      <c r="K2539">
        <v>1</v>
      </c>
      <c r="L2539">
        <v>0</v>
      </c>
      <c r="N2539">
        <v>0</v>
      </c>
      <c r="W2539">
        <v>0</v>
      </c>
      <c r="AB2539">
        <v>0</v>
      </c>
      <c r="AC2539">
        <v>0</v>
      </c>
    </row>
    <row r="2540" spans="1:29" x14ac:dyDescent="0.25">
      <c r="A2540">
        <v>830693</v>
      </c>
      <c r="B2540" t="s">
        <v>310</v>
      </c>
      <c r="C2540" t="s">
        <v>473</v>
      </c>
      <c r="D2540" t="s">
        <v>501</v>
      </c>
      <c r="E2540">
        <v>12</v>
      </c>
      <c r="F2540" t="s">
        <v>2623</v>
      </c>
      <c r="G2540" s="1">
        <v>43725.638368055559</v>
      </c>
      <c r="H2540" s="1">
        <v>43734</v>
      </c>
      <c r="I2540" s="1">
        <v>43749.437326388892</v>
      </c>
      <c r="J2540">
        <v>1</v>
      </c>
      <c r="K2540">
        <v>1</v>
      </c>
      <c r="L2540">
        <v>1</v>
      </c>
      <c r="M2540">
        <v>1397859</v>
      </c>
      <c r="N2540">
        <v>1</v>
      </c>
      <c r="O2540" s="1">
        <v>43753.400636574072</v>
      </c>
      <c r="P2540" t="s">
        <v>318</v>
      </c>
      <c r="Q2540">
        <v>13</v>
      </c>
      <c r="R2540">
        <v>1</v>
      </c>
      <c r="T2540" t="s">
        <v>38</v>
      </c>
      <c r="U2540">
        <v>19</v>
      </c>
      <c r="V2540">
        <v>19</v>
      </c>
      <c r="W2540">
        <v>1</v>
      </c>
      <c r="X2540">
        <v>1115384</v>
      </c>
      <c r="Y2540">
        <v>255</v>
      </c>
      <c r="Z2540" t="s">
        <v>35</v>
      </c>
      <c r="AA2540" t="s">
        <v>328</v>
      </c>
      <c r="AB2540">
        <v>1</v>
      </c>
      <c r="AC2540">
        <v>1</v>
      </c>
    </row>
    <row r="2541" spans="1:29" x14ac:dyDescent="0.25">
      <c r="A2541">
        <v>830693</v>
      </c>
      <c r="B2541" t="s">
        <v>310</v>
      </c>
      <c r="C2541" t="s">
        <v>473</v>
      </c>
      <c r="D2541" t="s">
        <v>501</v>
      </c>
      <c r="E2541">
        <v>13</v>
      </c>
      <c r="F2541" t="s">
        <v>2623</v>
      </c>
      <c r="G2541" s="1">
        <v>43753.400636574072</v>
      </c>
      <c r="H2541" s="1">
        <v>43762</v>
      </c>
      <c r="I2541" s="1">
        <v>43769.431828703702</v>
      </c>
      <c r="J2541">
        <v>1</v>
      </c>
      <c r="K2541">
        <v>1</v>
      </c>
      <c r="L2541">
        <v>1</v>
      </c>
      <c r="M2541">
        <v>1418061</v>
      </c>
      <c r="N2541">
        <v>1</v>
      </c>
      <c r="O2541" s="1">
        <v>43770.453483796293</v>
      </c>
      <c r="P2541" t="s">
        <v>318</v>
      </c>
      <c r="Q2541">
        <v>14</v>
      </c>
      <c r="R2541">
        <v>1</v>
      </c>
      <c r="T2541" t="s">
        <v>38</v>
      </c>
      <c r="U2541">
        <v>8</v>
      </c>
      <c r="V2541">
        <v>8</v>
      </c>
      <c r="W2541">
        <v>1</v>
      </c>
      <c r="X2541">
        <v>1135557</v>
      </c>
      <c r="Y2541">
        <v>255</v>
      </c>
      <c r="Z2541" t="s">
        <v>35</v>
      </c>
      <c r="AA2541" t="s">
        <v>35</v>
      </c>
      <c r="AB2541">
        <v>1</v>
      </c>
      <c r="AC2541">
        <v>1</v>
      </c>
    </row>
    <row r="2542" spans="1:29" x14ac:dyDescent="0.25">
      <c r="A2542">
        <v>830722</v>
      </c>
      <c r="B2542" t="s">
        <v>310</v>
      </c>
      <c r="C2542" t="s">
        <v>943</v>
      </c>
      <c r="D2542" t="s">
        <v>312</v>
      </c>
      <c r="E2542">
        <v>1</v>
      </c>
      <c r="F2542" t="s">
        <v>2624</v>
      </c>
      <c r="G2542" s="1">
        <v>43402.603182870371</v>
      </c>
      <c r="H2542" s="1">
        <v>43727</v>
      </c>
      <c r="I2542" s="1">
        <v>43757.430567129632</v>
      </c>
      <c r="J2542">
        <v>3</v>
      </c>
      <c r="K2542">
        <v>1</v>
      </c>
      <c r="L2542">
        <v>0</v>
      </c>
      <c r="N2542">
        <v>0</v>
      </c>
      <c r="W2542">
        <v>0</v>
      </c>
      <c r="AB2542">
        <v>0</v>
      </c>
      <c r="AC2542">
        <v>0</v>
      </c>
    </row>
    <row r="2543" spans="1:29" x14ac:dyDescent="0.25">
      <c r="A2543">
        <v>831160</v>
      </c>
      <c r="B2543" t="s">
        <v>310</v>
      </c>
      <c r="C2543" t="s">
        <v>1444</v>
      </c>
      <c r="D2543" t="s">
        <v>312</v>
      </c>
      <c r="E2543">
        <v>7</v>
      </c>
      <c r="F2543" t="s">
        <v>2625</v>
      </c>
      <c r="G2543" s="1">
        <v>43683.475312499999</v>
      </c>
      <c r="H2543" s="1">
        <v>43705</v>
      </c>
      <c r="I2543" s="1">
        <v>43765.430578703701</v>
      </c>
      <c r="J2543">
        <v>1</v>
      </c>
      <c r="K2543">
        <v>1</v>
      </c>
      <c r="L2543">
        <v>0</v>
      </c>
      <c r="N2543">
        <v>0</v>
      </c>
      <c r="W2543">
        <v>0</v>
      </c>
      <c r="AB2543">
        <v>0</v>
      </c>
      <c r="AC2543">
        <v>0</v>
      </c>
    </row>
    <row r="2544" spans="1:29" x14ac:dyDescent="0.25">
      <c r="A2544">
        <v>831218</v>
      </c>
      <c r="B2544" t="s">
        <v>310</v>
      </c>
      <c r="C2544" t="s">
        <v>30</v>
      </c>
      <c r="D2544" t="s">
        <v>330</v>
      </c>
      <c r="E2544">
        <v>2</v>
      </c>
      <c r="F2544" t="s">
        <v>2626</v>
      </c>
      <c r="G2544" s="1">
        <v>43580.956180555557</v>
      </c>
      <c r="H2544" s="1">
        <v>43692</v>
      </c>
      <c r="I2544" s="1">
        <v>43767.431921296295</v>
      </c>
      <c r="J2544">
        <v>2</v>
      </c>
      <c r="K2544">
        <v>1</v>
      </c>
      <c r="L2544">
        <v>0</v>
      </c>
      <c r="N2544">
        <v>0</v>
      </c>
      <c r="W2544">
        <v>0</v>
      </c>
      <c r="AB2544">
        <v>0</v>
      </c>
      <c r="AC2544">
        <v>0</v>
      </c>
    </row>
    <row r="2545" spans="1:29" x14ac:dyDescent="0.25">
      <c r="A2545">
        <v>831305</v>
      </c>
      <c r="B2545" t="s">
        <v>310</v>
      </c>
      <c r="C2545" t="s">
        <v>1444</v>
      </c>
      <c r="D2545" t="s">
        <v>312</v>
      </c>
      <c r="E2545">
        <v>3</v>
      </c>
      <c r="F2545" t="s">
        <v>2627</v>
      </c>
      <c r="G2545" s="1">
        <v>43745.043634259258</v>
      </c>
      <c r="H2545" s="1">
        <v>43770</v>
      </c>
      <c r="I2545" s="1">
        <v>43777.431539351855</v>
      </c>
      <c r="J2545">
        <v>1</v>
      </c>
      <c r="K2545">
        <v>1</v>
      </c>
      <c r="L2545">
        <v>0</v>
      </c>
      <c r="N2545">
        <v>0</v>
      </c>
      <c r="W2545">
        <v>0</v>
      </c>
      <c r="AB2545">
        <v>0</v>
      </c>
      <c r="AC2545">
        <v>0</v>
      </c>
    </row>
    <row r="2546" spans="1:29" x14ac:dyDescent="0.25">
      <c r="A2546">
        <v>831691</v>
      </c>
      <c r="B2546" t="s">
        <v>310</v>
      </c>
      <c r="C2546" t="s">
        <v>1686</v>
      </c>
      <c r="D2546" t="s">
        <v>312</v>
      </c>
      <c r="E2546">
        <v>1</v>
      </c>
      <c r="F2546" t="s">
        <v>2628</v>
      </c>
      <c r="G2546" s="1">
        <v>43403.53361111111</v>
      </c>
      <c r="H2546" s="1">
        <v>43698</v>
      </c>
      <c r="I2546" s="1">
        <v>43773.431493055556</v>
      </c>
      <c r="J2546">
        <v>2</v>
      </c>
      <c r="K2546">
        <v>1</v>
      </c>
      <c r="L2546">
        <v>0</v>
      </c>
      <c r="N2546">
        <v>0</v>
      </c>
      <c r="W2546">
        <v>0</v>
      </c>
      <c r="AB2546">
        <v>0</v>
      </c>
      <c r="AC2546">
        <v>0</v>
      </c>
    </row>
    <row r="2547" spans="1:29" x14ac:dyDescent="0.25">
      <c r="A2547">
        <v>831951</v>
      </c>
      <c r="B2547" t="s">
        <v>310</v>
      </c>
      <c r="C2547" t="s">
        <v>30</v>
      </c>
      <c r="D2547" t="s">
        <v>330</v>
      </c>
      <c r="E2547">
        <v>1</v>
      </c>
      <c r="F2547" t="s">
        <v>2629</v>
      </c>
      <c r="G2547" s="1">
        <v>43613.341157407405</v>
      </c>
      <c r="H2547" s="1">
        <v>43775</v>
      </c>
      <c r="I2547" s="1">
        <v>43778.431550925925</v>
      </c>
      <c r="J2547">
        <v>1</v>
      </c>
      <c r="K2547">
        <v>1</v>
      </c>
      <c r="L2547">
        <v>1</v>
      </c>
      <c r="M2547">
        <v>1429753</v>
      </c>
      <c r="N2547">
        <v>1</v>
      </c>
      <c r="O2547" s="1">
        <v>43778.915173611109</v>
      </c>
      <c r="P2547" t="s">
        <v>318</v>
      </c>
      <c r="Q2547">
        <v>2</v>
      </c>
      <c r="R2547">
        <v>1</v>
      </c>
      <c r="T2547" t="s">
        <v>34</v>
      </c>
      <c r="U2547">
        <v>3</v>
      </c>
      <c r="W2547">
        <v>0</v>
      </c>
      <c r="Y2547">
        <v>550</v>
      </c>
      <c r="Z2547" t="s">
        <v>62</v>
      </c>
      <c r="AA2547" t="s">
        <v>62</v>
      </c>
      <c r="AB2547">
        <v>1</v>
      </c>
      <c r="AC2547">
        <v>0</v>
      </c>
    </row>
    <row r="2548" spans="1:29" x14ac:dyDescent="0.25">
      <c r="A2548">
        <v>831988</v>
      </c>
      <c r="B2548" t="s">
        <v>310</v>
      </c>
      <c r="C2548" t="s">
        <v>30</v>
      </c>
      <c r="D2548" t="s">
        <v>330</v>
      </c>
      <c r="E2548">
        <v>2</v>
      </c>
      <c r="F2548" t="s">
        <v>2630</v>
      </c>
      <c r="G2548" s="1">
        <v>43573.968935185185</v>
      </c>
      <c r="H2548" s="1">
        <v>43763</v>
      </c>
      <c r="I2548" s="1">
        <v>43778.431550925925</v>
      </c>
      <c r="J2548">
        <v>4</v>
      </c>
      <c r="K2548">
        <v>1</v>
      </c>
      <c r="L2548">
        <v>0</v>
      </c>
      <c r="N2548">
        <v>0</v>
      </c>
      <c r="W2548">
        <v>0</v>
      </c>
      <c r="AB2548">
        <v>0</v>
      </c>
      <c r="AC2548">
        <v>0</v>
      </c>
    </row>
    <row r="2549" spans="1:29" x14ac:dyDescent="0.25">
      <c r="A2549">
        <v>832146</v>
      </c>
      <c r="B2549" t="s">
        <v>310</v>
      </c>
      <c r="C2549" t="s">
        <v>30</v>
      </c>
      <c r="D2549" t="s">
        <v>330</v>
      </c>
      <c r="E2549">
        <v>2</v>
      </c>
      <c r="F2549" t="s">
        <v>2631</v>
      </c>
      <c r="G2549" s="1">
        <v>43617.504710648151</v>
      </c>
      <c r="H2549" s="1">
        <v>43770</v>
      </c>
      <c r="I2549" s="1">
        <v>43777.431539351855</v>
      </c>
      <c r="J2549">
        <v>1</v>
      </c>
      <c r="K2549">
        <v>1</v>
      </c>
      <c r="L2549">
        <v>0</v>
      </c>
      <c r="N2549">
        <v>0</v>
      </c>
      <c r="W2549">
        <v>0</v>
      </c>
      <c r="AB2549">
        <v>0</v>
      </c>
      <c r="AC2549">
        <v>0</v>
      </c>
    </row>
    <row r="2550" spans="1:29" x14ac:dyDescent="0.25">
      <c r="A2550">
        <v>832520</v>
      </c>
      <c r="B2550" t="s">
        <v>310</v>
      </c>
      <c r="C2550" t="s">
        <v>1686</v>
      </c>
      <c r="D2550" t="s">
        <v>312</v>
      </c>
      <c r="E2550">
        <v>1</v>
      </c>
      <c r="F2550" t="s">
        <v>2632</v>
      </c>
      <c r="G2550" s="1">
        <v>43404.410543981481</v>
      </c>
      <c r="H2550" s="1">
        <v>43705</v>
      </c>
      <c r="I2550" s="1">
        <v>43765.430578703701</v>
      </c>
      <c r="J2550">
        <v>1</v>
      </c>
      <c r="K2550">
        <v>1</v>
      </c>
      <c r="L2550">
        <v>0</v>
      </c>
      <c r="N2550">
        <v>0</v>
      </c>
      <c r="W2550">
        <v>0</v>
      </c>
      <c r="AB2550">
        <v>0</v>
      </c>
      <c r="AC2550">
        <v>0</v>
      </c>
    </row>
    <row r="2551" spans="1:29" x14ac:dyDescent="0.25">
      <c r="A2551">
        <v>832726</v>
      </c>
      <c r="B2551" t="s">
        <v>310</v>
      </c>
      <c r="C2551" t="s">
        <v>1686</v>
      </c>
      <c r="D2551" t="s">
        <v>312</v>
      </c>
      <c r="E2551">
        <v>2</v>
      </c>
      <c r="F2551" t="s">
        <v>2633</v>
      </c>
      <c r="G2551" s="1">
        <v>43614.437488425923</v>
      </c>
      <c r="H2551" s="1">
        <v>43717</v>
      </c>
      <c r="I2551" s="1">
        <v>43777.431539351855</v>
      </c>
      <c r="J2551">
        <v>1</v>
      </c>
      <c r="K2551">
        <v>1</v>
      </c>
      <c r="L2551">
        <v>0</v>
      </c>
      <c r="N2551">
        <v>0</v>
      </c>
      <c r="W2551">
        <v>0</v>
      </c>
      <c r="AB2551">
        <v>0</v>
      </c>
      <c r="AC2551">
        <v>0</v>
      </c>
    </row>
    <row r="2552" spans="1:29" x14ac:dyDescent="0.25">
      <c r="A2552">
        <v>832751</v>
      </c>
      <c r="B2552" t="s">
        <v>310</v>
      </c>
      <c r="C2552" t="s">
        <v>383</v>
      </c>
      <c r="D2552" t="s">
        <v>312</v>
      </c>
      <c r="E2552">
        <v>2</v>
      </c>
      <c r="F2552" t="s">
        <v>2634</v>
      </c>
      <c r="G2552" s="1">
        <v>43416.022268518522</v>
      </c>
      <c r="H2552" s="1">
        <v>43755</v>
      </c>
      <c r="I2552" s="1">
        <v>43758.430567129632</v>
      </c>
      <c r="J2552">
        <v>1</v>
      </c>
      <c r="K2552">
        <v>1</v>
      </c>
      <c r="L2552">
        <v>1</v>
      </c>
      <c r="M2552">
        <v>1406065</v>
      </c>
      <c r="N2552">
        <v>1</v>
      </c>
      <c r="O2552" s="1">
        <v>43760.447847222225</v>
      </c>
      <c r="Q2552">
        <v>3</v>
      </c>
      <c r="R2552">
        <v>1</v>
      </c>
      <c r="T2552" t="s">
        <v>38</v>
      </c>
      <c r="U2552">
        <v>5</v>
      </c>
      <c r="V2552">
        <v>5</v>
      </c>
      <c r="W2552">
        <v>1</v>
      </c>
      <c r="X2552">
        <v>1123570</v>
      </c>
      <c r="Y2552">
        <v>525</v>
      </c>
      <c r="Z2552" t="s">
        <v>35</v>
      </c>
      <c r="AA2552" t="s">
        <v>35</v>
      </c>
      <c r="AB2552">
        <v>1</v>
      </c>
      <c r="AC2552">
        <v>1</v>
      </c>
    </row>
    <row r="2553" spans="1:29" x14ac:dyDescent="0.25">
      <c r="A2553">
        <v>832876</v>
      </c>
      <c r="B2553" t="s">
        <v>310</v>
      </c>
      <c r="C2553" t="s">
        <v>383</v>
      </c>
      <c r="D2553" t="s">
        <v>312</v>
      </c>
      <c r="E2553">
        <v>3</v>
      </c>
      <c r="F2553" t="s">
        <v>2635</v>
      </c>
      <c r="G2553" s="1">
        <v>43698.47760416667</v>
      </c>
      <c r="H2553" s="1">
        <v>43763</v>
      </c>
      <c r="I2553" s="1">
        <v>43778.431550925925</v>
      </c>
      <c r="J2553">
        <v>5</v>
      </c>
      <c r="K2553">
        <v>1</v>
      </c>
      <c r="L2553">
        <v>0</v>
      </c>
      <c r="N2553">
        <v>0</v>
      </c>
      <c r="W2553">
        <v>0</v>
      </c>
      <c r="AB2553">
        <v>0</v>
      </c>
      <c r="AC2553">
        <v>0</v>
      </c>
    </row>
    <row r="2554" spans="1:29" x14ac:dyDescent="0.25">
      <c r="A2554">
        <v>832959</v>
      </c>
      <c r="B2554" t="s">
        <v>310</v>
      </c>
      <c r="C2554" t="s">
        <v>30</v>
      </c>
      <c r="D2554" t="s">
        <v>330</v>
      </c>
      <c r="E2554">
        <v>1</v>
      </c>
      <c r="F2554" t="s">
        <v>2636</v>
      </c>
      <c r="G2554" s="1">
        <v>43621.867199074077</v>
      </c>
      <c r="H2554" s="1">
        <v>43770</v>
      </c>
      <c r="I2554" s="1">
        <v>43777.431539351855</v>
      </c>
      <c r="J2554">
        <v>1</v>
      </c>
      <c r="K2554">
        <v>1</v>
      </c>
      <c r="L2554">
        <v>0</v>
      </c>
      <c r="N2554">
        <v>0</v>
      </c>
      <c r="W2554">
        <v>0</v>
      </c>
      <c r="AB2554">
        <v>0</v>
      </c>
      <c r="AC2554">
        <v>0</v>
      </c>
    </row>
    <row r="2555" spans="1:29" x14ac:dyDescent="0.25">
      <c r="A2555">
        <v>833174</v>
      </c>
      <c r="B2555" t="s">
        <v>310</v>
      </c>
      <c r="C2555" t="s">
        <v>30</v>
      </c>
      <c r="D2555" t="s">
        <v>330</v>
      </c>
      <c r="E2555">
        <v>2</v>
      </c>
      <c r="F2555" t="s">
        <v>2637</v>
      </c>
      <c r="G2555" s="1">
        <v>43571.349166666667</v>
      </c>
      <c r="H2555" s="1">
        <v>43721</v>
      </c>
      <c r="I2555" s="1">
        <v>43751.436909722222</v>
      </c>
      <c r="J2555">
        <v>1</v>
      </c>
      <c r="K2555">
        <v>1</v>
      </c>
      <c r="L2555">
        <v>0</v>
      </c>
      <c r="N2555">
        <v>0</v>
      </c>
      <c r="W2555">
        <v>0</v>
      </c>
      <c r="AB2555">
        <v>0</v>
      </c>
      <c r="AC2555">
        <v>0</v>
      </c>
    </row>
    <row r="2556" spans="1:29" x14ac:dyDescent="0.25">
      <c r="A2556">
        <v>833654</v>
      </c>
      <c r="B2556" t="s">
        <v>310</v>
      </c>
      <c r="C2556" t="s">
        <v>1686</v>
      </c>
      <c r="D2556" t="s">
        <v>312</v>
      </c>
      <c r="E2556">
        <v>1</v>
      </c>
      <c r="F2556" t="s">
        <v>2638</v>
      </c>
      <c r="G2556" s="1">
        <v>43405.603912037041</v>
      </c>
      <c r="H2556" s="1">
        <v>43707</v>
      </c>
      <c r="I2556" s="1">
        <v>43767.431921296295</v>
      </c>
      <c r="J2556">
        <v>1</v>
      </c>
      <c r="K2556">
        <v>1</v>
      </c>
      <c r="L2556">
        <v>0</v>
      </c>
      <c r="N2556">
        <v>0</v>
      </c>
      <c r="W2556">
        <v>0</v>
      </c>
      <c r="AB2556">
        <v>0</v>
      </c>
      <c r="AC2556">
        <v>0</v>
      </c>
    </row>
    <row r="2557" spans="1:29" x14ac:dyDescent="0.25">
      <c r="A2557">
        <v>833773</v>
      </c>
      <c r="B2557" t="s">
        <v>310</v>
      </c>
      <c r="C2557" t="s">
        <v>30</v>
      </c>
      <c r="D2557" t="s">
        <v>330</v>
      </c>
      <c r="E2557">
        <v>2</v>
      </c>
      <c r="F2557" t="s">
        <v>2639</v>
      </c>
      <c r="G2557" s="1">
        <v>43619.579409722224</v>
      </c>
      <c r="H2557" s="1">
        <v>43754</v>
      </c>
      <c r="I2557" s="1">
        <v>43777.431539351855</v>
      </c>
      <c r="J2557">
        <v>7</v>
      </c>
      <c r="K2557">
        <v>1</v>
      </c>
      <c r="L2557">
        <v>0</v>
      </c>
      <c r="N2557">
        <v>0</v>
      </c>
      <c r="W2557">
        <v>0</v>
      </c>
      <c r="AB2557">
        <v>0</v>
      </c>
      <c r="AC2557">
        <v>0</v>
      </c>
    </row>
    <row r="2558" spans="1:29" x14ac:dyDescent="0.25">
      <c r="A2558">
        <v>833982</v>
      </c>
      <c r="B2558" t="s">
        <v>310</v>
      </c>
      <c r="C2558" t="s">
        <v>30</v>
      </c>
      <c r="D2558" t="s">
        <v>330</v>
      </c>
      <c r="E2558">
        <v>2</v>
      </c>
      <c r="F2558" t="s">
        <v>2640</v>
      </c>
      <c r="G2558" s="1">
        <v>43657.882164351853</v>
      </c>
      <c r="H2558" s="1">
        <v>43749</v>
      </c>
      <c r="I2558" s="1">
        <v>43779.431504629632</v>
      </c>
      <c r="J2558">
        <v>8</v>
      </c>
      <c r="K2558">
        <v>1</v>
      </c>
      <c r="L2558">
        <v>0</v>
      </c>
      <c r="N2558">
        <v>0</v>
      </c>
      <c r="W2558">
        <v>0</v>
      </c>
      <c r="AB2558">
        <v>0</v>
      </c>
      <c r="AC2558">
        <v>0</v>
      </c>
    </row>
    <row r="2559" spans="1:29" x14ac:dyDescent="0.25">
      <c r="A2559">
        <v>834229</v>
      </c>
      <c r="B2559" t="s">
        <v>310</v>
      </c>
      <c r="C2559" t="s">
        <v>30</v>
      </c>
      <c r="D2559" t="s">
        <v>330</v>
      </c>
      <c r="E2559">
        <v>2</v>
      </c>
      <c r="F2559" t="s">
        <v>2641</v>
      </c>
      <c r="G2559" s="1">
        <v>43557.551087962966</v>
      </c>
      <c r="H2559" s="1">
        <v>43705</v>
      </c>
      <c r="I2559" s="1">
        <v>43765.430578703701</v>
      </c>
      <c r="J2559">
        <v>1</v>
      </c>
      <c r="K2559">
        <v>1</v>
      </c>
      <c r="L2559">
        <v>0</v>
      </c>
      <c r="N2559">
        <v>0</v>
      </c>
      <c r="W2559">
        <v>0</v>
      </c>
      <c r="AB2559">
        <v>0</v>
      </c>
      <c r="AC2559">
        <v>0</v>
      </c>
    </row>
    <row r="2560" spans="1:29" x14ac:dyDescent="0.25">
      <c r="A2560">
        <v>834279</v>
      </c>
      <c r="B2560" t="s">
        <v>310</v>
      </c>
      <c r="C2560" t="s">
        <v>30</v>
      </c>
      <c r="D2560" t="s">
        <v>330</v>
      </c>
      <c r="E2560">
        <v>3</v>
      </c>
      <c r="F2560" t="s">
        <v>2642</v>
      </c>
      <c r="G2560" s="1">
        <v>43720.668206018519</v>
      </c>
      <c r="H2560" s="1">
        <v>43770</v>
      </c>
      <c r="I2560" s="1">
        <v>43779.431504629632</v>
      </c>
      <c r="J2560">
        <v>3</v>
      </c>
      <c r="K2560">
        <v>1</v>
      </c>
      <c r="L2560">
        <v>0</v>
      </c>
      <c r="N2560">
        <v>0</v>
      </c>
      <c r="W2560">
        <v>0</v>
      </c>
      <c r="AB2560">
        <v>0</v>
      </c>
      <c r="AC2560">
        <v>0</v>
      </c>
    </row>
    <row r="2561" spans="1:29" x14ac:dyDescent="0.25">
      <c r="A2561">
        <v>834404</v>
      </c>
      <c r="B2561" t="s">
        <v>310</v>
      </c>
      <c r="C2561" t="s">
        <v>30</v>
      </c>
      <c r="D2561" t="s">
        <v>330</v>
      </c>
      <c r="E2561">
        <v>3</v>
      </c>
      <c r="F2561" t="s">
        <v>2643</v>
      </c>
      <c r="G2561" s="1">
        <v>43602.897303240738</v>
      </c>
      <c r="H2561" s="1">
        <v>43763</v>
      </c>
      <c r="I2561" s="1">
        <v>43778.431550925925</v>
      </c>
      <c r="J2561">
        <v>4</v>
      </c>
      <c r="K2561">
        <v>1</v>
      </c>
      <c r="L2561">
        <v>0</v>
      </c>
      <c r="N2561">
        <v>0</v>
      </c>
      <c r="W2561">
        <v>0</v>
      </c>
      <c r="AB2561">
        <v>0</v>
      </c>
      <c r="AC2561">
        <v>0</v>
      </c>
    </row>
    <row r="2562" spans="1:29" x14ac:dyDescent="0.25">
      <c r="A2562">
        <v>834444</v>
      </c>
      <c r="B2562" t="s">
        <v>310</v>
      </c>
      <c r="C2562" t="s">
        <v>30</v>
      </c>
      <c r="D2562" t="s">
        <v>330</v>
      </c>
      <c r="E2562">
        <v>1</v>
      </c>
      <c r="F2562" t="s">
        <v>2644</v>
      </c>
      <c r="G2562" s="1">
        <v>43586.05741898148</v>
      </c>
      <c r="H2562" s="1">
        <v>43749</v>
      </c>
      <c r="I2562" s="1">
        <v>43779.431504629632</v>
      </c>
      <c r="J2562">
        <v>8</v>
      </c>
      <c r="K2562">
        <v>1</v>
      </c>
      <c r="L2562">
        <v>0</v>
      </c>
      <c r="N2562">
        <v>0</v>
      </c>
      <c r="W2562">
        <v>0</v>
      </c>
      <c r="AB2562">
        <v>0</v>
      </c>
      <c r="AC2562">
        <v>0</v>
      </c>
    </row>
    <row r="2563" spans="1:29" x14ac:dyDescent="0.25">
      <c r="A2563">
        <v>834594</v>
      </c>
      <c r="B2563" t="s">
        <v>310</v>
      </c>
      <c r="C2563" t="s">
        <v>1444</v>
      </c>
      <c r="D2563" t="s">
        <v>312</v>
      </c>
      <c r="E2563">
        <v>1</v>
      </c>
      <c r="F2563" t="s">
        <v>2645</v>
      </c>
      <c r="G2563" s="1">
        <v>43406.583877314813</v>
      </c>
      <c r="H2563" s="1">
        <v>43705</v>
      </c>
      <c r="I2563" s="1">
        <v>43765.430578703701</v>
      </c>
      <c r="J2563">
        <v>1</v>
      </c>
      <c r="K2563">
        <v>1</v>
      </c>
      <c r="L2563">
        <v>0</v>
      </c>
      <c r="N2563">
        <v>0</v>
      </c>
      <c r="W2563">
        <v>0</v>
      </c>
      <c r="AB2563">
        <v>0</v>
      </c>
      <c r="AC2563">
        <v>0</v>
      </c>
    </row>
    <row r="2564" spans="1:29" x14ac:dyDescent="0.25">
      <c r="A2564">
        <v>834784</v>
      </c>
      <c r="B2564" t="s">
        <v>310</v>
      </c>
      <c r="C2564" t="s">
        <v>473</v>
      </c>
      <c r="D2564" t="s">
        <v>501</v>
      </c>
      <c r="E2564">
        <v>17</v>
      </c>
      <c r="F2564" t="s">
        <v>2646</v>
      </c>
      <c r="G2564" s="1">
        <v>43747.628368055557</v>
      </c>
      <c r="H2564" s="1">
        <v>43756</v>
      </c>
      <c r="I2564" s="1">
        <v>43769.431828703702</v>
      </c>
      <c r="J2564">
        <v>3</v>
      </c>
      <c r="K2564">
        <v>1</v>
      </c>
      <c r="L2564">
        <v>1</v>
      </c>
      <c r="M2564">
        <v>1418447</v>
      </c>
      <c r="N2564">
        <v>1</v>
      </c>
      <c r="O2564" s="1">
        <v>43770.582835648151</v>
      </c>
      <c r="P2564" t="s">
        <v>318</v>
      </c>
      <c r="Q2564">
        <v>18</v>
      </c>
      <c r="R2564">
        <v>1</v>
      </c>
      <c r="T2564" t="s">
        <v>38</v>
      </c>
      <c r="U2564">
        <v>14</v>
      </c>
      <c r="V2564">
        <v>14</v>
      </c>
      <c r="W2564">
        <v>1</v>
      </c>
      <c r="X2564">
        <v>1135943</v>
      </c>
      <c r="Y2564">
        <v>255</v>
      </c>
      <c r="Z2564" t="s">
        <v>35</v>
      </c>
      <c r="AA2564" t="s">
        <v>35</v>
      </c>
      <c r="AB2564">
        <v>1</v>
      </c>
      <c r="AC2564">
        <v>1</v>
      </c>
    </row>
    <row r="2565" spans="1:29" x14ac:dyDescent="0.25">
      <c r="A2565">
        <v>834838</v>
      </c>
      <c r="B2565" t="s">
        <v>310</v>
      </c>
      <c r="C2565" t="s">
        <v>30</v>
      </c>
      <c r="D2565" t="s">
        <v>330</v>
      </c>
      <c r="E2565">
        <v>2</v>
      </c>
      <c r="F2565" t="s">
        <v>2647</v>
      </c>
      <c r="G2565" s="1">
        <v>43552.609907407408</v>
      </c>
      <c r="H2565" s="1">
        <v>43705</v>
      </c>
      <c r="I2565" s="1">
        <v>43765.430578703701</v>
      </c>
      <c r="J2565">
        <v>1</v>
      </c>
      <c r="K2565">
        <v>1</v>
      </c>
      <c r="L2565">
        <v>0</v>
      </c>
      <c r="N2565">
        <v>0</v>
      </c>
      <c r="W2565">
        <v>0</v>
      </c>
      <c r="AB2565">
        <v>0</v>
      </c>
      <c r="AC2565">
        <v>0</v>
      </c>
    </row>
    <row r="2566" spans="1:29" x14ac:dyDescent="0.25">
      <c r="A2566">
        <v>834920</v>
      </c>
      <c r="B2566" t="s">
        <v>310</v>
      </c>
      <c r="C2566" t="s">
        <v>943</v>
      </c>
      <c r="D2566" t="s">
        <v>312</v>
      </c>
      <c r="E2566">
        <v>1</v>
      </c>
      <c r="F2566" t="s">
        <v>2648</v>
      </c>
      <c r="G2566" s="1">
        <v>43406.786944444444</v>
      </c>
      <c r="H2566" s="1">
        <v>43728</v>
      </c>
      <c r="I2566" s="1">
        <v>43758.430567129632</v>
      </c>
      <c r="J2566">
        <v>3</v>
      </c>
      <c r="K2566">
        <v>1</v>
      </c>
      <c r="L2566">
        <v>0</v>
      </c>
      <c r="N2566">
        <v>0</v>
      </c>
      <c r="W2566">
        <v>0</v>
      </c>
      <c r="AB2566">
        <v>0</v>
      </c>
      <c r="AC2566">
        <v>0</v>
      </c>
    </row>
    <row r="2567" spans="1:29" x14ac:dyDescent="0.25">
      <c r="A2567">
        <v>834952</v>
      </c>
      <c r="B2567" t="s">
        <v>310</v>
      </c>
      <c r="C2567" t="s">
        <v>1686</v>
      </c>
      <c r="D2567" t="s">
        <v>312</v>
      </c>
      <c r="E2567">
        <v>1</v>
      </c>
      <c r="F2567" t="s">
        <v>2649</v>
      </c>
      <c r="G2567" s="1">
        <v>43406.80667824074</v>
      </c>
      <c r="H2567" s="1">
        <v>43718</v>
      </c>
      <c r="I2567" s="1">
        <v>43778.431550925925</v>
      </c>
      <c r="J2567">
        <v>2</v>
      </c>
      <c r="K2567">
        <v>1</v>
      </c>
      <c r="L2567">
        <v>0</v>
      </c>
      <c r="N2567">
        <v>0</v>
      </c>
      <c r="W2567">
        <v>0</v>
      </c>
      <c r="AB2567">
        <v>0</v>
      </c>
      <c r="AC2567">
        <v>0</v>
      </c>
    </row>
    <row r="2568" spans="1:29" x14ac:dyDescent="0.25">
      <c r="A2568">
        <v>835088</v>
      </c>
      <c r="B2568" t="s">
        <v>310</v>
      </c>
      <c r="C2568" t="s">
        <v>30</v>
      </c>
      <c r="D2568" t="s">
        <v>330</v>
      </c>
      <c r="E2568">
        <v>4</v>
      </c>
      <c r="F2568" t="s">
        <v>2650</v>
      </c>
      <c r="G2568" s="1">
        <v>43677.457384259258</v>
      </c>
      <c r="H2568" s="1">
        <v>43685</v>
      </c>
      <c r="I2568" s="1">
        <v>43760.430578703701</v>
      </c>
      <c r="J2568">
        <v>1</v>
      </c>
      <c r="K2568">
        <v>1</v>
      </c>
      <c r="L2568">
        <v>1</v>
      </c>
      <c r="M2568">
        <v>1416653</v>
      </c>
      <c r="N2568">
        <v>1</v>
      </c>
      <c r="O2568" s="1">
        <v>43769.39371527778</v>
      </c>
      <c r="P2568" t="s">
        <v>318</v>
      </c>
      <c r="Q2568">
        <v>5</v>
      </c>
      <c r="R2568">
        <v>1</v>
      </c>
      <c r="T2568" t="s">
        <v>38</v>
      </c>
      <c r="U2568">
        <v>84</v>
      </c>
      <c r="V2568">
        <v>84</v>
      </c>
      <c r="W2568">
        <v>1</v>
      </c>
      <c r="X2568">
        <v>1134154</v>
      </c>
      <c r="Y2568">
        <v>400</v>
      </c>
      <c r="Z2568" t="s">
        <v>35</v>
      </c>
      <c r="AA2568" t="s">
        <v>35</v>
      </c>
      <c r="AB2568">
        <v>1</v>
      </c>
      <c r="AC2568">
        <v>1</v>
      </c>
    </row>
    <row r="2569" spans="1:29" x14ac:dyDescent="0.25">
      <c r="A2569">
        <v>835107</v>
      </c>
      <c r="B2569" t="s">
        <v>310</v>
      </c>
      <c r="C2569" t="s">
        <v>30</v>
      </c>
      <c r="D2569" t="s">
        <v>330</v>
      </c>
      <c r="E2569">
        <v>1</v>
      </c>
      <c r="F2569" t="s">
        <v>2651</v>
      </c>
      <c r="G2569" s="1">
        <v>43468.408333333333</v>
      </c>
      <c r="H2569" s="1">
        <v>43713</v>
      </c>
      <c r="I2569" s="1">
        <v>43773.431493055556</v>
      </c>
      <c r="J2569">
        <v>1</v>
      </c>
      <c r="K2569">
        <v>1</v>
      </c>
      <c r="L2569">
        <v>0</v>
      </c>
      <c r="N2569">
        <v>0</v>
      </c>
      <c r="W2569">
        <v>0</v>
      </c>
      <c r="AB2569">
        <v>0</v>
      </c>
      <c r="AC2569">
        <v>0</v>
      </c>
    </row>
    <row r="2570" spans="1:29" x14ac:dyDescent="0.25">
      <c r="A2570">
        <v>835211</v>
      </c>
      <c r="B2570" t="s">
        <v>310</v>
      </c>
      <c r="C2570" t="s">
        <v>30</v>
      </c>
      <c r="D2570" t="s">
        <v>330</v>
      </c>
      <c r="E2570">
        <v>2</v>
      </c>
      <c r="F2570" t="s">
        <v>2652</v>
      </c>
      <c r="G2570" s="1">
        <v>43590.486446759256</v>
      </c>
      <c r="H2570" s="1">
        <v>43753</v>
      </c>
      <c r="I2570" s="1">
        <v>43766.430590277778</v>
      </c>
      <c r="J2570">
        <v>4</v>
      </c>
      <c r="K2570">
        <v>1</v>
      </c>
      <c r="L2570">
        <v>1</v>
      </c>
      <c r="M2570">
        <v>1413161</v>
      </c>
      <c r="N2570">
        <v>1</v>
      </c>
      <c r="O2570" s="1">
        <v>43766.66646990741</v>
      </c>
      <c r="P2570" t="s">
        <v>318</v>
      </c>
      <c r="Q2570">
        <v>3</v>
      </c>
      <c r="R2570">
        <v>1</v>
      </c>
      <c r="T2570" t="s">
        <v>34</v>
      </c>
      <c r="U2570">
        <v>13</v>
      </c>
      <c r="V2570">
        <v>13</v>
      </c>
      <c r="W2570">
        <v>1</v>
      </c>
      <c r="X2570">
        <v>1130662</v>
      </c>
      <c r="Y2570">
        <v>175</v>
      </c>
      <c r="Z2570" t="s">
        <v>35</v>
      </c>
      <c r="AA2570" t="s">
        <v>35</v>
      </c>
      <c r="AB2570">
        <v>1</v>
      </c>
      <c r="AC2570">
        <v>1</v>
      </c>
    </row>
    <row r="2571" spans="1:29" x14ac:dyDescent="0.25">
      <c r="A2571">
        <v>835212</v>
      </c>
      <c r="B2571" t="s">
        <v>310</v>
      </c>
      <c r="C2571" t="s">
        <v>30</v>
      </c>
      <c r="D2571" t="s">
        <v>330</v>
      </c>
      <c r="E2571">
        <v>2</v>
      </c>
      <c r="F2571" t="s">
        <v>2653</v>
      </c>
      <c r="G2571" s="1">
        <v>43562.600671296299</v>
      </c>
      <c r="H2571" s="1">
        <v>43714</v>
      </c>
      <c r="I2571" s="1">
        <v>43774.431574074071</v>
      </c>
      <c r="J2571">
        <v>1</v>
      </c>
      <c r="K2571">
        <v>1</v>
      </c>
      <c r="L2571">
        <v>0</v>
      </c>
      <c r="N2571">
        <v>0</v>
      </c>
      <c r="W2571">
        <v>0</v>
      </c>
      <c r="AB2571">
        <v>0</v>
      </c>
      <c r="AC2571">
        <v>0</v>
      </c>
    </row>
    <row r="2572" spans="1:29" x14ac:dyDescent="0.25">
      <c r="A2572">
        <v>835929</v>
      </c>
      <c r="B2572" t="s">
        <v>310</v>
      </c>
      <c r="C2572" t="s">
        <v>1686</v>
      </c>
      <c r="D2572" t="s">
        <v>312</v>
      </c>
      <c r="E2572">
        <v>15</v>
      </c>
      <c r="F2572" t="s">
        <v>2654</v>
      </c>
      <c r="G2572" s="1">
        <v>43724.453634259262</v>
      </c>
      <c r="H2572" s="1">
        <v>43741</v>
      </c>
      <c r="I2572" s="1">
        <v>43748.485347222224</v>
      </c>
      <c r="J2572">
        <v>1</v>
      </c>
      <c r="K2572">
        <v>1</v>
      </c>
      <c r="L2572">
        <v>1</v>
      </c>
      <c r="M2572">
        <v>1394802</v>
      </c>
      <c r="N2572">
        <v>1</v>
      </c>
      <c r="O2572" s="1">
        <v>43749.666898148149</v>
      </c>
      <c r="P2572" t="s">
        <v>318</v>
      </c>
      <c r="Q2572">
        <v>16</v>
      </c>
      <c r="R2572">
        <v>1</v>
      </c>
      <c r="T2572" t="s">
        <v>38</v>
      </c>
      <c r="U2572">
        <v>8</v>
      </c>
      <c r="V2572">
        <v>8</v>
      </c>
      <c r="W2572">
        <v>1</v>
      </c>
      <c r="X2572">
        <v>1112340</v>
      </c>
      <c r="Y2572">
        <v>150</v>
      </c>
      <c r="Z2572" t="s">
        <v>35</v>
      </c>
      <c r="AA2572" t="s">
        <v>328</v>
      </c>
      <c r="AB2572">
        <v>1</v>
      </c>
      <c r="AC2572">
        <v>1</v>
      </c>
    </row>
    <row r="2573" spans="1:29" x14ac:dyDescent="0.25">
      <c r="A2573">
        <v>835929</v>
      </c>
      <c r="B2573" t="s">
        <v>310</v>
      </c>
      <c r="C2573" t="s">
        <v>1686</v>
      </c>
      <c r="D2573" t="s">
        <v>312</v>
      </c>
      <c r="E2573">
        <v>16</v>
      </c>
      <c r="F2573" t="s">
        <v>2654</v>
      </c>
      <c r="G2573" s="1">
        <v>43749.666898148149</v>
      </c>
      <c r="H2573" s="1">
        <v>43769</v>
      </c>
      <c r="I2573" s="1">
        <v>43772.431481481479</v>
      </c>
      <c r="J2573">
        <v>1</v>
      </c>
      <c r="K2573">
        <v>1</v>
      </c>
      <c r="L2573">
        <v>1</v>
      </c>
      <c r="M2573">
        <v>1421083</v>
      </c>
      <c r="N2573">
        <v>1</v>
      </c>
      <c r="O2573" s="1">
        <v>43773.446585648147</v>
      </c>
      <c r="P2573" t="s">
        <v>318</v>
      </c>
      <c r="Q2573">
        <v>17</v>
      </c>
      <c r="R2573">
        <v>1</v>
      </c>
      <c r="T2573" t="s">
        <v>38</v>
      </c>
      <c r="U2573">
        <v>4</v>
      </c>
      <c r="V2573">
        <v>4</v>
      </c>
      <c r="W2573">
        <v>1</v>
      </c>
      <c r="X2573">
        <v>1138579</v>
      </c>
      <c r="Y2573">
        <v>150</v>
      </c>
      <c r="Z2573" t="s">
        <v>35</v>
      </c>
      <c r="AA2573" t="s">
        <v>328</v>
      </c>
      <c r="AB2573">
        <v>1</v>
      </c>
      <c r="AC2573">
        <v>1</v>
      </c>
    </row>
    <row r="2574" spans="1:29" x14ac:dyDescent="0.25">
      <c r="A2574">
        <v>835986</v>
      </c>
      <c r="B2574" t="s">
        <v>310</v>
      </c>
      <c r="C2574" t="s">
        <v>30</v>
      </c>
      <c r="D2574" t="s">
        <v>330</v>
      </c>
      <c r="E2574">
        <v>3</v>
      </c>
      <c r="F2574" t="s">
        <v>2655</v>
      </c>
      <c r="G2574" s="1">
        <v>43688.882060185184</v>
      </c>
      <c r="H2574" s="1">
        <v>43760</v>
      </c>
      <c r="I2574" s="1">
        <v>43779.431504629632</v>
      </c>
      <c r="J2574">
        <v>6</v>
      </c>
      <c r="K2574">
        <v>1</v>
      </c>
      <c r="L2574">
        <v>0</v>
      </c>
      <c r="N2574">
        <v>0</v>
      </c>
      <c r="W2574">
        <v>0</v>
      </c>
      <c r="AB2574">
        <v>0</v>
      </c>
      <c r="AC2574">
        <v>0</v>
      </c>
    </row>
    <row r="2575" spans="1:29" x14ac:dyDescent="0.25">
      <c r="A2575">
        <v>836006</v>
      </c>
      <c r="B2575" t="s">
        <v>310</v>
      </c>
      <c r="C2575" t="s">
        <v>30</v>
      </c>
      <c r="D2575" t="s">
        <v>330</v>
      </c>
      <c r="E2575">
        <v>2</v>
      </c>
      <c r="F2575" t="s">
        <v>2656</v>
      </c>
      <c r="G2575" s="1">
        <v>43634.909131944441</v>
      </c>
      <c r="H2575" s="1">
        <v>43770</v>
      </c>
      <c r="I2575" s="1">
        <v>43777.431539351855</v>
      </c>
      <c r="J2575">
        <v>1</v>
      </c>
      <c r="K2575">
        <v>1</v>
      </c>
      <c r="L2575">
        <v>0</v>
      </c>
      <c r="N2575">
        <v>0</v>
      </c>
      <c r="W2575">
        <v>0</v>
      </c>
      <c r="AB2575">
        <v>0</v>
      </c>
      <c r="AC2575">
        <v>0</v>
      </c>
    </row>
    <row r="2576" spans="1:29" x14ac:dyDescent="0.25">
      <c r="A2576">
        <v>836119</v>
      </c>
      <c r="B2576" t="s">
        <v>310</v>
      </c>
      <c r="C2576" t="s">
        <v>30</v>
      </c>
      <c r="D2576" t="s">
        <v>330</v>
      </c>
      <c r="E2576">
        <v>2</v>
      </c>
      <c r="F2576" t="s">
        <v>2657</v>
      </c>
      <c r="G2576" s="1">
        <v>43594.564560185187</v>
      </c>
      <c r="H2576" s="1">
        <v>43741</v>
      </c>
      <c r="I2576" s="1">
        <v>43771.431481481479</v>
      </c>
      <c r="J2576">
        <v>8</v>
      </c>
      <c r="K2576">
        <v>1</v>
      </c>
      <c r="L2576">
        <v>0</v>
      </c>
      <c r="N2576">
        <v>0</v>
      </c>
      <c r="W2576">
        <v>0</v>
      </c>
      <c r="AB2576">
        <v>0</v>
      </c>
      <c r="AC2576">
        <v>0</v>
      </c>
    </row>
    <row r="2577" spans="1:29" x14ac:dyDescent="0.25">
      <c r="A2577">
        <v>836452</v>
      </c>
      <c r="B2577" t="s">
        <v>310</v>
      </c>
      <c r="C2577" t="s">
        <v>1686</v>
      </c>
      <c r="D2577" t="s">
        <v>312</v>
      </c>
      <c r="E2577">
        <v>1</v>
      </c>
      <c r="F2577" t="s">
        <v>2658</v>
      </c>
      <c r="G2577" s="1">
        <v>43409.383090277777</v>
      </c>
      <c r="H2577" s="1">
        <v>43698</v>
      </c>
      <c r="I2577" s="1">
        <v>43773.431493055556</v>
      </c>
      <c r="J2577">
        <v>2</v>
      </c>
      <c r="K2577">
        <v>1</v>
      </c>
      <c r="L2577">
        <v>0</v>
      </c>
      <c r="N2577">
        <v>0</v>
      </c>
      <c r="W2577">
        <v>0</v>
      </c>
      <c r="AB2577">
        <v>0</v>
      </c>
      <c r="AC2577">
        <v>0</v>
      </c>
    </row>
    <row r="2578" spans="1:29" x14ac:dyDescent="0.25">
      <c r="A2578">
        <v>836714</v>
      </c>
      <c r="B2578" t="s">
        <v>310</v>
      </c>
      <c r="C2578" t="s">
        <v>30</v>
      </c>
      <c r="D2578" t="s">
        <v>330</v>
      </c>
      <c r="E2578">
        <v>2</v>
      </c>
      <c r="F2578" t="s">
        <v>2659</v>
      </c>
      <c r="G2578" s="1">
        <v>43643.608240740738</v>
      </c>
      <c r="H2578" s="1">
        <v>43696</v>
      </c>
      <c r="I2578" s="1">
        <v>43771.431481481479</v>
      </c>
      <c r="J2578">
        <v>2</v>
      </c>
      <c r="K2578">
        <v>1</v>
      </c>
      <c r="L2578">
        <v>0</v>
      </c>
      <c r="N2578">
        <v>0</v>
      </c>
      <c r="W2578">
        <v>0</v>
      </c>
      <c r="AB2578">
        <v>0</v>
      </c>
      <c r="AC2578">
        <v>0</v>
      </c>
    </row>
    <row r="2579" spans="1:29" x14ac:dyDescent="0.25">
      <c r="A2579">
        <v>837126</v>
      </c>
      <c r="B2579" t="s">
        <v>310</v>
      </c>
      <c r="C2579" t="s">
        <v>943</v>
      </c>
      <c r="D2579" t="s">
        <v>312</v>
      </c>
      <c r="E2579">
        <v>1</v>
      </c>
      <c r="F2579" t="s">
        <v>2660</v>
      </c>
      <c r="G2579" s="1">
        <v>43409.647118055553</v>
      </c>
      <c r="H2579" s="1">
        <v>43728</v>
      </c>
      <c r="I2579" s="1">
        <v>43758.430567129632</v>
      </c>
      <c r="J2579">
        <v>3</v>
      </c>
      <c r="K2579">
        <v>1</v>
      </c>
      <c r="L2579">
        <v>0</v>
      </c>
      <c r="N2579">
        <v>0</v>
      </c>
      <c r="W2579">
        <v>0</v>
      </c>
      <c r="AB2579">
        <v>0</v>
      </c>
      <c r="AC2579">
        <v>0</v>
      </c>
    </row>
    <row r="2580" spans="1:29" x14ac:dyDescent="0.25">
      <c r="A2580">
        <v>837245</v>
      </c>
      <c r="B2580" t="s">
        <v>310</v>
      </c>
      <c r="C2580" t="s">
        <v>473</v>
      </c>
      <c r="D2580" t="s">
        <v>312</v>
      </c>
      <c r="E2580">
        <v>1</v>
      </c>
      <c r="F2580" t="s">
        <v>2661</v>
      </c>
      <c r="G2580" s="1">
        <v>43409.711041666669</v>
      </c>
      <c r="H2580" s="1">
        <v>43696</v>
      </c>
      <c r="I2580" s="1">
        <v>43771.431481481479</v>
      </c>
      <c r="J2580">
        <v>2</v>
      </c>
      <c r="K2580">
        <v>1</v>
      </c>
      <c r="L2580">
        <v>0</v>
      </c>
      <c r="N2580">
        <v>0</v>
      </c>
      <c r="W2580">
        <v>0</v>
      </c>
      <c r="AB2580">
        <v>0</v>
      </c>
      <c r="AC2580">
        <v>0</v>
      </c>
    </row>
    <row r="2581" spans="1:29" x14ac:dyDescent="0.25">
      <c r="A2581">
        <v>837336</v>
      </c>
      <c r="B2581" t="s">
        <v>310</v>
      </c>
      <c r="C2581" t="s">
        <v>473</v>
      </c>
      <c r="D2581" t="s">
        <v>312</v>
      </c>
      <c r="E2581">
        <v>1</v>
      </c>
      <c r="F2581" t="s">
        <v>2662</v>
      </c>
      <c r="G2581" s="1">
        <v>43409.755694444444</v>
      </c>
      <c r="H2581" s="1">
        <v>43707</v>
      </c>
      <c r="I2581" s="1">
        <v>43767.431921296295</v>
      </c>
      <c r="J2581">
        <v>2</v>
      </c>
      <c r="K2581">
        <v>1</v>
      </c>
      <c r="L2581">
        <v>0</v>
      </c>
      <c r="N2581">
        <v>0</v>
      </c>
      <c r="W2581">
        <v>0</v>
      </c>
      <c r="AB2581">
        <v>0</v>
      </c>
      <c r="AC2581">
        <v>0</v>
      </c>
    </row>
    <row r="2582" spans="1:29" x14ac:dyDescent="0.25">
      <c r="A2582">
        <v>837524</v>
      </c>
      <c r="B2582" t="s">
        <v>310</v>
      </c>
      <c r="C2582" t="s">
        <v>1444</v>
      </c>
      <c r="D2582" t="s">
        <v>312</v>
      </c>
      <c r="E2582">
        <v>1</v>
      </c>
      <c r="F2582" t="s">
        <v>2663</v>
      </c>
      <c r="G2582" s="1">
        <v>43409.889108796298</v>
      </c>
      <c r="H2582" s="1">
        <v>43693</v>
      </c>
      <c r="I2582" s="1">
        <v>43768.50509259259</v>
      </c>
      <c r="J2582">
        <v>2</v>
      </c>
      <c r="K2582">
        <v>1</v>
      </c>
      <c r="L2582">
        <v>0</v>
      </c>
      <c r="N2582">
        <v>0</v>
      </c>
      <c r="W2582">
        <v>0</v>
      </c>
      <c r="AB2582">
        <v>0</v>
      </c>
      <c r="AC2582">
        <v>0</v>
      </c>
    </row>
    <row r="2583" spans="1:29" x14ac:dyDescent="0.25">
      <c r="A2583">
        <v>837555</v>
      </c>
      <c r="B2583" t="s">
        <v>310</v>
      </c>
      <c r="C2583" t="s">
        <v>30</v>
      </c>
      <c r="D2583" t="s">
        <v>330</v>
      </c>
      <c r="E2583">
        <v>2</v>
      </c>
      <c r="F2583" t="s">
        <v>2664</v>
      </c>
      <c r="G2583" s="1">
        <v>43562.709687499999</v>
      </c>
      <c r="H2583" s="1">
        <v>43728</v>
      </c>
      <c r="I2583" s="1">
        <v>43758.430567129632</v>
      </c>
      <c r="J2583">
        <v>3</v>
      </c>
      <c r="K2583">
        <v>1</v>
      </c>
      <c r="L2583">
        <v>0</v>
      </c>
      <c r="N2583">
        <v>0</v>
      </c>
      <c r="W2583">
        <v>0</v>
      </c>
      <c r="AB2583">
        <v>0</v>
      </c>
      <c r="AC2583">
        <v>0</v>
      </c>
    </row>
    <row r="2584" spans="1:29" x14ac:dyDescent="0.25">
      <c r="A2584">
        <v>837689</v>
      </c>
      <c r="B2584" t="s">
        <v>310</v>
      </c>
      <c r="C2584" t="s">
        <v>943</v>
      </c>
      <c r="D2584" t="s">
        <v>312</v>
      </c>
      <c r="E2584">
        <v>1</v>
      </c>
      <c r="F2584" t="s">
        <v>2665</v>
      </c>
      <c r="G2584" s="1">
        <v>43410.307106481479</v>
      </c>
      <c r="H2584" s="1">
        <v>43756</v>
      </c>
      <c r="I2584" s="1">
        <v>43779.431504629632</v>
      </c>
      <c r="J2584">
        <v>6</v>
      </c>
      <c r="K2584">
        <v>1</v>
      </c>
      <c r="L2584">
        <v>0</v>
      </c>
      <c r="N2584">
        <v>0</v>
      </c>
      <c r="W2584">
        <v>0</v>
      </c>
      <c r="AB2584">
        <v>0</v>
      </c>
      <c r="AC2584">
        <v>0</v>
      </c>
    </row>
    <row r="2585" spans="1:29" x14ac:dyDescent="0.25">
      <c r="A2585">
        <v>837878</v>
      </c>
      <c r="B2585" t="s">
        <v>310</v>
      </c>
      <c r="C2585" t="s">
        <v>943</v>
      </c>
      <c r="D2585" t="s">
        <v>312</v>
      </c>
      <c r="E2585">
        <v>1</v>
      </c>
      <c r="F2585" t="s">
        <v>2666</v>
      </c>
      <c r="G2585" s="1">
        <v>43410.447777777779</v>
      </c>
      <c r="H2585" s="1">
        <v>43741</v>
      </c>
      <c r="I2585" s="1">
        <v>43771.431481481479</v>
      </c>
      <c r="J2585">
        <v>8</v>
      </c>
      <c r="K2585">
        <v>1</v>
      </c>
      <c r="L2585">
        <v>0</v>
      </c>
      <c r="N2585">
        <v>0</v>
      </c>
      <c r="W2585">
        <v>0</v>
      </c>
      <c r="AB2585">
        <v>0</v>
      </c>
      <c r="AC2585">
        <v>0</v>
      </c>
    </row>
    <row r="2586" spans="1:29" x14ac:dyDescent="0.25">
      <c r="A2586">
        <v>838130</v>
      </c>
      <c r="B2586" t="s">
        <v>310</v>
      </c>
      <c r="C2586" t="s">
        <v>311</v>
      </c>
      <c r="D2586" t="s">
        <v>312</v>
      </c>
      <c r="E2586">
        <v>3</v>
      </c>
      <c r="F2586" t="s">
        <v>2667</v>
      </c>
      <c r="G2586" s="1">
        <v>43608.371076388888</v>
      </c>
      <c r="H2586" s="1">
        <v>43745</v>
      </c>
      <c r="I2586" s="1">
        <v>43775.431493055556</v>
      </c>
      <c r="J2586">
        <v>9</v>
      </c>
      <c r="K2586">
        <v>1</v>
      </c>
      <c r="L2586">
        <v>0</v>
      </c>
      <c r="N2586">
        <v>0</v>
      </c>
      <c r="W2586">
        <v>0</v>
      </c>
      <c r="AB2586">
        <v>0</v>
      </c>
      <c r="AC2586">
        <v>0</v>
      </c>
    </row>
    <row r="2587" spans="1:29" x14ac:dyDescent="0.25">
      <c r="A2587">
        <v>838197</v>
      </c>
      <c r="B2587" t="s">
        <v>310</v>
      </c>
      <c r="C2587" t="s">
        <v>30</v>
      </c>
      <c r="D2587" t="s">
        <v>330</v>
      </c>
      <c r="E2587">
        <v>2</v>
      </c>
      <c r="F2587" t="s">
        <v>2668</v>
      </c>
      <c r="G2587" s="1">
        <v>43636.668032407404</v>
      </c>
      <c r="H2587" s="1">
        <v>43770</v>
      </c>
      <c r="I2587" s="1">
        <v>43777.431539351855</v>
      </c>
      <c r="J2587">
        <v>1</v>
      </c>
      <c r="K2587">
        <v>1</v>
      </c>
      <c r="L2587">
        <v>0</v>
      </c>
      <c r="N2587">
        <v>0</v>
      </c>
      <c r="W2587">
        <v>0</v>
      </c>
      <c r="AB2587">
        <v>0</v>
      </c>
      <c r="AC2587">
        <v>0</v>
      </c>
    </row>
    <row r="2588" spans="1:29" x14ac:dyDescent="0.25">
      <c r="A2588">
        <v>838537</v>
      </c>
      <c r="B2588" t="s">
        <v>310</v>
      </c>
      <c r="C2588" t="s">
        <v>30</v>
      </c>
      <c r="D2588" t="s">
        <v>330</v>
      </c>
      <c r="E2588">
        <v>2</v>
      </c>
      <c r="F2588" t="s">
        <v>2669</v>
      </c>
      <c r="G2588" s="1">
        <v>43564.65996527778</v>
      </c>
      <c r="H2588" s="1">
        <v>43714</v>
      </c>
      <c r="I2588" s="1">
        <v>43774.431574074071</v>
      </c>
      <c r="J2588">
        <v>1</v>
      </c>
      <c r="K2588">
        <v>1</v>
      </c>
      <c r="L2588">
        <v>0</v>
      </c>
      <c r="N2588">
        <v>0</v>
      </c>
      <c r="W2588">
        <v>0</v>
      </c>
      <c r="AB2588">
        <v>0</v>
      </c>
      <c r="AC2588">
        <v>0</v>
      </c>
    </row>
    <row r="2589" spans="1:29" x14ac:dyDescent="0.25">
      <c r="A2589">
        <v>838618</v>
      </c>
      <c r="B2589" t="s">
        <v>310</v>
      </c>
      <c r="C2589" t="s">
        <v>30</v>
      </c>
      <c r="D2589" t="s">
        <v>330</v>
      </c>
      <c r="E2589">
        <v>2</v>
      </c>
      <c r="F2589" t="s">
        <v>2670</v>
      </c>
      <c r="G2589" s="1">
        <v>43587.686076388891</v>
      </c>
      <c r="H2589" s="1">
        <v>43770</v>
      </c>
      <c r="I2589" s="1">
        <v>43777.431539351855</v>
      </c>
      <c r="J2589">
        <v>1</v>
      </c>
      <c r="K2589">
        <v>1</v>
      </c>
      <c r="L2589">
        <v>0</v>
      </c>
      <c r="N2589">
        <v>0</v>
      </c>
      <c r="W2589">
        <v>0</v>
      </c>
      <c r="AB2589">
        <v>0</v>
      </c>
      <c r="AC2589">
        <v>0</v>
      </c>
    </row>
    <row r="2590" spans="1:29" x14ac:dyDescent="0.25">
      <c r="A2590">
        <v>838672</v>
      </c>
      <c r="B2590" t="s">
        <v>310</v>
      </c>
      <c r="C2590" t="s">
        <v>383</v>
      </c>
      <c r="D2590" t="s">
        <v>312</v>
      </c>
      <c r="E2590">
        <v>1</v>
      </c>
      <c r="F2590" t="s">
        <v>2671</v>
      </c>
      <c r="G2590" s="1">
        <v>43479.444965277777</v>
      </c>
      <c r="H2590" s="1">
        <v>43763</v>
      </c>
      <c r="I2590" s="1">
        <v>43778.431550925925</v>
      </c>
      <c r="J2590">
        <v>4</v>
      </c>
      <c r="K2590">
        <v>1</v>
      </c>
      <c r="L2590">
        <v>0</v>
      </c>
      <c r="N2590">
        <v>0</v>
      </c>
      <c r="W2590">
        <v>0</v>
      </c>
      <c r="AB2590">
        <v>0</v>
      </c>
      <c r="AC2590">
        <v>0</v>
      </c>
    </row>
    <row r="2591" spans="1:29" x14ac:dyDescent="0.25">
      <c r="A2591">
        <v>838764</v>
      </c>
      <c r="B2591" t="s">
        <v>310</v>
      </c>
      <c r="C2591" t="s">
        <v>30</v>
      </c>
      <c r="D2591" t="s">
        <v>330</v>
      </c>
      <c r="E2591">
        <v>2</v>
      </c>
      <c r="F2591" t="s">
        <v>2672</v>
      </c>
      <c r="G2591" s="1">
        <v>43588.53565972222</v>
      </c>
      <c r="H2591" s="1">
        <v>43749</v>
      </c>
      <c r="I2591" s="1">
        <v>43772.431481481479</v>
      </c>
      <c r="J2591">
        <v>6</v>
      </c>
      <c r="K2591">
        <v>1</v>
      </c>
      <c r="L2591">
        <v>1</v>
      </c>
      <c r="M2591">
        <v>1424366</v>
      </c>
      <c r="N2591">
        <v>1</v>
      </c>
      <c r="O2591" s="1">
        <v>43775.383888888886</v>
      </c>
      <c r="P2591" t="s">
        <v>318</v>
      </c>
      <c r="Q2591">
        <v>3</v>
      </c>
      <c r="R2591">
        <v>1</v>
      </c>
      <c r="T2591" t="s">
        <v>38</v>
      </c>
      <c r="U2591">
        <v>26</v>
      </c>
      <c r="V2591">
        <v>26</v>
      </c>
      <c r="W2591">
        <v>1</v>
      </c>
      <c r="X2591">
        <v>1141858</v>
      </c>
      <c r="Y2591">
        <v>625</v>
      </c>
      <c r="Z2591" t="s">
        <v>35</v>
      </c>
      <c r="AA2591" t="s">
        <v>35</v>
      </c>
      <c r="AB2591">
        <v>1</v>
      </c>
      <c r="AC2591">
        <v>1</v>
      </c>
    </row>
    <row r="2592" spans="1:29" x14ac:dyDescent="0.25">
      <c r="A2592">
        <v>838821</v>
      </c>
      <c r="B2592" t="s">
        <v>310</v>
      </c>
      <c r="C2592" t="s">
        <v>943</v>
      </c>
      <c r="D2592" t="s">
        <v>312</v>
      </c>
      <c r="E2592">
        <v>1</v>
      </c>
      <c r="F2592" t="s">
        <v>2673</v>
      </c>
      <c r="G2592" s="1">
        <v>43411.401574074072</v>
      </c>
      <c r="H2592" s="1">
        <v>43726</v>
      </c>
      <c r="I2592" s="1">
        <v>43756.430567129632</v>
      </c>
      <c r="J2592">
        <v>3</v>
      </c>
      <c r="K2592">
        <v>1</v>
      </c>
      <c r="L2592">
        <v>0</v>
      </c>
      <c r="N2592">
        <v>0</v>
      </c>
      <c r="W2592">
        <v>0</v>
      </c>
      <c r="AB2592">
        <v>0</v>
      </c>
      <c r="AC2592">
        <v>0</v>
      </c>
    </row>
    <row r="2593" spans="1:29" x14ac:dyDescent="0.25">
      <c r="A2593">
        <v>838857</v>
      </c>
      <c r="B2593" t="s">
        <v>310</v>
      </c>
      <c r="C2593" t="s">
        <v>30</v>
      </c>
      <c r="D2593" t="s">
        <v>330</v>
      </c>
      <c r="E2593">
        <v>2</v>
      </c>
      <c r="F2593" t="s">
        <v>2674</v>
      </c>
      <c r="G2593" s="1">
        <v>43600.435844907406</v>
      </c>
      <c r="H2593" s="1">
        <v>43749</v>
      </c>
      <c r="I2593" s="1">
        <v>43779.431504629632</v>
      </c>
      <c r="J2593">
        <v>8</v>
      </c>
      <c r="K2593">
        <v>1</v>
      </c>
      <c r="L2593">
        <v>0</v>
      </c>
      <c r="N2593">
        <v>0</v>
      </c>
      <c r="W2593">
        <v>0</v>
      </c>
      <c r="AB2593">
        <v>0</v>
      </c>
      <c r="AC2593">
        <v>0</v>
      </c>
    </row>
    <row r="2594" spans="1:29" x14ac:dyDescent="0.25">
      <c r="A2594">
        <v>839145</v>
      </c>
      <c r="B2594" t="s">
        <v>310</v>
      </c>
      <c r="C2594" t="s">
        <v>473</v>
      </c>
      <c r="D2594" t="s">
        <v>312</v>
      </c>
      <c r="E2594">
        <v>1</v>
      </c>
      <c r="F2594" t="s">
        <v>2675</v>
      </c>
      <c r="G2594" s="1">
        <v>43411.59542824074</v>
      </c>
      <c r="H2594" s="1">
        <v>43697</v>
      </c>
      <c r="I2594" s="1">
        <v>43772.431481481479</v>
      </c>
      <c r="J2594">
        <v>2</v>
      </c>
      <c r="K2594">
        <v>1</v>
      </c>
      <c r="L2594">
        <v>0</v>
      </c>
      <c r="N2594">
        <v>0</v>
      </c>
      <c r="W2594">
        <v>0</v>
      </c>
      <c r="AB2594">
        <v>0</v>
      </c>
      <c r="AC2594">
        <v>0</v>
      </c>
    </row>
    <row r="2595" spans="1:29" x14ac:dyDescent="0.25">
      <c r="A2595">
        <v>839157</v>
      </c>
      <c r="B2595" t="s">
        <v>310</v>
      </c>
      <c r="C2595" t="s">
        <v>30</v>
      </c>
      <c r="D2595" t="s">
        <v>330</v>
      </c>
      <c r="E2595">
        <v>2</v>
      </c>
      <c r="F2595" t="s">
        <v>2676</v>
      </c>
      <c r="G2595" s="1">
        <v>43622.691678240742</v>
      </c>
      <c r="H2595" s="1">
        <v>43770</v>
      </c>
      <c r="I2595" s="1">
        <v>43777.431539351855</v>
      </c>
      <c r="J2595">
        <v>1</v>
      </c>
      <c r="K2595">
        <v>1</v>
      </c>
      <c r="L2595">
        <v>0</v>
      </c>
      <c r="N2595">
        <v>0</v>
      </c>
      <c r="W2595">
        <v>0</v>
      </c>
      <c r="AB2595">
        <v>0</v>
      </c>
      <c r="AC2595">
        <v>0</v>
      </c>
    </row>
    <row r="2596" spans="1:29" x14ac:dyDescent="0.25">
      <c r="A2596">
        <v>839209</v>
      </c>
      <c r="B2596" t="s">
        <v>310</v>
      </c>
      <c r="C2596" t="s">
        <v>30</v>
      </c>
      <c r="D2596" t="s">
        <v>330</v>
      </c>
      <c r="E2596">
        <v>5</v>
      </c>
      <c r="F2596" t="s">
        <v>2677</v>
      </c>
      <c r="G2596" s="1">
        <v>43609.5468287037</v>
      </c>
      <c r="H2596" s="1">
        <v>43747</v>
      </c>
      <c r="I2596" s="1">
        <v>43750.436956018515</v>
      </c>
      <c r="J2596">
        <v>2</v>
      </c>
      <c r="K2596">
        <v>1</v>
      </c>
      <c r="L2596">
        <v>1</v>
      </c>
      <c r="M2596">
        <v>1398207</v>
      </c>
      <c r="N2596">
        <v>1</v>
      </c>
      <c r="O2596" s="1">
        <v>43753.538495370369</v>
      </c>
      <c r="Q2596">
        <v>6</v>
      </c>
      <c r="R2596">
        <v>1</v>
      </c>
      <c r="T2596" t="s">
        <v>38</v>
      </c>
      <c r="U2596">
        <v>6</v>
      </c>
      <c r="V2596">
        <v>6</v>
      </c>
      <c r="W2596">
        <v>1</v>
      </c>
      <c r="X2596">
        <v>1115732</v>
      </c>
      <c r="Y2596">
        <v>1000</v>
      </c>
      <c r="Z2596" t="s">
        <v>35</v>
      </c>
      <c r="AA2596" t="s">
        <v>35</v>
      </c>
      <c r="AB2596">
        <v>1</v>
      </c>
      <c r="AC2596">
        <v>1</v>
      </c>
    </row>
    <row r="2597" spans="1:29" x14ac:dyDescent="0.25">
      <c r="A2597">
        <v>839279</v>
      </c>
      <c r="B2597" t="s">
        <v>310</v>
      </c>
      <c r="C2597" t="s">
        <v>30</v>
      </c>
      <c r="D2597" t="s">
        <v>330</v>
      </c>
      <c r="E2597">
        <v>2</v>
      </c>
      <c r="F2597" t="s">
        <v>2678</v>
      </c>
      <c r="G2597" s="1">
        <v>43566.462222222224</v>
      </c>
      <c r="H2597" s="1">
        <v>43694</v>
      </c>
      <c r="I2597" s="1">
        <v>43769.431828703702</v>
      </c>
      <c r="J2597">
        <v>2</v>
      </c>
      <c r="K2597">
        <v>1</v>
      </c>
      <c r="L2597">
        <v>0</v>
      </c>
      <c r="N2597">
        <v>0</v>
      </c>
      <c r="W2597">
        <v>0</v>
      </c>
      <c r="AB2597">
        <v>0</v>
      </c>
      <c r="AC2597">
        <v>0</v>
      </c>
    </row>
    <row r="2598" spans="1:29" x14ac:dyDescent="0.25">
      <c r="A2598">
        <v>839335</v>
      </c>
      <c r="B2598" t="s">
        <v>310</v>
      </c>
      <c r="C2598" t="s">
        <v>1686</v>
      </c>
      <c r="D2598" t="s">
        <v>312</v>
      </c>
      <c r="E2598">
        <v>1</v>
      </c>
      <c r="F2598" t="s">
        <v>2679</v>
      </c>
      <c r="G2598" s="1">
        <v>43462.747534722221</v>
      </c>
      <c r="H2598" s="1">
        <v>43747</v>
      </c>
      <c r="I2598" s="1">
        <v>43777.431539351855</v>
      </c>
      <c r="J2598">
        <v>9</v>
      </c>
      <c r="K2598">
        <v>1</v>
      </c>
      <c r="L2598">
        <v>0</v>
      </c>
      <c r="N2598">
        <v>0</v>
      </c>
      <c r="W2598">
        <v>0</v>
      </c>
      <c r="AB2598">
        <v>0</v>
      </c>
      <c r="AC2598">
        <v>0</v>
      </c>
    </row>
    <row r="2599" spans="1:29" x14ac:dyDescent="0.25">
      <c r="A2599">
        <v>839384</v>
      </c>
      <c r="B2599" t="s">
        <v>310</v>
      </c>
      <c r="C2599" t="s">
        <v>30</v>
      </c>
      <c r="D2599" t="s">
        <v>330</v>
      </c>
      <c r="E2599">
        <v>4</v>
      </c>
      <c r="F2599" t="s">
        <v>2680</v>
      </c>
      <c r="G2599" s="1">
        <v>43678.445231481484</v>
      </c>
      <c r="H2599" s="1">
        <v>43691</v>
      </c>
      <c r="I2599" s="1">
        <v>43766.430590277778</v>
      </c>
      <c r="J2599">
        <v>2</v>
      </c>
      <c r="K2599">
        <v>1</v>
      </c>
      <c r="L2599">
        <v>0</v>
      </c>
      <c r="N2599">
        <v>0</v>
      </c>
      <c r="W2599">
        <v>0</v>
      </c>
      <c r="AB2599">
        <v>0</v>
      </c>
      <c r="AC2599">
        <v>0</v>
      </c>
    </row>
    <row r="2600" spans="1:29" x14ac:dyDescent="0.25">
      <c r="A2600">
        <v>839442</v>
      </c>
      <c r="B2600" t="s">
        <v>310</v>
      </c>
      <c r="C2600" t="s">
        <v>943</v>
      </c>
      <c r="D2600" t="s">
        <v>312</v>
      </c>
      <c r="E2600">
        <v>2</v>
      </c>
      <c r="F2600" t="s">
        <v>2681</v>
      </c>
      <c r="G2600" s="1">
        <v>43712.459166666667</v>
      </c>
      <c r="H2600" s="1">
        <v>43753</v>
      </c>
      <c r="I2600" s="1">
        <v>43779.431504629632</v>
      </c>
      <c r="J2600">
        <v>8</v>
      </c>
      <c r="K2600">
        <v>1</v>
      </c>
      <c r="L2600">
        <v>0</v>
      </c>
      <c r="N2600">
        <v>0</v>
      </c>
      <c r="W2600">
        <v>0</v>
      </c>
      <c r="AB2600">
        <v>0</v>
      </c>
      <c r="AC2600">
        <v>0</v>
      </c>
    </row>
    <row r="2601" spans="1:29" x14ac:dyDescent="0.25">
      <c r="A2601">
        <v>839450</v>
      </c>
      <c r="B2601" t="s">
        <v>310</v>
      </c>
      <c r="C2601" t="s">
        <v>1444</v>
      </c>
      <c r="D2601" t="s">
        <v>312</v>
      </c>
      <c r="E2601">
        <v>1</v>
      </c>
      <c r="F2601" t="s">
        <v>2682</v>
      </c>
      <c r="G2601" s="1">
        <v>43641.780787037038</v>
      </c>
      <c r="H2601" s="1">
        <v>43691</v>
      </c>
      <c r="I2601" s="1">
        <v>43766.430590277778</v>
      </c>
      <c r="J2601">
        <v>2</v>
      </c>
      <c r="K2601">
        <v>1</v>
      </c>
      <c r="L2601">
        <v>0</v>
      </c>
      <c r="N2601">
        <v>0</v>
      </c>
      <c r="W2601">
        <v>0</v>
      </c>
      <c r="AB2601">
        <v>0</v>
      </c>
      <c r="AC2601">
        <v>0</v>
      </c>
    </row>
    <row r="2602" spans="1:29" x14ac:dyDescent="0.25">
      <c r="A2602">
        <v>839484</v>
      </c>
      <c r="B2602" t="s">
        <v>310</v>
      </c>
      <c r="C2602" t="s">
        <v>30</v>
      </c>
      <c r="D2602" t="s">
        <v>330</v>
      </c>
      <c r="E2602">
        <v>2</v>
      </c>
      <c r="F2602" t="s">
        <v>2683</v>
      </c>
      <c r="G2602" s="1">
        <v>43649.829953703702</v>
      </c>
      <c r="H2602" s="1">
        <v>43738</v>
      </c>
      <c r="I2602" s="1">
        <v>43768.50509259259</v>
      </c>
      <c r="J2602">
        <v>7</v>
      </c>
      <c r="K2602">
        <v>1</v>
      </c>
      <c r="L2602">
        <v>0</v>
      </c>
      <c r="N2602">
        <v>0</v>
      </c>
      <c r="W2602">
        <v>0</v>
      </c>
      <c r="AB2602">
        <v>0</v>
      </c>
      <c r="AC2602">
        <v>0</v>
      </c>
    </row>
    <row r="2603" spans="1:29" x14ac:dyDescent="0.25">
      <c r="A2603">
        <v>839566</v>
      </c>
      <c r="B2603" t="s">
        <v>310</v>
      </c>
      <c r="C2603" t="s">
        <v>30</v>
      </c>
      <c r="D2603" t="s">
        <v>330</v>
      </c>
      <c r="E2603">
        <v>2</v>
      </c>
      <c r="F2603" t="s">
        <v>2684</v>
      </c>
      <c r="G2603" s="1">
        <v>43592.4533912037</v>
      </c>
      <c r="H2603" s="1">
        <v>43741</v>
      </c>
      <c r="I2603" s="1">
        <v>43748.485347222224</v>
      </c>
      <c r="J2603">
        <v>1</v>
      </c>
      <c r="K2603">
        <v>1</v>
      </c>
      <c r="L2603">
        <v>1</v>
      </c>
      <c r="M2603">
        <v>1394833</v>
      </c>
      <c r="N2603">
        <v>1</v>
      </c>
      <c r="O2603" s="1">
        <v>43749.682349537034</v>
      </c>
      <c r="P2603" t="s">
        <v>318</v>
      </c>
      <c r="Q2603">
        <v>3</v>
      </c>
      <c r="R2603">
        <v>1</v>
      </c>
      <c r="T2603" t="s">
        <v>38</v>
      </c>
      <c r="U2603">
        <v>8</v>
      </c>
      <c r="V2603">
        <v>8</v>
      </c>
      <c r="W2603">
        <v>1</v>
      </c>
      <c r="X2603">
        <v>1112371</v>
      </c>
      <c r="Y2603">
        <v>425</v>
      </c>
      <c r="Z2603" t="s">
        <v>35</v>
      </c>
      <c r="AA2603" t="s">
        <v>35</v>
      </c>
      <c r="AB2603">
        <v>1</v>
      </c>
      <c r="AC2603">
        <v>1</v>
      </c>
    </row>
    <row r="2604" spans="1:29" x14ac:dyDescent="0.25">
      <c r="A2604">
        <v>839695</v>
      </c>
      <c r="B2604" t="s">
        <v>310</v>
      </c>
      <c r="C2604" t="s">
        <v>30</v>
      </c>
      <c r="D2604" t="s">
        <v>330</v>
      </c>
      <c r="E2604">
        <v>2</v>
      </c>
      <c r="F2604" t="s">
        <v>2685</v>
      </c>
      <c r="G2604" s="1">
        <v>43601.682083333333</v>
      </c>
      <c r="H2604" s="1">
        <v>43739</v>
      </c>
      <c r="I2604" s="1">
        <v>43769.431828703702</v>
      </c>
      <c r="J2604">
        <v>7</v>
      </c>
      <c r="K2604">
        <v>1</v>
      </c>
      <c r="L2604">
        <v>0</v>
      </c>
      <c r="N2604">
        <v>0</v>
      </c>
      <c r="W2604">
        <v>0</v>
      </c>
      <c r="AB2604">
        <v>0</v>
      </c>
      <c r="AC2604">
        <v>0</v>
      </c>
    </row>
    <row r="2605" spans="1:29" x14ac:dyDescent="0.25">
      <c r="A2605">
        <v>839881</v>
      </c>
      <c r="B2605" t="s">
        <v>310</v>
      </c>
      <c r="C2605" t="s">
        <v>1686</v>
      </c>
      <c r="D2605" t="s">
        <v>312</v>
      </c>
      <c r="E2605">
        <v>5</v>
      </c>
      <c r="F2605" t="s">
        <v>2686</v>
      </c>
      <c r="G2605" s="1">
        <v>43653.588599537034</v>
      </c>
      <c r="H2605" s="1">
        <v>43733</v>
      </c>
      <c r="I2605" s="1">
        <v>43763.430578703701</v>
      </c>
      <c r="J2605">
        <v>5</v>
      </c>
      <c r="K2605">
        <v>1</v>
      </c>
      <c r="L2605">
        <v>0</v>
      </c>
      <c r="N2605">
        <v>0</v>
      </c>
      <c r="W2605">
        <v>0</v>
      </c>
      <c r="AB2605">
        <v>0</v>
      </c>
      <c r="AC2605">
        <v>0</v>
      </c>
    </row>
    <row r="2606" spans="1:29" x14ac:dyDescent="0.25">
      <c r="A2606">
        <v>839902</v>
      </c>
      <c r="B2606" t="s">
        <v>310</v>
      </c>
      <c r="C2606" t="s">
        <v>351</v>
      </c>
      <c r="D2606" t="s">
        <v>312</v>
      </c>
      <c r="E2606">
        <v>2</v>
      </c>
      <c r="F2606" t="s">
        <v>2687</v>
      </c>
      <c r="G2606" s="1">
        <v>43585.905949074076</v>
      </c>
      <c r="H2606" s="1">
        <v>43735</v>
      </c>
      <c r="I2606" s="1">
        <v>43761.430578703701</v>
      </c>
      <c r="J2606">
        <v>5</v>
      </c>
      <c r="K2606">
        <v>1</v>
      </c>
      <c r="L2606">
        <v>1</v>
      </c>
      <c r="M2606">
        <v>1407004</v>
      </c>
      <c r="N2606">
        <v>1</v>
      </c>
      <c r="O2606" s="1">
        <v>43760.894629629627</v>
      </c>
      <c r="P2606" t="s">
        <v>318</v>
      </c>
      <c r="Q2606">
        <v>3</v>
      </c>
      <c r="R2606">
        <v>1</v>
      </c>
      <c r="T2606" t="s">
        <v>38</v>
      </c>
      <c r="U2606">
        <v>25</v>
      </c>
      <c r="W2606">
        <v>0</v>
      </c>
      <c r="Y2606">
        <v>400</v>
      </c>
      <c r="Z2606" t="s">
        <v>39</v>
      </c>
      <c r="AA2606" t="s">
        <v>39</v>
      </c>
      <c r="AB2606">
        <v>1</v>
      </c>
      <c r="AC2606">
        <v>0</v>
      </c>
    </row>
    <row r="2607" spans="1:29" x14ac:dyDescent="0.25">
      <c r="A2607">
        <v>840003</v>
      </c>
      <c r="B2607" t="s">
        <v>310</v>
      </c>
      <c r="C2607" t="s">
        <v>1686</v>
      </c>
      <c r="D2607" t="s">
        <v>312</v>
      </c>
      <c r="E2607">
        <v>1</v>
      </c>
      <c r="F2607" t="s">
        <v>2688</v>
      </c>
      <c r="G2607" s="1">
        <v>43606.751655092594</v>
      </c>
      <c r="H2607" s="1">
        <v>43685</v>
      </c>
      <c r="I2607" s="1">
        <v>43760.430578703701</v>
      </c>
      <c r="J2607">
        <v>1</v>
      </c>
      <c r="K2607">
        <v>1</v>
      </c>
      <c r="L2607">
        <v>0</v>
      </c>
      <c r="N2607">
        <v>0</v>
      </c>
      <c r="W2607">
        <v>0</v>
      </c>
      <c r="AB2607">
        <v>0</v>
      </c>
      <c r="AC2607">
        <v>0</v>
      </c>
    </row>
    <row r="2608" spans="1:29" x14ac:dyDescent="0.25">
      <c r="A2608">
        <v>840121</v>
      </c>
      <c r="B2608" t="s">
        <v>310</v>
      </c>
      <c r="C2608" t="s">
        <v>943</v>
      </c>
      <c r="D2608" t="s">
        <v>312</v>
      </c>
      <c r="E2608">
        <v>1</v>
      </c>
      <c r="F2608" t="s">
        <v>2689</v>
      </c>
      <c r="G2608" s="1">
        <v>43412.589317129627</v>
      </c>
      <c r="H2608" s="1">
        <v>43741</v>
      </c>
      <c r="I2608" s="1">
        <v>43771.431481481479</v>
      </c>
      <c r="J2608">
        <v>8</v>
      </c>
      <c r="K2608">
        <v>1</v>
      </c>
      <c r="L2608">
        <v>0</v>
      </c>
      <c r="N2608">
        <v>0</v>
      </c>
      <c r="W2608">
        <v>0</v>
      </c>
      <c r="AB2608">
        <v>0</v>
      </c>
      <c r="AC2608">
        <v>0</v>
      </c>
    </row>
    <row r="2609" spans="1:29" x14ac:dyDescent="0.25">
      <c r="A2609">
        <v>840178</v>
      </c>
      <c r="B2609" t="s">
        <v>310</v>
      </c>
      <c r="C2609" t="s">
        <v>1686</v>
      </c>
      <c r="D2609" t="s">
        <v>312</v>
      </c>
      <c r="E2609">
        <v>1</v>
      </c>
      <c r="F2609" t="s">
        <v>2690</v>
      </c>
      <c r="G2609" s="1">
        <v>43480.447002314817</v>
      </c>
      <c r="H2609" s="1">
        <v>43770</v>
      </c>
      <c r="I2609" s="1">
        <v>43777.431539351855</v>
      </c>
      <c r="J2609">
        <v>1</v>
      </c>
      <c r="K2609">
        <v>1</v>
      </c>
      <c r="L2609">
        <v>1</v>
      </c>
      <c r="M2609">
        <v>1430040</v>
      </c>
      <c r="N2609">
        <v>1</v>
      </c>
      <c r="O2609" s="1">
        <v>43779.525902777779</v>
      </c>
      <c r="P2609" t="s">
        <v>2563</v>
      </c>
      <c r="Q2609">
        <v>2</v>
      </c>
      <c r="R2609">
        <v>0</v>
      </c>
      <c r="S2609">
        <v>21</v>
      </c>
      <c r="T2609" t="s">
        <v>68</v>
      </c>
      <c r="U2609">
        <v>9</v>
      </c>
      <c r="W2609">
        <v>0</v>
      </c>
      <c r="Y2609">
        <v>225</v>
      </c>
      <c r="Z2609" t="s">
        <v>39</v>
      </c>
      <c r="AA2609" t="s">
        <v>39</v>
      </c>
      <c r="AB2609">
        <v>0</v>
      </c>
      <c r="AC2609">
        <v>0</v>
      </c>
    </row>
    <row r="2610" spans="1:29" x14ac:dyDescent="0.25">
      <c r="A2610">
        <v>840270</v>
      </c>
      <c r="B2610" t="s">
        <v>310</v>
      </c>
      <c r="C2610" t="s">
        <v>1686</v>
      </c>
      <c r="D2610" t="s">
        <v>312</v>
      </c>
      <c r="E2610">
        <v>1</v>
      </c>
      <c r="F2610" t="s">
        <v>2691</v>
      </c>
      <c r="G2610" s="1">
        <v>43412.675115740742</v>
      </c>
      <c r="H2610" s="1">
        <v>43707</v>
      </c>
      <c r="I2610" s="1">
        <v>43767.431921296295</v>
      </c>
      <c r="J2610">
        <v>1</v>
      </c>
      <c r="K2610">
        <v>1</v>
      </c>
      <c r="L2610">
        <v>0</v>
      </c>
      <c r="N2610">
        <v>0</v>
      </c>
      <c r="W2610">
        <v>0</v>
      </c>
      <c r="AB2610">
        <v>0</v>
      </c>
      <c r="AC2610">
        <v>0</v>
      </c>
    </row>
    <row r="2611" spans="1:29" x14ac:dyDescent="0.25">
      <c r="A2611">
        <v>840524</v>
      </c>
      <c r="B2611" t="s">
        <v>310</v>
      </c>
      <c r="C2611" t="s">
        <v>943</v>
      </c>
      <c r="D2611" t="s">
        <v>312</v>
      </c>
      <c r="E2611">
        <v>1</v>
      </c>
      <c r="F2611" t="s">
        <v>2692</v>
      </c>
      <c r="G2611" s="1">
        <v>43412.859664351854</v>
      </c>
      <c r="H2611" s="1">
        <v>43726</v>
      </c>
      <c r="I2611" s="1">
        <v>43756.430567129632</v>
      </c>
      <c r="J2611">
        <v>3</v>
      </c>
      <c r="K2611">
        <v>1</v>
      </c>
      <c r="L2611">
        <v>0</v>
      </c>
      <c r="N2611">
        <v>0</v>
      </c>
      <c r="W2611">
        <v>0</v>
      </c>
      <c r="AB2611">
        <v>0</v>
      </c>
      <c r="AC2611">
        <v>0</v>
      </c>
    </row>
    <row r="2612" spans="1:29" x14ac:dyDescent="0.25">
      <c r="A2612">
        <v>840581</v>
      </c>
      <c r="B2612" t="s">
        <v>310</v>
      </c>
      <c r="C2612" t="s">
        <v>30</v>
      </c>
      <c r="D2612" t="s">
        <v>330</v>
      </c>
      <c r="E2612">
        <v>3</v>
      </c>
      <c r="F2612" t="s">
        <v>2693</v>
      </c>
      <c r="G2612" s="1">
        <v>43661.724641203706</v>
      </c>
      <c r="H2612" s="1">
        <v>43728</v>
      </c>
      <c r="I2612" s="1">
        <v>43758.430567129632</v>
      </c>
      <c r="J2612">
        <v>3</v>
      </c>
      <c r="K2612">
        <v>1</v>
      </c>
      <c r="L2612">
        <v>0</v>
      </c>
      <c r="N2612">
        <v>0</v>
      </c>
      <c r="W2612">
        <v>0</v>
      </c>
      <c r="AB2612">
        <v>0</v>
      </c>
      <c r="AC2612">
        <v>0</v>
      </c>
    </row>
    <row r="2613" spans="1:29" x14ac:dyDescent="0.25">
      <c r="A2613">
        <v>840769</v>
      </c>
      <c r="B2613" t="s">
        <v>310</v>
      </c>
      <c r="C2613" t="s">
        <v>943</v>
      </c>
      <c r="D2613" t="s">
        <v>312</v>
      </c>
      <c r="E2613">
        <v>1</v>
      </c>
      <c r="F2613" t="s">
        <v>2694</v>
      </c>
      <c r="G2613" s="1">
        <v>43413.386435185188</v>
      </c>
      <c r="H2613" s="1">
        <v>43734</v>
      </c>
      <c r="I2613" s="1">
        <v>43764.430578703701</v>
      </c>
      <c r="J2613">
        <v>5</v>
      </c>
      <c r="K2613">
        <v>1</v>
      </c>
      <c r="L2613">
        <v>0</v>
      </c>
      <c r="N2613">
        <v>0</v>
      </c>
      <c r="W2613">
        <v>0</v>
      </c>
      <c r="AB2613">
        <v>0</v>
      </c>
      <c r="AC2613">
        <v>0</v>
      </c>
    </row>
    <row r="2614" spans="1:29" x14ac:dyDescent="0.25">
      <c r="A2614">
        <v>840804</v>
      </c>
      <c r="B2614" t="s">
        <v>310</v>
      </c>
      <c r="C2614" t="s">
        <v>30</v>
      </c>
      <c r="D2614" t="s">
        <v>330</v>
      </c>
      <c r="E2614">
        <v>1</v>
      </c>
      <c r="F2614" t="s">
        <v>2695</v>
      </c>
      <c r="G2614" s="1">
        <v>43655.380023148151</v>
      </c>
      <c r="H2614" s="1">
        <v>43677</v>
      </c>
      <c r="I2614" s="1">
        <v>43752.437303240738</v>
      </c>
      <c r="J2614">
        <v>1</v>
      </c>
      <c r="K2614">
        <v>1</v>
      </c>
      <c r="L2614">
        <v>0</v>
      </c>
      <c r="N2614">
        <v>0</v>
      </c>
      <c r="W2614">
        <v>0</v>
      </c>
      <c r="AB2614">
        <v>0</v>
      </c>
      <c r="AC2614">
        <v>0</v>
      </c>
    </row>
    <row r="2615" spans="1:29" x14ac:dyDescent="0.25">
      <c r="A2615">
        <v>840853</v>
      </c>
      <c r="B2615" t="s">
        <v>310</v>
      </c>
      <c r="C2615" t="s">
        <v>30</v>
      </c>
      <c r="D2615" t="s">
        <v>330</v>
      </c>
      <c r="E2615">
        <v>3</v>
      </c>
      <c r="F2615" t="s">
        <v>2696</v>
      </c>
      <c r="G2615" s="1">
        <v>43691.702048611114</v>
      </c>
      <c r="H2615" s="1">
        <v>43767</v>
      </c>
      <c r="I2615" s="1">
        <v>43777.431539351855</v>
      </c>
      <c r="J2615">
        <v>3</v>
      </c>
      <c r="K2615">
        <v>1</v>
      </c>
      <c r="L2615">
        <v>0</v>
      </c>
      <c r="N2615">
        <v>0</v>
      </c>
      <c r="W2615">
        <v>0</v>
      </c>
      <c r="AB2615">
        <v>0</v>
      </c>
      <c r="AC2615">
        <v>0</v>
      </c>
    </row>
    <row r="2616" spans="1:29" x14ac:dyDescent="0.25">
      <c r="A2616">
        <v>841210</v>
      </c>
      <c r="B2616" t="s">
        <v>310</v>
      </c>
      <c r="C2616" t="s">
        <v>30</v>
      </c>
      <c r="D2616" t="s">
        <v>330</v>
      </c>
      <c r="E2616">
        <v>2</v>
      </c>
      <c r="F2616" t="s">
        <v>2697</v>
      </c>
      <c r="G2616" s="1">
        <v>43636.44085648148</v>
      </c>
      <c r="H2616" s="1">
        <v>43770</v>
      </c>
      <c r="I2616" s="1">
        <v>43777.431539351855</v>
      </c>
      <c r="J2616">
        <v>1</v>
      </c>
      <c r="K2616">
        <v>1</v>
      </c>
      <c r="L2616">
        <v>0</v>
      </c>
      <c r="N2616">
        <v>0</v>
      </c>
      <c r="W2616">
        <v>0</v>
      </c>
      <c r="AB2616">
        <v>0</v>
      </c>
      <c r="AC2616">
        <v>0</v>
      </c>
    </row>
    <row r="2617" spans="1:29" x14ac:dyDescent="0.25">
      <c r="A2617">
        <v>841315</v>
      </c>
      <c r="B2617" t="s">
        <v>310</v>
      </c>
      <c r="C2617" t="s">
        <v>30</v>
      </c>
      <c r="D2617" t="s">
        <v>330</v>
      </c>
      <c r="E2617">
        <v>3</v>
      </c>
      <c r="F2617" t="s">
        <v>2698</v>
      </c>
      <c r="G2617" s="1">
        <v>43685.802048611113</v>
      </c>
      <c r="H2617" s="1">
        <v>43733</v>
      </c>
      <c r="I2617" s="1">
        <v>43763.430578703701</v>
      </c>
      <c r="J2617">
        <v>5</v>
      </c>
      <c r="K2617">
        <v>1</v>
      </c>
      <c r="L2617">
        <v>0</v>
      </c>
      <c r="N2617">
        <v>0</v>
      </c>
      <c r="W2617">
        <v>0</v>
      </c>
      <c r="AB2617">
        <v>0</v>
      </c>
      <c r="AC2617">
        <v>0</v>
      </c>
    </row>
    <row r="2618" spans="1:29" x14ac:dyDescent="0.25">
      <c r="A2618">
        <v>841463</v>
      </c>
      <c r="B2618" t="s">
        <v>310</v>
      </c>
      <c r="C2618" t="s">
        <v>943</v>
      </c>
      <c r="D2618" t="s">
        <v>312</v>
      </c>
      <c r="E2618">
        <v>1</v>
      </c>
      <c r="F2618" t="s">
        <v>2699</v>
      </c>
      <c r="G2618" s="1">
        <v>43413.772604166668</v>
      </c>
      <c r="H2618" s="1">
        <v>43735</v>
      </c>
      <c r="I2618" s="1">
        <v>43765.430578703701</v>
      </c>
      <c r="J2618">
        <v>6</v>
      </c>
      <c r="K2618">
        <v>1</v>
      </c>
      <c r="L2618">
        <v>0</v>
      </c>
      <c r="N2618">
        <v>0</v>
      </c>
      <c r="W2618">
        <v>0</v>
      </c>
      <c r="AB2618">
        <v>0</v>
      </c>
      <c r="AC2618">
        <v>0</v>
      </c>
    </row>
    <row r="2619" spans="1:29" x14ac:dyDescent="0.25">
      <c r="A2619">
        <v>841499</v>
      </c>
      <c r="B2619" t="s">
        <v>310</v>
      </c>
      <c r="C2619" t="s">
        <v>1686</v>
      </c>
      <c r="D2619" t="s">
        <v>312</v>
      </c>
      <c r="E2619">
        <v>1</v>
      </c>
      <c r="F2619" t="s">
        <v>2700</v>
      </c>
      <c r="G2619" s="1">
        <v>43413.79859953704</v>
      </c>
      <c r="H2619" s="1">
        <v>43721</v>
      </c>
      <c r="I2619" s="1">
        <v>43751.436909722222</v>
      </c>
      <c r="J2619">
        <v>1</v>
      </c>
      <c r="K2619">
        <v>1</v>
      </c>
      <c r="L2619">
        <v>1</v>
      </c>
      <c r="M2619">
        <v>1423961</v>
      </c>
      <c r="N2619">
        <v>1</v>
      </c>
      <c r="O2619" s="1">
        <v>43774.828148148146</v>
      </c>
      <c r="P2619" t="s">
        <v>1954</v>
      </c>
      <c r="Q2619">
        <v>2</v>
      </c>
      <c r="R2619">
        <v>0</v>
      </c>
      <c r="S2619">
        <v>31</v>
      </c>
      <c r="T2619" t="s">
        <v>34</v>
      </c>
      <c r="U2619">
        <v>53</v>
      </c>
      <c r="V2619">
        <v>53</v>
      </c>
      <c r="W2619">
        <v>1</v>
      </c>
      <c r="X2619">
        <v>1141454</v>
      </c>
      <c r="Y2619">
        <v>775</v>
      </c>
      <c r="Z2619" t="s">
        <v>35</v>
      </c>
      <c r="AA2619" t="s">
        <v>35</v>
      </c>
      <c r="AB2619">
        <v>0</v>
      </c>
      <c r="AC2619">
        <v>0</v>
      </c>
    </row>
    <row r="2620" spans="1:29" x14ac:dyDescent="0.25">
      <c r="A2620">
        <v>842014</v>
      </c>
      <c r="B2620" t="s">
        <v>310</v>
      </c>
      <c r="C2620" t="s">
        <v>30</v>
      </c>
      <c r="D2620" t="s">
        <v>330</v>
      </c>
      <c r="E2620">
        <v>2</v>
      </c>
      <c r="F2620" t="s">
        <v>2701</v>
      </c>
      <c r="G2620" s="1">
        <v>43567.294953703706</v>
      </c>
      <c r="H2620" s="1">
        <v>43721</v>
      </c>
      <c r="I2620" s="1">
        <v>43751.436909722222</v>
      </c>
      <c r="J2620">
        <v>1</v>
      </c>
      <c r="K2620">
        <v>1</v>
      </c>
      <c r="L2620">
        <v>0</v>
      </c>
      <c r="N2620">
        <v>0</v>
      </c>
      <c r="W2620">
        <v>0</v>
      </c>
      <c r="AB2620">
        <v>0</v>
      </c>
      <c r="AC2620">
        <v>0</v>
      </c>
    </row>
    <row r="2621" spans="1:29" x14ac:dyDescent="0.25">
      <c r="A2621">
        <v>842157</v>
      </c>
      <c r="B2621" t="s">
        <v>310</v>
      </c>
      <c r="C2621" t="s">
        <v>30</v>
      </c>
      <c r="D2621" t="s">
        <v>330</v>
      </c>
      <c r="E2621">
        <v>2</v>
      </c>
      <c r="F2621" t="s">
        <v>2702</v>
      </c>
      <c r="G2621" s="1">
        <v>43621.659618055557</v>
      </c>
      <c r="H2621" s="1">
        <v>43770</v>
      </c>
      <c r="I2621" s="1">
        <v>43777.431539351855</v>
      </c>
      <c r="J2621">
        <v>1</v>
      </c>
      <c r="K2621">
        <v>1</v>
      </c>
      <c r="L2621">
        <v>0</v>
      </c>
      <c r="N2621">
        <v>0</v>
      </c>
      <c r="W2621">
        <v>0</v>
      </c>
      <c r="AB2621">
        <v>0</v>
      </c>
      <c r="AC2621">
        <v>0</v>
      </c>
    </row>
    <row r="2622" spans="1:29" x14ac:dyDescent="0.25">
      <c r="A2622">
        <v>842266</v>
      </c>
      <c r="B2622" t="s">
        <v>310</v>
      </c>
      <c r="C2622" t="s">
        <v>383</v>
      </c>
      <c r="D2622" t="s">
        <v>312</v>
      </c>
      <c r="E2622">
        <v>2</v>
      </c>
      <c r="F2622" t="s">
        <v>2703</v>
      </c>
      <c r="G2622" s="1">
        <v>43581.414340277777</v>
      </c>
      <c r="H2622" s="1">
        <v>43693</v>
      </c>
      <c r="I2622" s="1">
        <v>43768.50509259259</v>
      </c>
      <c r="J2622">
        <v>2</v>
      </c>
      <c r="K2622">
        <v>1</v>
      </c>
      <c r="L2622">
        <v>0</v>
      </c>
      <c r="N2622">
        <v>0</v>
      </c>
      <c r="W2622">
        <v>0</v>
      </c>
      <c r="AB2622">
        <v>0</v>
      </c>
      <c r="AC2622">
        <v>0</v>
      </c>
    </row>
    <row r="2623" spans="1:29" x14ac:dyDescent="0.25">
      <c r="A2623">
        <v>842304</v>
      </c>
      <c r="B2623" t="s">
        <v>310</v>
      </c>
      <c r="C2623" t="s">
        <v>943</v>
      </c>
      <c r="D2623" t="s">
        <v>312</v>
      </c>
      <c r="E2623">
        <v>1</v>
      </c>
      <c r="F2623" t="s">
        <v>2704</v>
      </c>
      <c r="G2623" s="1">
        <v>43414.95417824074</v>
      </c>
      <c r="H2623" s="1">
        <v>43770</v>
      </c>
      <c r="I2623" s="1">
        <v>43777.431539351855</v>
      </c>
      <c r="J2623">
        <v>2</v>
      </c>
      <c r="K2623">
        <v>1</v>
      </c>
      <c r="L2623">
        <v>0</v>
      </c>
      <c r="N2623">
        <v>0</v>
      </c>
      <c r="W2623">
        <v>0</v>
      </c>
      <c r="AB2623">
        <v>0</v>
      </c>
      <c r="AC2623">
        <v>0</v>
      </c>
    </row>
    <row r="2624" spans="1:29" x14ac:dyDescent="0.25">
      <c r="A2624">
        <v>842329</v>
      </c>
      <c r="B2624" t="s">
        <v>310</v>
      </c>
      <c r="C2624" t="s">
        <v>30</v>
      </c>
      <c r="D2624" t="s">
        <v>330</v>
      </c>
      <c r="E2624">
        <v>2</v>
      </c>
      <c r="F2624" t="s">
        <v>2705</v>
      </c>
      <c r="G2624" s="1">
        <v>43562.735532407409</v>
      </c>
      <c r="H2624" s="1">
        <v>43707</v>
      </c>
      <c r="I2624" s="1">
        <v>43767.431921296295</v>
      </c>
      <c r="J2624">
        <v>1</v>
      </c>
      <c r="K2624">
        <v>1</v>
      </c>
      <c r="L2624">
        <v>1</v>
      </c>
      <c r="M2624">
        <v>1427014</v>
      </c>
      <c r="N2624">
        <v>1</v>
      </c>
      <c r="O2624" s="1">
        <v>43776.673379629632</v>
      </c>
      <c r="P2624" t="s">
        <v>318</v>
      </c>
      <c r="Q2624">
        <v>3</v>
      </c>
      <c r="R2624">
        <v>1</v>
      </c>
      <c r="T2624" t="s">
        <v>68</v>
      </c>
      <c r="U2624">
        <v>69</v>
      </c>
      <c r="V2624">
        <v>69</v>
      </c>
      <c r="W2624">
        <v>1</v>
      </c>
      <c r="X2624">
        <v>1144503</v>
      </c>
      <c r="Y2624">
        <v>700</v>
      </c>
      <c r="Z2624" t="s">
        <v>35</v>
      </c>
      <c r="AA2624" t="s">
        <v>35</v>
      </c>
      <c r="AB2624">
        <v>1</v>
      </c>
      <c r="AC2624">
        <v>1</v>
      </c>
    </row>
    <row r="2625" spans="1:29" x14ac:dyDescent="0.25">
      <c r="A2625">
        <v>842407</v>
      </c>
      <c r="B2625" t="s">
        <v>310</v>
      </c>
      <c r="C2625" t="s">
        <v>351</v>
      </c>
      <c r="D2625" t="s">
        <v>312</v>
      </c>
      <c r="E2625">
        <v>2</v>
      </c>
      <c r="F2625" t="s">
        <v>2706</v>
      </c>
      <c r="G2625" s="1">
        <v>43597.586574074077</v>
      </c>
      <c r="H2625" s="1">
        <v>43742</v>
      </c>
      <c r="I2625" s="1">
        <v>43772.431481481479</v>
      </c>
      <c r="J2625">
        <v>8</v>
      </c>
      <c r="K2625">
        <v>1</v>
      </c>
      <c r="L2625">
        <v>0</v>
      </c>
      <c r="N2625">
        <v>0</v>
      </c>
      <c r="W2625">
        <v>0</v>
      </c>
      <c r="AB2625">
        <v>0</v>
      </c>
      <c r="AC2625">
        <v>0</v>
      </c>
    </row>
    <row r="2626" spans="1:29" x14ac:dyDescent="0.25">
      <c r="A2626">
        <v>842539</v>
      </c>
      <c r="B2626" t="s">
        <v>310</v>
      </c>
      <c r="C2626" t="s">
        <v>473</v>
      </c>
      <c r="D2626" t="s">
        <v>501</v>
      </c>
      <c r="E2626">
        <v>10</v>
      </c>
      <c r="F2626" t="s">
        <v>2707</v>
      </c>
      <c r="G2626" s="1">
        <v>43729.467314814814</v>
      </c>
      <c r="H2626" s="1">
        <v>43754</v>
      </c>
      <c r="I2626" s="1">
        <v>43764.430578703701</v>
      </c>
      <c r="J2626">
        <v>3</v>
      </c>
      <c r="K2626">
        <v>1</v>
      </c>
      <c r="L2626">
        <v>1</v>
      </c>
      <c r="M2626">
        <v>1412684</v>
      </c>
      <c r="N2626">
        <v>1</v>
      </c>
      <c r="O2626" s="1">
        <v>43766.523032407407</v>
      </c>
      <c r="Q2626">
        <v>11</v>
      </c>
      <c r="R2626">
        <v>1</v>
      </c>
      <c r="T2626" t="s">
        <v>68</v>
      </c>
      <c r="U2626">
        <v>12</v>
      </c>
      <c r="V2626">
        <v>12</v>
      </c>
      <c r="W2626">
        <v>1</v>
      </c>
      <c r="X2626">
        <v>1130204</v>
      </c>
      <c r="Y2626">
        <v>255</v>
      </c>
      <c r="Z2626" t="s">
        <v>39</v>
      </c>
      <c r="AA2626" t="s">
        <v>39</v>
      </c>
      <c r="AB2626">
        <v>1</v>
      </c>
      <c r="AC2626">
        <v>1</v>
      </c>
    </row>
    <row r="2627" spans="1:29" x14ac:dyDescent="0.25">
      <c r="A2627">
        <v>842761</v>
      </c>
      <c r="B2627" t="s">
        <v>310</v>
      </c>
      <c r="C2627" t="s">
        <v>473</v>
      </c>
      <c r="D2627" t="s">
        <v>501</v>
      </c>
      <c r="E2627">
        <v>2</v>
      </c>
      <c r="F2627" t="s">
        <v>2708</v>
      </c>
      <c r="G2627" s="1">
        <v>43732.468206018515</v>
      </c>
      <c r="H2627" s="1">
        <v>43753</v>
      </c>
      <c r="I2627" s="1">
        <v>43763.430578703701</v>
      </c>
      <c r="J2627">
        <v>3</v>
      </c>
      <c r="K2627">
        <v>1</v>
      </c>
      <c r="L2627">
        <v>1</v>
      </c>
      <c r="M2627">
        <v>1410225</v>
      </c>
      <c r="N2627">
        <v>1</v>
      </c>
      <c r="O2627" s="1">
        <v>43763.555277777778</v>
      </c>
      <c r="P2627" t="s">
        <v>318</v>
      </c>
      <c r="Q2627">
        <v>3</v>
      </c>
      <c r="R2627">
        <v>1</v>
      </c>
      <c r="T2627" t="s">
        <v>34</v>
      </c>
      <c r="U2627">
        <v>10</v>
      </c>
      <c r="V2627">
        <v>10</v>
      </c>
      <c r="W2627">
        <v>1</v>
      </c>
      <c r="X2627">
        <v>1127726</v>
      </c>
      <c r="Y2627">
        <v>255</v>
      </c>
      <c r="Z2627" t="s">
        <v>35</v>
      </c>
      <c r="AA2627" t="s">
        <v>621</v>
      </c>
      <c r="AB2627">
        <v>1</v>
      </c>
      <c r="AC2627">
        <v>1</v>
      </c>
    </row>
    <row r="2628" spans="1:29" x14ac:dyDescent="0.25">
      <c r="A2628">
        <v>842820</v>
      </c>
      <c r="B2628" t="s">
        <v>310</v>
      </c>
      <c r="C2628" t="s">
        <v>30</v>
      </c>
      <c r="D2628" t="s">
        <v>330</v>
      </c>
      <c r="E2628">
        <v>2</v>
      </c>
      <c r="F2628" t="s">
        <v>2709</v>
      </c>
      <c r="G2628" s="1">
        <v>43573.970219907409</v>
      </c>
      <c r="H2628" s="1">
        <v>43756</v>
      </c>
      <c r="I2628" s="1">
        <v>43779.431504629632</v>
      </c>
      <c r="J2628">
        <v>6</v>
      </c>
      <c r="K2628">
        <v>1</v>
      </c>
      <c r="L2628">
        <v>1</v>
      </c>
      <c r="M2628">
        <v>1411377</v>
      </c>
      <c r="N2628">
        <v>1</v>
      </c>
      <c r="O2628" s="1">
        <v>43764.727071759262</v>
      </c>
      <c r="P2628" t="s">
        <v>318</v>
      </c>
      <c r="Q2628">
        <v>3</v>
      </c>
      <c r="R2628">
        <v>1</v>
      </c>
      <c r="T2628" t="s">
        <v>38</v>
      </c>
      <c r="U2628">
        <v>8</v>
      </c>
      <c r="W2628">
        <v>0</v>
      </c>
      <c r="Y2628">
        <v>150</v>
      </c>
      <c r="Z2628" t="s">
        <v>39</v>
      </c>
      <c r="AA2628" t="s">
        <v>39</v>
      </c>
      <c r="AB2628">
        <v>1</v>
      </c>
      <c r="AC2628">
        <v>0</v>
      </c>
    </row>
    <row r="2629" spans="1:29" x14ac:dyDescent="0.25">
      <c r="A2629">
        <v>842842</v>
      </c>
      <c r="B2629" t="s">
        <v>310</v>
      </c>
      <c r="C2629" t="s">
        <v>943</v>
      </c>
      <c r="D2629" t="s">
        <v>312</v>
      </c>
      <c r="E2629">
        <v>1</v>
      </c>
      <c r="F2629" t="s">
        <v>2710</v>
      </c>
      <c r="G2629" s="1">
        <v>43415.932835648149</v>
      </c>
      <c r="H2629" s="1">
        <v>43742</v>
      </c>
      <c r="I2629" s="1">
        <v>43772.431481481479</v>
      </c>
      <c r="J2629">
        <v>8</v>
      </c>
      <c r="K2629">
        <v>1</v>
      </c>
      <c r="L2629">
        <v>1</v>
      </c>
      <c r="M2629">
        <v>1427460</v>
      </c>
      <c r="N2629">
        <v>1</v>
      </c>
      <c r="O2629" s="1">
        <v>43776.911770833336</v>
      </c>
      <c r="P2629" t="s">
        <v>318</v>
      </c>
      <c r="Q2629">
        <v>2</v>
      </c>
      <c r="R2629">
        <v>1</v>
      </c>
      <c r="T2629" t="s">
        <v>38</v>
      </c>
      <c r="U2629">
        <v>34</v>
      </c>
      <c r="W2629">
        <v>0</v>
      </c>
      <c r="Y2629">
        <v>950</v>
      </c>
      <c r="Z2629" t="s">
        <v>39</v>
      </c>
      <c r="AA2629" t="s">
        <v>39</v>
      </c>
      <c r="AB2629">
        <v>1</v>
      </c>
      <c r="AC2629">
        <v>0</v>
      </c>
    </row>
    <row r="2630" spans="1:29" x14ac:dyDescent="0.25">
      <c r="A2630">
        <v>842942</v>
      </c>
      <c r="B2630" t="s">
        <v>310</v>
      </c>
      <c r="C2630" t="s">
        <v>30</v>
      </c>
      <c r="D2630" t="s">
        <v>330</v>
      </c>
      <c r="E2630">
        <v>2</v>
      </c>
      <c r="F2630" t="s">
        <v>2711</v>
      </c>
      <c r="G2630" s="1">
        <v>43601.576770833337</v>
      </c>
      <c r="H2630" s="1">
        <v>43741</v>
      </c>
      <c r="I2630" s="1">
        <v>43771.431481481479</v>
      </c>
      <c r="J2630">
        <v>8</v>
      </c>
      <c r="K2630">
        <v>1</v>
      </c>
      <c r="L2630">
        <v>0</v>
      </c>
      <c r="N2630">
        <v>0</v>
      </c>
      <c r="W2630">
        <v>0</v>
      </c>
      <c r="AB2630">
        <v>0</v>
      </c>
      <c r="AC2630">
        <v>0</v>
      </c>
    </row>
    <row r="2631" spans="1:29" x14ac:dyDescent="0.25">
      <c r="A2631">
        <v>842957</v>
      </c>
      <c r="B2631" t="s">
        <v>310</v>
      </c>
      <c r="C2631" t="s">
        <v>1686</v>
      </c>
      <c r="D2631" t="s">
        <v>312</v>
      </c>
      <c r="E2631">
        <v>3</v>
      </c>
      <c r="F2631" t="s">
        <v>2712</v>
      </c>
      <c r="G2631" s="1">
        <v>43608.482604166667</v>
      </c>
      <c r="H2631" s="1">
        <v>43771</v>
      </c>
      <c r="I2631" s="1">
        <v>43777.431539351855</v>
      </c>
      <c r="J2631">
        <v>2</v>
      </c>
      <c r="K2631">
        <v>1</v>
      </c>
      <c r="L2631">
        <v>0</v>
      </c>
      <c r="N2631">
        <v>0</v>
      </c>
      <c r="W2631">
        <v>0</v>
      </c>
      <c r="AB2631">
        <v>0</v>
      </c>
      <c r="AC2631">
        <v>0</v>
      </c>
    </row>
    <row r="2632" spans="1:29" x14ac:dyDescent="0.25">
      <c r="A2632">
        <v>843180</v>
      </c>
      <c r="B2632" t="s">
        <v>310</v>
      </c>
      <c r="C2632" t="s">
        <v>473</v>
      </c>
      <c r="D2632" t="s">
        <v>501</v>
      </c>
      <c r="E2632">
        <v>10</v>
      </c>
      <c r="F2632" t="s">
        <v>2713</v>
      </c>
      <c r="G2632" s="1">
        <v>43712.343344907407</v>
      </c>
      <c r="H2632" s="1">
        <v>43738</v>
      </c>
      <c r="I2632" s="1">
        <v>43768.50509259259</v>
      </c>
      <c r="J2632">
        <v>7</v>
      </c>
      <c r="K2632">
        <v>1</v>
      </c>
      <c r="L2632">
        <v>0</v>
      </c>
      <c r="N2632">
        <v>0</v>
      </c>
      <c r="W2632">
        <v>0</v>
      </c>
      <c r="AB2632">
        <v>0</v>
      </c>
      <c r="AC2632">
        <v>0</v>
      </c>
    </row>
    <row r="2633" spans="1:29" x14ac:dyDescent="0.25">
      <c r="A2633">
        <v>843189</v>
      </c>
      <c r="B2633" t="s">
        <v>310</v>
      </c>
      <c r="C2633" t="s">
        <v>311</v>
      </c>
      <c r="D2633" t="s">
        <v>312</v>
      </c>
      <c r="E2633">
        <v>2</v>
      </c>
      <c r="F2633" t="s">
        <v>2714</v>
      </c>
      <c r="G2633" s="1">
        <v>43559.437349537038</v>
      </c>
      <c r="H2633" s="1">
        <v>43762</v>
      </c>
      <c r="I2633" s="1">
        <v>43777.431539351855</v>
      </c>
      <c r="J2633">
        <v>4</v>
      </c>
      <c r="K2633">
        <v>1</v>
      </c>
      <c r="L2633">
        <v>0</v>
      </c>
      <c r="N2633">
        <v>0</v>
      </c>
      <c r="W2633">
        <v>0</v>
      </c>
      <c r="AB2633">
        <v>0</v>
      </c>
      <c r="AC2633">
        <v>0</v>
      </c>
    </row>
    <row r="2634" spans="1:29" x14ac:dyDescent="0.25">
      <c r="A2634">
        <v>843265</v>
      </c>
      <c r="B2634" t="s">
        <v>310</v>
      </c>
      <c r="C2634" t="s">
        <v>30</v>
      </c>
      <c r="D2634" t="s">
        <v>330</v>
      </c>
      <c r="E2634">
        <v>3</v>
      </c>
      <c r="F2634" t="s">
        <v>2715</v>
      </c>
      <c r="G2634" s="1">
        <v>43586.738611111112</v>
      </c>
      <c r="H2634" s="1">
        <v>43739</v>
      </c>
      <c r="I2634" s="1">
        <v>43769.431828703702</v>
      </c>
      <c r="J2634">
        <v>6</v>
      </c>
      <c r="K2634">
        <v>1</v>
      </c>
      <c r="L2634">
        <v>1</v>
      </c>
      <c r="M2634">
        <v>1405962</v>
      </c>
      <c r="N2634">
        <v>1</v>
      </c>
      <c r="O2634" s="1">
        <v>43760.398460648146</v>
      </c>
      <c r="P2634" t="s">
        <v>321</v>
      </c>
      <c r="Q2634">
        <v>4</v>
      </c>
      <c r="R2634">
        <v>1</v>
      </c>
      <c r="S2634">
        <v>1</v>
      </c>
      <c r="T2634" t="s">
        <v>68</v>
      </c>
      <c r="U2634">
        <v>21</v>
      </c>
      <c r="V2634">
        <v>43</v>
      </c>
      <c r="W2634">
        <v>1</v>
      </c>
      <c r="X2634">
        <v>1123467</v>
      </c>
      <c r="Y2634">
        <v>625</v>
      </c>
      <c r="Z2634" t="s">
        <v>35</v>
      </c>
      <c r="AA2634" t="s">
        <v>35</v>
      </c>
      <c r="AB2634">
        <v>1</v>
      </c>
      <c r="AC2634">
        <v>1</v>
      </c>
    </row>
    <row r="2635" spans="1:29" x14ac:dyDescent="0.25">
      <c r="A2635">
        <v>843507</v>
      </c>
      <c r="B2635" t="s">
        <v>310</v>
      </c>
      <c r="C2635" t="s">
        <v>30</v>
      </c>
      <c r="D2635" t="s">
        <v>330</v>
      </c>
      <c r="E2635">
        <v>2</v>
      </c>
      <c r="F2635" t="s">
        <v>2716</v>
      </c>
      <c r="G2635" s="1">
        <v>43594.457974537036</v>
      </c>
      <c r="H2635" s="1">
        <v>43742</v>
      </c>
      <c r="I2635" s="1">
        <v>43757.430567129632</v>
      </c>
      <c r="J2635">
        <v>4</v>
      </c>
      <c r="K2635">
        <v>1</v>
      </c>
      <c r="L2635">
        <v>1</v>
      </c>
      <c r="M2635">
        <v>1403413</v>
      </c>
      <c r="N2635">
        <v>1</v>
      </c>
      <c r="O2635" s="1">
        <v>43757.504050925927</v>
      </c>
      <c r="P2635" t="s">
        <v>318</v>
      </c>
      <c r="Q2635">
        <v>3</v>
      </c>
      <c r="R2635">
        <v>1</v>
      </c>
      <c r="T2635" t="s">
        <v>38</v>
      </c>
      <c r="U2635">
        <v>15</v>
      </c>
      <c r="V2635">
        <v>15</v>
      </c>
      <c r="W2635">
        <v>1</v>
      </c>
      <c r="X2635">
        <v>1120918</v>
      </c>
      <c r="Y2635">
        <v>600</v>
      </c>
      <c r="Z2635" t="s">
        <v>35</v>
      </c>
      <c r="AA2635" t="s">
        <v>35</v>
      </c>
      <c r="AB2635">
        <v>1</v>
      </c>
      <c r="AC2635">
        <v>1</v>
      </c>
    </row>
    <row r="2636" spans="1:29" x14ac:dyDescent="0.25">
      <c r="A2636">
        <v>843734</v>
      </c>
      <c r="B2636" t="s">
        <v>310</v>
      </c>
      <c r="C2636" t="s">
        <v>943</v>
      </c>
      <c r="D2636" t="s">
        <v>312</v>
      </c>
      <c r="E2636">
        <v>1</v>
      </c>
      <c r="F2636" t="s">
        <v>2717</v>
      </c>
      <c r="G2636" s="1">
        <v>43416.815868055557</v>
      </c>
      <c r="H2636" s="1">
        <v>43769</v>
      </c>
      <c r="I2636" s="1">
        <v>43779.431504629632</v>
      </c>
      <c r="J2636">
        <v>2</v>
      </c>
      <c r="K2636">
        <v>1</v>
      </c>
      <c r="L2636">
        <v>0</v>
      </c>
      <c r="N2636">
        <v>0</v>
      </c>
      <c r="W2636">
        <v>0</v>
      </c>
      <c r="AB2636">
        <v>0</v>
      </c>
      <c r="AC2636">
        <v>0</v>
      </c>
    </row>
    <row r="2637" spans="1:29" x14ac:dyDescent="0.25">
      <c r="A2637">
        <v>843742</v>
      </c>
      <c r="B2637" t="s">
        <v>310</v>
      </c>
      <c r="C2637" t="s">
        <v>1686</v>
      </c>
      <c r="D2637" t="s">
        <v>312</v>
      </c>
      <c r="E2637">
        <v>1</v>
      </c>
      <c r="F2637" t="s">
        <v>2718</v>
      </c>
      <c r="G2637" s="1">
        <v>43416.822511574072</v>
      </c>
      <c r="H2637" s="1">
        <v>43711</v>
      </c>
      <c r="I2637" s="1">
        <v>43771.431481481479</v>
      </c>
      <c r="J2637">
        <v>1</v>
      </c>
      <c r="K2637">
        <v>1</v>
      </c>
      <c r="L2637">
        <v>0</v>
      </c>
      <c r="N2637">
        <v>0</v>
      </c>
      <c r="W2637">
        <v>0</v>
      </c>
      <c r="AB2637">
        <v>0</v>
      </c>
      <c r="AC2637">
        <v>0</v>
      </c>
    </row>
    <row r="2638" spans="1:29" x14ac:dyDescent="0.25">
      <c r="A2638">
        <v>844033</v>
      </c>
      <c r="B2638" t="s">
        <v>310</v>
      </c>
      <c r="C2638" t="s">
        <v>1686</v>
      </c>
      <c r="D2638" t="s">
        <v>312</v>
      </c>
      <c r="E2638">
        <v>1</v>
      </c>
      <c r="F2638" t="s">
        <v>2719</v>
      </c>
      <c r="G2638" s="1">
        <v>43417.386423611111</v>
      </c>
      <c r="H2638" s="1">
        <v>43693</v>
      </c>
      <c r="I2638" s="1">
        <v>43768.50509259259</v>
      </c>
      <c r="J2638">
        <v>2</v>
      </c>
      <c r="K2638">
        <v>1</v>
      </c>
      <c r="L2638">
        <v>0</v>
      </c>
      <c r="N2638">
        <v>0</v>
      </c>
      <c r="W2638">
        <v>0</v>
      </c>
      <c r="AB2638">
        <v>0</v>
      </c>
      <c r="AC2638">
        <v>0</v>
      </c>
    </row>
    <row r="2639" spans="1:29" x14ac:dyDescent="0.25">
      <c r="A2639">
        <v>844071</v>
      </c>
      <c r="B2639" t="s">
        <v>310</v>
      </c>
      <c r="C2639" t="s">
        <v>943</v>
      </c>
      <c r="D2639" t="s">
        <v>312</v>
      </c>
      <c r="E2639">
        <v>1</v>
      </c>
      <c r="F2639" t="s">
        <v>2720</v>
      </c>
      <c r="G2639" s="1">
        <v>43417.411562499998</v>
      </c>
      <c r="H2639" s="1">
        <v>43739</v>
      </c>
      <c r="I2639" s="1">
        <v>43754.438043981485</v>
      </c>
      <c r="J2639">
        <v>3</v>
      </c>
      <c r="K2639">
        <v>1</v>
      </c>
      <c r="L2639">
        <v>1</v>
      </c>
      <c r="M2639">
        <v>1399956</v>
      </c>
      <c r="N2639">
        <v>1</v>
      </c>
      <c r="O2639" s="1">
        <v>43754.628807870373</v>
      </c>
      <c r="P2639" t="s">
        <v>321</v>
      </c>
      <c r="Q2639">
        <v>2</v>
      </c>
      <c r="R2639">
        <v>1</v>
      </c>
      <c r="S2639">
        <v>1</v>
      </c>
      <c r="T2639" t="s">
        <v>68</v>
      </c>
      <c r="U2639">
        <v>15</v>
      </c>
      <c r="V2639">
        <v>15</v>
      </c>
      <c r="W2639">
        <v>1</v>
      </c>
      <c r="X2639">
        <v>1117468</v>
      </c>
      <c r="Y2639">
        <v>1000</v>
      </c>
      <c r="Z2639" t="s">
        <v>35</v>
      </c>
      <c r="AA2639" t="s">
        <v>35</v>
      </c>
      <c r="AB2639">
        <v>1</v>
      </c>
      <c r="AC2639">
        <v>1</v>
      </c>
    </row>
    <row r="2640" spans="1:29" x14ac:dyDescent="0.25">
      <c r="A2640">
        <v>844275</v>
      </c>
      <c r="B2640" t="s">
        <v>310</v>
      </c>
      <c r="C2640" t="s">
        <v>30</v>
      </c>
      <c r="D2640" t="s">
        <v>330</v>
      </c>
      <c r="E2640">
        <v>2</v>
      </c>
      <c r="F2640" t="s">
        <v>2721</v>
      </c>
      <c r="G2640" s="1">
        <v>43565.787974537037</v>
      </c>
      <c r="H2640" s="1">
        <v>43707</v>
      </c>
      <c r="I2640" s="1">
        <v>43767.431921296295</v>
      </c>
      <c r="J2640">
        <v>1</v>
      </c>
      <c r="K2640">
        <v>1</v>
      </c>
      <c r="L2640">
        <v>0</v>
      </c>
      <c r="N2640">
        <v>0</v>
      </c>
      <c r="W2640">
        <v>0</v>
      </c>
      <c r="AB2640">
        <v>0</v>
      </c>
      <c r="AC2640">
        <v>0</v>
      </c>
    </row>
    <row r="2641" spans="1:29" x14ac:dyDescent="0.25">
      <c r="A2641">
        <v>844290</v>
      </c>
      <c r="B2641" t="s">
        <v>310</v>
      </c>
      <c r="C2641" t="s">
        <v>1686</v>
      </c>
      <c r="D2641" t="s">
        <v>312</v>
      </c>
      <c r="E2641">
        <v>1</v>
      </c>
      <c r="F2641" t="s">
        <v>2722</v>
      </c>
      <c r="G2641" s="1">
        <v>43417.52857638889</v>
      </c>
      <c r="H2641" s="1">
        <v>43711</v>
      </c>
      <c r="I2641" s="1">
        <v>43771.431481481479</v>
      </c>
      <c r="J2641">
        <v>1</v>
      </c>
      <c r="K2641">
        <v>1</v>
      </c>
      <c r="L2641">
        <v>0</v>
      </c>
      <c r="N2641">
        <v>0</v>
      </c>
      <c r="W2641">
        <v>0</v>
      </c>
      <c r="AB2641">
        <v>0</v>
      </c>
      <c r="AC2641">
        <v>0</v>
      </c>
    </row>
    <row r="2642" spans="1:29" x14ac:dyDescent="0.25">
      <c r="A2642">
        <v>844298</v>
      </c>
      <c r="B2642" t="s">
        <v>310</v>
      </c>
      <c r="C2642" t="s">
        <v>473</v>
      </c>
      <c r="D2642" t="s">
        <v>501</v>
      </c>
      <c r="E2642">
        <v>15</v>
      </c>
      <c r="F2642" t="s">
        <v>2723</v>
      </c>
      <c r="G2642" s="1">
        <v>43707.911562499998</v>
      </c>
      <c r="H2642" s="1">
        <v>43721</v>
      </c>
      <c r="I2642" s="1">
        <v>43766.430590277778</v>
      </c>
      <c r="J2642">
        <v>2</v>
      </c>
      <c r="K2642">
        <v>1</v>
      </c>
      <c r="L2642">
        <v>0</v>
      </c>
      <c r="N2642">
        <v>0</v>
      </c>
      <c r="W2642">
        <v>0</v>
      </c>
      <c r="AB2642">
        <v>0</v>
      </c>
      <c r="AC2642">
        <v>0</v>
      </c>
    </row>
    <row r="2643" spans="1:29" x14ac:dyDescent="0.25">
      <c r="A2643">
        <v>844397</v>
      </c>
      <c r="B2643" t="s">
        <v>310</v>
      </c>
      <c r="C2643" t="s">
        <v>383</v>
      </c>
      <c r="D2643" t="s">
        <v>312</v>
      </c>
      <c r="E2643">
        <v>1</v>
      </c>
      <c r="F2643" t="s">
        <v>2724</v>
      </c>
      <c r="G2643" s="1">
        <v>43417.581111111111</v>
      </c>
      <c r="H2643" s="1">
        <v>43734</v>
      </c>
      <c r="I2643" s="1">
        <v>43764.430578703701</v>
      </c>
      <c r="J2643">
        <v>5</v>
      </c>
      <c r="K2643">
        <v>1</v>
      </c>
      <c r="L2643">
        <v>0</v>
      </c>
      <c r="N2643">
        <v>0</v>
      </c>
      <c r="W2643">
        <v>0</v>
      </c>
      <c r="AB2643">
        <v>0</v>
      </c>
      <c r="AC2643">
        <v>0</v>
      </c>
    </row>
    <row r="2644" spans="1:29" x14ac:dyDescent="0.25">
      <c r="A2644">
        <v>844405</v>
      </c>
      <c r="B2644" t="s">
        <v>310</v>
      </c>
      <c r="C2644" t="s">
        <v>1686</v>
      </c>
      <c r="D2644" t="s">
        <v>312</v>
      </c>
      <c r="E2644">
        <v>1</v>
      </c>
      <c r="F2644" t="s">
        <v>2725</v>
      </c>
      <c r="G2644" s="1">
        <v>43417.586655092593</v>
      </c>
      <c r="H2644" s="1">
        <v>43707</v>
      </c>
      <c r="I2644" s="1">
        <v>43767.431921296295</v>
      </c>
      <c r="J2644">
        <v>1</v>
      </c>
      <c r="K2644">
        <v>1</v>
      </c>
      <c r="L2644">
        <v>0</v>
      </c>
      <c r="N2644">
        <v>0</v>
      </c>
      <c r="W2644">
        <v>0</v>
      </c>
      <c r="AB2644">
        <v>0</v>
      </c>
      <c r="AC2644">
        <v>0</v>
      </c>
    </row>
    <row r="2645" spans="1:29" x14ac:dyDescent="0.25">
      <c r="A2645">
        <v>844523</v>
      </c>
      <c r="B2645" t="s">
        <v>310</v>
      </c>
      <c r="C2645" t="s">
        <v>30</v>
      </c>
      <c r="D2645" t="s">
        <v>330</v>
      </c>
      <c r="E2645">
        <v>2</v>
      </c>
      <c r="F2645" t="s">
        <v>2726</v>
      </c>
      <c r="G2645" s="1">
        <v>43584.568854166668</v>
      </c>
      <c r="H2645" s="1">
        <v>43742</v>
      </c>
      <c r="I2645" s="1">
        <v>43772.431481481479</v>
      </c>
      <c r="J2645">
        <v>8</v>
      </c>
      <c r="K2645">
        <v>1</v>
      </c>
      <c r="L2645">
        <v>0</v>
      </c>
      <c r="N2645">
        <v>0</v>
      </c>
      <c r="W2645">
        <v>0</v>
      </c>
      <c r="AB2645">
        <v>0</v>
      </c>
      <c r="AC2645">
        <v>0</v>
      </c>
    </row>
    <row r="2646" spans="1:29" x14ac:dyDescent="0.25">
      <c r="A2646">
        <v>844894</v>
      </c>
      <c r="B2646" t="s">
        <v>310</v>
      </c>
      <c r="C2646" t="s">
        <v>30</v>
      </c>
      <c r="D2646" t="s">
        <v>330</v>
      </c>
      <c r="E2646">
        <v>6</v>
      </c>
      <c r="F2646" t="s">
        <v>2727</v>
      </c>
      <c r="G2646" s="1">
        <v>43706.0387962963</v>
      </c>
      <c r="H2646" s="1">
        <v>43721</v>
      </c>
      <c r="I2646" s="1">
        <v>43751.436909722222</v>
      </c>
      <c r="J2646">
        <v>1</v>
      </c>
      <c r="K2646">
        <v>1</v>
      </c>
      <c r="L2646">
        <v>0</v>
      </c>
      <c r="N2646">
        <v>0</v>
      </c>
      <c r="W2646">
        <v>0</v>
      </c>
      <c r="AB2646">
        <v>0</v>
      </c>
      <c r="AC2646">
        <v>0</v>
      </c>
    </row>
    <row r="2647" spans="1:29" x14ac:dyDescent="0.25">
      <c r="A2647">
        <v>844935</v>
      </c>
      <c r="B2647" t="s">
        <v>310</v>
      </c>
      <c r="C2647" t="s">
        <v>1686</v>
      </c>
      <c r="D2647" t="s">
        <v>312</v>
      </c>
      <c r="E2647">
        <v>1</v>
      </c>
      <c r="F2647" t="s">
        <v>2728</v>
      </c>
      <c r="G2647" s="1">
        <v>43417.941886574074</v>
      </c>
      <c r="H2647" s="1">
        <v>43693</v>
      </c>
      <c r="I2647" s="1">
        <v>43768.50509259259</v>
      </c>
      <c r="J2647">
        <v>2</v>
      </c>
      <c r="K2647">
        <v>1</v>
      </c>
      <c r="L2647">
        <v>0</v>
      </c>
      <c r="N2647">
        <v>0</v>
      </c>
      <c r="W2647">
        <v>0</v>
      </c>
      <c r="AB2647">
        <v>0</v>
      </c>
      <c r="AC2647">
        <v>0</v>
      </c>
    </row>
    <row r="2648" spans="1:29" x14ac:dyDescent="0.25">
      <c r="A2648">
        <v>845055</v>
      </c>
      <c r="B2648" t="s">
        <v>310</v>
      </c>
      <c r="C2648" t="s">
        <v>1444</v>
      </c>
      <c r="D2648" t="s">
        <v>312</v>
      </c>
      <c r="E2648">
        <v>1</v>
      </c>
      <c r="F2648" t="s">
        <v>2729</v>
      </c>
      <c r="G2648" s="1">
        <v>43418.21534722222</v>
      </c>
      <c r="H2648" s="1">
        <v>43741</v>
      </c>
      <c r="I2648" s="1">
        <v>43771.431481481479</v>
      </c>
      <c r="J2648">
        <v>8</v>
      </c>
      <c r="K2648">
        <v>1</v>
      </c>
      <c r="L2648">
        <v>0</v>
      </c>
      <c r="N2648">
        <v>0</v>
      </c>
      <c r="W2648">
        <v>0</v>
      </c>
      <c r="AB2648">
        <v>0</v>
      </c>
      <c r="AC2648">
        <v>0</v>
      </c>
    </row>
    <row r="2649" spans="1:29" x14ac:dyDescent="0.25">
      <c r="A2649">
        <v>845071</v>
      </c>
      <c r="B2649" t="s">
        <v>310</v>
      </c>
      <c r="C2649" t="s">
        <v>30</v>
      </c>
      <c r="D2649" t="s">
        <v>330</v>
      </c>
      <c r="E2649">
        <v>2</v>
      </c>
      <c r="F2649" t="s">
        <v>2730</v>
      </c>
      <c r="G2649" s="1">
        <v>43607.832557870373</v>
      </c>
      <c r="H2649" s="1">
        <v>43766</v>
      </c>
      <c r="I2649" s="1">
        <v>43779.431504629632</v>
      </c>
      <c r="J2649">
        <v>4</v>
      </c>
      <c r="K2649">
        <v>1</v>
      </c>
      <c r="L2649">
        <v>0</v>
      </c>
      <c r="N2649">
        <v>0</v>
      </c>
      <c r="W2649">
        <v>0</v>
      </c>
      <c r="AB2649">
        <v>0</v>
      </c>
      <c r="AC2649">
        <v>0</v>
      </c>
    </row>
    <row r="2650" spans="1:29" x14ac:dyDescent="0.25">
      <c r="A2650">
        <v>845252</v>
      </c>
      <c r="B2650" t="s">
        <v>310</v>
      </c>
      <c r="C2650" t="s">
        <v>30</v>
      </c>
      <c r="D2650" t="s">
        <v>330</v>
      </c>
      <c r="E2650">
        <v>2</v>
      </c>
      <c r="F2650" t="s">
        <v>2731</v>
      </c>
      <c r="G2650" s="1">
        <v>43623.630671296298</v>
      </c>
      <c r="H2650" s="1">
        <v>43770</v>
      </c>
      <c r="I2650" s="1">
        <v>43777.431539351855</v>
      </c>
      <c r="J2650">
        <v>1</v>
      </c>
      <c r="K2650">
        <v>1</v>
      </c>
      <c r="L2650">
        <v>0</v>
      </c>
      <c r="N2650">
        <v>0</v>
      </c>
      <c r="W2650">
        <v>0</v>
      </c>
      <c r="AB2650">
        <v>0</v>
      </c>
      <c r="AC2650">
        <v>0</v>
      </c>
    </row>
    <row r="2651" spans="1:29" x14ac:dyDescent="0.25">
      <c r="A2651">
        <v>845344</v>
      </c>
      <c r="B2651" t="s">
        <v>310</v>
      </c>
      <c r="C2651" t="s">
        <v>1444</v>
      </c>
      <c r="D2651" t="s">
        <v>312</v>
      </c>
      <c r="E2651">
        <v>1</v>
      </c>
      <c r="F2651" t="s">
        <v>2732</v>
      </c>
      <c r="G2651" s="1">
        <v>43418.487291666665</v>
      </c>
      <c r="H2651" s="1">
        <v>43721</v>
      </c>
      <c r="I2651" s="1">
        <v>43751.436909722222</v>
      </c>
      <c r="J2651">
        <v>1</v>
      </c>
      <c r="K2651">
        <v>1</v>
      </c>
      <c r="L2651">
        <v>0</v>
      </c>
      <c r="N2651">
        <v>0</v>
      </c>
      <c r="W2651">
        <v>0</v>
      </c>
      <c r="AB2651">
        <v>0</v>
      </c>
      <c r="AC2651">
        <v>0</v>
      </c>
    </row>
    <row r="2652" spans="1:29" x14ac:dyDescent="0.25">
      <c r="A2652">
        <v>845387</v>
      </c>
      <c r="B2652" t="s">
        <v>310</v>
      </c>
      <c r="C2652" t="s">
        <v>30</v>
      </c>
      <c r="D2652" t="s">
        <v>330</v>
      </c>
      <c r="E2652">
        <v>2</v>
      </c>
      <c r="F2652" t="s">
        <v>2733</v>
      </c>
      <c r="G2652" s="1">
        <v>43612.742789351854</v>
      </c>
      <c r="H2652" s="1">
        <v>43770</v>
      </c>
      <c r="I2652" s="1">
        <v>43777.431539351855</v>
      </c>
      <c r="J2652">
        <v>1</v>
      </c>
      <c r="K2652">
        <v>1</v>
      </c>
      <c r="L2652">
        <v>0</v>
      </c>
      <c r="N2652">
        <v>0</v>
      </c>
      <c r="W2652">
        <v>0</v>
      </c>
      <c r="AB2652">
        <v>0</v>
      </c>
      <c r="AC2652">
        <v>0</v>
      </c>
    </row>
    <row r="2653" spans="1:29" x14ac:dyDescent="0.25">
      <c r="A2653">
        <v>845567</v>
      </c>
      <c r="B2653" t="s">
        <v>310</v>
      </c>
      <c r="C2653" t="s">
        <v>30</v>
      </c>
      <c r="D2653" t="s">
        <v>330</v>
      </c>
      <c r="E2653">
        <v>1</v>
      </c>
      <c r="F2653" t="s">
        <v>2734</v>
      </c>
      <c r="G2653" s="1">
        <v>43575.868587962963</v>
      </c>
      <c r="H2653" s="1">
        <v>43707</v>
      </c>
      <c r="I2653" s="1">
        <v>43767.431921296295</v>
      </c>
      <c r="J2653">
        <v>1</v>
      </c>
      <c r="K2653">
        <v>1</v>
      </c>
      <c r="L2653">
        <v>0</v>
      </c>
      <c r="N2653">
        <v>0</v>
      </c>
      <c r="W2653">
        <v>0</v>
      </c>
      <c r="AB2653">
        <v>0</v>
      </c>
      <c r="AC2653">
        <v>0</v>
      </c>
    </row>
    <row r="2654" spans="1:29" x14ac:dyDescent="0.25">
      <c r="A2654">
        <v>846031</v>
      </c>
      <c r="B2654" t="s">
        <v>310</v>
      </c>
      <c r="C2654" t="s">
        <v>473</v>
      </c>
      <c r="D2654" t="s">
        <v>312</v>
      </c>
      <c r="E2654">
        <v>1</v>
      </c>
      <c r="F2654" t="s">
        <v>2735</v>
      </c>
      <c r="G2654" s="1">
        <v>43418.989270833335</v>
      </c>
      <c r="H2654" s="1">
        <v>43707</v>
      </c>
      <c r="I2654" s="1">
        <v>43767.431921296295</v>
      </c>
      <c r="J2654">
        <v>2</v>
      </c>
      <c r="K2654">
        <v>1</v>
      </c>
      <c r="L2654">
        <v>1</v>
      </c>
      <c r="M2654">
        <v>1414921</v>
      </c>
      <c r="N2654">
        <v>1</v>
      </c>
      <c r="O2654" s="1">
        <v>43767.81758101852</v>
      </c>
      <c r="P2654" t="s">
        <v>318</v>
      </c>
      <c r="Q2654">
        <v>2</v>
      </c>
      <c r="R2654">
        <v>1</v>
      </c>
      <c r="T2654" t="s">
        <v>68</v>
      </c>
      <c r="U2654">
        <v>60</v>
      </c>
      <c r="V2654">
        <v>61</v>
      </c>
      <c r="W2654">
        <v>1</v>
      </c>
      <c r="X2654">
        <v>1132422</v>
      </c>
      <c r="Y2654">
        <v>2600</v>
      </c>
      <c r="Z2654" t="s">
        <v>35</v>
      </c>
      <c r="AA2654" t="s">
        <v>35</v>
      </c>
      <c r="AB2654">
        <v>1</v>
      </c>
      <c r="AC2654">
        <v>1</v>
      </c>
    </row>
    <row r="2655" spans="1:29" x14ac:dyDescent="0.25">
      <c r="A2655">
        <v>846047</v>
      </c>
      <c r="B2655" t="s">
        <v>310</v>
      </c>
      <c r="C2655" t="s">
        <v>383</v>
      </c>
      <c r="D2655" t="s">
        <v>312</v>
      </c>
      <c r="E2655">
        <v>2</v>
      </c>
      <c r="F2655" t="s">
        <v>2736</v>
      </c>
      <c r="G2655" s="1">
        <v>43721.50744212963</v>
      </c>
      <c r="H2655" s="1">
        <v>43775</v>
      </c>
      <c r="I2655" s="1">
        <v>43778.431550925925</v>
      </c>
      <c r="J2655">
        <v>1</v>
      </c>
      <c r="K2655">
        <v>1</v>
      </c>
      <c r="L2655">
        <v>0</v>
      </c>
      <c r="N2655">
        <v>0</v>
      </c>
      <c r="W2655">
        <v>0</v>
      </c>
      <c r="AB2655">
        <v>0</v>
      </c>
      <c r="AC2655">
        <v>0</v>
      </c>
    </row>
    <row r="2656" spans="1:29" x14ac:dyDescent="0.25">
      <c r="A2656">
        <v>846063</v>
      </c>
      <c r="B2656" t="s">
        <v>310</v>
      </c>
      <c r="C2656" t="s">
        <v>383</v>
      </c>
      <c r="D2656" t="s">
        <v>312</v>
      </c>
      <c r="E2656">
        <v>1</v>
      </c>
      <c r="F2656" t="s">
        <v>2737</v>
      </c>
      <c r="G2656" s="1">
        <v>43419.055787037039</v>
      </c>
      <c r="H2656" s="1">
        <v>43720</v>
      </c>
      <c r="I2656" s="1">
        <v>43750.436956018515</v>
      </c>
      <c r="J2656">
        <v>1</v>
      </c>
      <c r="K2656">
        <v>1</v>
      </c>
      <c r="L2656">
        <v>0</v>
      </c>
      <c r="N2656">
        <v>0</v>
      </c>
      <c r="W2656">
        <v>0</v>
      </c>
      <c r="AB2656">
        <v>0</v>
      </c>
      <c r="AC2656">
        <v>0</v>
      </c>
    </row>
    <row r="2657" spans="1:29" x14ac:dyDescent="0.25">
      <c r="A2657">
        <v>846073</v>
      </c>
      <c r="B2657" t="s">
        <v>310</v>
      </c>
      <c r="C2657" t="s">
        <v>943</v>
      </c>
      <c r="D2657" t="s">
        <v>312</v>
      </c>
      <c r="E2657">
        <v>1</v>
      </c>
      <c r="F2657" t="s">
        <v>2738</v>
      </c>
      <c r="G2657" s="1">
        <v>43419.091747685183</v>
      </c>
      <c r="H2657" s="1">
        <v>43739</v>
      </c>
      <c r="I2657" s="1">
        <v>43769.431828703702</v>
      </c>
      <c r="J2657">
        <v>7</v>
      </c>
      <c r="K2657">
        <v>1</v>
      </c>
      <c r="L2657">
        <v>0</v>
      </c>
      <c r="N2657">
        <v>0</v>
      </c>
      <c r="W2657">
        <v>0</v>
      </c>
      <c r="AB2657">
        <v>0</v>
      </c>
      <c r="AC2657">
        <v>0</v>
      </c>
    </row>
    <row r="2658" spans="1:29" x14ac:dyDescent="0.25">
      <c r="A2658">
        <v>846413</v>
      </c>
      <c r="B2658" t="s">
        <v>310</v>
      </c>
      <c r="C2658" t="s">
        <v>30</v>
      </c>
      <c r="D2658" t="s">
        <v>330</v>
      </c>
      <c r="E2658">
        <v>2</v>
      </c>
      <c r="F2658" t="s">
        <v>2739</v>
      </c>
      <c r="G2658" s="1">
        <v>43588.429340277777</v>
      </c>
      <c r="H2658" s="1">
        <v>43753</v>
      </c>
      <c r="I2658" s="1">
        <v>43779.431504629632</v>
      </c>
      <c r="J2658">
        <v>8</v>
      </c>
      <c r="K2658">
        <v>1</v>
      </c>
      <c r="L2658">
        <v>0</v>
      </c>
      <c r="N2658">
        <v>0</v>
      </c>
      <c r="W2658">
        <v>0</v>
      </c>
      <c r="AB2658">
        <v>0</v>
      </c>
      <c r="AC2658">
        <v>0</v>
      </c>
    </row>
    <row r="2659" spans="1:29" x14ac:dyDescent="0.25">
      <c r="A2659">
        <v>846436</v>
      </c>
      <c r="B2659" t="s">
        <v>310</v>
      </c>
      <c r="C2659" t="s">
        <v>473</v>
      </c>
      <c r="D2659" t="s">
        <v>312</v>
      </c>
      <c r="E2659">
        <v>2</v>
      </c>
      <c r="F2659" t="s">
        <v>2740</v>
      </c>
      <c r="G2659" s="1">
        <v>43629.728865740741</v>
      </c>
      <c r="H2659" s="1">
        <v>43759</v>
      </c>
      <c r="I2659" s="1">
        <v>43779.431504629632</v>
      </c>
      <c r="J2659">
        <v>2</v>
      </c>
      <c r="K2659">
        <v>1</v>
      </c>
      <c r="L2659">
        <v>0</v>
      </c>
      <c r="N2659">
        <v>0</v>
      </c>
      <c r="W2659">
        <v>0</v>
      </c>
      <c r="AB2659">
        <v>0</v>
      </c>
      <c r="AC2659">
        <v>0</v>
      </c>
    </row>
    <row r="2660" spans="1:29" x14ac:dyDescent="0.25">
      <c r="A2660">
        <v>846921</v>
      </c>
      <c r="B2660" t="s">
        <v>310</v>
      </c>
      <c r="C2660" t="s">
        <v>30</v>
      </c>
      <c r="D2660" t="s">
        <v>330</v>
      </c>
      <c r="E2660">
        <v>1</v>
      </c>
      <c r="F2660" t="s">
        <v>2741</v>
      </c>
      <c r="G2660" s="1">
        <v>43494.878182870372</v>
      </c>
      <c r="H2660" s="1">
        <v>43711</v>
      </c>
      <c r="I2660" s="1">
        <v>43771.431481481479</v>
      </c>
      <c r="J2660">
        <v>1</v>
      </c>
      <c r="K2660">
        <v>1</v>
      </c>
      <c r="L2660">
        <v>0</v>
      </c>
      <c r="N2660">
        <v>0</v>
      </c>
      <c r="W2660">
        <v>0</v>
      </c>
      <c r="AB2660">
        <v>0</v>
      </c>
      <c r="AC2660">
        <v>0</v>
      </c>
    </row>
    <row r="2661" spans="1:29" x14ac:dyDescent="0.25">
      <c r="A2661">
        <v>847029</v>
      </c>
      <c r="B2661" t="s">
        <v>310</v>
      </c>
      <c r="C2661" t="s">
        <v>1444</v>
      </c>
      <c r="D2661" t="s">
        <v>312</v>
      </c>
      <c r="E2661">
        <v>11</v>
      </c>
      <c r="F2661" t="s">
        <v>2742</v>
      </c>
      <c r="G2661" s="1">
        <v>43739.500532407408</v>
      </c>
      <c r="H2661" s="1">
        <v>43761</v>
      </c>
      <c r="I2661" s="1">
        <v>43776.431527777779</v>
      </c>
      <c r="J2661">
        <v>5</v>
      </c>
      <c r="K2661">
        <v>1</v>
      </c>
      <c r="L2661">
        <v>0</v>
      </c>
      <c r="N2661">
        <v>0</v>
      </c>
      <c r="W2661">
        <v>0</v>
      </c>
      <c r="AB2661">
        <v>0</v>
      </c>
      <c r="AC2661">
        <v>0</v>
      </c>
    </row>
    <row r="2662" spans="1:29" x14ac:dyDescent="0.25">
      <c r="A2662">
        <v>847186</v>
      </c>
      <c r="B2662" t="s">
        <v>310</v>
      </c>
      <c r="C2662" t="s">
        <v>30</v>
      </c>
      <c r="D2662" t="s">
        <v>330</v>
      </c>
      <c r="E2662">
        <v>4</v>
      </c>
      <c r="F2662" t="s">
        <v>2743</v>
      </c>
      <c r="G2662" s="1">
        <v>43692.556909722225</v>
      </c>
      <c r="H2662" s="1">
        <v>43768</v>
      </c>
      <c r="I2662" s="1">
        <v>43778.431550925925</v>
      </c>
      <c r="J2662">
        <v>3</v>
      </c>
      <c r="K2662">
        <v>1</v>
      </c>
      <c r="L2662">
        <v>0</v>
      </c>
      <c r="N2662">
        <v>0</v>
      </c>
      <c r="W2662">
        <v>0</v>
      </c>
      <c r="AB2662">
        <v>0</v>
      </c>
      <c r="AC2662">
        <v>0</v>
      </c>
    </row>
    <row r="2663" spans="1:29" x14ac:dyDescent="0.25">
      <c r="A2663">
        <v>847474</v>
      </c>
      <c r="B2663" t="s">
        <v>310</v>
      </c>
      <c r="C2663" t="s">
        <v>30</v>
      </c>
      <c r="D2663" t="s">
        <v>330</v>
      </c>
      <c r="E2663">
        <v>2</v>
      </c>
      <c r="F2663" t="s">
        <v>2744</v>
      </c>
      <c r="G2663" s="1">
        <v>43597.676527777781</v>
      </c>
      <c r="H2663" s="1">
        <v>43741</v>
      </c>
      <c r="I2663" s="1">
        <v>43771.431481481479</v>
      </c>
      <c r="J2663">
        <v>8</v>
      </c>
      <c r="K2663">
        <v>1</v>
      </c>
      <c r="L2663">
        <v>0</v>
      </c>
      <c r="N2663">
        <v>0</v>
      </c>
      <c r="W2663">
        <v>0</v>
      </c>
      <c r="AB2663">
        <v>0</v>
      </c>
      <c r="AC2663">
        <v>0</v>
      </c>
    </row>
    <row r="2664" spans="1:29" x14ac:dyDescent="0.25">
      <c r="A2664">
        <v>847481</v>
      </c>
      <c r="B2664" t="s">
        <v>310</v>
      </c>
      <c r="C2664" t="s">
        <v>473</v>
      </c>
      <c r="D2664" t="s">
        <v>312</v>
      </c>
      <c r="E2664">
        <v>2</v>
      </c>
      <c r="F2664" t="s">
        <v>2745</v>
      </c>
      <c r="G2664" s="1">
        <v>43651.684803240743</v>
      </c>
      <c r="H2664" s="1">
        <v>43672</v>
      </c>
      <c r="I2664" s="1">
        <v>43762.430567129632</v>
      </c>
      <c r="J2664">
        <v>1</v>
      </c>
      <c r="K2664">
        <v>1</v>
      </c>
      <c r="L2664">
        <v>0</v>
      </c>
      <c r="N2664">
        <v>0</v>
      </c>
      <c r="W2664">
        <v>0</v>
      </c>
      <c r="AB2664">
        <v>0</v>
      </c>
      <c r="AC2664">
        <v>0</v>
      </c>
    </row>
    <row r="2665" spans="1:29" x14ac:dyDescent="0.25">
      <c r="A2665">
        <v>847532</v>
      </c>
      <c r="B2665" t="s">
        <v>310</v>
      </c>
      <c r="C2665" t="s">
        <v>1686</v>
      </c>
      <c r="D2665" t="s">
        <v>312</v>
      </c>
      <c r="E2665">
        <v>1</v>
      </c>
      <c r="F2665" t="s">
        <v>2746</v>
      </c>
      <c r="G2665" s="1">
        <v>43420.540509259263</v>
      </c>
      <c r="H2665" s="1">
        <v>43711</v>
      </c>
      <c r="I2665" s="1">
        <v>43771.431481481479</v>
      </c>
      <c r="J2665">
        <v>1</v>
      </c>
      <c r="K2665">
        <v>1</v>
      </c>
      <c r="L2665">
        <v>0</v>
      </c>
      <c r="N2665">
        <v>0</v>
      </c>
      <c r="W2665">
        <v>0</v>
      </c>
      <c r="AB2665">
        <v>0</v>
      </c>
      <c r="AC2665">
        <v>0</v>
      </c>
    </row>
    <row r="2666" spans="1:29" x14ac:dyDescent="0.25">
      <c r="A2666">
        <v>847675</v>
      </c>
      <c r="B2666" t="s">
        <v>310</v>
      </c>
      <c r="C2666" t="s">
        <v>943</v>
      </c>
      <c r="D2666" t="s">
        <v>312</v>
      </c>
      <c r="E2666">
        <v>1</v>
      </c>
      <c r="F2666" t="s">
        <v>2747</v>
      </c>
      <c r="G2666" s="1">
        <v>43420.618356481478</v>
      </c>
      <c r="H2666" s="1">
        <v>43749</v>
      </c>
      <c r="I2666" s="1">
        <v>43775.431493055556</v>
      </c>
      <c r="J2666">
        <v>7</v>
      </c>
      <c r="K2666">
        <v>1</v>
      </c>
      <c r="L2666">
        <v>1</v>
      </c>
      <c r="M2666">
        <v>1428125</v>
      </c>
      <c r="N2666">
        <v>1</v>
      </c>
      <c r="O2666" s="1">
        <v>43777.510520833333</v>
      </c>
      <c r="P2666" t="s">
        <v>2563</v>
      </c>
      <c r="Q2666">
        <v>2</v>
      </c>
      <c r="R2666">
        <v>0</v>
      </c>
      <c r="S2666">
        <v>21</v>
      </c>
      <c r="T2666" t="s">
        <v>38</v>
      </c>
      <c r="U2666">
        <v>28</v>
      </c>
      <c r="V2666">
        <v>28</v>
      </c>
      <c r="W2666">
        <v>1</v>
      </c>
      <c r="X2666">
        <v>1145614</v>
      </c>
      <c r="Y2666">
        <v>750</v>
      </c>
      <c r="Z2666" t="s">
        <v>35</v>
      </c>
      <c r="AA2666" t="s">
        <v>35</v>
      </c>
      <c r="AB2666">
        <v>0</v>
      </c>
      <c r="AC2666">
        <v>0</v>
      </c>
    </row>
    <row r="2667" spans="1:29" x14ac:dyDescent="0.25">
      <c r="A2667">
        <v>847834</v>
      </c>
      <c r="B2667" t="s">
        <v>310</v>
      </c>
      <c r="C2667" t="s">
        <v>1686</v>
      </c>
      <c r="D2667" t="s">
        <v>312</v>
      </c>
      <c r="E2667">
        <v>1</v>
      </c>
      <c r="F2667" t="s">
        <v>2748</v>
      </c>
      <c r="G2667" s="1">
        <v>43420.706226851849</v>
      </c>
      <c r="H2667" s="1">
        <v>43721</v>
      </c>
      <c r="I2667" s="1">
        <v>43751.436909722222</v>
      </c>
      <c r="J2667">
        <v>1</v>
      </c>
      <c r="K2667">
        <v>1</v>
      </c>
      <c r="L2667">
        <v>1</v>
      </c>
      <c r="M2667">
        <v>1397985</v>
      </c>
      <c r="N2667">
        <v>1</v>
      </c>
      <c r="O2667" s="1">
        <v>43753.461597222224</v>
      </c>
      <c r="P2667" t="s">
        <v>2749</v>
      </c>
      <c r="Q2667">
        <v>2</v>
      </c>
      <c r="R2667">
        <v>0</v>
      </c>
      <c r="S2667">
        <v>26</v>
      </c>
      <c r="T2667" t="s">
        <v>68</v>
      </c>
      <c r="U2667">
        <v>32</v>
      </c>
      <c r="W2667">
        <v>0</v>
      </c>
      <c r="Y2667">
        <v>200</v>
      </c>
      <c r="Z2667" t="s">
        <v>39</v>
      </c>
      <c r="AA2667" t="s">
        <v>39</v>
      </c>
      <c r="AB2667">
        <v>0</v>
      </c>
      <c r="AC2667">
        <v>0</v>
      </c>
    </row>
    <row r="2668" spans="1:29" x14ac:dyDescent="0.25">
      <c r="A2668">
        <v>847879</v>
      </c>
      <c r="B2668" t="s">
        <v>310</v>
      </c>
      <c r="C2668" t="s">
        <v>473</v>
      </c>
      <c r="D2668" t="s">
        <v>501</v>
      </c>
      <c r="E2668">
        <v>5</v>
      </c>
      <c r="F2668" t="s">
        <v>2750</v>
      </c>
      <c r="G2668" s="1">
        <v>43707.437650462962</v>
      </c>
      <c r="H2668" s="1">
        <v>43728</v>
      </c>
      <c r="I2668" s="1">
        <v>43773.431493055556</v>
      </c>
      <c r="J2668">
        <v>4</v>
      </c>
      <c r="K2668">
        <v>1</v>
      </c>
      <c r="L2668">
        <v>1</v>
      </c>
      <c r="M2668">
        <v>1421126</v>
      </c>
      <c r="N2668">
        <v>1</v>
      </c>
      <c r="O2668" s="1">
        <v>43773.455937500003</v>
      </c>
      <c r="P2668" t="s">
        <v>318</v>
      </c>
      <c r="Q2668">
        <v>6</v>
      </c>
      <c r="R2668">
        <v>1</v>
      </c>
      <c r="T2668" t="s">
        <v>38</v>
      </c>
      <c r="U2668">
        <v>45</v>
      </c>
      <c r="V2668">
        <v>45</v>
      </c>
      <c r="W2668">
        <v>1</v>
      </c>
      <c r="X2668">
        <v>1138622</v>
      </c>
      <c r="Y2668">
        <v>255</v>
      </c>
      <c r="Z2668" t="s">
        <v>35</v>
      </c>
      <c r="AA2668" t="s">
        <v>621</v>
      </c>
      <c r="AB2668">
        <v>1</v>
      </c>
      <c r="AC2668">
        <v>1</v>
      </c>
    </row>
    <row r="2669" spans="1:29" x14ac:dyDescent="0.25">
      <c r="A2669">
        <v>848151</v>
      </c>
      <c r="B2669" t="s">
        <v>310</v>
      </c>
      <c r="C2669" t="s">
        <v>1686</v>
      </c>
      <c r="D2669" t="s">
        <v>312</v>
      </c>
      <c r="E2669">
        <v>2</v>
      </c>
      <c r="F2669" t="s">
        <v>2751</v>
      </c>
      <c r="G2669" s="1">
        <v>43730.795497685183</v>
      </c>
      <c r="H2669" s="1">
        <v>43741</v>
      </c>
      <c r="I2669" s="1">
        <v>43771.431481481479</v>
      </c>
      <c r="J2669">
        <v>8</v>
      </c>
      <c r="K2669">
        <v>1</v>
      </c>
      <c r="L2669">
        <v>0</v>
      </c>
      <c r="N2669">
        <v>0</v>
      </c>
      <c r="W2669">
        <v>0</v>
      </c>
      <c r="AB2669">
        <v>0</v>
      </c>
      <c r="AC2669">
        <v>0</v>
      </c>
    </row>
    <row r="2670" spans="1:29" x14ac:dyDescent="0.25">
      <c r="A2670">
        <v>848613</v>
      </c>
      <c r="B2670" t="s">
        <v>310</v>
      </c>
      <c r="C2670" t="s">
        <v>1686</v>
      </c>
      <c r="D2670" t="s">
        <v>312</v>
      </c>
      <c r="E2670">
        <v>1</v>
      </c>
      <c r="F2670" t="s">
        <v>2752</v>
      </c>
      <c r="G2670" s="1">
        <v>43421.583969907406</v>
      </c>
      <c r="H2670" s="1">
        <v>43711</v>
      </c>
      <c r="I2670" s="1">
        <v>43771.431481481479</v>
      </c>
      <c r="J2670">
        <v>1</v>
      </c>
      <c r="K2670">
        <v>1</v>
      </c>
      <c r="L2670">
        <v>0</v>
      </c>
      <c r="N2670">
        <v>0</v>
      </c>
      <c r="W2670">
        <v>0</v>
      </c>
      <c r="AB2670">
        <v>0</v>
      </c>
      <c r="AC2670">
        <v>0</v>
      </c>
    </row>
    <row r="2671" spans="1:29" x14ac:dyDescent="0.25">
      <c r="A2671">
        <v>848670</v>
      </c>
      <c r="B2671" t="s">
        <v>310</v>
      </c>
      <c r="C2671" t="s">
        <v>473</v>
      </c>
      <c r="D2671" t="s">
        <v>501</v>
      </c>
      <c r="E2671">
        <v>12</v>
      </c>
      <c r="F2671" t="s">
        <v>2753</v>
      </c>
      <c r="G2671" s="1">
        <v>43745.600497685184</v>
      </c>
      <c r="H2671" s="1">
        <v>43769</v>
      </c>
      <c r="I2671" s="1">
        <v>43779.431504629632</v>
      </c>
      <c r="J2671">
        <v>2</v>
      </c>
      <c r="K2671">
        <v>1</v>
      </c>
      <c r="L2671">
        <v>0</v>
      </c>
      <c r="N2671">
        <v>0</v>
      </c>
      <c r="W2671">
        <v>0</v>
      </c>
      <c r="AB2671">
        <v>0</v>
      </c>
      <c r="AC2671">
        <v>0</v>
      </c>
    </row>
    <row r="2672" spans="1:29" x14ac:dyDescent="0.25">
      <c r="A2672">
        <v>848740</v>
      </c>
      <c r="B2672" t="s">
        <v>310</v>
      </c>
      <c r="C2672" t="s">
        <v>943</v>
      </c>
      <c r="D2672" t="s">
        <v>312</v>
      </c>
      <c r="E2672">
        <v>1</v>
      </c>
      <c r="F2672" t="s">
        <v>2754</v>
      </c>
      <c r="G2672" s="1">
        <v>43421.701493055552</v>
      </c>
      <c r="H2672" s="1">
        <v>43738</v>
      </c>
      <c r="I2672" s="1">
        <v>43768.50509259259</v>
      </c>
      <c r="J2672">
        <v>7</v>
      </c>
      <c r="K2672">
        <v>1</v>
      </c>
      <c r="L2672">
        <v>0</v>
      </c>
      <c r="N2672">
        <v>0</v>
      </c>
      <c r="W2672">
        <v>0</v>
      </c>
      <c r="AB2672">
        <v>0</v>
      </c>
      <c r="AC2672">
        <v>0</v>
      </c>
    </row>
    <row r="2673" spans="1:29" x14ac:dyDescent="0.25">
      <c r="A2673">
        <v>848896</v>
      </c>
      <c r="B2673" t="s">
        <v>310</v>
      </c>
      <c r="C2673" t="s">
        <v>473</v>
      </c>
      <c r="D2673" t="s">
        <v>501</v>
      </c>
      <c r="E2673">
        <v>6</v>
      </c>
      <c r="F2673" t="s">
        <v>2755</v>
      </c>
      <c r="G2673" s="1">
        <v>43715.61824074074</v>
      </c>
      <c r="H2673" s="1">
        <v>43741</v>
      </c>
      <c r="I2673" s="1">
        <v>43771.431481481479</v>
      </c>
      <c r="J2673">
        <v>8</v>
      </c>
      <c r="K2673">
        <v>1</v>
      </c>
      <c r="L2673">
        <v>1</v>
      </c>
      <c r="M2673">
        <v>1395656</v>
      </c>
      <c r="N2673">
        <v>1</v>
      </c>
      <c r="O2673" s="1">
        <v>43750.688055555554</v>
      </c>
      <c r="P2673" t="s">
        <v>318</v>
      </c>
      <c r="Q2673">
        <v>7</v>
      </c>
      <c r="R2673">
        <v>1</v>
      </c>
      <c r="T2673" t="s">
        <v>68</v>
      </c>
      <c r="U2673">
        <v>9</v>
      </c>
      <c r="W2673">
        <v>0</v>
      </c>
      <c r="Y2673">
        <v>255</v>
      </c>
      <c r="Z2673" t="s">
        <v>39</v>
      </c>
      <c r="AA2673" t="s">
        <v>39</v>
      </c>
      <c r="AB2673">
        <v>1</v>
      </c>
      <c r="AC2673">
        <v>0</v>
      </c>
    </row>
    <row r="2674" spans="1:29" x14ac:dyDescent="0.25">
      <c r="A2674">
        <v>849062</v>
      </c>
      <c r="B2674" t="s">
        <v>310</v>
      </c>
      <c r="C2674" t="s">
        <v>30</v>
      </c>
      <c r="D2674" t="s">
        <v>330</v>
      </c>
      <c r="E2674">
        <v>2</v>
      </c>
      <c r="F2674" t="s">
        <v>2756</v>
      </c>
      <c r="G2674" s="1">
        <v>43594.820914351854</v>
      </c>
      <c r="H2674" s="1">
        <v>43749</v>
      </c>
      <c r="I2674" s="1">
        <v>43759.430567129632</v>
      </c>
      <c r="J2674">
        <v>2</v>
      </c>
      <c r="K2674">
        <v>1</v>
      </c>
      <c r="L2674">
        <v>1</v>
      </c>
      <c r="M2674">
        <v>1408005</v>
      </c>
      <c r="N2674">
        <v>1</v>
      </c>
      <c r="O2674" s="1">
        <v>43761.718831018516</v>
      </c>
      <c r="P2674" t="s">
        <v>318</v>
      </c>
      <c r="Q2674">
        <v>3</v>
      </c>
      <c r="R2674">
        <v>1</v>
      </c>
      <c r="T2674" t="s">
        <v>38</v>
      </c>
      <c r="U2674">
        <v>12</v>
      </c>
      <c r="V2674">
        <v>12</v>
      </c>
      <c r="W2674">
        <v>1</v>
      </c>
      <c r="X2674">
        <v>1125510</v>
      </c>
      <c r="Y2674">
        <v>625</v>
      </c>
      <c r="Z2674" t="s">
        <v>35</v>
      </c>
      <c r="AA2674" t="s">
        <v>35</v>
      </c>
      <c r="AB2674">
        <v>1</v>
      </c>
      <c r="AC2674">
        <v>1</v>
      </c>
    </row>
    <row r="2675" spans="1:29" x14ac:dyDescent="0.25">
      <c r="A2675">
        <v>849258</v>
      </c>
      <c r="B2675" t="s">
        <v>310</v>
      </c>
      <c r="C2675" t="s">
        <v>351</v>
      </c>
      <c r="D2675" t="s">
        <v>312</v>
      </c>
      <c r="E2675">
        <v>3</v>
      </c>
      <c r="F2675" t="s">
        <v>2757</v>
      </c>
      <c r="G2675" s="1">
        <v>43709.458518518521</v>
      </c>
      <c r="H2675" s="1">
        <v>43767</v>
      </c>
      <c r="I2675" s="1">
        <v>43770.432349537034</v>
      </c>
      <c r="J2675">
        <v>1</v>
      </c>
      <c r="K2675">
        <v>1</v>
      </c>
      <c r="L2675">
        <v>1</v>
      </c>
      <c r="M2675">
        <v>1398487</v>
      </c>
      <c r="N2675">
        <v>1</v>
      </c>
      <c r="O2675" s="1">
        <v>43753.625844907408</v>
      </c>
      <c r="P2675" t="s">
        <v>318</v>
      </c>
      <c r="Q2675">
        <v>4</v>
      </c>
      <c r="R2675">
        <v>1</v>
      </c>
      <c r="T2675" t="s">
        <v>38</v>
      </c>
      <c r="U2675">
        <v>-14</v>
      </c>
      <c r="V2675">
        <v>-14</v>
      </c>
      <c r="W2675">
        <v>1</v>
      </c>
      <c r="X2675">
        <v>1116011</v>
      </c>
      <c r="Y2675">
        <v>1000</v>
      </c>
      <c r="Z2675" t="s">
        <v>35</v>
      </c>
      <c r="AA2675" t="s">
        <v>328</v>
      </c>
      <c r="AB2675">
        <v>1</v>
      </c>
      <c r="AC2675">
        <v>1</v>
      </c>
    </row>
    <row r="2676" spans="1:29" x14ac:dyDescent="0.25">
      <c r="A2676">
        <v>849258</v>
      </c>
      <c r="B2676" t="s">
        <v>310</v>
      </c>
      <c r="C2676" t="s">
        <v>351</v>
      </c>
      <c r="D2676" t="s">
        <v>312</v>
      </c>
      <c r="E2676">
        <v>4</v>
      </c>
      <c r="F2676" t="s">
        <v>2757</v>
      </c>
      <c r="G2676" s="1">
        <v>43753.625844907408</v>
      </c>
      <c r="H2676" s="1">
        <v>43762</v>
      </c>
      <c r="I2676" s="1">
        <v>43772.431481481479</v>
      </c>
      <c r="J2676">
        <v>2</v>
      </c>
      <c r="K2676">
        <v>1</v>
      </c>
      <c r="L2676">
        <v>1</v>
      </c>
      <c r="M2676">
        <v>1420243</v>
      </c>
      <c r="N2676">
        <v>1</v>
      </c>
      <c r="O2676" s="1">
        <v>43772.537824074076</v>
      </c>
      <c r="P2676" t="s">
        <v>318</v>
      </c>
      <c r="Q2676">
        <v>5</v>
      </c>
      <c r="R2676">
        <v>1</v>
      </c>
      <c r="T2676" t="s">
        <v>38</v>
      </c>
      <c r="U2676">
        <v>10</v>
      </c>
      <c r="V2676">
        <v>10</v>
      </c>
      <c r="W2676">
        <v>1</v>
      </c>
      <c r="X2676">
        <v>1137739</v>
      </c>
      <c r="Y2676">
        <v>875</v>
      </c>
      <c r="Z2676" t="s">
        <v>35</v>
      </c>
      <c r="AA2676" t="s">
        <v>35</v>
      </c>
      <c r="AB2676">
        <v>1</v>
      </c>
      <c r="AC2676">
        <v>1</v>
      </c>
    </row>
    <row r="2677" spans="1:29" x14ac:dyDescent="0.25">
      <c r="A2677">
        <v>849268</v>
      </c>
      <c r="B2677" t="s">
        <v>310</v>
      </c>
      <c r="C2677" t="s">
        <v>943</v>
      </c>
      <c r="D2677" t="s">
        <v>312</v>
      </c>
      <c r="E2677">
        <v>1</v>
      </c>
      <c r="F2677" t="s">
        <v>2758</v>
      </c>
      <c r="G2677" s="1">
        <v>43422.584398148145</v>
      </c>
      <c r="H2677" s="1">
        <v>43739</v>
      </c>
      <c r="I2677" s="1">
        <v>43769.431828703702</v>
      </c>
      <c r="J2677">
        <v>7</v>
      </c>
      <c r="K2677">
        <v>1</v>
      </c>
      <c r="L2677">
        <v>1</v>
      </c>
      <c r="M2677">
        <v>1401836</v>
      </c>
      <c r="N2677">
        <v>1</v>
      </c>
      <c r="O2677" s="1">
        <v>43755.839004629626</v>
      </c>
      <c r="P2677" t="s">
        <v>318</v>
      </c>
      <c r="Q2677">
        <v>2</v>
      </c>
      <c r="R2677">
        <v>1</v>
      </c>
      <c r="T2677" t="s">
        <v>68</v>
      </c>
      <c r="U2677">
        <v>16</v>
      </c>
      <c r="W2677">
        <v>0</v>
      </c>
      <c r="Y2677">
        <v>650</v>
      </c>
      <c r="Z2677" t="s">
        <v>39</v>
      </c>
      <c r="AA2677" t="s">
        <v>39</v>
      </c>
      <c r="AB2677">
        <v>1</v>
      </c>
      <c r="AC2677">
        <v>0</v>
      </c>
    </row>
    <row r="2678" spans="1:29" x14ac:dyDescent="0.25">
      <c r="A2678">
        <v>849606</v>
      </c>
      <c r="B2678" t="s">
        <v>310</v>
      </c>
      <c r="C2678" t="s">
        <v>351</v>
      </c>
      <c r="D2678" t="s">
        <v>312</v>
      </c>
      <c r="E2678">
        <v>1</v>
      </c>
      <c r="F2678" t="s">
        <v>2759</v>
      </c>
      <c r="G2678" s="1">
        <v>43668.44091435185</v>
      </c>
      <c r="H2678" s="1">
        <v>43773</v>
      </c>
      <c r="I2678" s="1">
        <v>43776.431527777779</v>
      </c>
      <c r="J2678">
        <v>1</v>
      </c>
      <c r="K2678">
        <v>1</v>
      </c>
      <c r="L2678">
        <v>0</v>
      </c>
      <c r="N2678">
        <v>0</v>
      </c>
      <c r="W2678">
        <v>0</v>
      </c>
      <c r="AB2678">
        <v>0</v>
      </c>
      <c r="AC2678">
        <v>0</v>
      </c>
    </row>
    <row r="2679" spans="1:29" x14ac:dyDescent="0.25">
      <c r="A2679">
        <v>849718</v>
      </c>
      <c r="B2679" t="s">
        <v>310</v>
      </c>
      <c r="C2679" t="s">
        <v>30</v>
      </c>
      <c r="D2679" t="s">
        <v>330</v>
      </c>
      <c r="E2679">
        <v>2</v>
      </c>
      <c r="F2679" t="s">
        <v>2760</v>
      </c>
      <c r="G2679" s="1">
        <v>43585.349293981482</v>
      </c>
      <c r="H2679" s="1">
        <v>43753</v>
      </c>
      <c r="I2679" s="1">
        <v>43766.430590277778</v>
      </c>
      <c r="J2679">
        <v>3</v>
      </c>
      <c r="K2679">
        <v>1</v>
      </c>
      <c r="L2679">
        <v>1</v>
      </c>
      <c r="M2679">
        <v>1409510</v>
      </c>
      <c r="N2679">
        <v>1</v>
      </c>
      <c r="O2679" s="1">
        <v>43762.834456018521</v>
      </c>
      <c r="P2679" t="s">
        <v>2761</v>
      </c>
      <c r="Q2679">
        <v>3</v>
      </c>
      <c r="R2679">
        <v>0</v>
      </c>
      <c r="S2679">
        <v>26</v>
      </c>
      <c r="T2679" t="s">
        <v>34</v>
      </c>
      <c r="U2679">
        <v>9</v>
      </c>
      <c r="V2679">
        <v>13</v>
      </c>
      <c r="W2679">
        <v>1</v>
      </c>
      <c r="X2679">
        <v>1127015</v>
      </c>
      <c r="Y2679">
        <v>500</v>
      </c>
      <c r="Z2679" t="s">
        <v>35</v>
      </c>
      <c r="AA2679" t="s">
        <v>35</v>
      </c>
      <c r="AB2679">
        <v>0</v>
      </c>
      <c r="AC2679">
        <v>0</v>
      </c>
    </row>
    <row r="2680" spans="1:29" x14ac:dyDescent="0.25">
      <c r="A2680">
        <v>849782</v>
      </c>
      <c r="B2680" t="s">
        <v>310</v>
      </c>
      <c r="C2680" t="s">
        <v>1686</v>
      </c>
      <c r="D2680" t="s">
        <v>312</v>
      </c>
      <c r="E2680">
        <v>1</v>
      </c>
      <c r="F2680" t="s">
        <v>2762</v>
      </c>
      <c r="G2680" s="1">
        <v>43423.389756944445</v>
      </c>
      <c r="H2680" s="1">
        <v>43698</v>
      </c>
      <c r="I2680" s="1">
        <v>43773.431493055556</v>
      </c>
      <c r="J2680">
        <v>2</v>
      </c>
      <c r="K2680">
        <v>1</v>
      </c>
      <c r="L2680">
        <v>0</v>
      </c>
      <c r="N2680">
        <v>0</v>
      </c>
      <c r="W2680">
        <v>0</v>
      </c>
      <c r="AB2680">
        <v>0</v>
      </c>
      <c r="AC2680">
        <v>0</v>
      </c>
    </row>
    <row r="2681" spans="1:29" x14ac:dyDescent="0.25">
      <c r="A2681">
        <v>849980</v>
      </c>
      <c r="B2681" t="s">
        <v>310</v>
      </c>
      <c r="C2681" t="s">
        <v>30</v>
      </c>
      <c r="D2681" t="s">
        <v>330</v>
      </c>
      <c r="E2681">
        <v>2</v>
      </c>
      <c r="F2681" t="s">
        <v>2763</v>
      </c>
      <c r="G2681" s="1">
        <v>43550.583969907406</v>
      </c>
      <c r="H2681" s="1">
        <v>43721</v>
      </c>
      <c r="I2681" s="1">
        <v>43751.436909722222</v>
      </c>
      <c r="J2681">
        <v>1</v>
      </c>
      <c r="K2681">
        <v>1</v>
      </c>
      <c r="L2681">
        <v>0</v>
      </c>
      <c r="N2681">
        <v>0</v>
      </c>
      <c r="W2681">
        <v>0</v>
      </c>
      <c r="AB2681">
        <v>0</v>
      </c>
      <c r="AC2681">
        <v>0</v>
      </c>
    </row>
    <row r="2682" spans="1:29" x14ac:dyDescent="0.25">
      <c r="A2682">
        <v>850202</v>
      </c>
      <c r="B2682" t="s">
        <v>310</v>
      </c>
      <c r="C2682" t="s">
        <v>943</v>
      </c>
      <c r="D2682" t="s">
        <v>312</v>
      </c>
      <c r="E2682">
        <v>5</v>
      </c>
      <c r="F2682" t="s">
        <v>2764</v>
      </c>
      <c r="G2682" s="1">
        <v>43625.731689814813</v>
      </c>
      <c r="H2682" s="1">
        <v>43742</v>
      </c>
      <c r="I2682" s="1">
        <v>43761.430578703701</v>
      </c>
      <c r="J2682">
        <v>5</v>
      </c>
      <c r="K2682">
        <v>1</v>
      </c>
      <c r="L2682">
        <v>1</v>
      </c>
      <c r="M2682">
        <v>1410685</v>
      </c>
      <c r="N2682">
        <v>1</v>
      </c>
      <c r="O2682" s="1">
        <v>43763.776932870373</v>
      </c>
      <c r="Q2682">
        <v>6</v>
      </c>
      <c r="R2682">
        <v>1</v>
      </c>
      <c r="T2682" t="s">
        <v>38</v>
      </c>
      <c r="U2682">
        <v>21</v>
      </c>
      <c r="V2682">
        <v>21</v>
      </c>
      <c r="W2682">
        <v>1</v>
      </c>
      <c r="X2682">
        <v>1128186</v>
      </c>
      <c r="Y2682">
        <v>550</v>
      </c>
      <c r="Z2682" t="s">
        <v>35</v>
      </c>
      <c r="AA2682" t="s">
        <v>328</v>
      </c>
      <c r="AB2682">
        <v>1</v>
      </c>
      <c r="AC2682">
        <v>1</v>
      </c>
    </row>
    <row r="2683" spans="1:29" x14ac:dyDescent="0.25">
      <c r="A2683">
        <v>850298</v>
      </c>
      <c r="B2683" t="s">
        <v>310</v>
      </c>
      <c r="C2683" t="s">
        <v>30</v>
      </c>
      <c r="D2683" t="s">
        <v>330</v>
      </c>
      <c r="E2683">
        <v>2</v>
      </c>
      <c r="F2683" t="s">
        <v>2765</v>
      </c>
      <c r="G2683" s="1">
        <v>43572.429131944446</v>
      </c>
      <c r="H2683" s="1">
        <v>43707</v>
      </c>
      <c r="I2683" s="1">
        <v>43767.431921296295</v>
      </c>
      <c r="J2683">
        <v>1</v>
      </c>
      <c r="K2683">
        <v>1</v>
      </c>
      <c r="L2683">
        <v>0</v>
      </c>
      <c r="N2683">
        <v>0</v>
      </c>
      <c r="W2683">
        <v>0</v>
      </c>
      <c r="AB2683">
        <v>0</v>
      </c>
      <c r="AC2683">
        <v>0</v>
      </c>
    </row>
    <row r="2684" spans="1:29" x14ac:dyDescent="0.25">
      <c r="A2684">
        <v>850465</v>
      </c>
      <c r="B2684" t="s">
        <v>310</v>
      </c>
      <c r="C2684" t="s">
        <v>30</v>
      </c>
      <c r="D2684" t="s">
        <v>330</v>
      </c>
      <c r="E2684">
        <v>2</v>
      </c>
      <c r="F2684" t="s">
        <v>2766</v>
      </c>
      <c r="G2684" s="1">
        <v>43574.783136574071</v>
      </c>
      <c r="H2684" s="1">
        <v>43728</v>
      </c>
      <c r="I2684" s="1">
        <v>43758.430567129632</v>
      </c>
      <c r="J2684">
        <v>3</v>
      </c>
      <c r="K2684">
        <v>1</v>
      </c>
      <c r="L2684">
        <v>0</v>
      </c>
      <c r="N2684">
        <v>0</v>
      </c>
      <c r="W2684">
        <v>0</v>
      </c>
      <c r="AB2684">
        <v>0</v>
      </c>
      <c r="AC2684">
        <v>0</v>
      </c>
    </row>
    <row r="2685" spans="1:29" x14ac:dyDescent="0.25">
      <c r="A2685">
        <v>850492</v>
      </c>
      <c r="B2685" t="s">
        <v>310</v>
      </c>
      <c r="C2685" t="s">
        <v>30</v>
      </c>
      <c r="D2685" t="s">
        <v>330</v>
      </c>
      <c r="E2685">
        <v>2</v>
      </c>
      <c r="F2685" t="s">
        <v>2767</v>
      </c>
      <c r="G2685" s="1">
        <v>43577.679340277777</v>
      </c>
      <c r="H2685" s="1">
        <v>43726</v>
      </c>
      <c r="I2685" s="1">
        <v>43756.430567129632</v>
      </c>
      <c r="J2685">
        <v>3</v>
      </c>
      <c r="K2685">
        <v>1</v>
      </c>
      <c r="L2685">
        <v>0</v>
      </c>
      <c r="N2685">
        <v>0</v>
      </c>
      <c r="W2685">
        <v>0</v>
      </c>
      <c r="AB2685">
        <v>0</v>
      </c>
      <c r="AC2685">
        <v>0</v>
      </c>
    </row>
    <row r="2686" spans="1:29" x14ac:dyDescent="0.25">
      <c r="A2686">
        <v>850606</v>
      </c>
      <c r="B2686" t="s">
        <v>310</v>
      </c>
      <c r="C2686" t="s">
        <v>383</v>
      </c>
      <c r="D2686" t="s">
        <v>312</v>
      </c>
      <c r="E2686">
        <v>2</v>
      </c>
      <c r="F2686" t="s">
        <v>2768</v>
      </c>
      <c r="G2686" s="1">
        <v>43553.574849537035</v>
      </c>
      <c r="H2686" s="1">
        <v>43684</v>
      </c>
      <c r="I2686" s="1">
        <v>43759.430567129632</v>
      </c>
      <c r="J2686">
        <v>1</v>
      </c>
      <c r="K2686">
        <v>1</v>
      </c>
      <c r="L2686">
        <v>0</v>
      </c>
      <c r="N2686">
        <v>0</v>
      </c>
      <c r="W2686">
        <v>0</v>
      </c>
      <c r="AB2686">
        <v>0</v>
      </c>
      <c r="AC2686">
        <v>0</v>
      </c>
    </row>
    <row r="2687" spans="1:29" x14ac:dyDescent="0.25">
      <c r="A2687">
        <v>850862</v>
      </c>
      <c r="B2687" t="s">
        <v>310</v>
      </c>
      <c r="C2687" t="s">
        <v>1444</v>
      </c>
      <c r="D2687" t="s">
        <v>312</v>
      </c>
      <c r="E2687">
        <v>1</v>
      </c>
      <c r="F2687" t="s">
        <v>2769</v>
      </c>
      <c r="G2687" s="1">
        <v>43423.947129629632</v>
      </c>
      <c r="H2687" s="1">
        <v>43707</v>
      </c>
      <c r="I2687" s="1">
        <v>43767.431921296295</v>
      </c>
      <c r="J2687">
        <v>1</v>
      </c>
      <c r="K2687">
        <v>1</v>
      </c>
      <c r="L2687">
        <v>0</v>
      </c>
      <c r="N2687">
        <v>0</v>
      </c>
      <c r="W2687">
        <v>0</v>
      </c>
      <c r="AB2687">
        <v>0</v>
      </c>
      <c r="AC2687">
        <v>0</v>
      </c>
    </row>
    <row r="2688" spans="1:29" x14ac:dyDescent="0.25">
      <c r="A2688">
        <v>850946</v>
      </c>
      <c r="B2688" t="s">
        <v>310</v>
      </c>
      <c r="C2688" t="s">
        <v>473</v>
      </c>
      <c r="D2688" t="s">
        <v>312</v>
      </c>
      <c r="E2688">
        <v>1</v>
      </c>
      <c r="F2688" t="s">
        <v>2770</v>
      </c>
      <c r="G2688" s="1">
        <v>43424.080474537041</v>
      </c>
      <c r="H2688" s="1">
        <v>43697</v>
      </c>
      <c r="I2688" s="1">
        <v>43772.431481481479</v>
      </c>
      <c r="J2688">
        <v>2</v>
      </c>
      <c r="K2688">
        <v>1</v>
      </c>
      <c r="L2688">
        <v>0</v>
      </c>
      <c r="N2688">
        <v>0</v>
      </c>
      <c r="W2688">
        <v>0</v>
      </c>
      <c r="AB2688">
        <v>0</v>
      </c>
      <c r="AC2688">
        <v>0</v>
      </c>
    </row>
    <row r="2689" spans="1:29" x14ac:dyDescent="0.25">
      <c r="A2689">
        <v>851037</v>
      </c>
      <c r="B2689" t="s">
        <v>310</v>
      </c>
      <c r="C2689" t="s">
        <v>1444</v>
      </c>
      <c r="D2689" t="s">
        <v>312</v>
      </c>
      <c r="E2689">
        <v>1</v>
      </c>
      <c r="F2689" t="s">
        <v>2771</v>
      </c>
      <c r="G2689" s="1">
        <v>43724.992962962962</v>
      </c>
      <c r="H2689" s="1">
        <v>43727</v>
      </c>
      <c r="I2689" s="1">
        <v>43757.430567129632</v>
      </c>
      <c r="J2689">
        <v>3</v>
      </c>
      <c r="K2689">
        <v>1</v>
      </c>
      <c r="L2689">
        <v>0</v>
      </c>
      <c r="N2689">
        <v>0</v>
      </c>
      <c r="W2689">
        <v>0</v>
      </c>
      <c r="AB2689">
        <v>0</v>
      </c>
      <c r="AC2689">
        <v>0</v>
      </c>
    </row>
    <row r="2690" spans="1:29" x14ac:dyDescent="0.25">
      <c r="A2690">
        <v>851390</v>
      </c>
      <c r="B2690" t="s">
        <v>310</v>
      </c>
      <c r="C2690" t="s">
        <v>30</v>
      </c>
      <c r="D2690" t="s">
        <v>330</v>
      </c>
      <c r="E2690">
        <v>2</v>
      </c>
      <c r="F2690" t="s">
        <v>2772</v>
      </c>
      <c r="G2690" s="1">
        <v>43589.464930555558</v>
      </c>
      <c r="H2690" s="1">
        <v>43739</v>
      </c>
      <c r="I2690" s="1">
        <v>43769.431828703702</v>
      </c>
      <c r="J2690">
        <v>7</v>
      </c>
      <c r="K2690">
        <v>1</v>
      </c>
      <c r="L2690">
        <v>1</v>
      </c>
      <c r="M2690">
        <v>1404026</v>
      </c>
      <c r="N2690">
        <v>1</v>
      </c>
      <c r="O2690" s="1">
        <v>43758.513912037037</v>
      </c>
      <c r="P2690" t="s">
        <v>318</v>
      </c>
      <c r="Q2690">
        <v>3</v>
      </c>
      <c r="R2690">
        <v>1</v>
      </c>
      <c r="T2690" t="s">
        <v>68</v>
      </c>
      <c r="U2690">
        <v>19</v>
      </c>
      <c r="W2690">
        <v>0</v>
      </c>
      <c r="Y2690">
        <v>300</v>
      </c>
      <c r="Z2690" t="s">
        <v>39</v>
      </c>
      <c r="AA2690" t="s">
        <v>39</v>
      </c>
      <c r="AB2690">
        <v>1</v>
      </c>
      <c r="AC2690">
        <v>0</v>
      </c>
    </row>
    <row r="2691" spans="1:29" x14ac:dyDescent="0.25">
      <c r="A2691">
        <v>851422</v>
      </c>
      <c r="B2691" t="s">
        <v>310</v>
      </c>
      <c r="C2691" t="s">
        <v>1686</v>
      </c>
      <c r="D2691" t="s">
        <v>312</v>
      </c>
      <c r="E2691">
        <v>1</v>
      </c>
      <c r="F2691" t="s">
        <v>2773</v>
      </c>
      <c r="G2691" s="1">
        <v>43424.546087962961</v>
      </c>
      <c r="H2691" s="1">
        <v>43711</v>
      </c>
      <c r="I2691" s="1">
        <v>43771.431481481479</v>
      </c>
      <c r="J2691">
        <v>1</v>
      </c>
      <c r="K2691">
        <v>1</v>
      </c>
      <c r="L2691">
        <v>0</v>
      </c>
      <c r="N2691">
        <v>0</v>
      </c>
      <c r="W2691">
        <v>0</v>
      </c>
      <c r="AB2691">
        <v>0</v>
      </c>
      <c r="AC2691">
        <v>0</v>
      </c>
    </row>
    <row r="2692" spans="1:29" x14ac:dyDescent="0.25">
      <c r="A2692">
        <v>851455</v>
      </c>
      <c r="B2692" t="s">
        <v>310</v>
      </c>
      <c r="C2692" t="s">
        <v>30</v>
      </c>
      <c r="D2692" t="s">
        <v>330</v>
      </c>
      <c r="E2692">
        <v>1</v>
      </c>
      <c r="F2692" t="s">
        <v>2774</v>
      </c>
      <c r="G2692" s="1">
        <v>43501.50309027778</v>
      </c>
      <c r="H2692" s="1">
        <v>43742</v>
      </c>
      <c r="I2692" s="1">
        <v>43761.430578703701</v>
      </c>
      <c r="J2692">
        <v>5</v>
      </c>
      <c r="K2692">
        <v>1</v>
      </c>
      <c r="L2692">
        <v>1</v>
      </c>
      <c r="M2692">
        <v>1407643</v>
      </c>
      <c r="N2692">
        <v>1</v>
      </c>
      <c r="O2692" s="1">
        <v>43761.5778587963</v>
      </c>
      <c r="P2692" t="s">
        <v>318</v>
      </c>
      <c r="Q2692">
        <v>2</v>
      </c>
      <c r="R2692">
        <v>1</v>
      </c>
      <c r="T2692" t="s">
        <v>68</v>
      </c>
      <c r="U2692">
        <v>19</v>
      </c>
      <c r="V2692">
        <v>19</v>
      </c>
      <c r="W2692">
        <v>1</v>
      </c>
      <c r="X2692">
        <v>1125148</v>
      </c>
      <c r="Y2692">
        <v>625</v>
      </c>
      <c r="Z2692" t="s">
        <v>35</v>
      </c>
      <c r="AA2692" t="s">
        <v>319</v>
      </c>
      <c r="AB2692">
        <v>1</v>
      </c>
      <c r="AC2692">
        <v>1</v>
      </c>
    </row>
    <row r="2693" spans="1:29" x14ac:dyDescent="0.25">
      <c r="A2693">
        <v>851599</v>
      </c>
      <c r="B2693" t="s">
        <v>310</v>
      </c>
      <c r="C2693" t="s">
        <v>30</v>
      </c>
      <c r="D2693" t="s">
        <v>330</v>
      </c>
      <c r="E2693">
        <v>2</v>
      </c>
      <c r="F2693" t="s">
        <v>2775</v>
      </c>
      <c r="G2693" s="1">
        <v>43599.802071759259</v>
      </c>
      <c r="H2693" s="1">
        <v>43739</v>
      </c>
      <c r="I2693" s="1">
        <v>43752.437303240738</v>
      </c>
      <c r="J2693">
        <v>2</v>
      </c>
      <c r="K2693">
        <v>1</v>
      </c>
      <c r="L2693">
        <v>1</v>
      </c>
      <c r="M2693">
        <v>1398860</v>
      </c>
      <c r="N2693">
        <v>1</v>
      </c>
      <c r="O2693" s="1">
        <v>43753.798078703701</v>
      </c>
      <c r="P2693" t="s">
        <v>318</v>
      </c>
      <c r="Q2693">
        <v>3</v>
      </c>
      <c r="R2693">
        <v>1</v>
      </c>
      <c r="T2693" t="s">
        <v>68</v>
      </c>
      <c r="U2693">
        <v>14</v>
      </c>
      <c r="V2693">
        <v>14</v>
      </c>
      <c r="W2693">
        <v>1</v>
      </c>
      <c r="X2693">
        <v>1116384</v>
      </c>
      <c r="Y2693">
        <v>550</v>
      </c>
      <c r="Z2693" t="s">
        <v>35</v>
      </c>
      <c r="AA2693" t="s">
        <v>35</v>
      </c>
      <c r="AB2693">
        <v>1</v>
      </c>
      <c r="AC2693">
        <v>1</v>
      </c>
    </row>
    <row r="2694" spans="1:29" x14ac:dyDescent="0.25">
      <c r="A2694">
        <v>851620</v>
      </c>
      <c r="B2694" t="s">
        <v>310</v>
      </c>
      <c r="C2694" t="s">
        <v>1686</v>
      </c>
      <c r="D2694" t="s">
        <v>312</v>
      </c>
      <c r="E2694">
        <v>1</v>
      </c>
      <c r="F2694" t="s">
        <v>2776</v>
      </c>
      <c r="G2694" s="1">
        <v>43424.633703703701</v>
      </c>
      <c r="H2694" s="1">
        <v>43700</v>
      </c>
      <c r="I2694" s="1">
        <v>43775.431493055556</v>
      </c>
      <c r="J2694">
        <v>2</v>
      </c>
      <c r="K2694">
        <v>1</v>
      </c>
      <c r="L2694">
        <v>0</v>
      </c>
      <c r="N2694">
        <v>0</v>
      </c>
      <c r="W2694">
        <v>0</v>
      </c>
      <c r="AB2694">
        <v>0</v>
      </c>
      <c r="AC2694">
        <v>0</v>
      </c>
    </row>
    <row r="2695" spans="1:29" x14ac:dyDescent="0.25">
      <c r="A2695">
        <v>851731</v>
      </c>
      <c r="B2695" t="s">
        <v>310</v>
      </c>
      <c r="C2695" t="s">
        <v>1686</v>
      </c>
      <c r="D2695" t="s">
        <v>312</v>
      </c>
      <c r="E2695">
        <v>1</v>
      </c>
      <c r="F2695" t="s">
        <v>2777</v>
      </c>
      <c r="G2695" s="1">
        <v>43424.686620370368</v>
      </c>
      <c r="H2695" s="1">
        <v>43706</v>
      </c>
      <c r="I2695" s="1">
        <v>43766.430590277778</v>
      </c>
      <c r="J2695">
        <v>1</v>
      </c>
      <c r="K2695">
        <v>1</v>
      </c>
      <c r="L2695">
        <v>0</v>
      </c>
      <c r="N2695">
        <v>0</v>
      </c>
      <c r="W2695">
        <v>0</v>
      </c>
      <c r="AB2695">
        <v>0</v>
      </c>
      <c r="AC2695">
        <v>0</v>
      </c>
    </row>
    <row r="2696" spans="1:29" x14ac:dyDescent="0.25">
      <c r="A2696">
        <v>851821</v>
      </c>
      <c r="B2696" t="s">
        <v>310</v>
      </c>
      <c r="C2696" t="s">
        <v>1444</v>
      </c>
      <c r="D2696" t="s">
        <v>312</v>
      </c>
      <c r="E2696">
        <v>1</v>
      </c>
      <c r="F2696" t="s">
        <v>2778</v>
      </c>
      <c r="G2696" s="1">
        <v>43424.731851851851</v>
      </c>
      <c r="H2696" s="1">
        <v>43721</v>
      </c>
      <c r="I2696" s="1">
        <v>43751.436909722222</v>
      </c>
      <c r="J2696">
        <v>1</v>
      </c>
      <c r="K2696">
        <v>1</v>
      </c>
      <c r="L2696">
        <v>0</v>
      </c>
      <c r="N2696">
        <v>0</v>
      </c>
      <c r="W2696">
        <v>0</v>
      </c>
      <c r="AB2696">
        <v>0</v>
      </c>
      <c r="AC2696">
        <v>0</v>
      </c>
    </row>
    <row r="2697" spans="1:29" x14ac:dyDescent="0.25">
      <c r="A2697">
        <v>851849</v>
      </c>
      <c r="B2697" t="s">
        <v>310</v>
      </c>
      <c r="C2697" t="s">
        <v>1686</v>
      </c>
      <c r="D2697" t="s">
        <v>312</v>
      </c>
      <c r="E2697">
        <v>4</v>
      </c>
      <c r="F2697" t="s">
        <v>2779</v>
      </c>
      <c r="G2697" s="1">
        <v>43706.808692129627</v>
      </c>
      <c r="H2697" s="1">
        <v>43727</v>
      </c>
      <c r="I2697" s="1">
        <v>43757.430567129632</v>
      </c>
      <c r="J2697">
        <v>3</v>
      </c>
      <c r="K2697">
        <v>1</v>
      </c>
      <c r="L2697">
        <v>0</v>
      </c>
      <c r="N2697">
        <v>0</v>
      </c>
      <c r="W2697">
        <v>0</v>
      </c>
      <c r="AB2697">
        <v>0</v>
      </c>
      <c r="AC2697">
        <v>0</v>
      </c>
    </row>
    <row r="2698" spans="1:29" x14ac:dyDescent="0.25">
      <c r="A2698">
        <v>851921</v>
      </c>
      <c r="B2698" t="s">
        <v>310</v>
      </c>
      <c r="C2698" t="s">
        <v>1444</v>
      </c>
      <c r="D2698" t="s">
        <v>312</v>
      </c>
      <c r="E2698">
        <v>1</v>
      </c>
      <c r="F2698" t="s">
        <v>2780</v>
      </c>
      <c r="G2698" s="1">
        <v>43424.783020833333</v>
      </c>
      <c r="H2698" s="1">
        <v>43711</v>
      </c>
      <c r="I2698" s="1">
        <v>43771.431481481479</v>
      </c>
      <c r="J2698">
        <v>1</v>
      </c>
      <c r="K2698">
        <v>1</v>
      </c>
      <c r="L2698">
        <v>0</v>
      </c>
      <c r="N2698">
        <v>0</v>
      </c>
      <c r="W2698">
        <v>0</v>
      </c>
      <c r="AB2698">
        <v>0</v>
      </c>
      <c r="AC2698">
        <v>0</v>
      </c>
    </row>
    <row r="2699" spans="1:29" x14ac:dyDescent="0.25">
      <c r="A2699">
        <v>852062</v>
      </c>
      <c r="B2699" t="s">
        <v>310</v>
      </c>
      <c r="C2699" t="s">
        <v>30</v>
      </c>
      <c r="D2699" t="s">
        <v>330</v>
      </c>
      <c r="E2699">
        <v>2</v>
      </c>
      <c r="F2699" t="s">
        <v>2781</v>
      </c>
      <c r="G2699" s="1">
        <v>43694.770185185182</v>
      </c>
      <c r="H2699" s="1">
        <v>43741</v>
      </c>
      <c r="I2699" s="1">
        <v>43771.431481481479</v>
      </c>
      <c r="J2699">
        <v>8</v>
      </c>
      <c r="K2699">
        <v>1</v>
      </c>
      <c r="L2699">
        <v>1</v>
      </c>
      <c r="M2699">
        <v>1422206</v>
      </c>
      <c r="N2699">
        <v>1</v>
      </c>
      <c r="O2699" s="1">
        <v>43773.794687499998</v>
      </c>
      <c r="P2699" t="s">
        <v>321</v>
      </c>
      <c r="Q2699">
        <v>3</v>
      </c>
      <c r="R2699">
        <v>1</v>
      </c>
      <c r="S2699">
        <v>1</v>
      </c>
      <c r="T2699" t="s">
        <v>68</v>
      </c>
      <c r="U2699">
        <v>32</v>
      </c>
      <c r="V2699">
        <v>32</v>
      </c>
      <c r="W2699">
        <v>1</v>
      </c>
      <c r="X2699">
        <v>1139702</v>
      </c>
      <c r="Y2699">
        <v>375</v>
      </c>
      <c r="Z2699" t="s">
        <v>35</v>
      </c>
      <c r="AA2699" t="s">
        <v>35</v>
      </c>
      <c r="AB2699">
        <v>1</v>
      </c>
      <c r="AC2699">
        <v>1</v>
      </c>
    </row>
    <row r="2700" spans="1:29" x14ac:dyDescent="0.25">
      <c r="A2700">
        <v>852091</v>
      </c>
      <c r="B2700" t="s">
        <v>310</v>
      </c>
      <c r="C2700" t="s">
        <v>30</v>
      </c>
      <c r="D2700" t="s">
        <v>330</v>
      </c>
      <c r="E2700">
        <v>1</v>
      </c>
      <c r="F2700" t="s">
        <v>2782</v>
      </c>
      <c r="G2700" s="1">
        <v>43634.679212962961</v>
      </c>
      <c r="H2700" s="1">
        <v>43770</v>
      </c>
      <c r="I2700" s="1">
        <v>43777.431539351855</v>
      </c>
      <c r="J2700">
        <v>1</v>
      </c>
      <c r="K2700">
        <v>1</v>
      </c>
      <c r="L2700">
        <v>0</v>
      </c>
      <c r="N2700">
        <v>0</v>
      </c>
      <c r="W2700">
        <v>0</v>
      </c>
      <c r="AB2700">
        <v>0</v>
      </c>
      <c r="AC2700">
        <v>0</v>
      </c>
    </row>
    <row r="2701" spans="1:29" x14ac:dyDescent="0.25">
      <c r="A2701">
        <v>852112</v>
      </c>
      <c r="B2701" t="s">
        <v>310</v>
      </c>
      <c r="C2701" t="s">
        <v>473</v>
      </c>
      <c r="D2701" t="s">
        <v>312</v>
      </c>
      <c r="E2701">
        <v>1</v>
      </c>
      <c r="F2701" t="s">
        <v>2783</v>
      </c>
      <c r="G2701" s="1">
        <v>43424.942002314812</v>
      </c>
      <c r="H2701" s="1">
        <v>43732</v>
      </c>
      <c r="I2701" s="1">
        <v>43772.431481481479</v>
      </c>
      <c r="J2701">
        <v>3</v>
      </c>
      <c r="K2701">
        <v>1</v>
      </c>
      <c r="L2701">
        <v>0</v>
      </c>
      <c r="N2701">
        <v>0</v>
      </c>
      <c r="W2701">
        <v>0</v>
      </c>
      <c r="AB2701">
        <v>0</v>
      </c>
      <c r="AC2701">
        <v>0</v>
      </c>
    </row>
    <row r="2702" spans="1:29" x14ac:dyDescent="0.25">
      <c r="A2702">
        <v>852160</v>
      </c>
      <c r="B2702" t="s">
        <v>310</v>
      </c>
      <c r="C2702" t="s">
        <v>1686</v>
      </c>
      <c r="D2702" t="s">
        <v>312</v>
      </c>
      <c r="E2702">
        <v>2</v>
      </c>
      <c r="F2702" t="s">
        <v>2784</v>
      </c>
      <c r="G2702" s="1">
        <v>43731.813101851854</v>
      </c>
      <c r="H2702" s="1">
        <v>43770</v>
      </c>
      <c r="I2702" s="1">
        <v>43777.431539351855</v>
      </c>
      <c r="J2702">
        <v>1</v>
      </c>
      <c r="K2702">
        <v>1</v>
      </c>
      <c r="L2702">
        <v>0</v>
      </c>
      <c r="N2702">
        <v>0</v>
      </c>
      <c r="W2702">
        <v>0</v>
      </c>
      <c r="AB2702">
        <v>0</v>
      </c>
      <c r="AC2702">
        <v>0</v>
      </c>
    </row>
    <row r="2703" spans="1:29" x14ac:dyDescent="0.25">
      <c r="A2703">
        <v>852162</v>
      </c>
      <c r="B2703" t="s">
        <v>310</v>
      </c>
      <c r="C2703" t="s">
        <v>30</v>
      </c>
      <c r="D2703" t="s">
        <v>330</v>
      </c>
      <c r="E2703">
        <v>1</v>
      </c>
      <c r="F2703" t="s">
        <v>2785</v>
      </c>
      <c r="G2703" s="1">
        <v>43610.481388888889</v>
      </c>
      <c r="H2703" s="1">
        <v>43763</v>
      </c>
      <c r="I2703" s="1">
        <v>43778.431550925925</v>
      </c>
      <c r="J2703">
        <v>4</v>
      </c>
      <c r="K2703">
        <v>1</v>
      </c>
      <c r="L2703">
        <v>0</v>
      </c>
      <c r="N2703">
        <v>0</v>
      </c>
      <c r="W2703">
        <v>0</v>
      </c>
      <c r="AB2703">
        <v>0</v>
      </c>
      <c r="AC2703">
        <v>0</v>
      </c>
    </row>
    <row r="2704" spans="1:29" x14ac:dyDescent="0.25">
      <c r="A2704">
        <v>852186</v>
      </c>
      <c r="B2704" t="s">
        <v>310</v>
      </c>
      <c r="C2704" t="s">
        <v>1686</v>
      </c>
      <c r="D2704" t="s">
        <v>312</v>
      </c>
      <c r="E2704">
        <v>1</v>
      </c>
      <c r="F2704" t="s">
        <v>2786</v>
      </c>
      <c r="G2704" s="1">
        <v>43425.064085648148</v>
      </c>
      <c r="H2704" s="1">
        <v>43738</v>
      </c>
      <c r="I2704" s="1">
        <v>43768.50509259259</v>
      </c>
      <c r="J2704">
        <v>7</v>
      </c>
      <c r="K2704">
        <v>1</v>
      </c>
      <c r="L2704">
        <v>0</v>
      </c>
      <c r="N2704">
        <v>0</v>
      </c>
      <c r="W2704">
        <v>0</v>
      </c>
      <c r="AB2704">
        <v>0</v>
      </c>
      <c r="AC2704">
        <v>0</v>
      </c>
    </row>
    <row r="2705" spans="1:29" x14ac:dyDescent="0.25">
      <c r="A2705">
        <v>852253</v>
      </c>
      <c r="B2705" t="s">
        <v>310</v>
      </c>
      <c r="C2705" t="s">
        <v>30</v>
      </c>
      <c r="D2705" t="s">
        <v>330</v>
      </c>
      <c r="E2705">
        <v>2</v>
      </c>
      <c r="F2705" t="s">
        <v>2787</v>
      </c>
      <c r="G2705" s="1">
        <v>43621.932083333333</v>
      </c>
      <c r="H2705" s="1">
        <v>43775</v>
      </c>
      <c r="I2705" s="1">
        <v>43778.431550925925</v>
      </c>
      <c r="J2705">
        <v>1</v>
      </c>
      <c r="K2705">
        <v>1</v>
      </c>
      <c r="L2705">
        <v>0</v>
      </c>
      <c r="N2705">
        <v>0</v>
      </c>
      <c r="W2705">
        <v>0</v>
      </c>
      <c r="AB2705">
        <v>0</v>
      </c>
      <c r="AC2705">
        <v>0</v>
      </c>
    </row>
    <row r="2706" spans="1:29" x14ac:dyDescent="0.25">
      <c r="A2706">
        <v>852478</v>
      </c>
      <c r="B2706" t="s">
        <v>310</v>
      </c>
      <c r="C2706" t="s">
        <v>30</v>
      </c>
      <c r="D2706" t="s">
        <v>330</v>
      </c>
      <c r="E2706">
        <v>1</v>
      </c>
      <c r="F2706" t="s">
        <v>2788</v>
      </c>
      <c r="G2706" s="1">
        <v>43536.554942129631</v>
      </c>
      <c r="H2706" s="1">
        <v>43678</v>
      </c>
      <c r="I2706" s="1">
        <v>43753.437245370369</v>
      </c>
      <c r="J2706">
        <v>1</v>
      </c>
      <c r="K2706">
        <v>1</v>
      </c>
      <c r="L2706">
        <v>0</v>
      </c>
      <c r="N2706">
        <v>0</v>
      </c>
      <c r="W2706">
        <v>0</v>
      </c>
      <c r="AB2706">
        <v>0</v>
      </c>
      <c r="AC2706">
        <v>0</v>
      </c>
    </row>
    <row r="2707" spans="1:29" x14ac:dyDescent="0.25">
      <c r="A2707">
        <v>852608</v>
      </c>
      <c r="B2707" t="s">
        <v>310</v>
      </c>
      <c r="C2707" t="s">
        <v>30</v>
      </c>
      <c r="D2707" t="s">
        <v>330</v>
      </c>
      <c r="E2707">
        <v>2</v>
      </c>
      <c r="F2707" t="s">
        <v>2789</v>
      </c>
      <c r="G2707" s="1">
        <v>43633.735902777778</v>
      </c>
      <c r="H2707" s="1">
        <v>43770</v>
      </c>
      <c r="I2707" s="1">
        <v>43777.431539351855</v>
      </c>
      <c r="J2707">
        <v>1</v>
      </c>
      <c r="K2707">
        <v>1</v>
      </c>
      <c r="L2707">
        <v>0</v>
      </c>
      <c r="N2707">
        <v>0</v>
      </c>
      <c r="W2707">
        <v>0</v>
      </c>
      <c r="AB2707">
        <v>0</v>
      </c>
      <c r="AC2707">
        <v>0</v>
      </c>
    </row>
    <row r="2708" spans="1:29" x14ac:dyDescent="0.25">
      <c r="A2708">
        <v>852765</v>
      </c>
      <c r="B2708" t="s">
        <v>310</v>
      </c>
      <c r="C2708" t="s">
        <v>30</v>
      </c>
      <c r="D2708" t="s">
        <v>330</v>
      </c>
      <c r="E2708">
        <v>2</v>
      </c>
      <c r="F2708" t="s">
        <v>2790</v>
      </c>
      <c r="G2708" s="1">
        <v>43621.568402777775</v>
      </c>
      <c r="H2708" s="1">
        <v>43753</v>
      </c>
      <c r="I2708" s="1">
        <v>43779.431504629632</v>
      </c>
      <c r="J2708">
        <v>8</v>
      </c>
      <c r="K2708">
        <v>1</v>
      </c>
      <c r="L2708">
        <v>0</v>
      </c>
      <c r="N2708">
        <v>0</v>
      </c>
      <c r="W2708">
        <v>0</v>
      </c>
      <c r="AB2708">
        <v>0</v>
      </c>
      <c r="AC2708">
        <v>0</v>
      </c>
    </row>
    <row r="2709" spans="1:29" x14ac:dyDescent="0.25">
      <c r="A2709">
        <v>852789</v>
      </c>
      <c r="B2709" t="s">
        <v>310</v>
      </c>
      <c r="C2709" t="s">
        <v>473</v>
      </c>
      <c r="D2709" t="s">
        <v>312</v>
      </c>
      <c r="E2709">
        <v>1</v>
      </c>
      <c r="F2709" t="s">
        <v>2791</v>
      </c>
      <c r="G2709" s="1">
        <v>43425.601157407407</v>
      </c>
      <c r="H2709" s="1">
        <v>43711</v>
      </c>
      <c r="I2709" s="1">
        <v>43771.431481481479</v>
      </c>
      <c r="J2709">
        <v>3</v>
      </c>
      <c r="K2709">
        <v>1</v>
      </c>
      <c r="L2709">
        <v>0</v>
      </c>
      <c r="N2709">
        <v>0</v>
      </c>
      <c r="W2709">
        <v>0</v>
      </c>
      <c r="AB2709">
        <v>0</v>
      </c>
      <c r="AC2709">
        <v>0</v>
      </c>
    </row>
    <row r="2710" spans="1:29" x14ac:dyDescent="0.25">
      <c r="A2710">
        <v>852811</v>
      </c>
      <c r="B2710" t="s">
        <v>310</v>
      </c>
      <c r="C2710" t="s">
        <v>351</v>
      </c>
      <c r="D2710" t="s">
        <v>312</v>
      </c>
      <c r="E2710">
        <v>2</v>
      </c>
      <c r="F2710" t="s">
        <v>2792</v>
      </c>
      <c r="G2710" s="1">
        <v>43557.442361111112</v>
      </c>
      <c r="H2710" s="1">
        <v>43679</v>
      </c>
      <c r="I2710" s="1">
        <v>43754.438043981485</v>
      </c>
      <c r="J2710">
        <v>1</v>
      </c>
      <c r="K2710">
        <v>1</v>
      </c>
      <c r="L2710">
        <v>0</v>
      </c>
      <c r="N2710">
        <v>0</v>
      </c>
      <c r="W2710">
        <v>0</v>
      </c>
      <c r="AB2710">
        <v>0</v>
      </c>
      <c r="AC2710">
        <v>0</v>
      </c>
    </row>
    <row r="2711" spans="1:29" x14ac:dyDescent="0.25">
      <c r="A2711">
        <v>852811</v>
      </c>
      <c r="B2711" t="s">
        <v>310</v>
      </c>
      <c r="C2711" t="s">
        <v>351</v>
      </c>
      <c r="D2711" t="s">
        <v>312</v>
      </c>
      <c r="E2711">
        <v>3</v>
      </c>
      <c r="F2711" t="s">
        <v>2792</v>
      </c>
      <c r="G2711" s="1">
        <v>43647.479988425926</v>
      </c>
      <c r="H2711" s="1">
        <v>43763</v>
      </c>
      <c r="I2711" s="1">
        <v>43773.431493055556</v>
      </c>
      <c r="J2711">
        <v>2</v>
      </c>
      <c r="K2711">
        <v>1</v>
      </c>
      <c r="L2711">
        <v>1</v>
      </c>
      <c r="M2711">
        <v>1422996</v>
      </c>
      <c r="N2711">
        <v>1</v>
      </c>
      <c r="O2711" s="1">
        <v>43774.498287037037</v>
      </c>
      <c r="P2711" t="s">
        <v>318</v>
      </c>
      <c r="Q2711">
        <v>4</v>
      </c>
      <c r="R2711">
        <v>1</v>
      </c>
      <c r="T2711" t="s">
        <v>38</v>
      </c>
      <c r="U2711">
        <v>11</v>
      </c>
      <c r="V2711">
        <v>11</v>
      </c>
      <c r="W2711">
        <v>1</v>
      </c>
      <c r="X2711">
        <v>1140489</v>
      </c>
      <c r="Y2711">
        <v>750</v>
      </c>
      <c r="Z2711" t="s">
        <v>35</v>
      </c>
      <c r="AA2711" t="s">
        <v>35</v>
      </c>
      <c r="AB2711">
        <v>1</v>
      </c>
      <c r="AC2711">
        <v>1</v>
      </c>
    </row>
    <row r="2712" spans="1:29" x14ac:dyDescent="0.25">
      <c r="A2712">
        <v>852834</v>
      </c>
      <c r="B2712" t="s">
        <v>310</v>
      </c>
      <c r="C2712" t="s">
        <v>30</v>
      </c>
      <c r="D2712" t="s">
        <v>330</v>
      </c>
      <c r="E2712">
        <v>2</v>
      </c>
      <c r="F2712" t="s">
        <v>2793</v>
      </c>
      <c r="G2712" s="1">
        <v>43584.412615740737</v>
      </c>
      <c r="H2712" s="1">
        <v>43738</v>
      </c>
      <c r="I2712" s="1">
        <v>43768.50509259259</v>
      </c>
      <c r="J2712">
        <v>7</v>
      </c>
      <c r="K2712">
        <v>1</v>
      </c>
      <c r="L2712">
        <v>1</v>
      </c>
      <c r="M2712">
        <v>1415877</v>
      </c>
      <c r="N2712">
        <v>1</v>
      </c>
      <c r="O2712" s="1">
        <v>43768.614374999997</v>
      </c>
      <c r="P2712" t="s">
        <v>318</v>
      </c>
      <c r="Q2712">
        <v>3</v>
      </c>
      <c r="R2712">
        <v>1</v>
      </c>
      <c r="T2712" t="s">
        <v>38</v>
      </c>
      <c r="U2712">
        <v>30</v>
      </c>
      <c r="V2712">
        <v>33</v>
      </c>
      <c r="W2712">
        <v>1</v>
      </c>
      <c r="X2712">
        <v>1133378</v>
      </c>
      <c r="Y2712">
        <v>300</v>
      </c>
      <c r="Z2712" t="s">
        <v>35</v>
      </c>
      <c r="AA2712" t="s">
        <v>35</v>
      </c>
      <c r="AB2712">
        <v>1</v>
      </c>
      <c r="AC2712">
        <v>1</v>
      </c>
    </row>
    <row r="2713" spans="1:29" x14ac:dyDescent="0.25">
      <c r="A2713">
        <v>852871</v>
      </c>
      <c r="B2713" t="s">
        <v>310</v>
      </c>
      <c r="C2713" t="s">
        <v>30</v>
      </c>
      <c r="D2713" t="s">
        <v>330</v>
      </c>
      <c r="E2713">
        <v>2</v>
      </c>
      <c r="F2713" t="s">
        <v>2794</v>
      </c>
      <c r="G2713" s="1">
        <v>43579.586319444446</v>
      </c>
      <c r="H2713" s="1">
        <v>43739</v>
      </c>
      <c r="I2713" s="1">
        <v>43752.437303240738</v>
      </c>
      <c r="J2713">
        <v>2</v>
      </c>
      <c r="K2713">
        <v>1</v>
      </c>
      <c r="L2713">
        <v>1</v>
      </c>
      <c r="M2713">
        <v>1396914</v>
      </c>
      <c r="N2713">
        <v>1</v>
      </c>
      <c r="O2713" s="1">
        <v>43752.525254629632</v>
      </c>
      <c r="P2713" t="s">
        <v>318</v>
      </c>
      <c r="Q2713">
        <v>3</v>
      </c>
      <c r="R2713">
        <v>1</v>
      </c>
      <c r="T2713" t="s">
        <v>68</v>
      </c>
      <c r="U2713">
        <v>13</v>
      </c>
      <c r="V2713">
        <v>13</v>
      </c>
      <c r="W2713">
        <v>1</v>
      </c>
      <c r="X2713">
        <v>1114452</v>
      </c>
      <c r="Y2713">
        <v>250</v>
      </c>
      <c r="Z2713" t="s">
        <v>35</v>
      </c>
      <c r="AA2713" t="s">
        <v>35</v>
      </c>
      <c r="AB2713">
        <v>1</v>
      </c>
      <c r="AC2713">
        <v>1</v>
      </c>
    </row>
    <row r="2714" spans="1:29" x14ac:dyDescent="0.25">
      <c r="A2714">
        <v>853014</v>
      </c>
      <c r="B2714" t="s">
        <v>310</v>
      </c>
      <c r="C2714" t="s">
        <v>1686</v>
      </c>
      <c r="D2714" t="s">
        <v>312</v>
      </c>
      <c r="E2714">
        <v>2</v>
      </c>
      <c r="F2714" t="s">
        <v>2795</v>
      </c>
      <c r="G2714" s="1">
        <v>43649.608148148145</v>
      </c>
      <c r="H2714" s="1">
        <v>43693</v>
      </c>
      <c r="I2714" s="1">
        <v>43768.50509259259</v>
      </c>
      <c r="J2714">
        <v>2</v>
      </c>
      <c r="K2714">
        <v>1</v>
      </c>
      <c r="L2714">
        <v>0</v>
      </c>
      <c r="N2714">
        <v>0</v>
      </c>
      <c r="W2714">
        <v>0</v>
      </c>
      <c r="AB2714">
        <v>0</v>
      </c>
      <c r="AC2714">
        <v>0</v>
      </c>
    </row>
    <row r="2715" spans="1:29" x14ac:dyDescent="0.25">
      <c r="A2715">
        <v>853027</v>
      </c>
      <c r="B2715" t="s">
        <v>310</v>
      </c>
      <c r="C2715" t="s">
        <v>473</v>
      </c>
      <c r="D2715" t="s">
        <v>501</v>
      </c>
      <c r="E2715">
        <v>8</v>
      </c>
      <c r="F2715" t="s">
        <v>2796</v>
      </c>
      <c r="G2715" s="1">
        <v>43686.790902777779</v>
      </c>
      <c r="H2715" s="1">
        <v>43714</v>
      </c>
      <c r="I2715" s="1">
        <v>43774.431574074071</v>
      </c>
      <c r="J2715">
        <v>2</v>
      </c>
      <c r="K2715">
        <v>1</v>
      </c>
      <c r="L2715">
        <v>0</v>
      </c>
      <c r="N2715">
        <v>0</v>
      </c>
      <c r="W2715">
        <v>0</v>
      </c>
      <c r="AB2715">
        <v>0</v>
      </c>
      <c r="AC2715">
        <v>0</v>
      </c>
    </row>
    <row r="2716" spans="1:29" x14ac:dyDescent="0.25">
      <c r="A2716">
        <v>853247</v>
      </c>
      <c r="B2716" t="s">
        <v>310</v>
      </c>
      <c r="C2716" t="s">
        <v>30</v>
      </c>
      <c r="D2716" t="s">
        <v>330</v>
      </c>
      <c r="E2716">
        <v>2</v>
      </c>
      <c r="F2716" t="s">
        <v>2797</v>
      </c>
      <c r="G2716" s="1">
        <v>43578.683946759258</v>
      </c>
      <c r="H2716" s="1">
        <v>43691</v>
      </c>
      <c r="I2716" s="1">
        <v>43766.430590277778</v>
      </c>
      <c r="J2716">
        <v>2</v>
      </c>
      <c r="K2716">
        <v>1</v>
      </c>
      <c r="L2716">
        <v>0</v>
      </c>
      <c r="N2716">
        <v>0</v>
      </c>
      <c r="W2716">
        <v>0</v>
      </c>
      <c r="AB2716">
        <v>0</v>
      </c>
      <c r="AC2716">
        <v>0</v>
      </c>
    </row>
    <row r="2717" spans="1:29" x14ac:dyDescent="0.25">
      <c r="A2717">
        <v>853335</v>
      </c>
      <c r="B2717" t="s">
        <v>310</v>
      </c>
      <c r="C2717" t="s">
        <v>30</v>
      </c>
      <c r="D2717" t="s">
        <v>330</v>
      </c>
      <c r="E2717">
        <v>2</v>
      </c>
      <c r="F2717" t="s">
        <v>2798</v>
      </c>
      <c r="G2717" s="1">
        <v>43583.493981481479</v>
      </c>
      <c r="H2717" s="1">
        <v>43728</v>
      </c>
      <c r="I2717" s="1">
        <v>43758.430567129632</v>
      </c>
      <c r="J2717">
        <v>3</v>
      </c>
      <c r="K2717">
        <v>1</v>
      </c>
      <c r="L2717">
        <v>1</v>
      </c>
      <c r="M2717">
        <v>1405977</v>
      </c>
      <c r="N2717">
        <v>1</v>
      </c>
      <c r="O2717" s="1">
        <v>43760.4065625</v>
      </c>
      <c r="P2717" t="s">
        <v>318</v>
      </c>
      <c r="Q2717">
        <v>3</v>
      </c>
      <c r="R2717">
        <v>1</v>
      </c>
      <c r="T2717" t="s">
        <v>68</v>
      </c>
      <c r="U2717">
        <v>32</v>
      </c>
      <c r="V2717">
        <v>32</v>
      </c>
      <c r="W2717">
        <v>1</v>
      </c>
      <c r="X2717">
        <v>1123482</v>
      </c>
      <c r="Y2717">
        <v>650</v>
      </c>
      <c r="Z2717" t="s">
        <v>35</v>
      </c>
      <c r="AA2717" t="s">
        <v>35</v>
      </c>
      <c r="AB2717">
        <v>1</v>
      </c>
      <c r="AC2717">
        <v>1</v>
      </c>
    </row>
    <row r="2718" spans="1:29" x14ac:dyDescent="0.25">
      <c r="A2718">
        <v>853344</v>
      </c>
      <c r="B2718" t="s">
        <v>310</v>
      </c>
      <c r="C2718" t="s">
        <v>1686</v>
      </c>
      <c r="D2718" t="s">
        <v>312</v>
      </c>
      <c r="E2718">
        <v>1</v>
      </c>
      <c r="F2718" t="s">
        <v>2799</v>
      </c>
      <c r="G2718" s="1">
        <v>43427.441481481481</v>
      </c>
      <c r="H2718" s="1">
        <v>43707</v>
      </c>
      <c r="I2718" s="1">
        <v>43767.431921296295</v>
      </c>
      <c r="J2718">
        <v>1</v>
      </c>
      <c r="K2718">
        <v>1</v>
      </c>
      <c r="L2718">
        <v>0</v>
      </c>
      <c r="N2718">
        <v>0</v>
      </c>
      <c r="W2718">
        <v>0</v>
      </c>
      <c r="AB2718">
        <v>0</v>
      </c>
      <c r="AC2718">
        <v>0</v>
      </c>
    </row>
    <row r="2719" spans="1:29" x14ac:dyDescent="0.25">
      <c r="A2719">
        <v>853492</v>
      </c>
      <c r="B2719" t="s">
        <v>310</v>
      </c>
      <c r="C2719" t="s">
        <v>30</v>
      </c>
      <c r="D2719" t="s">
        <v>330</v>
      </c>
      <c r="E2719">
        <v>2</v>
      </c>
      <c r="F2719" t="s">
        <v>2800</v>
      </c>
      <c r="G2719" s="1">
        <v>43607.453738425924</v>
      </c>
      <c r="H2719" s="1">
        <v>43760</v>
      </c>
      <c r="I2719" s="1">
        <v>43779.431504629632</v>
      </c>
      <c r="J2719">
        <v>6</v>
      </c>
      <c r="K2719">
        <v>1</v>
      </c>
      <c r="L2719">
        <v>0</v>
      </c>
      <c r="N2719">
        <v>0</v>
      </c>
      <c r="W2719">
        <v>0</v>
      </c>
      <c r="AB2719">
        <v>0</v>
      </c>
      <c r="AC2719">
        <v>0</v>
      </c>
    </row>
    <row r="2720" spans="1:29" x14ac:dyDescent="0.25">
      <c r="A2720">
        <v>853789</v>
      </c>
      <c r="B2720" t="s">
        <v>310</v>
      </c>
      <c r="C2720" t="s">
        <v>943</v>
      </c>
      <c r="D2720" t="s">
        <v>312</v>
      </c>
      <c r="E2720">
        <v>1</v>
      </c>
      <c r="F2720" t="s">
        <v>2801</v>
      </c>
      <c r="G2720" s="1">
        <v>43427.620416666665</v>
      </c>
      <c r="H2720" s="1">
        <v>43763</v>
      </c>
      <c r="I2720" s="1">
        <v>43778.431550925925</v>
      </c>
      <c r="J2720">
        <v>4</v>
      </c>
      <c r="K2720">
        <v>1</v>
      </c>
      <c r="L2720">
        <v>0</v>
      </c>
      <c r="N2720">
        <v>0</v>
      </c>
      <c r="W2720">
        <v>0</v>
      </c>
      <c r="AB2720">
        <v>0</v>
      </c>
      <c r="AC2720">
        <v>0</v>
      </c>
    </row>
    <row r="2721" spans="1:29" x14ac:dyDescent="0.25">
      <c r="A2721">
        <v>853846</v>
      </c>
      <c r="B2721" t="s">
        <v>310</v>
      </c>
      <c r="C2721" t="s">
        <v>473</v>
      </c>
      <c r="D2721" t="s">
        <v>312</v>
      </c>
      <c r="E2721">
        <v>2</v>
      </c>
      <c r="F2721" t="s">
        <v>2802</v>
      </c>
      <c r="G2721" s="1">
        <v>43678.979409722226</v>
      </c>
      <c r="H2721" s="1">
        <v>43704</v>
      </c>
      <c r="I2721" s="1">
        <v>43779.431504629632</v>
      </c>
      <c r="J2721">
        <v>3</v>
      </c>
      <c r="K2721">
        <v>1</v>
      </c>
      <c r="L2721">
        <v>0</v>
      </c>
      <c r="N2721">
        <v>0</v>
      </c>
      <c r="W2721">
        <v>0</v>
      </c>
      <c r="AB2721">
        <v>0</v>
      </c>
      <c r="AC2721">
        <v>0</v>
      </c>
    </row>
    <row r="2722" spans="1:29" x14ac:dyDescent="0.25">
      <c r="A2722">
        <v>854072</v>
      </c>
      <c r="B2722" t="s">
        <v>310</v>
      </c>
      <c r="C2722" t="s">
        <v>30</v>
      </c>
      <c r="D2722" t="s">
        <v>330</v>
      </c>
      <c r="E2722">
        <v>5</v>
      </c>
      <c r="F2722" t="s">
        <v>2803</v>
      </c>
      <c r="G2722" s="1">
        <v>43726.710300925923</v>
      </c>
      <c r="H2722" s="1">
        <v>43752</v>
      </c>
      <c r="I2722" s="1">
        <v>43778.431550925925</v>
      </c>
      <c r="J2722">
        <v>8</v>
      </c>
      <c r="K2722">
        <v>1</v>
      </c>
      <c r="L2722">
        <v>0</v>
      </c>
      <c r="N2722">
        <v>0</v>
      </c>
      <c r="W2722">
        <v>0</v>
      </c>
      <c r="AB2722">
        <v>0</v>
      </c>
      <c r="AC2722">
        <v>0</v>
      </c>
    </row>
    <row r="2723" spans="1:29" x14ac:dyDescent="0.25">
      <c r="A2723">
        <v>854084</v>
      </c>
      <c r="B2723" t="s">
        <v>310</v>
      </c>
      <c r="C2723" t="s">
        <v>1444</v>
      </c>
      <c r="D2723" t="s">
        <v>312</v>
      </c>
      <c r="E2723">
        <v>1</v>
      </c>
      <c r="F2723" t="s">
        <v>2804</v>
      </c>
      <c r="G2723" s="1">
        <v>43427.780335648145</v>
      </c>
      <c r="H2723" s="1">
        <v>43733</v>
      </c>
      <c r="I2723" s="1">
        <v>43763.430578703701</v>
      </c>
      <c r="J2723">
        <v>5</v>
      </c>
      <c r="K2723">
        <v>1</v>
      </c>
      <c r="L2723">
        <v>0</v>
      </c>
      <c r="N2723">
        <v>0</v>
      </c>
      <c r="W2723">
        <v>0</v>
      </c>
      <c r="AB2723">
        <v>0</v>
      </c>
      <c r="AC2723">
        <v>0</v>
      </c>
    </row>
    <row r="2724" spans="1:29" x14ac:dyDescent="0.25">
      <c r="A2724">
        <v>854135</v>
      </c>
      <c r="B2724" t="s">
        <v>310</v>
      </c>
      <c r="C2724" t="s">
        <v>30</v>
      </c>
      <c r="D2724" t="s">
        <v>330</v>
      </c>
      <c r="E2724">
        <v>2</v>
      </c>
      <c r="F2724" t="s">
        <v>2805</v>
      </c>
      <c r="G2724" s="1">
        <v>43595.447847222225</v>
      </c>
      <c r="H2724" s="1">
        <v>43741</v>
      </c>
      <c r="I2724" s="1">
        <v>43771.431481481479</v>
      </c>
      <c r="J2724">
        <v>8</v>
      </c>
      <c r="K2724">
        <v>1</v>
      </c>
      <c r="L2724">
        <v>0</v>
      </c>
      <c r="N2724">
        <v>0</v>
      </c>
      <c r="W2724">
        <v>0</v>
      </c>
      <c r="AB2724">
        <v>0</v>
      </c>
      <c r="AC2724">
        <v>0</v>
      </c>
    </row>
    <row r="2725" spans="1:29" x14ac:dyDescent="0.25">
      <c r="A2725">
        <v>854242</v>
      </c>
      <c r="B2725" t="s">
        <v>310</v>
      </c>
      <c r="C2725" t="s">
        <v>1444</v>
      </c>
      <c r="D2725" t="s">
        <v>312</v>
      </c>
      <c r="E2725">
        <v>1</v>
      </c>
      <c r="F2725" t="s">
        <v>2806</v>
      </c>
      <c r="G2725" s="1">
        <v>43427.93037037037</v>
      </c>
      <c r="H2725" s="1">
        <v>43714</v>
      </c>
      <c r="I2725" s="1">
        <v>43774.431574074071</v>
      </c>
      <c r="J2725">
        <v>1</v>
      </c>
      <c r="K2725">
        <v>1</v>
      </c>
      <c r="L2725">
        <v>0</v>
      </c>
      <c r="N2725">
        <v>0</v>
      </c>
      <c r="W2725">
        <v>0</v>
      </c>
      <c r="AB2725">
        <v>0</v>
      </c>
      <c r="AC2725">
        <v>0</v>
      </c>
    </row>
    <row r="2726" spans="1:29" x14ac:dyDescent="0.25">
      <c r="A2726">
        <v>854332</v>
      </c>
      <c r="B2726" t="s">
        <v>310</v>
      </c>
      <c r="C2726" t="s">
        <v>30</v>
      </c>
      <c r="D2726" t="s">
        <v>330</v>
      </c>
      <c r="E2726">
        <v>1</v>
      </c>
      <c r="F2726" t="s">
        <v>2807</v>
      </c>
      <c r="G2726" s="1">
        <v>43428.136736111112</v>
      </c>
      <c r="H2726" s="1">
        <v>43756</v>
      </c>
      <c r="I2726" s="1">
        <v>43775.431493055556</v>
      </c>
      <c r="J2726">
        <v>5</v>
      </c>
      <c r="K2726">
        <v>1</v>
      </c>
      <c r="L2726">
        <v>1</v>
      </c>
      <c r="M2726">
        <v>1429053</v>
      </c>
      <c r="N2726">
        <v>1</v>
      </c>
      <c r="O2726" s="1">
        <v>43778.27983796296</v>
      </c>
      <c r="P2726" t="s">
        <v>318</v>
      </c>
      <c r="Q2726">
        <v>2</v>
      </c>
      <c r="R2726">
        <v>1</v>
      </c>
      <c r="T2726" t="s">
        <v>51</v>
      </c>
      <c r="U2726">
        <v>22</v>
      </c>
      <c r="V2726">
        <v>22</v>
      </c>
      <c r="W2726">
        <v>1</v>
      </c>
      <c r="X2726">
        <v>1146542</v>
      </c>
      <c r="Y2726">
        <v>300</v>
      </c>
      <c r="Z2726" t="s">
        <v>35</v>
      </c>
      <c r="AA2726" t="s">
        <v>35</v>
      </c>
      <c r="AB2726">
        <v>1</v>
      </c>
      <c r="AC2726">
        <v>1</v>
      </c>
    </row>
    <row r="2727" spans="1:29" x14ac:dyDescent="0.25">
      <c r="A2727">
        <v>854692</v>
      </c>
      <c r="B2727" t="s">
        <v>310</v>
      </c>
      <c r="C2727" t="s">
        <v>30</v>
      </c>
      <c r="D2727" t="s">
        <v>330</v>
      </c>
      <c r="E2727">
        <v>2</v>
      </c>
      <c r="F2727" t="s">
        <v>2808</v>
      </c>
      <c r="G2727" s="1">
        <v>43606.715486111112</v>
      </c>
      <c r="H2727" s="1">
        <v>43763</v>
      </c>
      <c r="I2727" s="1">
        <v>43778.431550925925</v>
      </c>
      <c r="J2727">
        <v>4</v>
      </c>
      <c r="K2727">
        <v>1</v>
      </c>
      <c r="L2727">
        <v>0</v>
      </c>
      <c r="N2727">
        <v>0</v>
      </c>
      <c r="W2727">
        <v>0</v>
      </c>
      <c r="AB2727">
        <v>0</v>
      </c>
      <c r="AC2727">
        <v>0</v>
      </c>
    </row>
    <row r="2728" spans="1:29" x14ac:dyDescent="0.25">
      <c r="A2728">
        <v>854817</v>
      </c>
      <c r="B2728" t="s">
        <v>310</v>
      </c>
      <c r="C2728" t="s">
        <v>1686</v>
      </c>
      <c r="D2728" t="s">
        <v>312</v>
      </c>
      <c r="E2728">
        <v>1</v>
      </c>
      <c r="F2728" t="s">
        <v>2809</v>
      </c>
      <c r="G2728" s="1">
        <v>43428.714606481481</v>
      </c>
      <c r="H2728" s="1">
        <v>43739</v>
      </c>
      <c r="I2728" s="1">
        <v>43769.431828703702</v>
      </c>
      <c r="J2728">
        <v>7</v>
      </c>
      <c r="K2728">
        <v>1</v>
      </c>
      <c r="L2728">
        <v>0</v>
      </c>
      <c r="N2728">
        <v>0</v>
      </c>
      <c r="W2728">
        <v>0</v>
      </c>
      <c r="AB2728">
        <v>0</v>
      </c>
      <c r="AC2728">
        <v>0</v>
      </c>
    </row>
    <row r="2729" spans="1:29" x14ac:dyDescent="0.25">
      <c r="A2729">
        <v>854830</v>
      </c>
      <c r="B2729" t="s">
        <v>310</v>
      </c>
      <c r="C2729" t="s">
        <v>351</v>
      </c>
      <c r="D2729" t="s">
        <v>312</v>
      </c>
      <c r="E2729">
        <v>2</v>
      </c>
      <c r="F2729" t="s">
        <v>2810</v>
      </c>
      <c r="G2729" s="1">
        <v>43584.486712962964</v>
      </c>
      <c r="H2729" s="1">
        <v>43735</v>
      </c>
      <c r="I2729" s="1">
        <v>43765.430578703701</v>
      </c>
      <c r="J2729">
        <v>6</v>
      </c>
      <c r="K2729">
        <v>1</v>
      </c>
      <c r="L2729">
        <v>0</v>
      </c>
      <c r="N2729">
        <v>0</v>
      </c>
      <c r="W2729">
        <v>0</v>
      </c>
      <c r="AB2729">
        <v>0</v>
      </c>
      <c r="AC2729">
        <v>0</v>
      </c>
    </row>
    <row r="2730" spans="1:29" x14ac:dyDescent="0.25">
      <c r="A2730">
        <v>854835</v>
      </c>
      <c r="B2730" t="s">
        <v>310</v>
      </c>
      <c r="C2730" t="s">
        <v>1103</v>
      </c>
      <c r="D2730" t="s">
        <v>312</v>
      </c>
      <c r="E2730">
        <v>1</v>
      </c>
      <c r="F2730" t="s">
        <v>2811</v>
      </c>
      <c r="G2730" s="1">
        <v>43428.731840277775</v>
      </c>
      <c r="H2730" s="1">
        <v>43685</v>
      </c>
      <c r="I2730" s="1">
        <v>43760.430578703701</v>
      </c>
      <c r="J2730">
        <v>1</v>
      </c>
      <c r="K2730">
        <v>1</v>
      </c>
      <c r="L2730">
        <v>1</v>
      </c>
      <c r="M2730">
        <v>1406397</v>
      </c>
      <c r="N2730">
        <v>1</v>
      </c>
      <c r="O2730" s="1">
        <v>43760.570543981485</v>
      </c>
      <c r="P2730" t="s">
        <v>318</v>
      </c>
      <c r="Q2730">
        <v>2</v>
      </c>
      <c r="R2730">
        <v>1</v>
      </c>
      <c r="T2730" t="s">
        <v>38</v>
      </c>
      <c r="U2730">
        <v>75</v>
      </c>
      <c r="V2730">
        <v>76</v>
      </c>
      <c r="W2730">
        <v>1</v>
      </c>
      <c r="X2730">
        <v>1123902</v>
      </c>
      <c r="Y2730">
        <v>2500</v>
      </c>
      <c r="Z2730" t="s">
        <v>35</v>
      </c>
      <c r="AA2730" t="s">
        <v>35</v>
      </c>
      <c r="AB2730">
        <v>1</v>
      </c>
      <c r="AC2730">
        <v>1</v>
      </c>
    </row>
    <row r="2731" spans="1:29" x14ac:dyDescent="0.25">
      <c r="A2731">
        <v>855014</v>
      </c>
      <c r="B2731" t="s">
        <v>310</v>
      </c>
      <c r="C2731" t="s">
        <v>1686</v>
      </c>
      <c r="D2731" t="s">
        <v>312</v>
      </c>
      <c r="E2731">
        <v>1</v>
      </c>
      <c r="F2731" t="s">
        <v>2812</v>
      </c>
      <c r="G2731" s="1">
        <v>43686.644189814811</v>
      </c>
      <c r="H2731" s="1">
        <v>43714</v>
      </c>
      <c r="I2731" s="1">
        <v>43774.431574074071</v>
      </c>
      <c r="J2731">
        <v>1</v>
      </c>
      <c r="K2731">
        <v>1</v>
      </c>
      <c r="L2731">
        <v>0</v>
      </c>
      <c r="N2731">
        <v>0</v>
      </c>
      <c r="W2731">
        <v>0</v>
      </c>
      <c r="AB2731">
        <v>0</v>
      </c>
      <c r="AC2731">
        <v>0</v>
      </c>
    </row>
    <row r="2732" spans="1:29" x14ac:dyDescent="0.25">
      <c r="A2732">
        <v>855209</v>
      </c>
      <c r="B2732" t="s">
        <v>310</v>
      </c>
      <c r="C2732" t="s">
        <v>1686</v>
      </c>
      <c r="D2732" t="s">
        <v>312</v>
      </c>
      <c r="E2732">
        <v>1</v>
      </c>
      <c r="F2732" t="s">
        <v>2813</v>
      </c>
      <c r="G2732" s="1">
        <v>43429.506504629629</v>
      </c>
      <c r="H2732" s="1">
        <v>43706</v>
      </c>
      <c r="I2732" s="1">
        <v>43766.430590277778</v>
      </c>
      <c r="J2732">
        <v>1</v>
      </c>
      <c r="K2732">
        <v>1</v>
      </c>
      <c r="L2732">
        <v>0</v>
      </c>
      <c r="N2732">
        <v>0</v>
      </c>
      <c r="W2732">
        <v>0</v>
      </c>
      <c r="AB2732">
        <v>0</v>
      </c>
      <c r="AC2732">
        <v>0</v>
      </c>
    </row>
    <row r="2733" spans="1:29" x14ac:dyDescent="0.25">
      <c r="A2733">
        <v>855434</v>
      </c>
      <c r="B2733" t="s">
        <v>310</v>
      </c>
      <c r="C2733" t="s">
        <v>1686</v>
      </c>
      <c r="D2733" t="s">
        <v>312</v>
      </c>
      <c r="E2733">
        <v>1</v>
      </c>
      <c r="F2733" t="s">
        <v>2814</v>
      </c>
      <c r="G2733" s="1">
        <v>43429.703888888886</v>
      </c>
      <c r="H2733" s="1">
        <v>43707</v>
      </c>
      <c r="I2733" s="1">
        <v>43767.431921296295</v>
      </c>
      <c r="J2733">
        <v>1</v>
      </c>
      <c r="K2733">
        <v>1</v>
      </c>
      <c r="L2733">
        <v>0</v>
      </c>
      <c r="N2733">
        <v>0</v>
      </c>
      <c r="W2733">
        <v>0</v>
      </c>
      <c r="AB2733">
        <v>0</v>
      </c>
      <c r="AC2733">
        <v>0</v>
      </c>
    </row>
    <row r="2734" spans="1:29" x14ac:dyDescent="0.25">
      <c r="A2734">
        <v>855744</v>
      </c>
      <c r="B2734" t="s">
        <v>310</v>
      </c>
      <c r="C2734" t="s">
        <v>311</v>
      </c>
      <c r="D2734" t="s">
        <v>312</v>
      </c>
      <c r="E2734">
        <v>1</v>
      </c>
      <c r="F2734" t="s">
        <v>2815</v>
      </c>
      <c r="G2734" s="1">
        <v>43430.350682870368</v>
      </c>
      <c r="H2734" s="1">
        <v>43679</v>
      </c>
      <c r="I2734" s="1">
        <v>43754.438043981485</v>
      </c>
      <c r="J2734">
        <v>1</v>
      </c>
      <c r="K2734">
        <v>1</v>
      </c>
      <c r="L2734">
        <v>1</v>
      </c>
      <c r="M2734">
        <v>1403862</v>
      </c>
      <c r="N2734">
        <v>1</v>
      </c>
      <c r="O2734" s="1">
        <v>43758.136192129627</v>
      </c>
      <c r="P2734" t="s">
        <v>318</v>
      </c>
      <c r="Q2734">
        <v>2</v>
      </c>
      <c r="R2734">
        <v>1</v>
      </c>
      <c r="T2734" t="s">
        <v>68</v>
      </c>
      <c r="U2734">
        <v>79</v>
      </c>
      <c r="V2734">
        <v>80</v>
      </c>
      <c r="W2734">
        <v>1</v>
      </c>
      <c r="X2734">
        <v>1121367</v>
      </c>
      <c r="Y2734">
        <v>450</v>
      </c>
      <c r="Z2734" t="s">
        <v>35</v>
      </c>
      <c r="AA2734" t="s">
        <v>35</v>
      </c>
      <c r="AB2734">
        <v>1</v>
      </c>
      <c r="AC2734">
        <v>1</v>
      </c>
    </row>
    <row r="2735" spans="1:29" x14ac:dyDescent="0.25">
      <c r="A2735">
        <v>855776</v>
      </c>
      <c r="B2735" t="s">
        <v>310</v>
      </c>
      <c r="C2735" t="s">
        <v>1444</v>
      </c>
      <c r="D2735" t="s">
        <v>312</v>
      </c>
      <c r="E2735">
        <v>1</v>
      </c>
      <c r="F2735" t="s">
        <v>2816</v>
      </c>
      <c r="G2735" s="1">
        <v>43430.377083333333</v>
      </c>
      <c r="H2735" s="1">
        <v>43707</v>
      </c>
      <c r="I2735" s="1">
        <v>43767.431921296295</v>
      </c>
      <c r="J2735">
        <v>1</v>
      </c>
      <c r="K2735">
        <v>1</v>
      </c>
      <c r="L2735">
        <v>1</v>
      </c>
      <c r="M2735">
        <v>1415157</v>
      </c>
      <c r="N2735">
        <v>1</v>
      </c>
      <c r="O2735" s="1">
        <v>43768.104004629633</v>
      </c>
      <c r="P2735" t="s">
        <v>318</v>
      </c>
      <c r="Q2735">
        <v>2</v>
      </c>
      <c r="R2735">
        <v>1</v>
      </c>
      <c r="T2735" t="s">
        <v>38</v>
      </c>
      <c r="U2735">
        <v>61</v>
      </c>
      <c r="W2735">
        <v>0</v>
      </c>
      <c r="Y2735">
        <v>400</v>
      </c>
      <c r="Z2735" t="s">
        <v>39</v>
      </c>
      <c r="AA2735" t="s">
        <v>39</v>
      </c>
      <c r="AB2735">
        <v>1</v>
      </c>
      <c r="AC2735">
        <v>0</v>
      </c>
    </row>
    <row r="2736" spans="1:29" x14ac:dyDescent="0.25">
      <c r="A2736">
        <v>855839</v>
      </c>
      <c r="B2736" t="s">
        <v>310</v>
      </c>
      <c r="C2736" t="s">
        <v>30</v>
      </c>
      <c r="D2736" t="s">
        <v>330</v>
      </c>
      <c r="E2736">
        <v>2</v>
      </c>
      <c r="F2736" t="s">
        <v>2817</v>
      </c>
      <c r="G2736" s="1">
        <v>43622.502002314817</v>
      </c>
      <c r="H2736" s="1">
        <v>43713</v>
      </c>
      <c r="I2736" s="1">
        <v>43773.431493055556</v>
      </c>
      <c r="J2736">
        <v>1</v>
      </c>
      <c r="K2736">
        <v>1</v>
      </c>
      <c r="L2736">
        <v>0</v>
      </c>
      <c r="N2736">
        <v>0</v>
      </c>
      <c r="W2736">
        <v>0</v>
      </c>
      <c r="AB2736">
        <v>0</v>
      </c>
      <c r="AC2736">
        <v>0</v>
      </c>
    </row>
    <row r="2737" spans="1:29" x14ac:dyDescent="0.25">
      <c r="A2737">
        <v>855906</v>
      </c>
      <c r="B2737" t="s">
        <v>310</v>
      </c>
      <c r="C2737" t="s">
        <v>30</v>
      </c>
      <c r="D2737" t="s">
        <v>330</v>
      </c>
      <c r="E2737">
        <v>1</v>
      </c>
      <c r="F2737" t="s">
        <v>2818</v>
      </c>
      <c r="G2737" s="1">
        <v>43760.768136574072</v>
      </c>
      <c r="H2737" s="1">
        <v>43770</v>
      </c>
      <c r="I2737" s="1">
        <v>43777.431539351855</v>
      </c>
      <c r="J2737">
        <v>1</v>
      </c>
      <c r="K2737">
        <v>1</v>
      </c>
      <c r="L2737">
        <v>0</v>
      </c>
      <c r="N2737">
        <v>0</v>
      </c>
      <c r="W2737">
        <v>0</v>
      </c>
      <c r="AB2737">
        <v>0</v>
      </c>
      <c r="AC2737">
        <v>0</v>
      </c>
    </row>
    <row r="2738" spans="1:29" x14ac:dyDescent="0.25">
      <c r="A2738">
        <v>856090</v>
      </c>
      <c r="B2738" t="s">
        <v>310</v>
      </c>
      <c r="C2738" t="s">
        <v>30</v>
      </c>
      <c r="D2738" t="s">
        <v>330</v>
      </c>
      <c r="E2738">
        <v>2</v>
      </c>
      <c r="F2738" t="s">
        <v>2819</v>
      </c>
      <c r="G2738" s="1">
        <v>43591.467199074075</v>
      </c>
      <c r="H2738" s="1">
        <v>43747</v>
      </c>
      <c r="I2738" s="1">
        <v>43760.430578703701</v>
      </c>
      <c r="J2738">
        <v>4</v>
      </c>
      <c r="K2738">
        <v>1</v>
      </c>
      <c r="L2738">
        <v>1</v>
      </c>
      <c r="M2738">
        <v>1406223</v>
      </c>
      <c r="N2738">
        <v>1</v>
      </c>
      <c r="O2738" s="1">
        <v>43760.515972222223</v>
      </c>
      <c r="P2738" t="s">
        <v>321</v>
      </c>
      <c r="Q2738">
        <v>3</v>
      </c>
      <c r="R2738">
        <v>1</v>
      </c>
      <c r="S2738">
        <v>1</v>
      </c>
      <c r="T2738" t="s">
        <v>68</v>
      </c>
      <c r="U2738">
        <v>13</v>
      </c>
      <c r="V2738">
        <v>13</v>
      </c>
      <c r="W2738">
        <v>1</v>
      </c>
      <c r="X2738">
        <v>1123728</v>
      </c>
      <c r="Y2738">
        <v>500</v>
      </c>
      <c r="Z2738" t="s">
        <v>35</v>
      </c>
      <c r="AA2738" t="s">
        <v>35</v>
      </c>
      <c r="AB2738">
        <v>1</v>
      </c>
      <c r="AC2738">
        <v>1</v>
      </c>
    </row>
    <row r="2739" spans="1:29" x14ac:dyDescent="0.25">
      <c r="A2739">
        <v>856111</v>
      </c>
      <c r="B2739" t="s">
        <v>310</v>
      </c>
      <c r="C2739" t="s">
        <v>30</v>
      </c>
      <c r="D2739" t="s">
        <v>330</v>
      </c>
      <c r="E2739">
        <v>2</v>
      </c>
      <c r="F2739" t="s">
        <v>2820</v>
      </c>
      <c r="G2739" s="1">
        <v>43634.555752314816</v>
      </c>
      <c r="H2739" s="1">
        <v>43770</v>
      </c>
      <c r="I2739" s="1">
        <v>43777.431539351855</v>
      </c>
      <c r="J2739">
        <v>1</v>
      </c>
      <c r="K2739">
        <v>1</v>
      </c>
      <c r="L2739">
        <v>0</v>
      </c>
      <c r="N2739">
        <v>0</v>
      </c>
      <c r="W2739">
        <v>0</v>
      </c>
      <c r="AB2739">
        <v>0</v>
      </c>
      <c r="AC2739">
        <v>0</v>
      </c>
    </row>
    <row r="2740" spans="1:29" x14ac:dyDescent="0.25">
      <c r="A2740">
        <v>856190</v>
      </c>
      <c r="B2740" t="s">
        <v>310</v>
      </c>
      <c r="C2740" t="s">
        <v>30</v>
      </c>
      <c r="D2740" t="s">
        <v>330</v>
      </c>
      <c r="E2740">
        <v>1</v>
      </c>
      <c r="F2740" t="s">
        <v>2821</v>
      </c>
      <c r="G2740" s="1">
        <v>43729.490231481483</v>
      </c>
      <c r="H2740" s="1">
        <v>43773</v>
      </c>
      <c r="I2740" s="1">
        <v>43776.431527777779</v>
      </c>
      <c r="J2740">
        <v>1</v>
      </c>
      <c r="K2740">
        <v>1</v>
      </c>
      <c r="L2740">
        <v>0</v>
      </c>
      <c r="N2740">
        <v>0</v>
      </c>
      <c r="W2740">
        <v>0</v>
      </c>
      <c r="AB2740">
        <v>0</v>
      </c>
      <c r="AC2740">
        <v>0</v>
      </c>
    </row>
    <row r="2741" spans="1:29" x14ac:dyDescent="0.25">
      <c r="A2741">
        <v>856340</v>
      </c>
      <c r="B2741" t="s">
        <v>310</v>
      </c>
      <c r="C2741" t="s">
        <v>1686</v>
      </c>
      <c r="D2741" t="s">
        <v>312</v>
      </c>
      <c r="E2741">
        <v>1</v>
      </c>
      <c r="F2741" t="s">
        <v>2822</v>
      </c>
      <c r="G2741" s="1">
        <v>43430.572777777779</v>
      </c>
      <c r="H2741" s="1">
        <v>43741</v>
      </c>
      <c r="I2741" s="1">
        <v>43771.431481481479</v>
      </c>
      <c r="J2741">
        <v>8</v>
      </c>
      <c r="K2741">
        <v>1</v>
      </c>
      <c r="L2741">
        <v>0</v>
      </c>
      <c r="N2741">
        <v>0</v>
      </c>
      <c r="W2741">
        <v>0</v>
      </c>
      <c r="AB2741">
        <v>0</v>
      </c>
      <c r="AC2741">
        <v>0</v>
      </c>
    </row>
    <row r="2742" spans="1:29" x14ac:dyDescent="0.25">
      <c r="A2742">
        <v>856697</v>
      </c>
      <c r="B2742" t="s">
        <v>310</v>
      </c>
      <c r="C2742" t="s">
        <v>30</v>
      </c>
      <c r="D2742" t="s">
        <v>330</v>
      </c>
      <c r="E2742">
        <v>5</v>
      </c>
      <c r="F2742" t="s">
        <v>2823</v>
      </c>
      <c r="G2742" s="1">
        <v>43685.728090277778</v>
      </c>
      <c r="H2742" s="1">
        <v>43727</v>
      </c>
      <c r="I2742" s="1">
        <v>43757.430567129632</v>
      </c>
      <c r="J2742">
        <v>3</v>
      </c>
      <c r="K2742">
        <v>1</v>
      </c>
      <c r="L2742">
        <v>1</v>
      </c>
      <c r="M2742">
        <v>1410826</v>
      </c>
      <c r="N2742">
        <v>1</v>
      </c>
      <c r="O2742" s="1">
        <v>43763.975069444445</v>
      </c>
      <c r="P2742" t="s">
        <v>318</v>
      </c>
      <c r="Q2742">
        <v>6</v>
      </c>
      <c r="R2742">
        <v>1</v>
      </c>
      <c r="T2742" t="s">
        <v>38</v>
      </c>
      <c r="U2742">
        <v>36</v>
      </c>
      <c r="V2742">
        <v>37</v>
      </c>
      <c r="W2742">
        <v>1</v>
      </c>
      <c r="X2742">
        <v>1128327</v>
      </c>
      <c r="Y2742">
        <v>150</v>
      </c>
      <c r="Z2742" t="s">
        <v>35</v>
      </c>
      <c r="AA2742" t="s">
        <v>328</v>
      </c>
      <c r="AB2742">
        <v>1</v>
      </c>
      <c r="AC2742">
        <v>1</v>
      </c>
    </row>
    <row r="2743" spans="1:29" x14ac:dyDescent="0.25">
      <c r="A2743">
        <v>856697</v>
      </c>
      <c r="B2743" t="s">
        <v>310</v>
      </c>
      <c r="C2743" t="s">
        <v>30</v>
      </c>
      <c r="D2743" t="s">
        <v>330</v>
      </c>
      <c r="E2743">
        <v>6</v>
      </c>
      <c r="F2743" t="s">
        <v>2823</v>
      </c>
      <c r="G2743" s="1">
        <v>43763.975069444445</v>
      </c>
      <c r="H2743" s="1">
        <v>43776</v>
      </c>
      <c r="I2743" s="1">
        <v>43779.431504629632</v>
      </c>
      <c r="J2743">
        <v>1</v>
      </c>
      <c r="K2743">
        <v>1</v>
      </c>
      <c r="L2743">
        <v>0</v>
      </c>
      <c r="N2743">
        <v>0</v>
      </c>
      <c r="W2743">
        <v>0</v>
      </c>
      <c r="AB2743">
        <v>0</v>
      </c>
      <c r="AC2743">
        <v>0</v>
      </c>
    </row>
    <row r="2744" spans="1:29" x14ac:dyDescent="0.25">
      <c r="A2744">
        <v>856894</v>
      </c>
      <c r="B2744" t="s">
        <v>310</v>
      </c>
      <c r="C2744" t="s">
        <v>1686</v>
      </c>
      <c r="D2744" t="s">
        <v>312</v>
      </c>
      <c r="E2744">
        <v>1</v>
      </c>
      <c r="F2744" t="s">
        <v>2824</v>
      </c>
      <c r="G2744" s="1">
        <v>43430.802673611113</v>
      </c>
      <c r="H2744" s="1">
        <v>43739</v>
      </c>
      <c r="I2744" s="1">
        <v>43769.431828703702</v>
      </c>
      <c r="J2744">
        <v>7</v>
      </c>
      <c r="K2744">
        <v>1</v>
      </c>
      <c r="L2744">
        <v>0</v>
      </c>
      <c r="N2744">
        <v>0</v>
      </c>
      <c r="W2744">
        <v>0</v>
      </c>
      <c r="AB2744">
        <v>0</v>
      </c>
      <c r="AC2744">
        <v>0</v>
      </c>
    </row>
    <row r="2745" spans="1:29" x14ac:dyDescent="0.25">
      <c r="A2745">
        <v>856921</v>
      </c>
      <c r="B2745" t="s">
        <v>310</v>
      </c>
      <c r="C2745" t="s">
        <v>1686</v>
      </c>
      <c r="D2745" t="s">
        <v>312</v>
      </c>
      <c r="E2745">
        <v>1</v>
      </c>
      <c r="F2745" t="s">
        <v>2825</v>
      </c>
      <c r="G2745" s="1">
        <v>43430.816724537035</v>
      </c>
      <c r="H2745" s="1">
        <v>43741</v>
      </c>
      <c r="I2745" s="1">
        <v>43771.431481481479</v>
      </c>
      <c r="J2745">
        <v>8</v>
      </c>
      <c r="K2745">
        <v>1</v>
      </c>
      <c r="L2745">
        <v>0</v>
      </c>
      <c r="N2745">
        <v>0</v>
      </c>
      <c r="W2745">
        <v>0</v>
      </c>
      <c r="AB2745">
        <v>0</v>
      </c>
      <c r="AC2745">
        <v>0</v>
      </c>
    </row>
    <row r="2746" spans="1:29" x14ac:dyDescent="0.25">
      <c r="A2746">
        <v>857148</v>
      </c>
      <c r="B2746" t="s">
        <v>310</v>
      </c>
      <c r="C2746" t="s">
        <v>383</v>
      </c>
      <c r="D2746" t="s">
        <v>312</v>
      </c>
      <c r="E2746">
        <v>1</v>
      </c>
      <c r="F2746" t="s">
        <v>2826</v>
      </c>
      <c r="G2746" s="1">
        <v>43431.06082175926</v>
      </c>
      <c r="H2746" s="1">
        <v>43678</v>
      </c>
      <c r="I2746" s="1">
        <v>43753.437245370369</v>
      </c>
      <c r="J2746">
        <v>1</v>
      </c>
      <c r="K2746">
        <v>1</v>
      </c>
      <c r="L2746">
        <v>0</v>
      </c>
      <c r="N2746">
        <v>0</v>
      </c>
      <c r="W2746">
        <v>0</v>
      </c>
      <c r="AB2746">
        <v>0</v>
      </c>
      <c r="AC2746">
        <v>0</v>
      </c>
    </row>
    <row r="2747" spans="1:29" x14ac:dyDescent="0.25">
      <c r="A2747">
        <v>857213</v>
      </c>
      <c r="B2747" t="s">
        <v>310</v>
      </c>
      <c r="C2747" t="s">
        <v>30</v>
      </c>
      <c r="D2747" t="s">
        <v>330</v>
      </c>
      <c r="E2747">
        <v>2</v>
      </c>
      <c r="F2747" t="s">
        <v>2827</v>
      </c>
      <c r="G2747" s="1">
        <v>43594.512256944443</v>
      </c>
      <c r="H2747" s="1">
        <v>43735</v>
      </c>
      <c r="I2747" s="1">
        <v>43765.430578703701</v>
      </c>
      <c r="J2747">
        <v>6</v>
      </c>
      <c r="K2747">
        <v>1</v>
      </c>
      <c r="L2747">
        <v>0</v>
      </c>
      <c r="N2747">
        <v>0</v>
      </c>
      <c r="W2747">
        <v>0</v>
      </c>
      <c r="AB2747">
        <v>0</v>
      </c>
      <c r="AC2747">
        <v>0</v>
      </c>
    </row>
    <row r="2748" spans="1:29" x14ac:dyDescent="0.25">
      <c r="A2748">
        <v>857217</v>
      </c>
      <c r="B2748" t="s">
        <v>310</v>
      </c>
      <c r="C2748" t="s">
        <v>1686</v>
      </c>
      <c r="D2748" t="s">
        <v>312</v>
      </c>
      <c r="E2748">
        <v>2</v>
      </c>
      <c r="F2748" t="s">
        <v>2828</v>
      </c>
      <c r="G2748" s="1">
        <v>43707.349085648151</v>
      </c>
      <c r="H2748" s="1">
        <v>43733</v>
      </c>
      <c r="I2748" s="1">
        <v>43763.430578703701</v>
      </c>
      <c r="J2748">
        <v>5</v>
      </c>
      <c r="K2748">
        <v>1</v>
      </c>
      <c r="L2748">
        <v>0</v>
      </c>
      <c r="N2748">
        <v>0</v>
      </c>
      <c r="W2748">
        <v>0</v>
      </c>
      <c r="AB2748">
        <v>0</v>
      </c>
      <c r="AC2748">
        <v>0</v>
      </c>
    </row>
    <row r="2749" spans="1:29" x14ac:dyDescent="0.25">
      <c r="A2749">
        <v>857347</v>
      </c>
      <c r="B2749" t="s">
        <v>310</v>
      </c>
      <c r="C2749" t="s">
        <v>30</v>
      </c>
      <c r="D2749" t="s">
        <v>330</v>
      </c>
      <c r="E2749">
        <v>2</v>
      </c>
      <c r="F2749" t="s">
        <v>2829</v>
      </c>
      <c r="G2749" s="1">
        <v>43620.437662037039</v>
      </c>
      <c r="H2749" s="1">
        <v>43754</v>
      </c>
      <c r="I2749" s="1">
        <v>43757.430567129632</v>
      </c>
      <c r="J2749">
        <v>1</v>
      </c>
      <c r="K2749">
        <v>1</v>
      </c>
      <c r="L2749">
        <v>1</v>
      </c>
      <c r="M2749">
        <v>1406901</v>
      </c>
      <c r="N2749">
        <v>1</v>
      </c>
      <c r="O2749" s="1">
        <v>43760.805960648147</v>
      </c>
      <c r="P2749" t="s">
        <v>318</v>
      </c>
      <c r="Q2749">
        <v>3</v>
      </c>
      <c r="R2749">
        <v>1</v>
      </c>
      <c r="T2749" t="s">
        <v>68</v>
      </c>
      <c r="U2749">
        <v>6</v>
      </c>
      <c r="V2749">
        <v>7</v>
      </c>
      <c r="W2749">
        <v>1</v>
      </c>
      <c r="X2749">
        <v>1124406</v>
      </c>
      <c r="Y2749">
        <v>400</v>
      </c>
      <c r="Z2749" t="s">
        <v>35</v>
      </c>
      <c r="AA2749" t="s">
        <v>35</v>
      </c>
      <c r="AB2749">
        <v>1</v>
      </c>
      <c r="AC2749">
        <v>1</v>
      </c>
    </row>
    <row r="2750" spans="1:29" x14ac:dyDescent="0.25">
      <c r="A2750">
        <v>857388</v>
      </c>
      <c r="B2750" t="s">
        <v>310</v>
      </c>
      <c r="C2750" t="s">
        <v>30</v>
      </c>
      <c r="D2750" t="s">
        <v>330</v>
      </c>
      <c r="E2750">
        <v>3</v>
      </c>
      <c r="F2750" t="s">
        <v>2830</v>
      </c>
      <c r="G2750" s="1">
        <v>43591.829988425925</v>
      </c>
      <c r="H2750" s="1">
        <v>43741</v>
      </c>
      <c r="I2750" s="1">
        <v>43771.431481481479</v>
      </c>
      <c r="J2750">
        <v>8</v>
      </c>
      <c r="K2750">
        <v>1</v>
      </c>
      <c r="L2750">
        <v>1</v>
      </c>
      <c r="M2750">
        <v>1430245</v>
      </c>
      <c r="N2750">
        <v>1</v>
      </c>
      <c r="O2750" s="1">
        <v>43779.688518518517</v>
      </c>
      <c r="P2750" t="s">
        <v>318</v>
      </c>
      <c r="Q2750">
        <v>4</v>
      </c>
      <c r="R2750">
        <v>1</v>
      </c>
      <c r="T2750" t="s">
        <v>68</v>
      </c>
      <c r="U2750">
        <v>38</v>
      </c>
      <c r="V2750">
        <v>38</v>
      </c>
      <c r="W2750">
        <v>1</v>
      </c>
      <c r="X2750">
        <v>1147734</v>
      </c>
      <c r="Y2750">
        <v>300</v>
      </c>
      <c r="Z2750" t="s">
        <v>35</v>
      </c>
      <c r="AA2750" t="s">
        <v>35</v>
      </c>
      <c r="AB2750">
        <v>1</v>
      </c>
      <c r="AC2750">
        <v>1</v>
      </c>
    </row>
    <row r="2751" spans="1:29" x14ac:dyDescent="0.25">
      <c r="A2751">
        <v>857463</v>
      </c>
      <c r="B2751" t="s">
        <v>310</v>
      </c>
      <c r="C2751" t="s">
        <v>30</v>
      </c>
      <c r="D2751" t="s">
        <v>330</v>
      </c>
      <c r="E2751">
        <v>2</v>
      </c>
      <c r="F2751" t="s">
        <v>2831</v>
      </c>
      <c r="G2751" s="1">
        <v>43591.642939814818</v>
      </c>
      <c r="H2751" s="1">
        <v>43741</v>
      </c>
      <c r="I2751" s="1">
        <v>43767.431921296295</v>
      </c>
      <c r="J2751">
        <v>7</v>
      </c>
      <c r="K2751">
        <v>1</v>
      </c>
      <c r="L2751">
        <v>1</v>
      </c>
      <c r="M2751">
        <v>1415526</v>
      </c>
      <c r="N2751">
        <v>1</v>
      </c>
      <c r="O2751" s="1">
        <v>43768.488287037035</v>
      </c>
      <c r="P2751" t="s">
        <v>321</v>
      </c>
      <c r="Q2751">
        <v>3</v>
      </c>
      <c r="R2751">
        <v>1</v>
      </c>
      <c r="S2751">
        <v>1</v>
      </c>
      <c r="T2751" t="s">
        <v>68</v>
      </c>
      <c r="U2751">
        <v>27</v>
      </c>
      <c r="V2751">
        <v>27</v>
      </c>
      <c r="W2751">
        <v>1</v>
      </c>
      <c r="X2751">
        <v>1133027</v>
      </c>
      <c r="Y2751">
        <v>550</v>
      </c>
      <c r="Z2751" t="s">
        <v>35</v>
      </c>
      <c r="AA2751" t="s">
        <v>35</v>
      </c>
      <c r="AB2751">
        <v>1</v>
      </c>
      <c r="AC2751">
        <v>1</v>
      </c>
    </row>
    <row r="2752" spans="1:29" x14ac:dyDescent="0.25">
      <c r="A2752">
        <v>857585</v>
      </c>
      <c r="B2752" t="s">
        <v>310</v>
      </c>
      <c r="C2752" t="s">
        <v>30</v>
      </c>
      <c r="D2752" t="s">
        <v>330</v>
      </c>
      <c r="E2752">
        <v>1</v>
      </c>
      <c r="F2752" t="s">
        <v>2832</v>
      </c>
      <c r="G2752" s="1">
        <v>43724.495844907404</v>
      </c>
      <c r="H2752" s="1">
        <v>43741</v>
      </c>
      <c r="I2752" s="1">
        <v>43751.436909722222</v>
      </c>
      <c r="J2752">
        <v>2</v>
      </c>
      <c r="K2752">
        <v>1</v>
      </c>
      <c r="L2752">
        <v>1</v>
      </c>
      <c r="M2752">
        <v>1397385</v>
      </c>
      <c r="N2752">
        <v>1</v>
      </c>
      <c r="O2752" s="1">
        <v>43752.727118055554</v>
      </c>
      <c r="P2752" t="s">
        <v>318</v>
      </c>
      <c r="Q2752">
        <v>2</v>
      </c>
      <c r="R2752">
        <v>1</v>
      </c>
      <c r="T2752" t="s">
        <v>68</v>
      </c>
      <c r="U2752">
        <v>11</v>
      </c>
      <c r="V2752">
        <v>11</v>
      </c>
      <c r="W2752">
        <v>1</v>
      </c>
      <c r="X2752">
        <v>1114913</v>
      </c>
      <c r="Y2752">
        <v>225</v>
      </c>
      <c r="Z2752" t="s">
        <v>35</v>
      </c>
      <c r="AA2752" t="s">
        <v>319</v>
      </c>
      <c r="AB2752">
        <v>1</v>
      </c>
      <c r="AC2752">
        <v>1</v>
      </c>
    </row>
    <row r="2753" spans="1:29" x14ac:dyDescent="0.25">
      <c r="A2753">
        <v>857742</v>
      </c>
      <c r="B2753" t="s">
        <v>310</v>
      </c>
      <c r="C2753" t="s">
        <v>473</v>
      </c>
      <c r="D2753" t="s">
        <v>312</v>
      </c>
      <c r="E2753">
        <v>1</v>
      </c>
      <c r="F2753" t="s">
        <v>2833</v>
      </c>
      <c r="G2753" s="1">
        <v>43431.574930555558</v>
      </c>
      <c r="H2753" s="1">
        <v>43691</v>
      </c>
      <c r="I2753" s="1">
        <v>43766.430590277778</v>
      </c>
      <c r="J2753">
        <v>2</v>
      </c>
      <c r="K2753">
        <v>1</v>
      </c>
      <c r="L2753">
        <v>1</v>
      </c>
      <c r="M2753">
        <v>1404300</v>
      </c>
      <c r="N2753">
        <v>1</v>
      </c>
      <c r="O2753" s="1">
        <v>43758.772870370369</v>
      </c>
      <c r="P2753" t="s">
        <v>940</v>
      </c>
      <c r="Q2753">
        <v>2</v>
      </c>
      <c r="R2753">
        <v>0</v>
      </c>
      <c r="S2753">
        <v>32</v>
      </c>
      <c r="T2753" t="s">
        <v>38</v>
      </c>
      <c r="U2753">
        <v>67</v>
      </c>
      <c r="W2753">
        <v>0</v>
      </c>
      <c r="Y2753">
        <v>2600</v>
      </c>
      <c r="Z2753" t="s">
        <v>39</v>
      </c>
      <c r="AA2753" t="s">
        <v>39</v>
      </c>
      <c r="AB2753">
        <v>0</v>
      </c>
      <c r="AC2753">
        <v>0</v>
      </c>
    </row>
    <row r="2754" spans="1:29" x14ac:dyDescent="0.25">
      <c r="A2754">
        <v>857771</v>
      </c>
      <c r="B2754" t="s">
        <v>310</v>
      </c>
      <c r="C2754" t="s">
        <v>30</v>
      </c>
      <c r="D2754" t="s">
        <v>330</v>
      </c>
      <c r="E2754">
        <v>2</v>
      </c>
      <c r="F2754" t="s">
        <v>2834</v>
      </c>
      <c r="G2754" s="1">
        <v>43534.440451388888</v>
      </c>
      <c r="H2754" s="1">
        <v>43698</v>
      </c>
      <c r="I2754" s="1">
        <v>43773.431493055556</v>
      </c>
      <c r="J2754">
        <v>2</v>
      </c>
      <c r="K2754">
        <v>1</v>
      </c>
      <c r="L2754">
        <v>0</v>
      </c>
      <c r="N2754">
        <v>0</v>
      </c>
      <c r="W2754">
        <v>0</v>
      </c>
      <c r="AB2754">
        <v>0</v>
      </c>
      <c r="AC2754">
        <v>0</v>
      </c>
    </row>
    <row r="2755" spans="1:29" x14ac:dyDescent="0.25">
      <c r="A2755">
        <v>857852</v>
      </c>
      <c r="B2755" t="s">
        <v>310</v>
      </c>
      <c r="C2755" t="s">
        <v>943</v>
      </c>
      <c r="D2755" t="s">
        <v>312</v>
      </c>
      <c r="E2755">
        <v>1</v>
      </c>
      <c r="F2755" t="s">
        <v>2835</v>
      </c>
      <c r="G2755" s="1">
        <v>43431.616851851853</v>
      </c>
      <c r="H2755" s="1">
        <v>43769</v>
      </c>
      <c r="I2755" s="1">
        <v>43779.431504629632</v>
      </c>
      <c r="J2755">
        <v>3</v>
      </c>
      <c r="K2755">
        <v>1</v>
      </c>
      <c r="L2755">
        <v>0</v>
      </c>
      <c r="N2755">
        <v>0</v>
      </c>
      <c r="W2755">
        <v>0</v>
      </c>
      <c r="AB2755">
        <v>0</v>
      </c>
      <c r="AC2755">
        <v>0</v>
      </c>
    </row>
    <row r="2756" spans="1:29" x14ac:dyDescent="0.25">
      <c r="A2756">
        <v>857880</v>
      </c>
      <c r="B2756" t="s">
        <v>310</v>
      </c>
      <c r="C2756" t="s">
        <v>1444</v>
      </c>
      <c r="D2756" t="s">
        <v>312</v>
      </c>
      <c r="E2756">
        <v>1</v>
      </c>
      <c r="F2756" t="s">
        <v>2836</v>
      </c>
      <c r="G2756" s="1">
        <v>43560.505057870374</v>
      </c>
      <c r="H2756" s="1">
        <v>43728</v>
      </c>
      <c r="I2756" s="1">
        <v>43758.430567129632</v>
      </c>
      <c r="J2756">
        <v>3</v>
      </c>
      <c r="K2756">
        <v>1</v>
      </c>
      <c r="L2756">
        <v>0</v>
      </c>
      <c r="N2756">
        <v>0</v>
      </c>
      <c r="W2756">
        <v>0</v>
      </c>
      <c r="AB2756">
        <v>0</v>
      </c>
      <c r="AC2756">
        <v>0</v>
      </c>
    </row>
    <row r="2757" spans="1:29" x14ac:dyDescent="0.25">
      <c r="A2757">
        <v>857972</v>
      </c>
      <c r="B2757" t="s">
        <v>310</v>
      </c>
      <c r="C2757" t="s">
        <v>30</v>
      </c>
      <c r="D2757" t="s">
        <v>330</v>
      </c>
      <c r="E2757">
        <v>2</v>
      </c>
      <c r="F2757" t="s">
        <v>2837</v>
      </c>
      <c r="G2757" s="1">
        <v>43595.588622685187</v>
      </c>
      <c r="H2757" s="1">
        <v>43741</v>
      </c>
      <c r="I2757" s="1">
        <v>43771.431481481479</v>
      </c>
      <c r="J2757">
        <v>8</v>
      </c>
      <c r="K2757">
        <v>1</v>
      </c>
      <c r="L2757">
        <v>1</v>
      </c>
      <c r="M2757">
        <v>1425350</v>
      </c>
      <c r="N2757">
        <v>1</v>
      </c>
      <c r="O2757" s="1">
        <v>43775.703819444447</v>
      </c>
      <c r="P2757" t="s">
        <v>318</v>
      </c>
      <c r="Q2757">
        <v>3</v>
      </c>
      <c r="R2757">
        <v>1</v>
      </c>
      <c r="T2757" t="s">
        <v>68</v>
      </c>
      <c r="U2757">
        <v>34</v>
      </c>
      <c r="V2757">
        <v>34</v>
      </c>
      <c r="W2757">
        <v>1</v>
      </c>
      <c r="X2757">
        <v>1142842</v>
      </c>
      <c r="Y2757">
        <v>375</v>
      </c>
      <c r="Z2757" t="s">
        <v>35</v>
      </c>
      <c r="AA2757" t="s">
        <v>35</v>
      </c>
      <c r="AB2757">
        <v>1</v>
      </c>
      <c r="AC2757">
        <v>1</v>
      </c>
    </row>
    <row r="2758" spans="1:29" x14ac:dyDescent="0.25">
      <c r="A2758">
        <v>857980</v>
      </c>
      <c r="B2758" t="s">
        <v>310</v>
      </c>
      <c r="C2758" t="s">
        <v>351</v>
      </c>
      <c r="D2758" t="s">
        <v>312</v>
      </c>
      <c r="E2758">
        <v>2</v>
      </c>
      <c r="F2758" t="s">
        <v>2838</v>
      </c>
      <c r="G2758" s="1">
        <v>43587.82508101852</v>
      </c>
      <c r="H2758" s="1">
        <v>43735</v>
      </c>
      <c r="I2758" s="1">
        <v>43765.430578703701</v>
      </c>
      <c r="J2758">
        <v>6</v>
      </c>
      <c r="K2758">
        <v>1</v>
      </c>
      <c r="L2758">
        <v>0</v>
      </c>
      <c r="N2758">
        <v>0</v>
      </c>
      <c r="W2758">
        <v>0</v>
      </c>
      <c r="AB2758">
        <v>0</v>
      </c>
      <c r="AC2758">
        <v>0</v>
      </c>
    </row>
    <row r="2759" spans="1:29" x14ac:dyDescent="0.25">
      <c r="A2759">
        <v>858111</v>
      </c>
      <c r="B2759" t="s">
        <v>310</v>
      </c>
      <c r="C2759" t="s">
        <v>1444</v>
      </c>
      <c r="D2759" t="s">
        <v>312</v>
      </c>
      <c r="E2759">
        <v>1</v>
      </c>
      <c r="F2759" t="s">
        <v>2839</v>
      </c>
      <c r="G2759" s="1">
        <v>43431.744976851849</v>
      </c>
      <c r="H2759" s="1">
        <v>43741</v>
      </c>
      <c r="I2759" s="1">
        <v>43771.431481481479</v>
      </c>
      <c r="J2759">
        <v>8</v>
      </c>
      <c r="K2759">
        <v>1</v>
      </c>
      <c r="L2759">
        <v>0</v>
      </c>
      <c r="N2759">
        <v>0</v>
      </c>
      <c r="W2759">
        <v>0</v>
      </c>
      <c r="AB2759">
        <v>0</v>
      </c>
      <c r="AC2759">
        <v>0</v>
      </c>
    </row>
    <row r="2760" spans="1:29" x14ac:dyDescent="0.25">
      <c r="A2760">
        <v>858611</v>
      </c>
      <c r="B2760" t="s">
        <v>310</v>
      </c>
      <c r="C2760" t="s">
        <v>30</v>
      </c>
      <c r="D2760" t="s">
        <v>330</v>
      </c>
      <c r="E2760">
        <v>2</v>
      </c>
      <c r="F2760" t="s">
        <v>2840</v>
      </c>
      <c r="G2760" s="1">
        <v>43590.844756944447</v>
      </c>
      <c r="H2760" s="1">
        <v>43746</v>
      </c>
      <c r="I2760" s="1">
        <v>43776.431527777779</v>
      </c>
      <c r="J2760">
        <v>9</v>
      </c>
      <c r="K2760">
        <v>1</v>
      </c>
      <c r="L2760">
        <v>0</v>
      </c>
      <c r="N2760">
        <v>0</v>
      </c>
      <c r="W2760">
        <v>0</v>
      </c>
      <c r="AB2760">
        <v>0</v>
      </c>
      <c r="AC2760">
        <v>0</v>
      </c>
    </row>
    <row r="2761" spans="1:29" x14ac:dyDescent="0.25">
      <c r="A2761">
        <v>858956</v>
      </c>
      <c r="B2761" t="s">
        <v>310</v>
      </c>
      <c r="C2761" t="s">
        <v>30</v>
      </c>
      <c r="D2761" t="s">
        <v>330</v>
      </c>
      <c r="E2761">
        <v>2</v>
      </c>
      <c r="F2761" t="s">
        <v>2841</v>
      </c>
      <c r="G2761" s="1">
        <v>43603.538425925923</v>
      </c>
      <c r="H2761" s="1">
        <v>43756</v>
      </c>
      <c r="I2761" s="1">
        <v>43771.431481481479</v>
      </c>
      <c r="J2761">
        <v>4</v>
      </c>
      <c r="K2761">
        <v>1</v>
      </c>
      <c r="L2761">
        <v>1</v>
      </c>
      <c r="M2761">
        <v>1422088</v>
      </c>
      <c r="N2761">
        <v>1</v>
      </c>
      <c r="O2761" s="1">
        <v>43773.733668981484</v>
      </c>
      <c r="P2761" t="s">
        <v>318</v>
      </c>
      <c r="Q2761">
        <v>3</v>
      </c>
      <c r="R2761">
        <v>1</v>
      </c>
      <c r="T2761" t="s">
        <v>38</v>
      </c>
      <c r="U2761">
        <v>17</v>
      </c>
      <c r="V2761">
        <v>17</v>
      </c>
      <c r="W2761">
        <v>1</v>
      </c>
      <c r="X2761">
        <v>1139584</v>
      </c>
      <c r="Y2761">
        <v>350</v>
      </c>
      <c r="Z2761" t="s">
        <v>35</v>
      </c>
      <c r="AA2761" t="s">
        <v>35</v>
      </c>
      <c r="AB2761">
        <v>1</v>
      </c>
      <c r="AC2761">
        <v>1</v>
      </c>
    </row>
    <row r="2762" spans="1:29" x14ac:dyDescent="0.25">
      <c r="A2762">
        <v>859030</v>
      </c>
      <c r="B2762" t="s">
        <v>310</v>
      </c>
      <c r="C2762" t="s">
        <v>943</v>
      </c>
      <c r="D2762" t="s">
        <v>312</v>
      </c>
      <c r="E2762">
        <v>1</v>
      </c>
      <c r="F2762" t="s">
        <v>2842</v>
      </c>
      <c r="G2762" s="1">
        <v>43432.574745370373</v>
      </c>
      <c r="H2762" s="1">
        <v>43679</v>
      </c>
      <c r="I2762" s="1">
        <v>43754.438043981485</v>
      </c>
      <c r="J2762">
        <v>1</v>
      </c>
      <c r="K2762">
        <v>1</v>
      </c>
      <c r="L2762">
        <v>0</v>
      </c>
      <c r="N2762">
        <v>0</v>
      </c>
      <c r="W2762">
        <v>0</v>
      </c>
      <c r="AB2762">
        <v>0</v>
      </c>
      <c r="AC2762">
        <v>0</v>
      </c>
    </row>
    <row r="2763" spans="1:29" x14ac:dyDescent="0.25">
      <c r="A2763">
        <v>859047</v>
      </c>
      <c r="B2763" t="s">
        <v>310</v>
      </c>
      <c r="C2763" t="s">
        <v>311</v>
      </c>
      <c r="D2763" t="s">
        <v>312</v>
      </c>
      <c r="E2763">
        <v>1</v>
      </c>
      <c r="F2763" t="s">
        <v>2843</v>
      </c>
      <c r="G2763" s="1">
        <v>43432.58216435185</v>
      </c>
      <c r="H2763" s="1">
        <v>43677</v>
      </c>
      <c r="I2763" s="1">
        <v>43752.437303240738</v>
      </c>
      <c r="J2763">
        <v>1</v>
      </c>
      <c r="K2763">
        <v>1</v>
      </c>
      <c r="L2763">
        <v>0</v>
      </c>
      <c r="N2763">
        <v>0</v>
      </c>
      <c r="W2763">
        <v>0</v>
      </c>
      <c r="AB2763">
        <v>0</v>
      </c>
      <c r="AC2763">
        <v>0</v>
      </c>
    </row>
    <row r="2764" spans="1:29" x14ac:dyDescent="0.25">
      <c r="A2764">
        <v>859078</v>
      </c>
      <c r="B2764" t="s">
        <v>310</v>
      </c>
      <c r="C2764" t="s">
        <v>943</v>
      </c>
      <c r="D2764" t="s">
        <v>312</v>
      </c>
      <c r="E2764">
        <v>1</v>
      </c>
      <c r="F2764" t="s">
        <v>2844</v>
      </c>
      <c r="G2764" s="1">
        <v>43432.596215277779</v>
      </c>
      <c r="H2764" s="1">
        <v>43756</v>
      </c>
      <c r="I2764" s="1">
        <v>43769.431828703702</v>
      </c>
      <c r="J2764">
        <v>3</v>
      </c>
      <c r="K2764">
        <v>1</v>
      </c>
      <c r="L2764">
        <v>1</v>
      </c>
      <c r="M2764">
        <v>1417390</v>
      </c>
      <c r="N2764">
        <v>1</v>
      </c>
      <c r="O2764" s="1">
        <v>43769.686435185184</v>
      </c>
      <c r="P2764" t="s">
        <v>318</v>
      </c>
      <c r="Q2764">
        <v>2</v>
      </c>
      <c r="R2764">
        <v>1</v>
      </c>
      <c r="T2764" t="s">
        <v>38</v>
      </c>
      <c r="U2764">
        <v>13</v>
      </c>
      <c r="V2764">
        <v>13</v>
      </c>
      <c r="W2764">
        <v>1</v>
      </c>
      <c r="X2764">
        <v>1134886</v>
      </c>
      <c r="Y2764">
        <v>550</v>
      </c>
      <c r="Z2764" t="s">
        <v>35</v>
      </c>
      <c r="AA2764" t="s">
        <v>35</v>
      </c>
      <c r="AB2764">
        <v>1</v>
      </c>
      <c r="AC2764">
        <v>1</v>
      </c>
    </row>
    <row r="2765" spans="1:29" x14ac:dyDescent="0.25">
      <c r="A2765">
        <v>859202</v>
      </c>
      <c r="B2765" t="s">
        <v>310</v>
      </c>
      <c r="C2765" t="s">
        <v>1686</v>
      </c>
      <c r="D2765" t="s">
        <v>312</v>
      </c>
      <c r="E2765">
        <v>1</v>
      </c>
      <c r="F2765" t="s">
        <v>2845</v>
      </c>
      <c r="G2765" s="1">
        <v>43432.646863425929</v>
      </c>
      <c r="H2765" s="1">
        <v>43741</v>
      </c>
      <c r="I2765" s="1">
        <v>43771.431481481479</v>
      </c>
      <c r="J2765">
        <v>8</v>
      </c>
      <c r="K2765">
        <v>1</v>
      </c>
      <c r="L2765">
        <v>0</v>
      </c>
      <c r="N2765">
        <v>0</v>
      </c>
      <c r="W2765">
        <v>0</v>
      </c>
      <c r="AB2765">
        <v>0</v>
      </c>
      <c r="AC2765">
        <v>0</v>
      </c>
    </row>
    <row r="2766" spans="1:29" x14ac:dyDescent="0.25">
      <c r="A2766">
        <v>859235</v>
      </c>
      <c r="B2766" t="s">
        <v>310</v>
      </c>
      <c r="C2766" t="s">
        <v>30</v>
      </c>
      <c r="D2766" t="s">
        <v>330</v>
      </c>
      <c r="E2766">
        <v>2</v>
      </c>
      <c r="F2766" t="s">
        <v>2846</v>
      </c>
      <c r="G2766" s="1">
        <v>43622.70417824074</v>
      </c>
      <c r="H2766" s="1">
        <v>43766</v>
      </c>
      <c r="I2766" s="1">
        <v>43779.431504629632</v>
      </c>
      <c r="J2766">
        <v>4</v>
      </c>
      <c r="K2766">
        <v>1</v>
      </c>
      <c r="L2766">
        <v>0</v>
      </c>
      <c r="N2766">
        <v>0</v>
      </c>
      <c r="W2766">
        <v>0</v>
      </c>
      <c r="AB2766">
        <v>0</v>
      </c>
      <c r="AC2766">
        <v>0</v>
      </c>
    </row>
    <row r="2767" spans="1:29" x14ac:dyDescent="0.25">
      <c r="A2767">
        <v>859268</v>
      </c>
      <c r="B2767" t="s">
        <v>310</v>
      </c>
      <c r="C2767" t="s">
        <v>1444</v>
      </c>
      <c r="D2767" t="s">
        <v>312</v>
      </c>
      <c r="E2767">
        <v>1</v>
      </c>
      <c r="F2767" t="s">
        <v>2847</v>
      </c>
      <c r="G2767" s="1">
        <v>43432.676018518519</v>
      </c>
      <c r="H2767" s="1">
        <v>43739</v>
      </c>
      <c r="I2767" s="1">
        <v>43769.431828703702</v>
      </c>
      <c r="J2767">
        <v>7</v>
      </c>
      <c r="K2767">
        <v>1</v>
      </c>
      <c r="L2767">
        <v>0</v>
      </c>
      <c r="N2767">
        <v>0</v>
      </c>
      <c r="W2767">
        <v>0</v>
      </c>
      <c r="AB2767">
        <v>0</v>
      </c>
      <c r="AC2767">
        <v>0</v>
      </c>
    </row>
    <row r="2768" spans="1:29" x14ac:dyDescent="0.25">
      <c r="A2768">
        <v>859273</v>
      </c>
      <c r="B2768" t="s">
        <v>310</v>
      </c>
      <c r="C2768" t="s">
        <v>30</v>
      </c>
      <c r="D2768" t="s">
        <v>330</v>
      </c>
      <c r="E2768">
        <v>2</v>
      </c>
      <c r="F2768" t="s">
        <v>2848</v>
      </c>
      <c r="G2768" s="1">
        <v>43581.556319444448</v>
      </c>
      <c r="H2768" s="1">
        <v>43735</v>
      </c>
      <c r="I2768" s="1">
        <v>43765.430578703701</v>
      </c>
      <c r="J2768">
        <v>5</v>
      </c>
      <c r="K2768">
        <v>1</v>
      </c>
      <c r="L2768">
        <v>1</v>
      </c>
      <c r="M2768">
        <v>1397235</v>
      </c>
      <c r="N2768">
        <v>2</v>
      </c>
      <c r="O2768" s="1">
        <v>43752.658055555556</v>
      </c>
      <c r="P2768" t="s">
        <v>318</v>
      </c>
      <c r="Q2768">
        <v>3</v>
      </c>
      <c r="R2768">
        <v>1</v>
      </c>
      <c r="T2768" t="s">
        <v>38</v>
      </c>
      <c r="U2768">
        <v>17</v>
      </c>
      <c r="V2768">
        <v>39</v>
      </c>
      <c r="W2768">
        <v>1</v>
      </c>
      <c r="X2768">
        <v>1138690</v>
      </c>
      <c r="Y2768">
        <v>250</v>
      </c>
      <c r="Z2768" t="s">
        <v>39</v>
      </c>
      <c r="AA2768" t="s">
        <v>39</v>
      </c>
      <c r="AB2768">
        <v>1</v>
      </c>
      <c r="AC2768">
        <v>1</v>
      </c>
    </row>
    <row r="2769" spans="1:29" x14ac:dyDescent="0.25">
      <c r="A2769">
        <v>859509</v>
      </c>
      <c r="B2769" t="s">
        <v>310</v>
      </c>
      <c r="C2769" t="s">
        <v>1686</v>
      </c>
      <c r="D2769" t="s">
        <v>312</v>
      </c>
      <c r="E2769">
        <v>4</v>
      </c>
      <c r="F2769" t="s">
        <v>2849</v>
      </c>
      <c r="G2769" s="1">
        <v>43740.718912037039</v>
      </c>
      <c r="H2769" s="1">
        <v>43756</v>
      </c>
      <c r="I2769" s="1">
        <v>43771.431481481479</v>
      </c>
      <c r="J2769">
        <v>5</v>
      </c>
      <c r="K2769">
        <v>1</v>
      </c>
      <c r="L2769">
        <v>1</v>
      </c>
      <c r="M2769">
        <v>1424004</v>
      </c>
      <c r="N2769">
        <v>1</v>
      </c>
      <c r="O2769" s="1">
        <v>43774.861643518518</v>
      </c>
      <c r="P2769" t="s">
        <v>318</v>
      </c>
      <c r="Q2769">
        <v>5</v>
      </c>
      <c r="R2769">
        <v>1</v>
      </c>
      <c r="T2769" t="s">
        <v>38</v>
      </c>
      <c r="U2769">
        <v>18</v>
      </c>
      <c r="V2769">
        <v>18</v>
      </c>
      <c r="W2769">
        <v>1</v>
      </c>
      <c r="X2769">
        <v>1141497</v>
      </c>
      <c r="Y2769">
        <v>200</v>
      </c>
      <c r="Z2769" t="s">
        <v>35</v>
      </c>
      <c r="AA2769" t="s">
        <v>328</v>
      </c>
      <c r="AB2769">
        <v>1</v>
      </c>
      <c r="AC2769">
        <v>1</v>
      </c>
    </row>
    <row r="2770" spans="1:29" x14ac:dyDescent="0.25">
      <c r="A2770">
        <v>859546</v>
      </c>
      <c r="B2770" t="s">
        <v>310</v>
      </c>
      <c r="C2770" t="s">
        <v>30</v>
      </c>
      <c r="D2770" t="s">
        <v>330</v>
      </c>
      <c r="E2770">
        <v>2</v>
      </c>
      <c r="F2770" t="s">
        <v>2850</v>
      </c>
      <c r="G2770" s="1">
        <v>43637.675023148149</v>
      </c>
      <c r="H2770" s="1">
        <v>43770</v>
      </c>
      <c r="I2770" s="1">
        <v>43777.431539351855</v>
      </c>
      <c r="J2770">
        <v>1</v>
      </c>
      <c r="K2770">
        <v>1</v>
      </c>
      <c r="L2770">
        <v>0</v>
      </c>
      <c r="N2770">
        <v>0</v>
      </c>
      <c r="W2770">
        <v>0</v>
      </c>
      <c r="AB2770">
        <v>0</v>
      </c>
      <c r="AC2770">
        <v>0</v>
      </c>
    </row>
    <row r="2771" spans="1:29" x14ac:dyDescent="0.25">
      <c r="A2771">
        <v>859656</v>
      </c>
      <c r="B2771" t="s">
        <v>310</v>
      </c>
      <c r="C2771" t="s">
        <v>311</v>
      </c>
      <c r="D2771" t="s">
        <v>312</v>
      </c>
      <c r="E2771">
        <v>1</v>
      </c>
      <c r="F2771" t="s">
        <v>2851</v>
      </c>
      <c r="G2771" s="1">
        <v>43432.933425925927</v>
      </c>
      <c r="H2771" s="1">
        <v>43679</v>
      </c>
      <c r="I2771" s="1">
        <v>43754.438043981485</v>
      </c>
      <c r="J2771">
        <v>1</v>
      </c>
      <c r="K2771">
        <v>1</v>
      </c>
      <c r="L2771">
        <v>0</v>
      </c>
      <c r="N2771">
        <v>0</v>
      </c>
      <c r="W2771">
        <v>0</v>
      </c>
      <c r="AB2771">
        <v>0</v>
      </c>
      <c r="AC2771">
        <v>0</v>
      </c>
    </row>
    <row r="2772" spans="1:29" x14ac:dyDescent="0.25">
      <c r="A2772">
        <v>859748</v>
      </c>
      <c r="B2772" t="s">
        <v>310</v>
      </c>
      <c r="C2772" t="s">
        <v>30</v>
      </c>
      <c r="D2772" t="s">
        <v>330</v>
      </c>
      <c r="E2772">
        <v>2</v>
      </c>
      <c r="F2772" t="s">
        <v>2852</v>
      </c>
      <c r="G2772" s="1">
        <v>43588.031087962961</v>
      </c>
      <c r="H2772" s="1">
        <v>43692</v>
      </c>
      <c r="I2772" s="1">
        <v>43767.431921296295</v>
      </c>
      <c r="J2772">
        <v>2</v>
      </c>
      <c r="K2772">
        <v>1</v>
      </c>
      <c r="L2772">
        <v>0</v>
      </c>
      <c r="N2772">
        <v>0</v>
      </c>
      <c r="W2772">
        <v>0</v>
      </c>
      <c r="AB2772">
        <v>0</v>
      </c>
      <c r="AC2772">
        <v>0</v>
      </c>
    </row>
    <row r="2773" spans="1:29" x14ac:dyDescent="0.25">
      <c r="A2773">
        <v>859833</v>
      </c>
      <c r="B2773" t="s">
        <v>310</v>
      </c>
      <c r="C2773" t="s">
        <v>30</v>
      </c>
      <c r="D2773" t="s">
        <v>330</v>
      </c>
      <c r="E2773">
        <v>3</v>
      </c>
      <c r="F2773" t="s">
        <v>2853</v>
      </c>
      <c r="G2773" s="1">
        <v>43670.618159722224</v>
      </c>
      <c r="H2773" s="1">
        <v>43721</v>
      </c>
      <c r="I2773" s="1">
        <v>43751.436909722222</v>
      </c>
      <c r="J2773">
        <v>1</v>
      </c>
      <c r="K2773">
        <v>1</v>
      </c>
      <c r="L2773">
        <v>0</v>
      </c>
      <c r="N2773">
        <v>0</v>
      </c>
      <c r="W2773">
        <v>0</v>
      </c>
      <c r="AB2773">
        <v>0</v>
      </c>
      <c r="AC2773">
        <v>0</v>
      </c>
    </row>
    <row r="2774" spans="1:29" x14ac:dyDescent="0.25">
      <c r="A2774">
        <v>859846</v>
      </c>
      <c r="B2774" t="s">
        <v>310</v>
      </c>
      <c r="C2774" t="s">
        <v>1686</v>
      </c>
      <c r="D2774" t="s">
        <v>312</v>
      </c>
      <c r="E2774">
        <v>1</v>
      </c>
      <c r="F2774" t="s">
        <v>2854</v>
      </c>
      <c r="G2774" s="1">
        <v>43433.359085648146</v>
      </c>
      <c r="H2774" s="1">
        <v>43714</v>
      </c>
      <c r="I2774" s="1">
        <v>43774.431574074071</v>
      </c>
      <c r="J2774">
        <v>1</v>
      </c>
      <c r="K2774">
        <v>1</v>
      </c>
      <c r="L2774">
        <v>0</v>
      </c>
      <c r="N2774">
        <v>0</v>
      </c>
      <c r="W2774">
        <v>0</v>
      </c>
      <c r="AB2774">
        <v>0</v>
      </c>
      <c r="AC2774">
        <v>0</v>
      </c>
    </row>
    <row r="2775" spans="1:29" x14ac:dyDescent="0.25">
      <c r="A2775">
        <v>859938</v>
      </c>
      <c r="B2775" t="s">
        <v>310</v>
      </c>
      <c r="C2775" t="s">
        <v>1686</v>
      </c>
      <c r="D2775" t="s">
        <v>312</v>
      </c>
      <c r="E2775">
        <v>1</v>
      </c>
      <c r="F2775" t="s">
        <v>2855</v>
      </c>
      <c r="G2775" s="1">
        <v>43433.420046296298</v>
      </c>
      <c r="H2775" s="1">
        <v>43733</v>
      </c>
      <c r="I2775" s="1">
        <v>43763.430578703701</v>
      </c>
      <c r="J2775">
        <v>5</v>
      </c>
      <c r="K2775">
        <v>1</v>
      </c>
      <c r="L2775">
        <v>0</v>
      </c>
      <c r="N2775">
        <v>0</v>
      </c>
      <c r="W2775">
        <v>0</v>
      </c>
      <c r="AB2775">
        <v>0</v>
      </c>
      <c r="AC2775">
        <v>0</v>
      </c>
    </row>
    <row r="2776" spans="1:29" x14ac:dyDescent="0.25">
      <c r="A2776">
        <v>860103</v>
      </c>
      <c r="B2776" t="s">
        <v>310</v>
      </c>
      <c r="C2776" t="s">
        <v>1686</v>
      </c>
      <c r="D2776" t="s">
        <v>312</v>
      </c>
      <c r="E2776">
        <v>1</v>
      </c>
      <c r="F2776" t="s">
        <v>2856</v>
      </c>
      <c r="G2776" s="1">
        <v>43433.496099537035</v>
      </c>
      <c r="H2776" s="1">
        <v>43733</v>
      </c>
      <c r="I2776" s="1">
        <v>43763.430578703701</v>
      </c>
      <c r="J2776">
        <v>5</v>
      </c>
      <c r="K2776">
        <v>1</v>
      </c>
      <c r="L2776">
        <v>1</v>
      </c>
      <c r="M2776">
        <v>1410438</v>
      </c>
      <c r="N2776">
        <v>1</v>
      </c>
      <c r="O2776" s="1">
        <v>43763.644224537034</v>
      </c>
      <c r="P2776" t="s">
        <v>321</v>
      </c>
      <c r="Q2776">
        <v>2</v>
      </c>
      <c r="R2776">
        <v>1</v>
      </c>
      <c r="S2776">
        <v>1</v>
      </c>
      <c r="T2776" t="s">
        <v>68</v>
      </c>
      <c r="U2776">
        <v>30</v>
      </c>
      <c r="V2776">
        <v>31</v>
      </c>
      <c r="W2776">
        <v>1</v>
      </c>
      <c r="X2776">
        <v>1127939</v>
      </c>
      <c r="Y2776">
        <v>325</v>
      </c>
      <c r="Z2776" t="s">
        <v>35</v>
      </c>
      <c r="AA2776" t="s">
        <v>35</v>
      </c>
      <c r="AB2776">
        <v>1</v>
      </c>
      <c r="AC2776">
        <v>1</v>
      </c>
    </row>
    <row r="2777" spans="1:29" x14ac:dyDescent="0.25">
      <c r="A2777">
        <v>860194</v>
      </c>
      <c r="B2777" t="s">
        <v>310</v>
      </c>
      <c r="C2777" t="s">
        <v>473</v>
      </c>
      <c r="D2777" t="s">
        <v>312</v>
      </c>
      <c r="E2777">
        <v>1</v>
      </c>
      <c r="F2777" t="s">
        <v>2857</v>
      </c>
      <c r="G2777" s="1">
        <v>43433.53597222222</v>
      </c>
      <c r="H2777" s="1">
        <v>43741</v>
      </c>
      <c r="I2777" s="1">
        <v>43771.431481481479</v>
      </c>
      <c r="J2777">
        <v>3</v>
      </c>
      <c r="K2777">
        <v>1</v>
      </c>
      <c r="L2777">
        <v>0</v>
      </c>
      <c r="N2777">
        <v>0</v>
      </c>
      <c r="W2777">
        <v>0</v>
      </c>
      <c r="AB2777">
        <v>0</v>
      </c>
      <c r="AC2777">
        <v>0</v>
      </c>
    </row>
    <row r="2778" spans="1:29" x14ac:dyDescent="0.25">
      <c r="A2778">
        <v>860381</v>
      </c>
      <c r="B2778" t="s">
        <v>310</v>
      </c>
      <c r="C2778" t="s">
        <v>473</v>
      </c>
      <c r="D2778" t="s">
        <v>312</v>
      </c>
      <c r="E2778">
        <v>1</v>
      </c>
      <c r="F2778" t="s">
        <v>2858</v>
      </c>
      <c r="G2778" s="1">
        <v>43433.621296296296</v>
      </c>
      <c r="H2778" s="1">
        <v>43719</v>
      </c>
      <c r="I2778" s="1">
        <v>43779.431504629632</v>
      </c>
      <c r="J2778">
        <v>4</v>
      </c>
      <c r="K2778">
        <v>1</v>
      </c>
      <c r="L2778">
        <v>0</v>
      </c>
      <c r="N2778">
        <v>0</v>
      </c>
      <c r="W2778">
        <v>0</v>
      </c>
      <c r="AB2778">
        <v>0</v>
      </c>
      <c r="AC2778">
        <v>0</v>
      </c>
    </row>
    <row r="2779" spans="1:29" x14ac:dyDescent="0.25">
      <c r="A2779">
        <v>860573</v>
      </c>
      <c r="B2779" t="s">
        <v>310</v>
      </c>
      <c r="C2779" t="s">
        <v>943</v>
      </c>
      <c r="D2779" t="s">
        <v>312</v>
      </c>
      <c r="E2779">
        <v>1</v>
      </c>
      <c r="F2779" t="s">
        <v>2859</v>
      </c>
      <c r="G2779" s="1">
        <v>43433.698368055557</v>
      </c>
      <c r="H2779" s="1">
        <v>43755</v>
      </c>
      <c r="I2779" s="1">
        <v>43778.431550925925</v>
      </c>
      <c r="J2779">
        <v>6</v>
      </c>
      <c r="K2779">
        <v>1</v>
      </c>
      <c r="L2779">
        <v>1</v>
      </c>
      <c r="M2779">
        <v>1402026</v>
      </c>
      <c r="N2779">
        <v>1</v>
      </c>
      <c r="O2779" s="1">
        <v>43756.16134259259</v>
      </c>
      <c r="P2779" t="s">
        <v>318</v>
      </c>
      <c r="Q2779">
        <v>2</v>
      </c>
      <c r="R2779">
        <v>1</v>
      </c>
      <c r="T2779" t="s">
        <v>38</v>
      </c>
      <c r="U2779">
        <v>1</v>
      </c>
      <c r="W2779">
        <v>0</v>
      </c>
      <c r="Y2779">
        <v>550</v>
      </c>
      <c r="Z2779" t="s">
        <v>39</v>
      </c>
      <c r="AA2779" t="s">
        <v>39</v>
      </c>
      <c r="AB2779">
        <v>1</v>
      </c>
      <c r="AC2779">
        <v>0</v>
      </c>
    </row>
    <row r="2780" spans="1:29" x14ac:dyDescent="0.25">
      <c r="A2780">
        <v>860585</v>
      </c>
      <c r="B2780" t="s">
        <v>310</v>
      </c>
      <c r="C2780" t="s">
        <v>473</v>
      </c>
      <c r="D2780" t="s">
        <v>312</v>
      </c>
      <c r="E2780">
        <v>1</v>
      </c>
      <c r="F2780" t="s">
        <v>2860</v>
      </c>
      <c r="G2780" s="1">
        <v>43433.704293981478</v>
      </c>
      <c r="H2780" s="1">
        <v>43755</v>
      </c>
      <c r="I2780" s="1">
        <v>43775.431493055556</v>
      </c>
      <c r="J2780">
        <v>2</v>
      </c>
      <c r="K2780">
        <v>1</v>
      </c>
      <c r="L2780">
        <v>0</v>
      </c>
      <c r="N2780">
        <v>0</v>
      </c>
      <c r="W2780">
        <v>0</v>
      </c>
      <c r="AB2780">
        <v>0</v>
      </c>
      <c r="AC2780">
        <v>0</v>
      </c>
    </row>
    <row r="2781" spans="1:29" x14ac:dyDescent="0.25">
      <c r="A2781">
        <v>860595</v>
      </c>
      <c r="B2781" t="s">
        <v>310</v>
      </c>
      <c r="C2781" t="s">
        <v>383</v>
      </c>
      <c r="D2781" t="s">
        <v>312</v>
      </c>
      <c r="E2781">
        <v>1</v>
      </c>
      <c r="F2781" t="s">
        <v>2861</v>
      </c>
      <c r="G2781" s="1">
        <v>43433.711145833331</v>
      </c>
      <c r="H2781" s="1">
        <v>43745</v>
      </c>
      <c r="I2781" s="1">
        <v>43775.431493055556</v>
      </c>
      <c r="J2781">
        <v>9</v>
      </c>
      <c r="K2781">
        <v>1</v>
      </c>
      <c r="L2781">
        <v>0</v>
      </c>
      <c r="N2781">
        <v>0</v>
      </c>
      <c r="W2781">
        <v>0</v>
      </c>
      <c r="AB2781">
        <v>0</v>
      </c>
      <c r="AC2781">
        <v>0</v>
      </c>
    </row>
    <row r="2782" spans="1:29" x14ac:dyDescent="0.25">
      <c r="A2782">
        <v>860647</v>
      </c>
      <c r="B2782" t="s">
        <v>310</v>
      </c>
      <c r="C2782" t="s">
        <v>1686</v>
      </c>
      <c r="D2782" t="s">
        <v>312</v>
      </c>
      <c r="E2782">
        <v>1</v>
      </c>
      <c r="F2782" t="s">
        <v>2862</v>
      </c>
      <c r="G2782" s="1">
        <v>43433.745972222219</v>
      </c>
      <c r="H2782" s="1">
        <v>43741</v>
      </c>
      <c r="I2782" s="1">
        <v>43760.430578703701</v>
      </c>
      <c r="J2782">
        <v>4</v>
      </c>
      <c r="K2782">
        <v>1</v>
      </c>
      <c r="L2782">
        <v>1</v>
      </c>
      <c r="M2782">
        <v>1396146</v>
      </c>
      <c r="N2782">
        <v>2</v>
      </c>
      <c r="O2782" s="1">
        <v>43751.616898148146</v>
      </c>
      <c r="P2782" t="s">
        <v>318</v>
      </c>
      <c r="Q2782">
        <v>2</v>
      </c>
      <c r="R2782">
        <v>1</v>
      </c>
      <c r="T2782" t="s">
        <v>68</v>
      </c>
      <c r="U2782">
        <v>10</v>
      </c>
      <c r="V2782">
        <v>19</v>
      </c>
      <c r="W2782">
        <v>1</v>
      </c>
      <c r="X2782">
        <v>1124171</v>
      </c>
      <c r="Y2782">
        <v>300</v>
      </c>
      <c r="Z2782" t="s">
        <v>39</v>
      </c>
      <c r="AA2782" t="s">
        <v>39</v>
      </c>
      <c r="AB2782">
        <v>1</v>
      </c>
      <c r="AC2782">
        <v>1</v>
      </c>
    </row>
    <row r="2783" spans="1:29" x14ac:dyDescent="0.25">
      <c r="A2783">
        <v>860666</v>
      </c>
      <c r="B2783" t="s">
        <v>310</v>
      </c>
      <c r="C2783" t="s">
        <v>30</v>
      </c>
      <c r="D2783" t="s">
        <v>330</v>
      </c>
      <c r="E2783">
        <v>2</v>
      </c>
      <c r="F2783" t="s">
        <v>2863</v>
      </c>
      <c r="G2783" s="1">
        <v>43579.939976851849</v>
      </c>
      <c r="H2783" s="1">
        <v>43728</v>
      </c>
      <c r="I2783" s="1">
        <v>43758.430567129632</v>
      </c>
      <c r="J2783">
        <v>3</v>
      </c>
      <c r="K2783">
        <v>1</v>
      </c>
      <c r="L2783">
        <v>0</v>
      </c>
      <c r="N2783">
        <v>0</v>
      </c>
      <c r="W2783">
        <v>0</v>
      </c>
      <c r="AB2783">
        <v>0</v>
      </c>
      <c r="AC2783">
        <v>0</v>
      </c>
    </row>
    <row r="2784" spans="1:29" x14ac:dyDescent="0.25">
      <c r="A2784">
        <v>860819</v>
      </c>
      <c r="B2784" t="s">
        <v>310</v>
      </c>
      <c r="C2784" t="s">
        <v>30</v>
      </c>
      <c r="D2784" t="s">
        <v>330</v>
      </c>
      <c r="E2784">
        <v>2</v>
      </c>
      <c r="F2784" t="s">
        <v>2864</v>
      </c>
      <c r="G2784" s="1">
        <v>43616.705277777779</v>
      </c>
      <c r="H2784" s="1">
        <v>43770</v>
      </c>
      <c r="I2784" s="1">
        <v>43777.431539351855</v>
      </c>
      <c r="J2784">
        <v>1</v>
      </c>
      <c r="K2784">
        <v>1</v>
      </c>
      <c r="L2784">
        <v>0</v>
      </c>
      <c r="N2784">
        <v>0</v>
      </c>
      <c r="W2784">
        <v>0</v>
      </c>
      <c r="AB2784">
        <v>0</v>
      </c>
      <c r="AC2784">
        <v>0</v>
      </c>
    </row>
    <row r="2785" spans="1:29" x14ac:dyDescent="0.25">
      <c r="A2785">
        <v>860865</v>
      </c>
      <c r="B2785" t="s">
        <v>310</v>
      </c>
      <c r="C2785" t="s">
        <v>943</v>
      </c>
      <c r="D2785" t="s">
        <v>312</v>
      </c>
      <c r="E2785">
        <v>1</v>
      </c>
      <c r="F2785" t="s">
        <v>2865</v>
      </c>
      <c r="G2785" s="1">
        <v>43433.951724537037</v>
      </c>
      <c r="H2785" s="1">
        <v>43763</v>
      </c>
      <c r="I2785" s="1">
        <v>43778.431550925925</v>
      </c>
      <c r="J2785">
        <v>4</v>
      </c>
      <c r="K2785">
        <v>1</v>
      </c>
      <c r="L2785">
        <v>0</v>
      </c>
      <c r="N2785">
        <v>0</v>
      </c>
      <c r="W2785">
        <v>0</v>
      </c>
      <c r="AB2785">
        <v>0</v>
      </c>
      <c r="AC2785">
        <v>0</v>
      </c>
    </row>
    <row r="2786" spans="1:29" x14ac:dyDescent="0.25">
      <c r="A2786">
        <v>861157</v>
      </c>
      <c r="B2786" t="s">
        <v>310</v>
      </c>
      <c r="C2786" t="s">
        <v>943</v>
      </c>
      <c r="D2786" t="s">
        <v>312</v>
      </c>
      <c r="E2786">
        <v>1</v>
      </c>
      <c r="F2786" t="s">
        <v>2866</v>
      </c>
      <c r="G2786" s="1">
        <v>43434.431493055556</v>
      </c>
      <c r="H2786" s="1">
        <v>43756</v>
      </c>
      <c r="I2786" s="1">
        <v>43779.431504629632</v>
      </c>
      <c r="J2786">
        <v>6</v>
      </c>
      <c r="K2786">
        <v>1</v>
      </c>
      <c r="L2786">
        <v>0</v>
      </c>
      <c r="N2786">
        <v>0</v>
      </c>
      <c r="W2786">
        <v>0</v>
      </c>
      <c r="AB2786">
        <v>0</v>
      </c>
      <c r="AC2786">
        <v>0</v>
      </c>
    </row>
    <row r="2787" spans="1:29" x14ac:dyDescent="0.25">
      <c r="A2787">
        <v>861279</v>
      </c>
      <c r="B2787" t="s">
        <v>310</v>
      </c>
      <c r="C2787" t="s">
        <v>30</v>
      </c>
      <c r="D2787" t="s">
        <v>330</v>
      </c>
      <c r="E2787">
        <v>1</v>
      </c>
      <c r="F2787" t="s">
        <v>2867</v>
      </c>
      <c r="G2787" s="1">
        <v>43667.443414351852</v>
      </c>
      <c r="H2787" s="1">
        <v>43763</v>
      </c>
      <c r="I2787" s="1">
        <v>43778.431550925925</v>
      </c>
      <c r="J2787">
        <v>4</v>
      </c>
      <c r="K2787">
        <v>1</v>
      </c>
      <c r="L2787">
        <v>0</v>
      </c>
      <c r="N2787">
        <v>0</v>
      </c>
      <c r="W2787">
        <v>0</v>
      </c>
      <c r="AB2787">
        <v>0</v>
      </c>
      <c r="AC2787">
        <v>0</v>
      </c>
    </row>
    <row r="2788" spans="1:29" x14ac:dyDescent="0.25">
      <c r="A2788">
        <v>861350</v>
      </c>
      <c r="B2788" t="s">
        <v>310</v>
      </c>
      <c r="C2788" t="s">
        <v>473</v>
      </c>
      <c r="D2788" t="s">
        <v>312</v>
      </c>
      <c r="E2788">
        <v>1</v>
      </c>
      <c r="F2788" t="s">
        <v>2868</v>
      </c>
      <c r="G2788" s="1">
        <v>43434.536273148151</v>
      </c>
      <c r="H2788" s="1">
        <v>43704</v>
      </c>
      <c r="I2788" s="1">
        <v>43779.431504629632</v>
      </c>
      <c r="J2788">
        <v>3</v>
      </c>
      <c r="K2788">
        <v>1</v>
      </c>
      <c r="L2788">
        <v>0</v>
      </c>
      <c r="N2788">
        <v>0</v>
      </c>
      <c r="W2788">
        <v>0</v>
      </c>
      <c r="AB2788">
        <v>0</v>
      </c>
      <c r="AC2788">
        <v>0</v>
      </c>
    </row>
    <row r="2789" spans="1:29" x14ac:dyDescent="0.25">
      <c r="A2789">
        <v>861353</v>
      </c>
      <c r="B2789" t="s">
        <v>310</v>
      </c>
      <c r="C2789" t="s">
        <v>30</v>
      </c>
      <c r="D2789" t="s">
        <v>330</v>
      </c>
      <c r="E2789">
        <v>2</v>
      </c>
      <c r="F2789" t="s">
        <v>2869</v>
      </c>
      <c r="G2789" s="1">
        <v>43597.725821759261</v>
      </c>
      <c r="H2789" s="1">
        <v>43749</v>
      </c>
      <c r="I2789" s="1">
        <v>43779.431504629632</v>
      </c>
      <c r="J2789">
        <v>8</v>
      </c>
      <c r="K2789">
        <v>1</v>
      </c>
      <c r="L2789">
        <v>0</v>
      </c>
      <c r="N2789">
        <v>0</v>
      </c>
      <c r="W2789">
        <v>0</v>
      </c>
      <c r="AB2789">
        <v>0</v>
      </c>
      <c r="AC2789">
        <v>0</v>
      </c>
    </row>
    <row r="2790" spans="1:29" x14ac:dyDescent="0.25">
      <c r="A2790">
        <v>861572</v>
      </c>
      <c r="B2790" t="s">
        <v>310</v>
      </c>
      <c r="C2790" t="s">
        <v>30</v>
      </c>
      <c r="D2790" t="s">
        <v>330</v>
      </c>
      <c r="E2790">
        <v>2</v>
      </c>
      <c r="F2790" t="s">
        <v>2870</v>
      </c>
      <c r="G2790" s="1">
        <v>43696.537835648145</v>
      </c>
      <c r="H2790" s="1">
        <v>43769</v>
      </c>
      <c r="I2790" s="1">
        <v>43779.431504629632</v>
      </c>
      <c r="J2790">
        <v>3</v>
      </c>
      <c r="K2790">
        <v>1</v>
      </c>
      <c r="L2790">
        <v>0</v>
      </c>
      <c r="N2790">
        <v>0</v>
      </c>
      <c r="W2790">
        <v>0</v>
      </c>
      <c r="AB2790">
        <v>0</v>
      </c>
      <c r="AC2790">
        <v>0</v>
      </c>
    </row>
    <row r="2791" spans="1:29" x14ac:dyDescent="0.25">
      <c r="A2791">
        <v>861622</v>
      </c>
      <c r="B2791" t="s">
        <v>310</v>
      </c>
      <c r="C2791" t="s">
        <v>30</v>
      </c>
      <c r="D2791" t="s">
        <v>330</v>
      </c>
      <c r="E2791">
        <v>2</v>
      </c>
      <c r="F2791" t="s">
        <v>2871</v>
      </c>
      <c r="G2791" s="1">
        <v>43528.659710648149</v>
      </c>
      <c r="H2791" s="1">
        <v>43684</v>
      </c>
      <c r="I2791" s="1">
        <v>43759.430567129632</v>
      </c>
      <c r="J2791">
        <v>1</v>
      </c>
      <c r="K2791">
        <v>1</v>
      </c>
      <c r="L2791">
        <v>1</v>
      </c>
      <c r="M2791">
        <v>1406449</v>
      </c>
      <c r="N2791">
        <v>1</v>
      </c>
      <c r="O2791" s="1">
        <v>43760.592835648145</v>
      </c>
      <c r="P2791" t="s">
        <v>318</v>
      </c>
      <c r="Q2791">
        <v>3</v>
      </c>
      <c r="R2791">
        <v>1</v>
      </c>
      <c r="T2791" t="s">
        <v>68</v>
      </c>
      <c r="U2791">
        <v>76</v>
      </c>
      <c r="V2791">
        <v>76</v>
      </c>
      <c r="W2791">
        <v>1</v>
      </c>
      <c r="X2791">
        <v>1123954</v>
      </c>
      <c r="Y2791">
        <v>450</v>
      </c>
      <c r="Z2791" t="s">
        <v>35</v>
      </c>
      <c r="AA2791" t="s">
        <v>35</v>
      </c>
      <c r="AB2791">
        <v>1</v>
      </c>
      <c r="AC2791">
        <v>1</v>
      </c>
    </row>
    <row r="2792" spans="1:29" x14ac:dyDescent="0.25">
      <c r="A2792">
        <v>861817</v>
      </c>
      <c r="B2792" t="s">
        <v>310</v>
      </c>
      <c r="C2792" t="s">
        <v>30</v>
      </c>
      <c r="D2792" t="s">
        <v>330</v>
      </c>
      <c r="E2792">
        <v>2</v>
      </c>
      <c r="F2792" t="s">
        <v>2872</v>
      </c>
      <c r="G2792" s="1">
        <v>43609.663206018522</v>
      </c>
      <c r="H2792" s="1">
        <v>43766</v>
      </c>
      <c r="I2792" s="1">
        <v>43769.431828703702</v>
      </c>
      <c r="J2792">
        <v>1</v>
      </c>
      <c r="K2792">
        <v>1</v>
      </c>
      <c r="L2792">
        <v>1</v>
      </c>
      <c r="M2792">
        <v>1416951</v>
      </c>
      <c r="N2792">
        <v>1</v>
      </c>
      <c r="O2792" s="1">
        <v>43769.511481481481</v>
      </c>
      <c r="P2792" t="s">
        <v>318</v>
      </c>
      <c r="Q2792">
        <v>3</v>
      </c>
      <c r="R2792">
        <v>1</v>
      </c>
      <c r="T2792" t="s">
        <v>38</v>
      </c>
      <c r="U2792">
        <v>3</v>
      </c>
      <c r="V2792">
        <v>3</v>
      </c>
      <c r="W2792">
        <v>1</v>
      </c>
      <c r="X2792">
        <v>1134447</v>
      </c>
      <c r="Y2792">
        <v>275</v>
      </c>
      <c r="Z2792" t="s">
        <v>35</v>
      </c>
      <c r="AA2792" t="s">
        <v>35</v>
      </c>
      <c r="AB2792">
        <v>1</v>
      </c>
      <c r="AC2792">
        <v>1</v>
      </c>
    </row>
    <row r="2793" spans="1:29" x14ac:dyDescent="0.25">
      <c r="A2793">
        <v>861963</v>
      </c>
      <c r="B2793" t="s">
        <v>310</v>
      </c>
      <c r="C2793" t="s">
        <v>30</v>
      </c>
      <c r="D2793" t="s">
        <v>330</v>
      </c>
      <c r="E2793">
        <v>2</v>
      </c>
      <c r="F2793" t="s">
        <v>2873</v>
      </c>
      <c r="G2793" s="1">
        <v>43619.056898148148</v>
      </c>
      <c r="H2793" s="1">
        <v>43770</v>
      </c>
      <c r="I2793" s="1">
        <v>43777.431539351855</v>
      </c>
      <c r="J2793">
        <v>1</v>
      </c>
      <c r="K2793">
        <v>1</v>
      </c>
      <c r="L2793">
        <v>0</v>
      </c>
      <c r="N2793">
        <v>0</v>
      </c>
      <c r="W2793">
        <v>0</v>
      </c>
      <c r="AB2793">
        <v>0</v>
      </c>
      <c r="AC2793">
        <v>0</v>
      </c>
    </row>
    <row r="2794" spans="1:29" x14ac:dyDescent="0.25">
      <c r="A2794">
        <v>862002</v>
      </c>
      <c r="B2794" t="s">
        <v>310</v>
      </c>
      <c r="C2794" t="s">
        <v>383</v>
      </c>
      <c r="D2794" t="s">
        <v>312</v>
      </c>
      <c r="E2794">
        <v>1</v>
      </c>
      <c r="F2794" t="s">
        <v>2874</v>
      </c>
      <c r="G2794" s="1">
        <v>43434.995509259257</v>
      </c>
      <c r="H2794" s="1">
        <v>43699</v>
      </c>
      <c r="I2794" s="1">
        <v>43774.431574074071</v>
      </c>
      <c r="J2794">
        <v>2</v>
      </c>
      <c r="K2794">
        <v>1</v>
      </c>
      <c r="L2794">
        <v>0</v>
      </c>
      <c r="N2794">
        <v>0</v>
      </c>
      <c r="W2794">
        <v>0</v>
      </c>
      <c r="AB2794">
        <v>0</v>
      </c>
      <c r="AC2794">
        <v>0</v>
      </c>
    </row>
    <row r="2795" spans="1:29" x14ac:dyDescent="0.25">
      <c r="A2795">
        <v>862017</v>
      </c>
      <c r="B2795" t="s">
        <v>310</v>
      </c>
      <c r="C2795" t="s">
        <v>30</v>
      </c>
      <c r="D2795" t="s">
        <v>330</v>
      </c>
      <c r="E2795">
        <v>2</v>
      </c>
      <c r="F2795" t="s">
        <v>2875</v>
      </c>
      <c r="G2795" s="1">
        <v>43591.359884259262</v>
      </c>
      <c r="H2795" s="1">
        <v>43739</v>
      </c>
      <c r="I2795" s="1">
        <v>43769.431828703702</v>
      </c>
      <c r="J2795">
        <v>7</v>
      </c>
      <c r="K2795">
        <v>1</v>
      </c>
      <c r="L2795">
        <v>0</v>
      </c>
      <c r="N2795">
        <v>0</v>
      </c>
      <c r="W2795">
        <v>0</v>
      </c>
      <c r="AB2795">
        <v>0</v>
      </c>
      <c r="AC2795">
        <v>0</v>
      </c>
    </row>
    <row r="2796" spans="1:29" x14ac:dyDescent="0.25">
      <c r="A2796">
        <v>862289</v>
      </c>
      <c r="B2796" t="s">
        <v>310</v>
      </c>
      <c r="C2796" t="s">
        <v>1686</v>
      </c>
      <c r="D2796" t="s">
        <v>312</v>
      </c>
      <c r="E2796">
        <v>1</v>
      </c>
      <c r="F2796" t="s">
        <v>2876</v>
      </c>
      <c r="G2796" s="1">
        <v>43435.495138888888</v>
      </c>
      <c r="H2796" s="1">
        <v>43738</v>
      </c>
      <c r="I2796" s="1">
        <v>43768.50509259259</v>
      </c>
      <c r="J2796">
        <v>7</v>
      </c>
      <c r="K2796">
        <v>1</v>
      </c>
      <c r="L2796">
        <v>1</v>
      </c>
      <c r="M2796">
        <v>1427995</v>
      </c>
      <c r="N2796">
        <v>1</v>
      </c>
      <c r="O2796" s="1">
        <v>43777.47079861111</v>
      </c>
      <c r="P2796" t="s">
        <v>318</v>
      </c>
      <c r="Q2796">
        <v>2</v>
      </c>
      <c r="R2796">
        <v>1</v>
      </c>
      <c r="T2796" t="s">
        <v>34</v>
      </c>
      <c r="U2796">
        <v>39</v>
      </c>
      <c r="V2796">
        <v>39</v>
      </c>
      <c r="W2796">
        <v>1</v>
      </c>
      <c r="X2796">
        <v>1145484</v>
      </c>
      <c r="Y2796">
        <v>300</v>
      </c>
      <c r="Z2796" t="s">
        <v>35</v>
      </c>
      <c r="AA2796" t="s">
        <v>35</v>
      </c>
      <c r="AB2796">
        <v>1</v>
      </c>
      <c r="AC2796">
        <v>1</v>
      </c>
    </row>
    <row r="2797" spans="1:29" x14ac:dyDescent="0.25">
      <c r="A2797">
        <v>862466</v>
      </c>
      <c r="B2797" t="s">
        <v>310</v>
      </c>
      <c r="C2797" t="s">
        <v>1686</v>
      </c>
      <c r="D2797" t="s">
        <v>312</v>
      </c>
      <c r="E2797">
        <v>1</v>
      </c>
      <c r="F2797" t="s">
        <v>2877</v>
      </c>
      <c r="G2797" s="1">
        <v>43435.605856481481</v>
      </c>
      <c r="H2797" s="1">
        <v>43733</v>
      </c>
      <c r="I2797" s="1">
        <v>43763.430578703701</v>
      </c>
      <c r="J2797">
        <v>5</v>
      </c>
      <c r="K2797">
        <v>1</v>
      </c>
      <c r="L2797">
        <v>0</v>
      </c>
      <c r="N2797">
        <v>0</v>
      </c>
      <c r="W2797">
        <v>0</v>
      </c>
      <c r="AB2797">
        <v>0</v>
      </c>
      <c r="AC2797">
        <v>0</v>
      </c>
    </row>
    <row r="2798" spans="1:29" x14ac:dyDescent="0.25">
      <c r="A2798">
        <v>862502</v>
      </c>
      <c r="B2798" t="s">
        <v>310</v>
      </c>
      <c r="C2798" t="s">
        <v>473</v>
      </c>
      <c r="D2798" t="s">
        <v>501</v>
      </c>
      <c r="E2798">
        <v>3</v>
      </c>
      <c r="F2798" t="s">
        <v>2878</v>
      </c>
      <c r="G2798" s="1">
        <v>43727.418541666666</v>
      </c>
      <c r="H2798" s="1">
        <v>43738</v>
      </c>
      <c r="I2798" s="1">
        <v>43768.50509259259</v>
      </c>
      <c r="J2798">
        <v>7</v>
      </c>
      <c r="K2798">
        <v>1</v>
      </c>
      <c r="L2798">
        <v>0</v>
      </c>
      <c r="N2798">
        <v>0</v>
      </c>
      <c r="W2798">
        <v>0</v>
      </c>
      <c r="AB2798">
        <v>0</v>
      </c>
      <c r="AC2798">
        <v>0</v>
      </c>
    </row>
    <row r="2799" spans="1:29" x14ac:dyDescent="0.25">
      <c r="A2799">
        <v>862606</v>
      </c>
      <c r="B2799" t="s">
        <v>310</v>
      </c>
      <c r="C2799" t="s">
        <v>1444</v>
      </c>
      <c r="D2799" t="s">
        <v>312</v>
      </c>
      <c r="E2799">
        <v>1</v>
      </c>
      <c r="F2799" t="s">
        <v>2879</v>
      </c>
      <c r="G2799" s="1">
        <v>43435.687442129631</v>
      </c>
      <c r="H2799" s="1">
        <v>43728</v>
      </c>
      <c r="I2799" s="1">
        <v>43758.430567129632</v>
      </c>
      <c r="J2799">
        <v>3</v>
      </c>
      <c r="K2799">
        <v>1</v>
      </c>
      <c r="L2799">
        <v>0</v>
      </c>
      <c r="N2799">
        <v>0</v>
      </c>
      <c r="W2799">
        <v>0</v>
      </c>
      <c r="AB2799">
        <v>0</v>
      </c>
      <c r="AC2799">
        <v>0</v>
      </c>
    </row>
    <row r="2800" spans="1:29" x14ac:dyDescent="0.25">
      <c r="A2800">
        <v>862615</v>
      </c>
      <c r="B2800" t="s">
        <v>310</v>
      </c>
      <c r="C2800" t="s">
        <v>30</v>
      </c>
      <c r="D2800" t="s">
        <v>330</v>
      </c>
      <c r="E2800">
        <v>2</v>
      </c>
      <c r="F2800" t="s">
        <v>2880</v>
      </c>
      <c r="G2800" s="1">
        <v>43614.413900462961</v>
      </c>
      <c r="H2800" s="1">
        <v>43770</v>
      </c>
      <c r="I2800" s="1">
        <v>43777.431539351855</v>
      </c>
      <c r="J2800">
        <v>1</v>
      </c>
      <c r="K2800">
        <v>1</v>
      </c>
      <c r="L2800">
        <v>0</v>
      </c>
      <c r="N2800">
        <v>0</v>
      </c>
      <c r="W2800">
        <v>0</v>
      </c>
      <c r="AB2800">
        <v>0</v>
      </c>
      <c r="AC2800">
        <v>0</v>
      </c>
    </row>
    <row r="2801" spans="1:29" x14ac:dyDescent="0.25">
      <c r="A2801">
        <v>862682</v>
      </c>
      <c r="B2801" t="s">
        <v>310</v>
      </c>
      <c r="C2801" t="s">
        <v>473</v>
      </c>
      <c r="D2801" t="s">
        <v>312</v>
      </c>
      <c r="E2801">
        <v>3</v>
      </c>
      <c r="F2801" t="s">
        <v>2881</v>
      </c>
      <c r="G2801" s="1">
        <v>43732.685231481482</v>
      </c>
      <c r="H2801" s="1">
        <v>43746</v>
      </c>
      <c r="I2801" s="1">
        <v>43776.431527777779</v>
      </c>
      <c r="J2801">
        <v>3</v>
      </c>
      <c r="K2801">
        <v>1</v>
      </c>
      <c r="L2801">
        <v>0</v>
      </c>
      <c r="N2801">
        <v>0</v>
      </c>
      <c r="W2801">
        <v>0</v>
      </c>
      <c r="AB2801">
        <v>0</v>
      </c>
      <c r="AC2801">
        <v>0</v>
      </c>
    </row>
    <row r="2802" spans="1:29" x14ac:dyDescent="0.25">
      <c r="A2802">
        <v>862794</v>
      </c>
      <c r="B2802" t="s">
        <v>310</v>
      </c>
      <c r="C2802" t="s">
        <v>943</v>
      </c>
      <c r="D2802" t="s">
        <v>312</v>
      </c>
      <c r="E2802">
        <v>1</v>
      </c>
      <c r="F2802" t="s">
        <v>2882</v>
      </c>
      <c r="G2802" s="1">
        <v>43435.87400462963</v>
      </c>
      <c r="H2802" s="1">
        <v>43685</v>
      </c>
      <c r="I2802" s="1">
        <v>43760.430578703701</v>
      </c>
      <c r="J2802">
        <v>1</v>
      </c>
      <c r="K2802">
        <v>1</v>
      </c>
      <c r="L2802">
        <v>0</v>
      </c>
      <c r="N2802">
        <v>0</v>
      </c>
      <c r="W2802">
        <v>0</v>
      </c>
      <c r="AB2802">
        <v>0</v>
      </c>
      <c r="AC2802">
        <v>0</v>
      </c>
    </row>
    <row r="2803" spans="1:29" x14ac:dyDescent="0.25">
      <c r="A2803">
        <v>863001</v>
      </c>
      <c r="B2803" t="s">
        <v>310</v>
      </c>
      <c r="C2803" t="s">
        <v>30</v>
      </c>
      <c r="D2803" t="s">
        <v>330</v>
      </c>
      <c r="E2803">
        <v>1</v>
      </c>
      <c r="F2803" t="s">
        <v>2883</v>
      </c>
      <c r="G2803" s="1">
        <v>43546.508958333332</v>
      </c>
      <c r="H2803" s="1">
        <v>43707</v>
      </c>
      <c r="I2803" s="1">
        <v>43767.431921296295</v>
      </c>
      <c r="J2803">
        <v>1</v>
      </c>
      <c r="K2803">
        <v>1</v>
      </c>
      <c r="L2803">
        <v>0</v>
      </c>
      <c r="N2803">
        <v>0</v>
      </c>
      <c r="W2803">
        <v>0</v>
      </c>
      <c r="AB2803">
        <v>0</v>
      </c>
      <c r="AC2803">
        <v>0</v>
      </c>
    </row>
    <row r="2804" spans="1:29" x14ac:dyDescent="0.25">
      <c r="A2804">
        <v>863430</v>
      </c>
      <c r="B2804" t="s">
        <v>310</v>
      </c>
      <c r="C2804" t="s">
        <v>30</v>
      </c>
      <c r="D2804" t="s">
        <v>330</v>
      </c>
      <c r="E2804">
        <v>2</v>
      </c>
      <c r="F2804" t="s">
        <v>2884</v>
      </c>
      <c r="G2804" s="1">
        <v>43588.906446759262</v>
      </c>
      <c r="H2804" s="1">
        <v>43741</v>
      </c>
      <c r="I2804" s="1">
        <v>43771.431481481479</v>
      </c>
      <c r="J2804">
        <v>8</v>
      </c>
      <c r="K2804">
        <v>1</v>
      </c>
      <c r="L2804">
        <v>0</v>
      </c>
      <c r="N2804">
        <v>0</v>
      </c>
      <c r="W2804">
        <v>0</v>
      </c>
      <c r="AB2804">
        <v>0</v>
      </c>
      <c r="AC2804">
        <v>0</v>
      </c>
    </row>
    <row r="2805" spans="1:29" x14ac:dyDescent="0.25">
      <c r="A2805">
        <v>863642</v>
      </c>
      <c r="B2805" t="s">
        <v>310</v>
      </c>
      <c r="C2805" t="s">
        <v>30</v>
      </c>
      <c r="D2805" t="s">
        <v>330</v>
      </c>
      <c r="E2805">
        <v>2</v>
      </c>
      <c r="F2805" t="s">
        <v>2885</v>
      </c>
      <c r="G2805" s="1">
        <v>43578.719826388886</v>
      </c>
      <c r="H2805" s="1">
        <v>43742</v>
      </c>
      <c r="I2805" s="1">
        <v>43772.431481481479</v>
      </c>
      <c r="J2805">
        <v>8</v>
      </c>
      <c r="K2805">
        <v>1</v>
      </c>
      <c r="L2805">
        <v>0</v>
      </c>
      <c r="N2805">
        <v>0</v>
      </c>
      <c r="W2805">
        <v>0</v>
      </c>
      <c r="AB2805">
        <v>0</v>
      </c>
      <c r="AC2805">
        <v>0</v>
      </c>
    </row>
    <row r="2806" spans="1:29" x14ac:dyDescent="0.25">
      <c r="A2806">
        <v>863658</v>
      </c>
      <c r="B2806" t="s">
        <v>310</v>
      </c>
      <c r="C2806" t="s">
        <v>30</v>
      </c>
      <c r="D2806" t="s">
        <v>330</v>
      </c>
      <c r="E2806">
        <v>2</v>
      </c>
      <c r="F2806" t="s">
        <v>2886</v>
      </c>
      <c r="G2806" s="1">
        <v>43725.692546296297</v>
      </c>
      <c r="H2806" s="1">
        <v>43761</v>
      </c>
      <c r="I2806" s="1">
        <v>43776.431527777779</v>
      </c>
      <c r="J2806">
        <v>5</v>
      </c>
      <c r="K2806">
        <v>1</v>
      </c>
      <c r="L2806">
        <v>0</v>
      </c>
      <c r="N2806">
        <v>0</v>
      </c>
      <c r="W2806">
        <v>0</v>
      </c>
      <c r="AB2806">
        <v>0</v>
      </c>
      <c r="AC2806">
        <v>0</v>
      </c>
    </row>
    <row r="2807" spans="1:29" x14ac:dyDescent="0.25">
      <c r="A2807">
        <v>863763</v>
      </c>
      <c r="B2807" t="s">
        <v>310</v>
      </c>
      <c r="C2807" t="s">
        <v>30</v>
      </c>
      <c r="D2807" t="s">
        <v>330</v>
      </c>
      <c r="E2807">
        <v>2</v>
      </c>
      <c r="F2807" t="s">
        <v>2887</v>
      </c>
      <c r="G2807" s="1">
        <v>43601.671550925923</v>
      </c>
      <c r="H2807" s="1">
        <v>43763</v>
      </c>
      <c r="I2807" s="1">
        <v>43773.431493055556</v>
      </c>
      <c r="J2807">
        <v>2</v>
      </c>
      <c r="K2807">
        <v>1</v>
      </c>
      <c r="L2807">
        <v>1</v>
      </c>
      <c r="M2807">
        <v>1422600</v>
      </c>
      <c r="N2807">
        <v>1</v>
      </c>
      <c r="O2807" s="1">
        <v>43774.36818287037</v>
      </c>
      <c r="P2807" t="s">
        <v>318</v>
      </c>
      <c r="Q2807">
        <v>3</v>
      </c>
      <c r="R2807">
        <v>1</v>
      </c>
      <c r="T2807" t="s">
        <v>38</v>
      </c>
      <c r="U2807">
        <v>11</v>
      </c>
      <c r="V2807">
        <v>11</v>
      </c>
      <c r="W2807">
        <v>1</v>
      </c>
      <c r="X2807">
        <v>1140094</v>
      </c>
      <c r="Y2807">
        <v>275</v>
      </c>
      <c r="Z2807" t="s">
        <v>35</v>
      </c>
      <c r="AA2807" t="s">
        <v>35</v>
      </c>
      <c r="AB2807">
        <v>1</v>
      </c>
      <c r="AC2807">
        <v>1</v>
      </c>
    </row>
    <row r="2808" spans="1:29" x14ac:dyDescent="0.25">
      <c r="A2808">
        <v>864163</v>
      </c>
      <c r="B2808" t="s">
        <v>310</v>
      </c>
      <c r="C2808" t="s">
        <v>473</v>
      </c>
      <c r="D2808" t="s">
        <v>501</v>
      </c>
      <c r="E2808">
        <v>13</v>
      </c>
      <c r="F2808" t="s">
        <v>2888</v>
      </c>
      <c r="G2808" s="1">
        <v>43734.90115740741</v>
      </c>
      <c r="H2808" s="1">
        <v>43756</v>
      </c>
      <c r="I2808" s="1">
        <v>43766.430590277778</v>
      </c>
      <c r="J2808">
        <v>2</v>
      </c>
      <c r="K2808">
        <v>1</v>
      </c>
      <c r="L2808">
        <v>1</v>
      </c>
      <c r="M2808">
        <v>1415522</v>
      </c>
      <c r="N2808">
        <v>1</v>
      </c>
      <c r="O2808" s="1">
        <v>43768.485648148147</v>
      </c>
      <c r="P2808" t="s">
        <v>318</v>
      </c>
      <c r="Q2808">
        <v>14</v>
      </c>
      <c r="R2808">
        <v>1</v>
      </c>
      <c r="T2808" t="s">
        <v>38</v>
      </c>
      <c r="U2808">
        <v>12</v>
      </c>
      <c r="V2808">
        <v>12</v>
      </c>
      <c r="W2808">
        <v>1</v>
      </c>
      <c r="X2808">
        <v>1133023</v>
      </c>
      <c r="Y2808">
        <v>255</v>
      </c>
      <c r="Z2808" t="s">
        <v>35</v>
      </c>
      <c r="AA2808" t="s">
        <v>621</v>
      </c>
      <c r="AB2808">
        <v>1</v>
      </c>
      <c r="AC2808">
        <v>1</v>
      </c>
    </row>
    <row r="2809" spans="1:29" x14ac:dyDescent="0.25">
      <c r="A2809">
        <v>864262</v>
      </c>
      <c r="B2809" t="s">
        <v>310</v>
      </c>
      <c r="C2809" t="s">
        <v>30</v>
      </c>
      <c r="D2809" t="s">
        <v>330</v>
      </c>
      <c r="E2809">
        <v>2</v>
      </c>
      <c r="F2809" t="s">
        <v>2889</v>
      </c>
      <c r="G2809" s="1">
        <v>43622.837685185186</v>
      </c>
      <c r="H2809" s="1">
        <v>43770</v>
      </c>
      <c r="I2809" s="1">
        <v>43777.431539351855</v>
      </c>
      <c r="J2809">
        <v>1</v>
      </c>
      <c r="K2809">
        <v>1</v>
      </c>
      <c r="L2809">
        <v>0</v>
      </c>
      <c r="N2809">
        <v>0</v>
      </c>
      <c r="W2809">
        <v>0</v>
      </c>
      <c r="AB2809">
        <v>0</v>
      </c>
      <c r="AC2809">
        <v>0</v>
      </c>
    </row>
    <row r="2810" spans="1:29" x14ac:dyDescent="0.25">
      <c r="A2810">
        <v>864270</v>
      </c>
      <c r="B2810" t="s">
        <v>310</v>
      </c>
      <c r="C2810" t="s">
        <v>30</v>
      </c>
      <c r="D2810" t="s">
        <v>330</v>
      </c>
      <c r="E2810">
        <v>1</v>
      </c>
      <c r="F2810" t="s">
        <v>2890</v>
      </c>
      <c r="G2810" s="1">
        <v>43606.52065972222</v>
      </c>
      <c r="H2810" s="1">
        <v>43753</v>
      </c>
      <c r="I2810" s="1">
        <v>43760.430578703701</v>
      </c>
      <c r="J2810">
        <v>2</v>
      </c>
      <c r="K2810">
        <v>1</v>
      </c>
      <c r="L2810">
        <v>1</v>
      </c>
      <c r="M2810">
        <v>1407715</v>
      </c>
      <c r="N2810">
        <v>1</v>
      </c>
      <c r="O2810" s="1">
        <v>43761.606747685182</v>
      </c>
      <c r="P2810" t="s">
        <v>318</v>
      </c>
      <c r="Q2810">
        <v>2</v>
      </c>
      <c r="R2810">
        <v>1</v>
      </c>
      <c r="T2810" t="s">
        <v>68</v>
      </c>
      <c r="U2810">
        <v>8</v>
      </c>
      <c r="V2810">
        <v>8</v>
      </c>
      <c r="W2810">
        <v>1</v>
      </c>
      <c r="X2810">
        <v>1125220</v>
      </c>
      <c r="Y2810">
        <v>175</v>
      </c>
      <c r="Z2810" t="s">
        <v>35</v>
      </c>
      <c r="AA2810" t="s">
        <v>35</v>
      </c>
      <c r="AB2810">
        <v>1</v>
      </c>
      <c r="AC2810">
        <v>1</v>
      </c>
    </row>
    <row r="2811" spans="1:29" x14ac:dyDescent="0.25">
      <c r="A2811">
        <v>864328</v>
      </c>
      <c r="B2811" t="s">
        <v>310</v>
      </c>
      <c r="C2811" t="s">
        <v>1686</v>
      </c>
      <c r="D2811" t="s">
        <v>312</v>
      </c>
      <c r="E2811">
        <v>1</v>
      </c>
      <c r="F2811" t="s">
        <v>2891</v>
      </c>
      <c r="G2811" s="1">
        <v>43437.648923611108</v>
      </c>
      <c r="H2811" s="1">
        <v>43714</v>
      </c>
      <c r="I2811" s="1">
        <v>43774.431574074071</v>
      </c>
      <c r="J2811">
        <v>1</v>
      </c>
      <c r="K2811">
        <v>1</v>
      </c>
      <c r="L2811">
        <v>0</v>
      </c>
      <c r="N2811">
        <v>0</v>
      </c>
      <c r="W2811">
        <v>0</v>
      </c>
      <c r="AB2811">
        <v>0</v>
      </c>
      <c r="AC2811">
        <v>0</v>
      </c>
    </row>
    <row r="2812" spans="1:29" x14ac:dyDescent="0.25">
      <c r="A2812">
        <v>864451</v>
      </c>
      <c r="B2812" t="s">
        <v>310</v>
      </c>
      <c r="C2812" t="s">
        <v>30</v>
      </c>
      <c r="D2812" t="s">
        <v>330</v>
      </c>
      <c r="E2812">
        <v>2</v>
      </c>
      <c r="F2812" t="s">
        <v>2892</v>
      </c>
      <c r="G2812" s="1">
        <v>43615.73228009259</v>
      </c>
      <c r="H2812" s="1">
        <v>43703</v>
      </c>
      <c r="I2812" s="1">
        <v>43778.431550925925</v>
      </c>
      <c r="J2812">
        <v>2</v>
      </c>
      <c r="K2812">
        <v>1</v>
      </c>
      <c r="L2812">
        <v>0</v>
      </c>
      <c r="N2812">
        <v>0</v>
      </c>
      <c r="W2812">
        <v>0</v>
      </c>
      <c r="AB2812">
        <v>0</v>
      </c>
      <c r="AC2812">
        <v>0</v>
      </c>
    </row>
    <row r="2813" spans="1:29" x14ac:dyDescent="0.25">
      <c r="A2813">
        <v>864524</v>
      </c>
      <c r="B2813" t="s">
        <v>310</v>
      </c>
      <c r="C2813" t="s">
        <v>30</v>
      </c>
      <c r="D2813" t="s">
        <v>330</v>
      </c>
      <c r="E2813">
        <v>2</v>
      </c>
      <c r="F2813" t="s">
        <v>2893</v>
      </c>
      <c r="G2813" s="1">
        <v>43592.735601851855</v>
      </c>
      <c r="H2813" s="1">
        <v>43770</v>
      </c>
      <c r="I2813" s="1">
        <v>43777.431539351855</v>
      </c>
      <c r="J2813">
        <v>1</v>
      </c>
      <c r="K2813">
        <v>1</v>
      </c>
      <c r="L2813">
        <v>0</v>
      </c>
      <c r="N2813">
        <v>0</v>
      </c>
      <c r="W2813">
        <v>0</v>
      </c>
      <c r="AB2813">
        <v>0</v>
      </c>
      <c r="AC2813">
        <v>0</v>
      </c>
    </row>
    <row r="2814" spans="1:29" x14ac:dyDescent="0.25">
      <c r="A2814">
        <v>864573</v>
      </c>
      <c r="B2814" t="s">
        <v>310</v>
      </c>
      <c r="C2814" t="s">
        <v>30</v>
      </c>
      <c r="D2814" t="s">
        <v>330</v>
      </c>
      <c r="E2814">
        <v>1</v>
      </c>
      <c r="F2814" t="s">
        <v>2894</v>
      </c>
      <c r="G2814" s="1">
        <v>43588.697604166664</v>
      </c>
      <c r="H2814" s="1">
        <v>43749</v>
      </c>
      <c r="I2814" s="1">
        <v>43756.430567129632</v>
      </c>
      <c r="J2814">
        <v>1</v>
      </c>
      <c r="K2814">
        <v>1</v>
      </c>
      <c r="L2814">
        <v>1</v>
      </c>
      <c r="M2814">
        <v>1404021</v>
      </c>
      <c r="N2814">
        <v>1</v>
      </c>
      <c r="O2814" s="1">
        <v>43758.510370370372</v>
      </c>
      <c r="P2814" t="s">
        <v>321</v>
      </c>
      <c r="Q2814">
        <v>2</v>
      </c>
      <c r="R2814">
        <v>1</v>
      </c>
      <c r="S2814">
        <v>1</v>
      </c>
      <c r="T2814" t="s">
        <v>38</v>
      </c>
      <c r="U2814">
        <v>9</v>
      </c>
      <c r="V2814">
        <v>9</v>
      </c>
      <c r="W2814">
        <v>1</v>
      </c>
      <c r="X2814">
        <v>1121530</v>
      </c>
      <c r="Y2814">
        <v>200</v>
      </c>
      <c r="Z2814" t="s">
        <v>39</v>
      </c>
      <c r="AA2814" t="s">
        <v>39</v>
      </c>
      <c r="AB2814">
        <v>1</v>
      </c>
      <c r="AC2814">
        <v>1</v>
      </c>
    </row>
    <row r="2815" spans="1:29" x14ac:dyDescent="0.25">
      <c r="A2815">
        <v>864577</v>
      </c>
      <c r="B2815" t="s">
        <v>310</v>
      </c>
      <c r="C2815" t="s">
        <v>1444</v>
      </c>
      <c r="D2815" t="s">
        <v>312</v>
      </c>
      <c r="E2815">
        <v>1</v>
      </c>
      <c r="F2815" t="s">
        <v>2895</v>
      </c>
      <c r="G2815" s="1">
        <v>43437.742662037039</v>
      </c>
      <c r="H2815" s="1">
        <v>43725</v>
      </c>
      <c r="I2815" s="1">
        <v>43755.430567129632</v>
      </c>
      <c r="J2815">
        <v>3</v>
      </c>
      <c r="K2815">
        <v>1</v>
      </c>
      <c r="L2815">
        <v>0</v>
      </c>
      <c r="N2815">
        <v>0</v>
      </c>
      <c r="W2815">
        <v>0</v>
      </c>
      <c r="AB2815">
        <v>0</v>
      </c>
      <c r="AC2815">
        <v>0</v>
      </c>
    </row>
    <row r="2816" spans="1:29" x14ac:dyDescent="0.25">
      <c r="A2816">
        <v>864609</v>
      </c>
      <c r="B2816" t="s">
        <v>310</v>
      </c>
      <c r="C2816" t="s">
        <v>30</v>
      </c>
      <c r="D2816" t="s">
        <v>330</v>
      </c>
      <c r="E2816">
        <v>1</v>
      </c>
      <c r="F2816" t="s">
        <v>2896</v>
      </c>
      <c r="G2816" s="1">
        <v>43524.409224537034</v>
      </c>
      <c r="H2816" s="1">
        <v>43721</v>
      </c>
      <c r="I2816" s="1">
        <v>43751.436909722222</v>
      </c>
      <c r="J2816">
        <v>1</v>
      </c>
      <c r="K2816">
        <v>1</v>
      </c>
      <c r="L2816">
        <v>0</v>
      </c>
      <c r="N2816">
        <v>0</v>
      </c>
      <c r="W2816">
        <v>0</v>
      </c>
      <c r="AB2816">
        <v>0</v>
      </c>
      <c r="AC2816">
        <v>0</v>
      </c>
    </row>
    <row r="2817" spans="1:29" x14ac:dyDescent="0.25">
      <c r="A2817">
        <v>864640</v>
      </c>
      <c r="B2817" t="s">
        <v>310</v>
      </c>
      <c r="C2817" t="s">
        <v>30</v>
      </c>
      <c r="D2817" t="s">
        <v>330</v>
      </c>
      <c r="E2817">
        <v>2</v>
      </c>
      <c r="F2817" t="s">
        <v>2897</v>
      </c>
      <c r="G2817" s="1">
        <v>43591.58289351852</v>
      </c>
      <c r="H2817" s="1">
        <v>43742</v>
      </c>
      <c r="I2817" s="1">
        <v>43772.431481481479</v>
      </c>
      <c r="J2817">
        <v>8</v>
      </c>
      <c r="K2817">
        <v>1</v>
      </c>
      <c r="L2817">
        <v>0</v>
      </c>
      <c r="N2817">
        <v>0</v>
      </c>
      <c r="W2817">
        <v>0</v>
      </c>
      <c r="AB2817">
        <v>0</v>
      </c>
      <c r="AC2817">
        <v>0</v>
      </c>
    </row>
    <row r="2818" spans="1:29" x14ac:dyDescent="0.25">
      <c r="A2818">
        <v>864995</v>
      </c>
      <c r="B2818" t="s">
        <v>310</v>
      </c>
      <c r="C2818" t="s">
        <v>30</v>
      </c>
      <c r="D2818" t="s">
        <v>330</v>
      </c>
      <c r="E2818">
        <v>2</v>
      </c>
      <c r="F2818" t="s">
        <v>2898</v>
      </c>
      <c r="G2818" s="1">
        <v>43594.507731481484</v>
      </c>
      <c r="H2818" s="1">
        <v>43741</v>
      </c>
      <c r="I2818" s="1">
        <v>43771.431481481479</v>
      </c>
      <c r="J2818">
        <v>7</v>
      </c>
      <c r="K2818">
        <v>1</v>
      </c>
      <c r="L2818">
        <v>1</v>
      </c>
      <c r="M2818">
        <v>1395773</v>
      </c>
      <c r="N2818">
        <v>1</v>
      </c>
      <c r="O2818" s="1">
        <v>43750.82885416667</v>
      </c>
      <c r="P2818" t="s">
        <v>318</v>
      </c>
      <c r="Q2818">
        <v>3</v>
      </c>
      <c r="R2818">
        <v>1</v>
      </c>
      <c r="T2818" t="s">
        <v>68</v>
      </c>
      <c r="U2818">
        <v>9</v>
      </c>
      <c r="V2818">
        <v>37</v>
      </c>
      <c r="W2818">
        <v>1</v>
      </c>
      <c r="X2818">
        <v>1113311</v>
      </c>
      <c r="Y2818">
        <v>175</v>
      </c>
      <c r="Z2818" t="s">
        <v>35</v>
      </c>
      <c r="AA2818" t="s">
        <v>35</v>
      </c>
      <c r="AB2818">
        <v>1</v>
      </c>
      <c r="AC2818">
        <v>1</v>
      </c>
    </row>
    <row r="2819" spans="1:29" x14ac:dyDescent="0.25">
      <c r="A2819">
        <v>865005</v>
      </c>
      <c r="B2819" t="s">
        <v>310</v>
      </c>
      <c r="C2819" t="s">
        <v>30</v>
      </c>
      <c r="D2819" t="s">
        <v>330</v>
      </c>
      <c r="E2819">
        <v>2</v>
      </c>
      <c r="F2819" t="s">
        <v>2899</v>
      </c>
      <c r="G2819" s="1">
        <v>43605.719525462962</v>
      </c>
      <c r="H2819" s="1">
        <v>43763</v>
      </c>
      <c r="I2819" s="1">
        <v>43770.432349537034</v>
      </c>
      <c r="J2819">
        <v>1</v>
      </c>
      <c r="K2819">
        <v>1</v>
      </c>
      <c r="L2819">
        <v>1</v>
      </c>
      <c r="M2819">
        <v>1419003</v>
      </c>
      <c r="N2819">
        <v>1</v>
      </c>
      <c r="O2819" s="1">
        <v>43770.857268518521</v>
      </c>
      <c r="P2819" t="s">
        <v>318</v>
      </c>
      <c r="Q2819">
        <v>3</v>
      </c>
      <c r="R2819">
        <v>1</v>
      </c>
      <c r="T2819" t="s">
        <v>51</v>
      </c>
      <c r="U2819">
        <v>7</v>
      </c>
      <c r="V2819">
        <v>7</v>
      </c>
      <c r="W2819">
        <v>1</v>
      </c>
      <c r="X2819">
        <v>1136499</v>
      </c>
      <c r="Y2819">
        <v>250</v>
      </c>
      <c r="Z2819" t="s">
        <v>35</v>
      </c>
      <c r="AA2819" t="s">
        <v>35</v>
      </c>
      <c r="AB2819">
        <v>1</v>
      </c>
      <c r="AC2819">
        <v>1</v>
      </c>
    </row>
    <row r="2820" spans="1:29" x14ac:dyDescent="0.25">
      <c r="A2820">
        <v>865026</v>
      </c>
      <c r="B2820" t="s">
        <v>310</v>
      </c>
      <c r="C2820" t="s">
        <v>30</v>
      </c>
      <c r="D2820" t="s">
        <v>330</v>
      </c>
      <c r="E2820">
        <v>2</v>
      </c>
      <c r="F2820" t="s">
        <v>2900</v>
      </c>
      <c r="G2820" s="1">
        <v>43651.640532407408</v>
      </c>
      <c r="H2820" s="1">
        <v>43697</v>
      </c>
      <c r="I2820" s="1">
        <v>43772.431481481479</v>
      </c>
      <c r="J2820">
        <v>2</v>
      </c>
      <c r="K2820">
        <v>1</v>
      </c>
      <c r="L2820">
        <v>0</v>
      </c>
      <c r="N2820">
        <v>0</v>
      </c>
      <c r="W2820">
        <v>0</v>
      </c>
      <c r="AB2820">
        <v>0</v>
      </c>
      <c r="AC2820">
        <v>0</v>
      </c>
    </row>
    <row r="2821" spans="1:29" x14ac:dyDescent="0.25">
      <c r="A2821">
        <v>865144</v>
      </c>
      <c r="B2821" t="s">
        <v>310</v>
      </c>
      <c r="C2821" t="s">
        <v>473</v>
      </c>
      <c r="D2821" t="s">
        <v>501</v>
      </c>
      <c r="E2821">
        <v>3</v>
      </c>
      <c r="F2821" t="s">
        <v>2901</v>
      </c>
      <c r="G2821" s="1">
        <v>43677.911863425928</v>
      </c>
      <c r="H2821" s="1">
        <v>43693</v>
      </c>
      <c r="I2821" s="1">
        <v>43768.50509259259</v>
      </c>
      <c r="J2821">
        <v>2</v>
      </c>
      <c r="K2821">
        <v>1</v>
      </c>
      <c r="L2821">
        <v>0</v>
      </c>
      <c r="N2821">
        <v>0</v>
      </c>
      <c r="W2821">
        <v>0</v>
      </c>
      <c r="AB2821">
        <v>0</v>
      </c>
      <c r="AC2821">
        <v>0</v>
      </c>
    </row>
    <row r="2822" spans="1:29" x14ac:dyDescent="0.25">
      <c r="A2822">
        <v>865264</v>
      </c>
      <c r="B2822" t="s">
        <v>310</v>
      </c>
      <c r="C2822" t="s">
        <v>30</v>
      </c>
      <c r="D2822" t="s">
        <v>330</v>
      </c>
      <c r="E2822">
        <v>2</v>
      </c>
      <c r="F2822" t="s">
        <v>2902</v>
      </c>
      <c r="G2822" s="1">
        <v>43604.497881944444</v>
      </c>
      <c r="H2822" s="1">
        <v>43684</v>
      </c>
      <c r="I2822" s="1">
        <v>43759.430567129632</v>
      </c>
      <c r="J2822">
        <v>1</v>
      </c>
      <c r="K2822">
        <v>1</v>
      </c>
      <c r="L2822">
        <v>0</v>
      </c>
      <c r="N2822">
        <v>0</v>
      </c>
      <c r="W2822">
        <v>0</v>
      </c>
      <c r="AB2822">
        <v>0</v>
      </c>
      <c r="AC2822">
        <v>0</v>
      </c>
    </row>
    <row r="2823" spans="1:29" x14ac:dyDescent="0.25">
      <c r="A2823">
        <v>865347</v>
      </c>
      <c r="B2823" t="s">
        <v>310</v>
      </c>
      <c r="C2823" t="s">
        <v>943</v>
      </c>
      <c r="D2823" t="s">
        <v>312</v>
      </c>
      <c r="E2823">
        <v>1</v>
      </c>
      <c r="F2823" t="s">
        <v>2903</v>
      </c>
      <c r="G2823" s="1">
        <v>43438.491365740738</v>
      </c>
      <c r="H2823" s="1">
        <v>43762</v>
      </c>
      <c r="I2823" s="1">
        <v>43777.431539351855</v>
      </c>
      <c r="J2823">
        <v>4</v>
      </c>
      <c r="K2823">
        <v>1</v>
      </c>
      <c r="L2823">
        <v>0</v>
      </c>
      <c r="N2823">
        <v>0</v>
      </c>
      <c r="W2823">
        <v>0</v>
      </c>
      <c r="AB2823">
        <v>0</v>
      </c>
      <c r="AC2823">
        <v>0</v>
      </c>
    </row>
    <row r="2824" spans="1:29" x14ac:dyDescent="0.25">
      <c r="A2824">
        <v>865458</v>
      </c>
      <c r="B2824" t="s">
        <v>310</v>
      </c>
      <c r="C2824" t="s">
        <v>383</v>
      </c>
      <c r="D2824" t="s">
        <v>312</v>
      </c>
      <c r="E2824">
        <v>1</v>
      </c>
      <c r="F2824" t="s">
        <v>2904</v>
      </c>
      <c r="G2824" s="1">
        <v>43438.539224537039</v>
      </c>
      <c r="H2824" s="1">
        <v>43692</v>
      </c>
      <c r="I2824" s="1">
        <v>43767.431921296295</v>
      </c>
      <c r="J2824">
        <v>2</v>
      </c>
      <c r="K2824">
        <v>1</v>
      </c>
      <c r="L2824">
        <v>0</v>
      </c>
      <c r="N2824">
        <v>0</v>
      </c>
      <c r="W2824">
        <v>0</v>
      </c>
      <c r="AB2824">
        <v>0</v>
      </c>
      <c r="AC2824">
        <v>0</v>
      </c>
    </row>
    <row r="2825" spans="1:29" x14ac:dyDescent="0.25">
      <c r="A2825">
        <v>865500</v>
      </c>
      <c r="B2825" t="s">
        <v>310</v>
      </c>
      <c r="C2825" t="s">
        <v>30</v>
      </c>
      <c r="D2825" t="s">
        <v>330</v>
      </c>
      <c r="E2825">
        <v>2</v>
      </c>
      <c r="F2825" t="s">
        <v>2905</v>
      </c>
      <c r="G2825" s="1">
        <v>43598.620046296295</v>
      </c>
      <c r="H2825" s="1">
        <v>43741</v>
      </c>
      <c r="I2825" s="1">
        <v>43771.431481481479</v>
      </c>
      <c r="J2825">
        <v>8</v>
      </c>
      <c r="K2825">
        <v>1</v>
      </c>
      <c r="L2825">
        <v>0</v>
      </c>
      <c r="N2825">
        <v>0</v>
      </c>
      <c r="W2825">
        <v>0</v>
      </c>
      <c r="AB2825">
        <v>0</v>
      </c>
      <c r="AC2825">
        <v>0</v>
      </c>
    </row>
    <row r="2826" spans="1:29" x14ac:dyDescent="0.25">
      <c r="A2826">
        <v>865649</v>
      </c>
      <c r="B2826" t="s">
        <v>310</v>
      </c>
      <c r="C2826" t="s">
        <v>311</v>
      </c>
      <c r="D2826" t="s">
        <v>312</v>
      </c>
      <c r="E2826">
        <v>1</v>
      </c>
      <c r="F2826" t="s">
        <v>2906</v>
      </c>
      <c r="G2826" s="1">
        <v>43438.614247685182</v>
      </c>
      <c r="H2826" s="1">
        <v>43679</v>
      </c>
      <c r="I2826" s="1">
        <v>43754.438043981485</v>
      </c>
      <c r="J2826">
        <v>1</v>
      </c>
      <c r="K2826">
        <v>1</v>
      </c>
      <c r="L2826">
        <v>1</v>
      </c>
      <c r="M2826">
        <v>1420854</v>
      </c>
      <c r="N2826">
        <v>1</v>
      </c>
      <c r="O2826" s="1">
        <v>43773.365659722222</v>
      </c>
      <c r="P2826" t="s">
        <v>321</v>
      </c>
      <c r="Q2826">
        <v>2</v>
      </c>
      <c r="R2826">
        <v>1</v>
      </c>
      <c r="S2826">
        <v>1</v>
      </c>
      <c r="T2826" t="s">
        <v>68</v>
      </c>
      <c r="U2826">
        <v>94</v>
      </c>
      <c r="V2826">
        <v>94</v>
      </c>
      <c r="W2826">
        <v>1</v>
      </c>
      <c r="X2826">
        <v>1138350</v>
      </c>
      <c r="Y2826">
        <v>250</v>
      </c>
      <c r="Z2826" t="s">
        <v>35</v>
      </c>
      <c r="AA2826" t="s">
        <v>35</v>
      </c>
      <c r="AB2826">
        <v>1</v>
      </c>
      <c r="AC2826">
        <v>1</v>
      </c>
    </row>
    <row r="2827" spans="1:29" x14ac:dyDescent="0.25">
      <c r="A2827">
        <v>865704</v>
      </c>
      <c r="B2827" t="s">
        <v>310</v>
      </c>
      <c r="C2827" t="s">
        <v>30</v>
      </c>
      <c r="D2827" t="s">
        <v>330</v>
      </c>
      <c r="E2827">
        <v>2</v>
      </c>
      <c r="F2827" t="s">
        <v>2907</v>
      </c>
      <c r="G2827" s="1">
        <v>43683.625289351854</v>
      </c>
      <c r="H2827" s="1">
        <v>43733</v>
      </c>
      <c r="I2827" s="1">
        <v>43763.430578703701</v>
      </c>
      <c r="J2827">
        <v>4</v>
      </c>
      <c r="K2827">
        <v>1</v>
      </c>
      <c r="L2827">
        <v>1</v>
      </c>
      <c r="M2827">
        <v>1403785</v>
      </c>
      <c r="N2827">
        <v>1</v>
      </c>
      <c r="O2827" s="1">
        <v>43757.84642361111</v>
      </c>
      <c r="P2827" t="s">
        <v>2908</v>
      </c>
      <c r="Q2827">
        <v>3</v>
      </c>
      <c r="R2827">
        <v>0</v>
      </c>
      <c r="S2827">
        <v>8</v>
      </c>
      <c r="T2827" t="s">
        <v>34</v>
      </c>
      <c r="U2827">
        <v>24</v>
      </c>
      <c r="W2827">
        <v>0</v>
      </c>
      <c r="Y2827">
        <v>250</v>
      </c>
      <c r="Z2827" t="s">
        <v>39</v>
      </c>
      <c r="AA2827" t="s">
        <v>39</v>
      </c>
      <c r="AB2827">
        <v>0</v>
      </c>
      <c r="AC2827">
        <v>0</v>
      </c>
    </row>
    <row r="2828" spans="1:29" x14ac:dyDescent="0.25">
      <c r="A2828">
        <v>865712</v>
      </c>
      <c r="B2828" t="s">
        <v>310</v>
      </c>
      <c r="C2828" t="s">
        <v>1686</v>
      </c>
      <c r="D2828" t="s">
        <v>312</v>
      </c>
      <c r="E2828">
        <v>1</v>
      </c>
      <c r="F2828" t="s">
        <v>2909</v>
      </c>
      <c r="G2828" s="1">
        <v>43438.641493055555</v>
      </c>
      <c r="H2828" s="1">
        <v>43739</v>
      </c>
      <c r="I2828" s="1">
        <v>43769.431828703702</v>
      </c>
      <c r="J2828">
        <v>7</v>
      </c>
      <c r="K2828">
        <v>1</v>
      </c>
      <c r="L2828">
        <v>0</v>
      </c>
      <c r="N2828">
        <v>0</v>
      </c>
      <c r="W2828">
        <v>0</v>
      </c>
      <c r="AB2828">
        <v>0</v>
      </c>
      <c r="AC2828">
        <v>0</v>
      </c>
    </row>
    <row r="2829" spans="1:29" x14ac:dyDescent="0.25">
      <c r="A2829">
        <v>865749</v>
      </c>
      <c r="B2829" t="s">
        <v>310</v>
      </c>
      <c r="C2829" t="s">
        <v>30</v>
      </c>
      <c r="D2829" t="s">
        <v>330</v>
      </c>
      <c r="E2829">
        <v>2</v>
      </c>
      <c r="F2829" t="s">
        <v>2910</v>
      </c>
      <c r="G2829" s="1">
        <v>43614.622013888889</v>
      </c>
      <c r="H2829" s="1">
        <v>43773</v>
      </c>
      <c r="I2829" s="1">
        <v>43776.431527777779</v>
      </c>
      <c r="J2829">
        <v>1</v>
      </c>
      <c r="K2829">
        <v>1</v>
      </c>
      <c r="L2829">
        <v>0</v>
      </c>
      <c r="N2829">
        <v>0</v>
      </c>
      <c r="W2829">
        <v>0</v>
      </c>
      <c r="AB2829">
        <v>0</v>
      </c>
      <c r="AC2829">
        <v>0</v>
      </c>
    </row>
    <row r="2830" spans="1:29" x14ac:dyDescent="0.25">
      <c r="A2830">
        <v>865794</v>
      </c>
      <c r="B2830" t="s">
        <v>310</v>
      </c>
      <c r="C2830" t="s">
        <v>314</v>
      </c>
      <c r="D2830" t="s">
        <v>312</v>
      </c>
      <c r="E2830">
        <v>2</v>
      </c>
      <c r="F2830" t="s">
        <v>2911</v>
      </c>
      <c r="G2830" s="1">
        <v>43563.827499999999</v>
      </c>
      <c r="H2830" s="1">
        <v>43727</v>
      </c>
      <c r="I2830" s="1">
        <v>43757.430567129632</v>
      </c>
      <c r="J2830">
        <v>3</v>
      </c>
      <c r="K2830">
        <v>1</v>
      </c>
      <c r="L2830">
        <v>0</v>
      </c>
      <c r="N2830">
        <v>0</v>
      </c>
      <c r="W2830">
        <v>0</v>
      </c>
      <c r="AB2830">
        <v>0</v>
      </c>
      <c r="AC2830">
        <v>0</v>
      </c>
    </row>
    <row r="2831" spans="1:29" x14ac:dyDescent="0.25">
      <c r="A2831">
        <v>865823</v>
      </c>
      <c r="B2831" t="s">
        <v>310</v>
      </c>
      <c r="C2831" t="s">
        <v>1444</v>
      </c>
      <c r="D2831" t="s">
        <v>312</v>
      </c>
      <c r="E2831">
        <v>1</v>
      </c>
      <c r="F2831" t="s">
        <v>2912</v>
      </c>
      <c r="G2831" s="1">
        <v>43438.684328703705</v>
      </c>
      <c r="H2831" s="1">
        <v>43721</v>
      </c>
      <c r="I2831" s="1">
        <v>43751.436909722222</v>
      </c>
      <c r="J2831">
        <v>1</v>
      </c>
      <c r="K2831">
        <v>1</v>
      </c>
      <c r="L2831">
        <v>0</v>
      </c>
      <c r="N2831">
        <v>0</v>
      </c>
      <c r="W2831">
        <v>0</v>
      </c>
      <c r="AB2831">
        <v>0</v>
      </c>
      <c r="AC2831">
        <v>0</v>
      </c>
    </row>
    <row r="2832" spans="1:29" x14ac:dyDescent="0.25">
      <c r="A2832">
        <v>865976</v>
      </c>
      <c r="B2832" t="s">
        <v>310</v>
      </c>
      <c r="C2832" t="s">
        <v>1686</v>
      </c>
      <c r="D2832" t="s">
        <v>312</v>
      </c>
      <c r="E2832">
        <v>1</v>
      </c>
      <c r="F2832" t="s">
        <v>2913</v>
      </c>
      <c r="G2832" s="1">
        <v>43438.762118055558</v>
      </c>
      <c r="H2832" s="1">
        <v>43714</v>
      </c>
      <c r="I2832" s="1">
        <v>43774.431574074071</v>
      </c>
      <c r="J2832">
        <v>1</v>
      </c>
      <c r="K2832">
        <v>1</v>
      </c>
      <c r="L2832">
        <v>0</v>
      </c>
      <c r="N2832">
        <v>0</v>
      </c>
      <c r="W2832">
        <v>0</v>
      </c>
      <c r="AB2832">
        <v>0</v>
      </c>
      <c r="AC2832">
        <v>0</v>
      </c>
    </row>
    <row r="2833" spans="1:29" x14ac:dyDescent="0.25">
      <c r="A2833">
        <v>865986</v>
      </c>
      <c r="B2833" t="s">
        <v>310</v>
      </c>
      <c r="C2833" t="s">
        <v>30</v>
      </c>
      <c r="D2833" t="s">
        <v>330</v>
      </c>
      <c r="E2833">
        <v>2</v>
      </c>
      <c r="F2833" t="s">
        <v>2914</v>
      </c>
      <c r="G2833" s="1">
        <v>43663.661979166667</v>
      </c>
      <c r="H2833" s="1">
        <v>43686</v>
      </c>
      <c r="I2833" s="1">
        <v>43761.430578703701</v>
      </c>
      <c r="J2833">
        <v>1</v>
      </c>
      <c r="K2833">
        <v>1</v>
      </c>
      <c r="L2833">
        <v>0</v>
      </c>
      <c r="N2833">
        <v>0</v>
      </c>
      <c r="W2833">
        <v>0</v>
      </c>
      <c r="AB2833">
        <v>0</v>
      </c>
      <c r="AC2833">
        <v>0</v>
      </c>
    </row>
    <row r="2834" spans="1:29" x14ac:dyDescent="0.25">
      <c r="A2834">
        <v>866110</v>
      </c>
      <c r="B2834" t="s">
        <v>310</v>
      </c>
      <c r="C2834" t="s">
        <v>383</v>
      </c>
      <c r="D2834" t="s">
        <v>312</v>
      </c>
      <c r="E2834">
        <v>2</v>
      </c>
      <c r="F2834" t="s">
        <v>2915</v>
      </c>
      <c r="G2834" s="1">
        <v>43748.513611111113</v>
      </c>
      <c r="H2834" s="1">
        <v>43763</v>
      </c>
      <c r="I2834" s="1">
        <v>43778.431550925925</v>
      </c>
      <c r="J2834">
        <v>4</v>
      </c>
      <c r="K2834">
        <v>1</v>
      </c>
      <c r="L2834">
        <v>0</v>
      </c>
      <c r="N2834">
        <v>0</v>
      </c>
      <c r="W2834">
        <v>0</v>
      </c>
      <c r="AB2834">
        <v>0</v>
      </c>
      <c r="AC2834">
        <v>0</v>
      </c>
    </row>
    <row r="2835" spans="1:29" x14ac:dyDescent="0.25">
      <c r="A2835">
        <v>866115</v>
      </c>
      <c r="B2835" t="s">
        <v>310</v>
      </c>
      <c r="C2835" t="s">
        <v>30</v>
      </c>
      <c r="D2835" t="s">
        <v>330</v>
      </c>
      <c r="E2835">
        <v>2</v>
      </c>
      <c r="F2835" t="s">
        <v>2916</v>
      </c>
      <c r="G2835" s="1">
        <v>43559.681817129633</v>
      </c>
      <c r="H2835" s="1">
        <v>43707</v>
      </c>
      <c r="I2835" s="1">
        <v>43767.431921296295</v>
      </c>
      <c r="J2835">
        <v>1</v>
      </c>
      <c r="K2835">
        <v>1</v>
      </c>
      <c r="L2835">
        <v>0</v>
      </c>
      <c r="N2835">
        <v>0</v>
      </c>
      <c r="W2835">
        <v>0</v>
      </c>
      <c r="AB2835">
        <v>0</v>
      </c>
      <c r="AC2835">
        <v>0</v>
      </c>
    </row>
    <row r="2836" spans="1:29" x14ac:dyDescent="0.25">
      <c r="A2836">
        <v>866191</v>
      </c>
      <c r="B2836" t="s">
        <v>310</v>
      </c>
      <c r="C2836" t="s">
        <v>30</v>
      </c>
      <c r="D2836" t="s">
        <v>330</v>
      </c>
      <c r="E2836">
        <v>1</v>
      </c>
      <c r="F2836" t="s">
        <v>2917</v>
      </c>
      <c r="G2836" s="1">
        <v>43684.779641203706</v>
      </c>
      <c r="H2836" s="1">
        <v>43694</v>
      </c>
      <c r="I2836" s="1">
        <v>43769.431828703702</v>
      </c>
      <c r="J2836">
        <v>2</v>
      </c>
      <c r="K2836">
        <v>1</v>
      </c>
      <c r="L2836">
        <v>0</v>
      </c>
      <c r="N2836">
        <v>0</v>
      </c>
      <c r="W2836">
        <v>0</v>
      </c>
      <c r="AB2836">
        <v>0</v>
      </c>
      <c r="AC2836">
        <v>0</v>
      </c>
    </row>
    <row r="2837" spans="1:29" x14ac:dyDescent="0.25">
      <c r="A2837">
        <v>866196</v>
      </c>
      <c r="B2837" t="s">
        <v>310</v>
      </c>
      <c r="C2837" t="s">
        <v>473</v>
      </c>
      <c r="D2837" t="s">
        <v>501</v>
      </c>
      <c r="E2837">
        <v>4</v>
      </c>
      <c r="F2837" t="s">
        <v>2918</v>
      </c>
      <c r="G2837" s="1">
        <v>43721.816342592596</v>
      </c>
      <c r="H2837" s="1">
        <v>43741</v>
      </c>
      <c r="I2837" s="1">
        <v>43748.485347222224</v>
      </c>
      <c r="J2837">
        <v>1</v>
      </c>
      <c r="K2837">
        <v>1</v>
      </c>
      <c r="L2837">
        <v>1</v>
      </c>
      <c r="M2837">
        <v>1394166</v>
      </c>
      <c r="N2837">
        <v>1</v>
      </c>
      <c r="O2837" s="1">
        <v>43749.363217592596</v>
      </c>
      <c r="P2837" t="s">
        <v>318</v>
      </c>
      <c r="Q2837">
        <v>5</v>
      </c>
      <c r="R2837">
        <v>1</v>
      </c>
      <c r="T2837" t="s">
        <v>38</v>
      </c>
      <c r="U2837">
        <v>8</v>
      </c>
      <c r="V2837">
        <v>8</v>
      </c>
      <c r="W2837">
        <v>1</v>
      </c>
      <c r="X2837">
        <v>1111704</v>
      </c>
      <c r="Y2837">
        <v>255</v>
      </c>
      <c r="Z2837" t="s">
        <v>35</v>
      </c>
      <c r="AA2837" t="s">
        <v>328</v>
      </c>
      <c r="AB2837">
        <v>1</v>
      </c>
      <c r="AC2837">
        <v>1</v>
      </c>
    </row>
    <row r="2838" spans="1:29" x14ac:dyDescent="0.25">
      <c r="A2838">
        <v>866415</v>
      </c>
      <c r="B2838" t="s">
        <v>310</v>
      </c>
      <c r="C2838" t="s">
        <v>30</v>
      </c>
      <c r="D2838" t="s">
        <v>330</v>
      </c>
      <c r="E2838">
        <v>12</v>
      </c>
      <c r="F2838" t="s">
        <v>2919</v>
      </c>
      <c r="G2838" s="1">
        <v>43762.315717592595</v>
      </c>
      <c r="H2838" s="1">
        <v>43770</v>
      </c>
      <c r="I2838" s="1">
        <v>43777.431539351855</v>
      </c>
      <c r="J2838">
        <v>1</v>
      </c>
      <c r="K2838">
        <v>1</v>
      </c>
      <c r="L2838">
        <v>0</v>
      </c>
      <c r="N2838">
        <v>0</v>
      </c>
      <c r="W2838">
        <v>0</v>
      </c>
      <c r="AB2838">
        <v>0</v>
      </c>
      <c r="AC2838">
        <v>0</v>
      </c>
    </row>
    <row r="2839" spans="1:29" x14ac:dyDescent="0.25">
      <c r="A2839">
        <v>866534</v>
      </c>
      <c r="B2839" t="s">
        <v>310</v>
      </c>
      <c r="C2839" t="s">
        <v>1686</v>
      </c>
      <c r="D2839" t="s">
        <v>312</v>
      </c>
      <c r="E2839">
        <v>1</v>
      </c>
      <c r="F2839" t="s">
        <v>2920</v>
      </c>
      <c r="G2839" s="1">
        <v>43439.424768518518</v>
      </c>
      <c r="H2839" s="1">
        <v>43721</v>
      </c>
      <c r="I2839" s="1">
        <v>43751.436909722222</v>
      </c>
      <c r="J2839">
        <v>1</v>
      </c>
      <c r="K2839">
        <v>1</v>
      </c>
      <c r="L2839">
        <v>0</v>
      </c>
      <c r="N2839">
        <v>0</v>
      </c>
      <c r="W2839">
        <v>0</v>
      </c>
      <c r="AB2839">
        <v>0</v>
      </c>
      <c r="AC2839">
        <v>0</v>
      </c>
    </row>
    <row r="2840" spans="1:29" x14ac:dyDescent="0.25">
      <c r="A2840">
        <v>866640</v>
      </c>
      <c r="B2840" t="s">
        <v>310</v>
      </c>
      <c r="C2840" t="s">
        <v>30</v>
      </c>
      <c r="D2840" t="s">
        <v>330</v>
      </c>
      <c r="E2840">
        <v>2</v>
      </c>
      <c r="F2840" t="s">
        <v>2921</v>
      </c>
      <c r="G2840" s="1">
        <v>43621.550312500003</v>
      </c>
      <c r="H2840" s="1">
        <v>43770</v>
      </c>
      <c r="I2840" s="1">
        <v>43777.431539351855</v>
      </c>
      <c r="J2840">
        <v>1</v>
      </c>
      <c r="K2840">
        <v>1</v>
      </c>
      <c r="L2840">
        <v>0</v>
      </c>
      <c r="N2840">
        <v>0</v>
      </c>
      <c r="W2840">
        <v>0</v>
      </c>
      <c r="AB2840">
        <v>0</v>
      </c>
      <c r="AC2840">
        <v>0</v>
      </c>
    </row>
    <row r="2841" spans="1:29" x14ac:dyDescent="0.25">
      <c r="A2841">
        <v>866655</v>
      </c>
      <c r="B2841" t="s">
        <v>310</v>
      </c>
      <c r="C2841" t="s">
        <v>1686</v>
      </c>
      <c r="D2841" t="s">
        <v>312</v>
      </c>
      <c r="E2841">
        <v>1</v>
      </c>
      <c r="F2841" t="s">
        <v>2922</v>
      </c>
      <c r="G2841" s="1">
        <v>43439.475694444445</v>
      </c>
      <c r="H2841" s="1">
        <v>43741</v>
      </c>
      <c r="I2841" s="1">
        <v>43771.431481481479</v>
      </c>
      <c r="J2841">
        <v>8</v>
      </c>
      <c r="K2841">
        <v>1</v>
      </c>
      <c r="L2841">
        <v>0</v>
      </c>
      <c r="N2841">
        <v>0</v>
      </c>
      <c r="W2841">
        <v>0</v>
      </c>
      <c r="AB2841">
        <v>0</v>
      </c>
      <c r="AC2841">
        <v>0</v>
      </c>
    </row>
    <row r="2842" spans="1:29" x14ac:dyDescent="0.25">
      <c r="A2842">
        <v>866701</v>
      </c>
      <c r="B2842" t="s">
        <v>310</v>
      </c>
      <c r="C2842" t="s">
        <v>30</v>
      </c>
      <c r="D2842" t="s">
        <v>330</v>
      </c>
      <c r="E2842">
        <v>5</v>
      </c>
      <c r="F2842" t="s">
        <v>2923</v>
      </c>
      <c r="G2842" s="1">
        <v>43759.450925925928</v>
      </c>
      <c r="H2842" s="1">
        <v>43765</v>
      </c>
      <c r="I2842" s="1">
        <v>43778.431550925925</v>
      </c>
      <c r="J2842">
        <v>4</v>
      </c>
      <c r="K2842">
        <v>1</v>
      </c>
      <c r="L2842">
        <v>0</v>
      </c>
      <c r="N2842">
        <v>0</v>
      </c>
      <c r="W2842">
        <v>0</v>
      </c>
      <c r="AB2842">
        <v>0</v>
      </c>
      <c r="AC2842">
        <v>0</v>
      </c>
    </row>
    <row r="2843" spans="1:29" x14ac:dyDescent="0.25">
      <c r="A2843">
        <v>866866</v>
      </c>
      <c r="B2843" t="s">
        <v>310</v>
      </c>
      <c r="C2843" t="s">
        <v>943</v>
      </c>
      <c r="D2843" t="s">
        <v>312</v>
      </c>
      <c r="E2843">
        <v>1</v>
      </c>
      <c r="F2843" t="s">
        <v>2924</v>
      </c>
      <c r="G2843" s="1">
        <v>43439.567743055559</v>
      </c>
      <c r="H2843" s="1">
        <v>43760</v>
      </c>
      <c r="I2843" s="1">
        <v>43779.431504629632</v>
      </c>
      <c r="J2843">
        <v>6</v>
      </c>
      <c r="K2843">
        <v>1</v>
      </c>
      <c r="L2843">
        <v>1</v>
      </c>
      <c r="M2843">
        <v>1430054</v>
      </c>
      <c r="N2843">
        <v>1</v>
      </c>
      <c r="O2843" s="1">
        <v>43779.536111111112</v>
      </c>
      <c r="P2843" t="s">
        <v>318</v>
      </c>
      <c r="Q2843">
        <v>2</v>
      </c>
      <c r="R2843">
        <v>1</v>
      </c>
      <c r="T2843" t="s">
        <v>38</v>
      </c>
      <c r="U2843">
        <v>19</v>
      </c>
      <c r="V2843">
        <v>19</v>
      </c>
      <c r="W2843">
        <v>1</v>
      </c>
      <c r="X2843">
        <v>1147543</v>
      </c>
      <c r="Y2843">
        <v>850</v>
      </c>
      <c r="Z2843" t="s">
        <v>35</v>
      </c>
      <c r="AA2843" t="s">
        <v>35</v>
      </c>
      <c r="AB2843">
        <v>1</v>
      </c>
      <c r="AC2843">
        <v>1</v>
      </c>
    </row>
    <row r="2844" spans="1:29" x14ac:dyDescent="0.25">
      <c r="A2844">
        <v>867048</v>
      </c>
      <c r="B2844" t="s">
        <v>310</v>
      </c>
      <c r="C2844" t="s">
        <v>1444</v>
      </c>
      <c r="D2844" t="s">
        <v>312</v>
      </c>
      <c r="E2844">
        <v>1</v>
      </c>
      <c r="F2844" t="s">
        <v>2925</v>
      </c>
      <c r="G2844" s="1">
        <v>43439.646307870367</v>
      </c>
      <c r="H2844" s="1">
        <v>43741</v>
      </c>
      <c r="I2844" s="1">
        <v>43771.431481481479</v>
      </c>
      <c r="J2844">
        <v>8</v>
      </c>
      <c r="K2844">
        <v>1</v>
      </c>
      <c r="L2844">
        <v>0</v>
      </c>
      <c r="N2844">
        <v>0</v>
      </c>
      <c r="W2844">
        <v>0</v>
      </c>
      <c r="AB2844">
        <v>0</v>
      </c>
      <c r="AC2844">
        <v>0</v>
      </c>
    </row>
    <row r="2845" spans="1:29" x14ac:dyDescent="0.25">
      <c r="A2845">
        <v>867093</v>
      </c>
      <c r="B2845" t="s">
        <v>310</v>
      </c>
      <c r="C2845" t="s">
        <v>1444</v>
      </c>
      <c r="D2845" t="s">
        <v>312</v>
      </c>
      <c r="E2845">
        <v>1</v>
      </c>
      <c r="F2845" t="s">
        <v>2926</v>
      </c>
      <c r="G2845" s="1">
        <v>43439.66479166667</v>
      </c>
      <c r="H2845" s="1">
        <v>43745</v>
      </c>
      <c r="I2845" s="1">
        <v>43775.431493055556</v>
      </c>
      <c r="J2845">
        <v>9</v>
      </c>
      <c r="K2845">
        <v>1</v>
      </c>
      <c r="L2845">
        <v>0</v>
      </c>
      <c r="N2845">
        <v>0</v>
      </c>
      <c r="W2845">
        <v>0</v>
      </c>
      <c r="AB2845">
        <v>0</v>
      </c>
      <c r="AC2845">
        <v>0</v>
      </c>
    </row>
    <row r="2846" spans="1:29" x14ac:dyDescent="0.25">
      <c r="A2846">
        <v>867261</v>
      </c>
      <c r="B2846" t="s">
        <v>310</v>
      </c>
      <c r="C2846" t="s">
        <v>943</v>
      </c>
      <c r="D2846" t="s">
        <v>312</v>
      </c>
      <c r="E2846">
        <v>1</v>
      </c>
      <c r="F2846" t="s">
        <v>2927</v>
      </c>
      <c r="G2846" s="1">
        <v>43439.742800925924</v>
      </c>
      <c r="H2846" s="1">
        <v>43756</v>
      </c>
      <c r="I2846" s="1">
        <v>43779.431504629632</v>
      </c>
      <c r="J2846">
        <v>6</v>
      </c>
      <c r="K2846">
        <v>1</v>
      </c>
      <c r="L2846">
        <v>0</v>
      </c>
      <c r="N2846">
        <v>0</v>
      </c>
      <c r="W2846">
        <v>0</v>
      </c>
      <c r="AB2846">
        <v>0</v>
      </c>
      <c r="AC2846">
        <v>0</v>
      </c>
    </row>
    <row r="2847" spans="1:29" x14ac:dyDescent="0.25">
      <c r="A2847">
        <v>867284</v>
      </c>
      <c r="B2847" t="s">
        <v>310</v>
      </c>
      <c r="C2847" t="s">
        <v>30</v>
      </c>
      <c r="D2847" t="s">
        <v>330</v>
      </c>
      <c r="E2847">
        <v>2</v>
      </c>
      <c r="F2847" t="s">
        <v>2928</v>
      </c>
      <c r="G2847" s="1">
        <v>43602.549814814818</v>
      </c>
      <c r="H2847" s="1">
        <v>43770</v>
      </c>
      <c r="I2847" s="1">
        <v>43777.431539351855</v>
      </c>
      <c r="J2847">
        <v>1</v>
      </c>
      <c r="K2847">
        <v>1</v>
      </c>
      <c r="L2847">
        <v>0</v>
      </c>
      <c r="N2847">
        <v>0</v>
      </c>
      <c r="W2847">
        <v>0</v>
      </c>
      <c r="AB2847">
        <v>0</v>
      </c>
      <c r="AC2847">
        <v>0</v>
      </c>
    </row>
    <row r="2848" spans="1:29" x14ac:dyDescent="0.25">
      <c r="A2848">
        <v>867350</v>
      </c>
      <c r="B2848" t="s">
        <v>310</v>
      </c>
      <c r="C2848" t="s">
        <v>30</v>
      </c>
      <c r="D2848" t="s">
        <v>330</v>
      </c>
      <c r="E2848">
        <v>6</v>
      </c>
      <c r="F2848" t="s">
        <v>2929</v>
      </c>
      <c r="G2848" s="1">
        <v>43636.450752314813</v>
      </c>
      <c r="H2848" s="1">
        <v>43690</v>
      </c>
      <c r="I2848" s="1">
        <v>43765.430578703701</v>
      </c>
      <c r="J2848">
        <v>2</v>
      </c>
      <c r="K2848">
        <v>1</v>
      </c>
      <c r="L2848">
        <v>1</v>
      </c>
      <c r="M2848">
        <v>1418175</v>
      </c>
      <c r="N2848">
        <v>1</v>
      </c>
      <c r="O2848" s="1">
        <v>43770.48777777778</v>
      </c>
      <c r="Q2848">
        <v>7</v>
      </c>
      <c r="R2848">
        <v>1</v>
      </c>
      <c r="T2848" t="s">
        <v>38</v>
      </c>
      <c r="U2848">
        <v>80</v>
      </c>
      <c r="V2848">
        <v>80</v>
      </c>
      <c r="W2848">
        <v>1</v>
      </c>
      <c r="X2848">
        <v>1135671</v>
      </c>
      <c r="Y2848">
        <v>150</v>
      </c>
      <c r="Z2848" t="s">
        <v>35</v>
      </c>
      <c r="AA2848" t="s">
        <v>328</v>
      </c>
      <c r="AB2848">
        <v>1</v>
      </c>
      <c r="AC2848">
        <v>1</v>
      </c>
    </row>
    <row r="2849" spans="1:29" x14ac:dyDescent="0.25">
      <c r="A2849">
        <v>867350</v>
      </c>
      <c r="B2849" t="s">
        <v>310</v>
      </c>
      <c r="C2849" t="s">
        <v>30</v>
      </c>
      <c r="D2849" t="s">
        <v>330</v>
      </c>
      <c r="E2849">
        <v>7</v>
      </c>
      <c r="F2849" t="s">
        <v>2929</v>
      </c>
      <c r="G2849" s="1">
        <v>43770.48777777778</v>
      </c>
      <c r="H2849" s="1">
        <v>43775</v>
      </c>
      <c r="I2849" s="1">
        <v>43778.431550925925</v>
      </c>
      <c r="J2849">
        <v>1</v>
      </c>
      <c r="K2849">
        <v>1</v>
      </c>
      <c r="L2849">
        <v>0</v>
      </c>
      <c r="N2849">
        <v>0</v>
      </c>
      <c r="W2849">
        <v>0</v>
      </c>
      <c r="AB2849">
        <v>0</v>
      </c>
      <c r="AC2849">
        <v>0</v>
      </c>
    </row>
    <row r="2850" spans="1:29" x14ac:dyDescent="0.25">
      <c r="A2850">
        <v>867396</v>
      </c>
      <c r="B2850" t="s">
        <v>310</v>
      </c>
      <c r="C2850" t="s">
        <v>30</v>
      </c>
      <c r="D2850" t="s">
        <v>330</v>
      </c>
      <c r="E2850">
        <v>2</v>
      </c>
      <c r="F2850" t="s">
        <v>2930</v>
      </c>
      <c r="G2850" s="1">
        <v>43740.871446759258</v>
      </c>
      <c r="H2850" s="1">
        <v>43770</v>
      </c>
      <c r="I2850" s="1">
        <v>43777.431539351855</v>
      </c>
      <c r="J2850">
        <v>2</v>
      </c>
      <c r="K2850">
        <v>1</v>
      </c>
      <c r="L2850">
        <v>0</v>
      </c>
      <c r="N2850">
        <v>0</v>
      </c>
      <c r="W2850">
        <v>0</v>
      </c>
      <c r="AB2850">
        <v>0</v>
      </c>
      <c r="AC2850">
        <v>0</v>
      </c>
    </row>
    <row r="2851" spans="1:29" x14ac:dyDescent="0.25">
      <c r="A2851">
        <v>867422</v>
      </c>
      <c r="B2851" t="s">
        <v>310</v>
      </c>
      <c r="C2851" t="s">
        <v>943</v>
      </c>
      <c r="D2851" t="s">
        <v>312</v>
      </c>
      <c r="E2851">
        <v>1</v>
      </c>
      <c r="F2851" t="s">
        <v>2931</v>
      </c>
      <c r="G2851" s="1">
        <v>43439.828784722224</v>
      </c>
      <c r="H2851" s="1">
        <v>43763</v>
      </c>
      <c r="I2851" s="1">
        <v>43778.431550925925</v>
      </c>
      <c r="J2851">
        <v>4</v>
      </c>
      <c r="K2851">
        <v>1</v>
      </c>
      <c r="L2851">
        <v>0</v>
      </c>
      <c r="N2851">
        <v>0</v>
      </c>
      <c r="W2851">
        <v>0</v>
      </c>
      <c r="AB2851">
        <v>0</v>
      </c>
      <c r="AC2851">
        <v>0</v>
      </c>
    </row>
    <row r="2852" spans="1:29" x14ac:dyDescent="0.25">
      <c r="A2852">
        <v>867851</v>
      </c>
      <c r="B2852" t="s">
        <v>310</v>
      </c>
      <c r="C2852" t="s">
        <v>383</v>
      </c>
      <c r="D2852" t="s">
        <v>312</v>
      </c>
      <c r="E2852">
        <v>7</v>
      </c>
      <c r="F2852" t="s">
        <v>2932</v>
      </c>
      <c r="G2852" s="1">
        <v>43711.158645833333</v>
      </c>
      <c r="H2852" s="1">
        <v>43756</v>
      </c>
      <c r="I2852" s="1">
        <v>43779.431504629632</v>
      </c>
      <c r="J2852">
        <v>7</v>
      </c>
      <c r="K2852">
        <v>1</v>
      </c>
      <c r="L2852">
        <v>0</v>
      </c>
      <c r="N2852">
        <v>0</v>
      </c>
      <c r="W2852">
        <v>0</v>
      </c>
      <c r="AB2852">
        <v>0</v>
      </c>
      <c r="AC2852">
        <v>0</v>
      </c>
    </row>
    <row r="2853" spans="1:29" x14ac:dyDescent="0.25">
      <c r="A2853">
        <v>867869</v>
      </c>
      <c r="B2853" t="s">
        <v>310</v>
      </c>
      <c r="C2853" t="s">
        <v>30</v>
      </c>
      <c r="D2853" t="s">
        <v>330</v>
      </c>
      <c r="E2853">
        <v>3</v>
      </c>
      <c r="F2853" t="s">
        <v>2933</v>
      </c>
      <c r="G2853" s="1">
        <v>43535.409155092595</v>
      </c>
      <c r="H2853" s="1">
        <v>43769</v>
      </c>
      <c r="I2853" s="1">
        <v>43779.431504629632</v>
      </c>
      <c r="J2853">
        <v>2</v>
      </c>
      <c r="K2853">
        <v>1</v>
      </c>
      <c r="L2853">
        <v>0</v>
      </c>
      <c r="N2853">
        <v>0</v>
      </c>
      <c r="W2853">
        <v>0</v>
      </c>
      <c r="AB2853">
        <v>0</v>
      </c>
      <c r="AC2853">
        <v>0</v>
      </c>
    </row>
    <row r="2854" spans="1:29" x14ac:dyDescent="0.25">
      <c r="A2854">
        <v>867893</v>
      </c>
      <c r="B2854" t="s">
        <v>310</v>
      </c>
      <c r="C2854" t="s">
        <v>1686</v>
      </c>
      <c r="D2854" t="s">
        <v>312</v>
      </c>
      <c r="E2854">
        <v>1</v>
      </c>
      <c r="F2854" t="s">
        <v>2934</v>
      </c>
      <c r="G2854" s="1">
        <v>43440.438217592593</v>
      </c>
      <c r="H2854" s="1">
        <v>43728</v>
      </c>
      <c r="I2854" s="1">
        <v>43758.430567129632</v>
      </c>
      <c r="J2854">
        <v>3</v>
      </c>
      <c r="K2854">
        <v>1</v>
      </c>
      <c r="L2854">
        <v>0</v>
      </c>
      <c r="N2854">
        <v>0</v>
      </c>
      <c r="W2854">
        <v>0</v>
      </c>
      <c r="AB2854">
        <v>0</v>
      </c>
      <c r="AC2854">
        <v>0</v>
      </c>
    </row>
    <row r="2855" spans="1:29" x14ac:dyDescent="0.25">
      <c r="A2855">
        <v>867914</v>
      </c>
      <c r="B2855" t="s">
        <v>310</v>
      </c>
      <c r="C2855" t="s">
        <v>943</v>
      </c>
      <c r="D2855" t="s">
        <v>312</v>
      </c>
      <c r="E2855">
        <v>1</v>
      </c>
      <c r="F2855" t="s">
        <v>2935</v>
      </c>
      <c r="G2855" s="1">
        <v>43440.443761574075</v>
      </c>
      <c r="H2855" s="1">
        <v>43770</v>
      </c>
      <c r="I2855" s="1">
        <v>43777.431539351855</v>
      </c>
      <c r="J2855">
        <v>1</v>
      </c>
      <c r="K2855">
        <v>1</v>
      </c>
      <c r="L2855">
        <v>0</v>
      </c>
      <c r="N2855">
        <v>0</v>
      </c>
      <c r="W2855">
        <v>0</v>
      </c>
      <c r="AB2855">
        <v>0</v>
      </c>
      <c r="AC2855">
        <v>0</v>
      </c>
    </row>
    <row r="2856" spans="1:29" x14ac:dyDescent="0.25">
      <c r="A2856">
        <v>867942</v>
      </c>
      <c r="B2856" t="s">
        <v>310</v>
      </c>
      <c r="C2856" t="s">
        <v>473</v>
      </c>
      <c r="D2856" t="s">
        <v>312</v>
      </c>
      <c r="E2856">
        <v>1</v>
      </c>
      <c r="F2856" t="s">
        <v>2936</v>
      </c>
      <c r="G2856" s="1">
        <v>43707.708113425928</v>
      </c>
      <c r="H2856" s="1">
        <v>43747</v>
      </c>
      <c r="I2856" s="1">
        <v>43767.431921296295</v>
      </c>
      <c r="J2856">
        <v>2</v>
      </c>
      <c r="K2856">
        <v>1</v>
      </c>
      <c r="L2856">
        <v>1</v>
      </c>
      <c r="M2856">
        <v>1414195</v>
      </c>
      <c r="N2856">
        <v>1</v>
      </c>
      <c r="O2856" s="1">
        <v>43767.518368055556</v>
      </c>
      <c r="P2856" t="s">
        <v>318</v>
      </c>
      <c r="Q2856">
        <v>2</v>
      </c>
      <c r="R2856">
        <v>1</v>
      </c>
      <c r="T2856" t="s">
        <v>38</v>
      </c>
      <c r="U2856">
        <v>20</v>
      </c>
      <c r="V2856">
        <v>20</v>
      </c>
      <c r="W2856">
        <v>1</v>
      </c>
      <c r="X2856">
        <v>1131696</v>
      </c>
      <c r="Y2856">
        <v>2600</v>
      </c>
      <c r="Z2856" t="s">
        <v>35</v>
      </c>
      <c r="AA2856" t="s">
        <v>35</v>
      </c>
      <c r="AB2856">
        <v>1</v>
      </c>
      <c r="AC2856">
        <v>1</v>
      </c>
    </row>
    <row r="2857" spans="1:29" x14ac:dyDescent="0.25">
      <c r="A2857">
        <v>868052</v>
      </c>
      <c r="B2857" t="s">
        <v>310</v>
      </c>
      <c r="C2857" t="s">
        <v>1444</v>
      </c>
      <c r="D2857" t="s">
        <v>312</v>
      </c>
      <c r="E2857">
        <v>1</v>
      </c>
      <c r="F2857" t="s">
        <v>2937</v>
      </c>
      <c r="G2857" s="1">
        <v>43440.493564814817</v>
      </c>
      <c r="H2857" s="1">
        <v>43747</v>
      </c>
      <c r="I2857" s="1">
        <v>43750.436956018515</v>
      </c>
      <c r="J2857">
        <v>1</v>
      </c>
      <c r="K2857">
        <v>1</v>
      </c>
      <c r="L2857">
        <v>1</v>
      </c>
      <c r="M2857">
        <v>1397021</v>
      </c>
      <c r="N2857">
        <v>1</v>
      </c>
      <c r="O2857" s="1">
        <v>43752.563055555554</v>
      </c>
      <c r="P2857" t="s">
        <v>2938</v>
      </c>
      <c r="Q2857">
        <v>2</v>
      </c>
      <c r="R2857">
        <v>0</v>
      </c>
      <c r="S2857">
        <v>6</v>
      </c>
      <c r="T2857" t="s">
        <v>68</v>
      </c>
      <c r="U2857">
        <v>5</v>
      </c>
      <c r="V2857">
        <v>5</v>
      </c>
      <c r="W2857">
        <v>1</v>
      </c>
      <c r="X2857">
        <v>1114559</v>
      </c>
      <c r="Y2857">
        <v>200</v>
      </c>
      <c r="Z2857" t="s">
        <v>35</v>
      </c>
      <c r="AA2857" t="s">
        <v>35</v>
      </c>
      <c r="AB2857">
        <v>0</v>
      </c>
      <c r="AC2857">
        <v>0</v>
      </c>
    </row>
    <row r="2858" spans="1:29" x14ac:dyDescent="0.25">
      <c r="A2858">
        <v>868100</v>
      </c>
      <c r="B2858" t="s">
        <v>310</v>
      </c>
      <c r="C2858" t="s">
        <v>30</v>
      </c>
      <c r="D2858" t="s">
        <v>330</v>
      </c>
      <c r="E2858">
        <v>2</v>
      </c>
      <c r="F2858" t="s">
        <v>2939</v>
      </c>
      <c r="G2858" s="1">
        <v>43607.715451388889</v>
      </c>
      <c r="H2858" s="1">
        <v>43756</v>
      </c>
      <c r="I2858" s="1">
        <v>43779.431504629632</v>
      </c>
      <c r="J2858">
        <v>6</v>
      </c>
      <c r="K2858">
        <v>1</v>
      </c>
      <c r="L2858">
        <v>0</v>
      </c>
      <c r="N2858">
        <v>0</v>
      </c>
      <c r="W2858">
        <v>0</v>
      </c>
      <c r="AB2858">
        <v>0</v>
      </c>
      <c r="AC2858">
        <v>0</v>
      </c>
    </row>
    <row r="2859" spans="1:29" x14ac:dyDescent="0.25">
      <c r="A2859">
        <v>868306</v>
      </c>
      <c r="B2859" t="s">
        <v>310</v>
      </c>
      <c r="C2859" t="s">
        <v>1444</v>
      </c>
      <c r="D2859" t="s">
        <v>312</v>
      </c>
      <c r="E2859">
        <v>1</v>
      </c>
      <c r="F2859" t="s">
        <v>2940</v>
      </c>
      <c r="G2859" s="1">
        <v>43440.601099537038</v>
      </c>
      <c r="H2859" s="1">
        <v>43741</v>
      </c>
      <c r="I2859" s="1">
        <v>43771.431481481479</v>
      </c>
      <c r="J2859">
        <v>8</v>
      </c>
      <c r="K2859">
        <v>1</v>
      </c>
      <c r="L2859">
        <v>0</v>
      </c>
      <c r="N2859">
        <v>0</v>
      </c>
      <c r="W2859">
        <v>0</v>
      </c>
      <c r="AB2859">
        <v>0</v>
      </c>
      <c r="AC2859">
        <v>0</v>
      </c>
    </row>
    <row r="2860" spans="1:29" x14ac:dyDescent="0.25">
      <c r="A2860">
        <v>868322</v>
      </c>
      <c r="B2860" t="s">
        <v>310</v>
      </c>
      <c r="C2860" t="s">
        <v>943</v>
      </c>
      <c r="D2860" t="s">
        <v>312</v>
      </c>
      <c r="E2860">
        <v>1</v>
      </c>
      <c r="F2860" t="s">
        <v>2941</v>
      </c>
      <c r="G2860" s="1">
        <v>43440.608935185184</v>
      </c>
      <c r="H2860" s="1">
        <v>43769</v>
      </c>
      <c r="I2860" s="1">
        <v>43779.431504629632</v>
      </c>
      <c r="J2860">
        <v>2</v>
      </c>
      <c r="K2860">
        <v>1</v>
      </c>
      <c r="L2860">
        <v>0</v>
      </c>
      <c r="N2860">
        <v>0</v>
      </c>
      <c r="W2860">
        <v>0</v>
      </c>
      <c r="AB2860">
        <v>0</v>
      </c>
      <c r="AC2860">
        <v>0</v>
      </c>
    </row>
    <row r="2861" spans="1:29" x14ac:dyDescent="0.25">
      <c r="A2861">
        <v>868492</v>
      </c>
      <c r="B2861" t="s">
        <v>310</v>
      </c>
      <c r="C2861" t="s">
        <v>1444</v>
      </c>
      <c r="D2861" t="s">
        <v>312</v>
      </c>
      <c r="E2861">
        <v>1</v>
      </c>
      <c r="F2861" t="s">
        <v>2942</v>
      </c>
      <c r="G2861" s="1">
        <v>43440.690787037034</v>
      </c>
      <c r="H2861" s="1">
        <v>43741</v>
      </c>
      <c r="I2861" s="1">
        <v>43771.431481481479</v>
      </c>
      <c r="J2861">
        <v>8</v>
      </c>
      <c r="K2861">
        <v>1</v>
      </c>
      <c r="L2861">
        <v>0</v>
      </c>
      <c r="N2861">
        <v>0</v>
      </c>
      <c r="W2861">
        <v>0</v>
      </c>
      <c r="AB2861">
        <v>0</v>
      </c>
      <c r="AC2861">
        <v>0</v>
      </c>
    </row>
    <row r="2862" spans="1:29" x14ac:dyDescent="0.25">
      <c r="A2862">
        <v>868531</v>
      </c>
      <c r="B2862" t="s">
        <v>310</v>
      </c>
      <c r="C2862" t="s">
        <v>30</v>
      </c>
      <c r="D2862" t="s">
        <v>330</v>
      </c>
      <c r="E2862">
        <v>2</v>
      </c>
      <c r="F2862" t="s">
        <v>2943</v>
      </c>
      <c r="G2862" s="1">
        <v>43629.455763888887</v>
      </c>
      <c r="H2862" s="1">
        <v>43768</v>
      </c>
      <c r="I2862" s="1">
        <v>43778.431550925925</v>
      </c>
      <c r="J2862">
        <v>3</v>
      </c>
      <c r="K2862">
        <v>1</v>
      </c>
      <c r="L2862">
        <v>0</v>
      </c>
      <c r="N2862">
        <v>0</v>
      </c>
      <c r="W2862">
        <v>0</v>
      </c>
      <c r="AB2862">
        <v>0</v>
      </c>
      <c r="AC2862">
        <v>0</v>
      </c>
    </row>
    <row r="2863" spans="1:29" x14ac:dyDescent="0.25">
      <c r="A2863">
        <v>868612</v>
      </c>
      <c r="B2863" t="s">
        <v>310</v>
      </c>
      <c r="C2863" t="s">
        <v>1686</v>
      </c>
      <c r="D2863" t="s">
        <v>312</v>
      </c>
      <c r="E2863">
        <v>1</v>
      </c>
      <c r="F2863" t="s">
        <v>2944</v>
      </c>
      <c r="G2863" s="1">
        <v>43440.75984953704</v>
      </c>
      <c r="H2863" s="1">
        <v>43741</v>
      </c>
      <c r="I2863" s="1">
        <v>43771.431481481479</v>
      </c>
      <c r="J2863">
        <v>8</v>
      </c>
      <c r="K2863">
        <v>1</v>
      </c>
      <c r="L2863">
        <v>0</v>
      </c>
      <c r="N2863">
        <v>0</v>
      </c>
      <c r="W2863">
        <v>0</v>
      </c>
      <c r="AB2863">
        <v>0</v>
      </c>
      <c r="AC2863">
        <v>0</v>
      </c>
    </row>
    <row r="2864" spans="1:29" x14ac:dyDescent="0.25">
      <c r="A2864">
        <v>868711</v>
      </c>
      <c r="B2864" t="s">
        <v>310</v>
      </c>
      <c r="C2864" t="s">
        <v>30</v>
      </c>
      <c r="D2864" t="s">
        <v>330</v>
      </c>
      <c r="E2864">
        <v>2</v>
      </c>
      <c r="F2864" t="s">
        <v>2945</v>
      </c>
      <c r="G2864" s="1">
        <v>43595.622210648151</v>
      </c>
      <c r="H2864" s="1">
        <v>43741</v>
      </c>
      <c r="I2864" s="1">
        <v>43771.431481481479</v>
      </c>
      <c r="J2864">
        <v>8</v>
      </c>
      <c r="K2864">
        <v>1</v>
      </c>
      <c r="L2864">
        <v>0</v>
      </c>
      <c r="N2864">
        <v>0</v>
      </c>
      <c r="W2864">
        <v>0</v>
      </c>
      <c r="AB2864">
        <v>0</v>
      </c>
      <c r="AC2864">
        <v>0</v>
      </c>
    </row>
    <row r="2865" spans="1:29" x14ac:dyDescent="0.25">
      <c r="A2865">
        <v>868741</v>
      </c>
      <c r="B2865" t="s">
        <v>310</v>
      </c>
      <c r="C2865" t="s">
        <v>311</v>
      </c>
      <c r="D2865" t="s">
        <v>312</v>
      </c>
      <c r="E2865">
        <v>1</v>
      </c>
      <c r="F2865" t="s">
        <v>2946</v>
      </c>
      <c r="G2865" s="1">
        <v>43440.853391203702</v>
      </c>
      <c r="H2865" s="1">
        <v>43679</v>
      </c>
      <c r="I2865" s="1">
        <v>43754.438043981485</v>
      </c>
      <c r="J2865">
        <v>1</v>
      </c>
      <c r="K2865">
        <v>1</v>
      </c>
      <c r="L2865">
        <v>0</v>
      </c>
      <c r="N2865">
        <v>0</v>
      </c>
      <c r="W2865">
        <v>0</v>
      </c>
      <c r="AB2865">
        <v>0</v>
      </c>
      <c r="AC2865">
        <v>0</v>
      </c>
    </row>
    <row r="2866" spans="1:29" x14ac:dyDescent="0.25">
      <c r="A2866">
        <v>868752</v>
      </c>
      <c r="B2866" t="s">
        <v>310</v>
      </c>
      <c r="C2866" t="s">
        <v>1686</v>
      </c>
      <c r="D2866" t="s">
        <v>312</v>
      </c>
      <c r="E2866">
        <v>1</v>
      </c>
      <c r="F2866" t="s">
        <v>2947</v>
      </c>
      <c r="G2866" s="1">
        <v>43440.860949074071</v>
      </c>
      <c r="H2866" s="1">
        <v>43728</v>
      </c>
      <c r="I2866" s="1">
        <v>43758.430567129632</v>
      </c>
      <c r="J2866">
        <v>3</v>
      </c>
      <c r="K2866">
        <v>1</v>
      </c>
      <c r="L2866">
        <v>0</v>
      </c>
      <c r="N2866">
        <v>0</v>
      </c>
      <c r="W2866">
        <v>0</v>
      </c>
      <c r="AB2866">
        <v>0</v>
      </c>
      <c r="AC2866">
        <v>0</v>
      </c>
    </row>
    <row r="2867" spans="1:29" x14ac:dyDescent="0.25">
      <c r="A2867">
        <v>868766</v>
      </c>
      <c r="B2867" t="s">
        <v>310</v>
      </c>
      <c r="C2867" t="s">
        <v>30</v>
      </c>
      <c r="D2867" t="s">
        <v>330</v>
      </c>
      <c r="E2867">
        <v>2</v>
      </c>
      <c r="F2867" t="s">
        <v>2948</v>
      </c>
      <c r="G2867" s="1">
        <v>43689.670636574076</v>
      </c>
      <c r="H2867" s="1">
        <v>43714</v>
      </c>
      <c r="I2867" s="1">
        <v>43774.431574074071</v>
      </c>
      <c r="J2867">
        <v>1</v>
      </c>
      <c r="K2867">
        <v>1</v>
      </c>
      <c r="L2867">
        <v>0</v>
      </c>
      <c r="N2867">
        <v>0</v>
      </c>
      <c r="W2867">
        <v>0</v>
      </c>
      <c r="AB2867">
        <v>0</v>
      </c>
      <c r="AC2867">
        <v>0</v>
      </c>
    </row>
    <row r="2868" spans="1:29" x14ac:dyDescent="0.25">
      <c r="A2868">
        <v>868774</v>
      </c>
      <c r="B2868" t="s">
        <v>310</v>
      </c>
      <c r="C2868" t="s">
        <v>30</v>
      </c>
      <c r="D2868" t="s">
        <v>330</v>
      </c>
      <c r="E2868">
        <v>2</v>
      </c>
      <c r="F2868" t="s">
        <v>2949</v>
      </c>
      <c r="G2868" s="1">
        <v>43678.387349537035</v>
      </c>
      <c r="H2868" s="1">
        <v>43727</v>
      </c>
      <c r="I2868" s="1">
        <v>43757.430567129632</v>
      </c>
      <c r="J2868">
        <v>3</v>
      </c>
      <c r="K2868">
        <v>1</v>
      </c>
      <c r="L2868">
        <v>0</v>
      </c>
      <c r="N2868">
        <v>0</v>
      </c>
      <c r="W2868">
        <v>0</v>
      </c>
      <c r="AB2868">
        <v>0</v>
      </c>
      <c r="AC2868">
        <v>0</v>
      </c>
    </row>
    <row r="2869" spans="1:29" x14ac:dyDescent="0.25">
      <c r="A2869">
        <v>868810</v>
      </c>
      <c r="B2869" t="s">
        <v>310</v>
      </c>
      <c r="C2869" t="s">
        <v>943</v>
      </c>
      <c r="D2869" t="s">
        <v>312</v>
      </c>
      <c r="E2869">
        <v>1</v>
      </c>
      <c r="F2869" t="s">
        <v>2950</v>
      </c>
      <c r="G2869" s="1">
        <v>43440.92328703704</v>
      </c>
      <c r="H2869" s="1">
        <v>43773</v>
      </c>
      <c r="I2869" s="1">
        <v>43776.431527777779</v>
      </c>
      <c r="J2869">
        <v>1</v>
      </c>
      <c r="K2869">
        <v>1</v>
      </c>
      <c r="L2869">
        <v>0</v>
      </c>
      <c r="N2869">
        <v>0</v>
      </c>
      <c r="W2869">
        <v>0</v>
      </c>
      <c r="AB2869">
        <v>0</v>
      </c>
      <c r="AC2869">
        <v>0</v>
      </c>
    </row>
    <row r="2870" spans="1:29" x14ac:dyDescent="0.25">
      <c r="A2870">
        <v>868847</v>
      </c>
      <c r="B2870" t="s">
        <v>310</v>
      </c>
      <c r="C2870" t="s">
        <v>473</v>
      </c>
      <c r="D2870" t="s">
        <v>501</v>
      </c>
      <c r="E2870">
        <v>5</v>
      </c>
      <c r="F2870" t="s">
        <v>2951</v>
      </c>
      <c r="G2870" s="1">
        <v>43706.456944444442</v>
      </c>
      <c r="H2870" s="1">
        <v>43728</v>
      </c>
      <c r="I2870" s="1">
        <v>43773.431493055556</v>
      </c>
      <c r="J2870">
        <v>4</v>
      </c>
      <c r="K2870">
        <v>1</v>
      </c>
      <c r="L2870">
        <v>0</v>
      </c>
      <c r="N2870">
        <v>0</v>
      </c>
      <c r="W2870">
        <v>0</v>
      </c>
      <c r="AB2870">
        <v>0</v>
      </c>
      <c r="AC2870">
        <v>0</v>
      </c>
    </row>
    <row r="2871" spans="1:29" x14ac:dyDescent="0.25">
      <c r="A2871">
        <v>868849</v>
      </c>
      <c r="B2871" t="s">
        <v>310</v>
      </c>
      <c r="C2871" t="s">
        <v>473</v>
      </c>
      <c r="D2871" t="s">
        <v>312</v>
      </c>
      <c r="E2871">
        <v>1</v>
      </c>
      <c r="F2871" t="s">
        <v>2952</v>
      </c>
      <c r="G2871" s="1">
        <v>43440.987291666665</v>
      </c>
      <c r="H2871" s="1">
        <v>43753</v>
      </c>
      <c r="I2871" s="1">
        <v>43773.431493055556</v>
      </c>
      <c r="J2871">
        <v>2</v>
      </c>
      <c r="K2871">
        <v>1</v>
      </c>
      <c r="L2871">
        <v>0</v>
      </c>
      <c r="N2871">
        <v>0</v>
      </c>
      <c r="W2871">
        <v>0</v>
      </c>
      <c r="AB2871">
        <v>0</v>
      </c>
      <c r="AC2871">
        <v>0</v>
      </c>
    </row>
    <row r="2872" spans="1:29" x14ac:dyDescent="0.25">
      <c r="A2872">
        <v>868918</v>
      </c>
      <c r="B2872" t="s">
        <v>310</v>
      </c>
      <c r="C2872" t="s">
        <v>30</v>
      </c>
      <c r="D2872" t="s">
        <v>330</v>
      </c>
      <c r="E2872">
        <v>2</v>
      </c>
      <c r="F2872" t="s">
        <v>2953</v>
      </c>
      <c r="G2872" s="1">
        <v>43625.762650462966</v>
      </c>
      <c r="H2872" s="1">
        <v>43756</v>
      </c>
      <c r="I2872" s="1">
        <v>43779.431504629632</v>
      </c>
      <c r="J2872">
        <v>7</v>
      </c>
      <c r="K2872">
        <v>1</v>
      </c>
      <c r="L2872">
        <v>0</v>
      </c>
      <c r="N2872">
        <v>0</v>
      </c>
      <c r="W2872">
        <v>0</v>
      </c>
      <c r="AB2872">
        <v>0</v>
      </c>
      <c r="AC2872">
        <v>0</v>
      </c>
    </row>
    <row r="2873" spans="1:29" x14ac:dyDescent="0.25">
      <c r="A2873">
        <v>868959</v>
      </c>
      <c r="B2873" t="s">
        <v>310</v>
      </c>
      <c r="C2873" t="s">
        <v>943</v>
      </c>
      <c r="D2873" t="s">
        <v>312</v>
      </c>
      <c r="E2873">
        <v>1</v>
      </c>
      <c r="F2873" t="s">
        <v>2954</v>
      </c>
      <c r="G2873" s="1">
        <v>43441.330636574072</v>
      </c>
      <c r="H2873" s="1">
        <v>43763</v>
      </c>
      <c r="I2873" s="1">
        <v>43778.431550925925</v>
      </c>
      <c r="J2873">
        <v>4</v>
      </c>
      <c r="K2873">
        <v>1</v>
      </c>
      <c r="L2873">
        <v>0</v>
      </c>
      <c r="N2873">
        <v>0</v>
      </c>
      <c r="W2873">
        <v>0</v>
      </c>
      <c r="AB2873">
        <v>0</v>
      </c>
      <c r="AC2873">
        <v>0</v>
      </c>
    </row>
    <row r="2874" spans="1:29" x14ac:dyDescent="0.25">
      <c r="A2874">
        <v>869035</v>
      </c>
      <c r="B2874" t="s">
        <v>310</v>
      </c>
      <c r="C2874" t="s">
        <v>1686</v>
      </c>
      <c r="D2874" t="s">
        <v>312</v>
      </c>
      <c r="E2874">
        <v>1</v>
      </c>
      <c r="F2874" t="s">
        <v>2955</v>
      </c>
      <c r="G2874" s="1">
        <v>43441.4065625</v>
      </c>
      <c r="H2874" s="1">
        <v>43741</v>
      </c>
      <c r="I2874" s="1">
        <v>43771.431481481479</v>
      </c>
      <c r="J2874">
        <v>8</v>
      </c>
      <c r="K2874">
        <v>1</v>
      </c>
      <c r="L2874">
        <v>0</v>
      </c>
      <c r="N2874">
        <v>0</v>
      </c>
      <c r="W2874">
        <v>0</v>
      </c>
      <c r="AB2874">
        <v>0</v>
      </c>
      <c r="AC2874">
        <v>0</v>
      </c>
    </row>
    <row r="2875" spans="1:29" x14ac:dyDescent="0.25">
      <c r="A2875">
        <v>869046</v>
      </c>
      <c r="B2875" t="s">
        <v>310</v>
      </c>
      <c r="C2875" t="s">
        <v>30</v>
      </c>
      <c r="D2875" t="s">
        <v>330</v>
      </c>
      <c r="E2875">
        <v>1</v>
      </c>
      <c r="F2875" t="s">
        <v>2956</v>
      </c>
      <c r="G2875" s="1">
        <v>43600.703738425924</v>
      </c>
      <c r="H2875" s="1">
        <v>43739</v>
      </c>
      <c r="I2875" s="1">
        <v>43758.430567129632</v>
      </c>
      <c r="J2875">
        <v>4</v>
      </c>
      <c r="K2875">
        <v>1</v>
      </c>
      <c r="L2875">
        <v>1</v>
      </c>
      <c r="M2875">
        <v>1406943</v>
      </c>
      <c r="N2875">
        <v>1</v>
      </c>
      <c r="O2875" s="1">
        <v>43760.844270833331</v>
      </c>
      <c r="P2875" t="s">
        <v>321</v>
      </c>
      <c r="Q2875">
        <v>2</v>
      </c>
      <c r="R2875">
        <v>1</v>
      </c>
      <c r="S2875">
        <v>1</v>
      </c>
      <c r="T2875" t="s">
        <v>68</v>
      </c>
      <c r="U2875">
        <v>21</v>
      </c>
      <c r="V2875">
        <v>21</v>
      </c>
      <c r="W2875">
        <v>1</v>
      </c>
      <c r="X2875">
        <v>1124448</v>
      </c>
      <c r="Y2875">
        <v>600</v>
      </c>
      <c r="Z2875" t="s">
        <v>35</v>
      </c>
      <c r="AA2875" t="s">
        <v>35</v>
      </c>
      <c r="AB2875">
        <v>1</v>
      </c>
      <c r="AC2875">
        <v>1</v>
      </c>
    </row>
    <row r="2876" spans="1:29" x14ac:dyDescent="0.25">
      <c r="A2876">
        <v>869144</v>
      </c>
      <c r="B2876" t="s">
        <v>310</v>
      </c>
      <c r="C2876" t="s">
        <v>1444</v>
      </c>
      <c r="D2876" t="s">
        <v>312</v>
      </c>
      <c r="E2876">
        <v>1</v>
      </c>
      <c r="F2876" t="s">
        <v>2957</v>
      </c>
      <c r="G2876" s="1">
        <v>43441.464594907404</v>
      </c>
      <c r="H2876" s="1">
        <v>43727</v>
      </c>
      <c r="I2876" s="1">
        <v>43757.430567129632</v>
      </c>
      <c r="J2876">
        <v>3</v>
      </c>
      <c r="K2876">
        <v>1</v>
      </c>
      <c r="L2876">
        <v>0</v>
      </c>
      <c r="N2876">
        <v>0</v>
      </c>
      <c r="W2876">
        <v>0</v>
      </c>
      <c r="AB2876">
        <v>0</v>
      </c>
      <c r="AC2876">
        <v>0</v>
      </c>
    </row>
    <row r="2877" spans="1:29" x14ac:dyDescent="0.25">
      <c r="A2877">
        <v>869222</v>
      </c>
      <c r="B2877" t="s">
        <v>310</v>
      </c>
      <c r="C2877" t="s">
        <v>30</v>
      </c>
      <c r="D2877" t="s">
        <v>330</v>
      </c>
      <c r="E2877">
        <v>2</v>
      </c>
      <c r="F2877" t="s">
        <v>2958</v>
      </c>
      <c r="G2877" s="1">
        <v>43611.521874999999</v>
      </c>
      <c r="H2877" s="1">
        <v>43761</v>
      </c>
      <c r="I2877" s="1">
        <v>43776.431527777779</v>
      </c>
      <c r="J2877">
        <v>5</v>
      </c>
      <c r="K2877">
        <v>1</v>
      </c>
      <c r="L2877">
        <v>0</v>
      </c>
      <c r="N2877">
        <v>0</v>
      </c>
      <c r="W2877">
        <v>0</v>
      </c>
      <c r="AB2877">
        <v>0</v>
      </c>
      <c r="AC2877">
        <v>0</v>
      </c>
    </row>
    <row r="2878" spans="1:29" x14ac:dyDescent="0.25">
      <c r="A2878">
        <v>869340</v>
      </c>
      <c r="B2878" t="s">
        <v>310</v>
      </c>
      <c r="C2878" t="s">
        <v>943</v>
      </c>
      <c r="D2878" t="s">
        <v>312</v>
      </c>
      <c r="E2878">
        <v>1</v>
      </c>
      <c r="F2878" t="s">
        <v>2959</v>
      </c>
      <c r="G2878" s="1">
        <v>43441.550347222219</v>
      </c>
      <c r="H2878" s="1">
        <v>43763</v>
      </c>
      <c r="I2878" s="1">
        <v>43778.431550925925</v>
      </c>
      <c r="J2878">
        <v>4</v>
      </c>
      <c r="K2878">
        <v>1</v>
      </c>
      <c r="L2878">
        <v>0</v>
      </c>
      <c r="N2878">
        <v>0</v>
      </c>
      <c r="W2878">
        <v>0</v>
      </c>
      <c r="AB2878">
        <v>0</v>
      </c>
      <c r="AC2878">
        <v>0</v>
      </c>
    </row>
    <row r="2879" spans="1:29" x14ac:dyDescent="0.25">
      <c r="A2879">
        <v>869642</v>
      </c>
      <c r="B2879" t="s">
        <v>310</v>
      </c>
      <c r="C2879" t="s">
        <v>1444</v>
      </c>
      <c r="D2879" t="s">
        <v>312</v>
      </c>
      <c r="E2879">
        <v>1</v>
      </c>
      <c r="F2879" t="s">
        <v>2960</v>
      </c>
      <c r="G2879" s="1">
        <v>43441.690694444442</v>
      </c>
      <c r="H2879" s="1">
        <v>43741</v>
      </c>
      <c r="I2879" s="1">
        <v>43756.430567129632</v>
      </c>
      <c r="J2879">
        <v>4</v>
      </c>
      <c r="K2879">
        <v>1</v>
      </c>
      <c r="L2879">
        <v>1</v>
      </c>
      <c r="M2879">
        <v>1402479</v>
      </c>
      <c r="N2879">
        <v>1</v>
      </c>
      <c r="O2879" s="1">
        <v>43756.512974537036</v>
      </c>
      <c r="P2879" t="s">
        <v>318</v>
      </c>
      <c r="Q2879">
        <v>2</v>
      </c>
      <c r="R2879">
        <v>1</v>
      </c>
      <c r="T2879" t="s">
        <v>68</v>
      </c>
      <c r="U2879">
        <v>15</v>
      </c>
      <c r="V2879">
        <v>15</v>
      </c>
      <c r="W2879">
        <v>1</v>
      </c>
      <c r="X2879">
        <v>1119989</v>
      </c>
      <c r="Y2879">
        <v>225</v>
      </c>
      <c r="Z2879" t="s">
        <v>35</v>
      </c>
      <c r="AA2879" t="s">
        <v>35</v>
      </c>
      <c r="AB2879">
        <v>1</v>
      </c>
      <c r="AC2879">
        <v>1</v>
      </c>
    </row>
    <row r="2880" spans="1:29" x14ac:dyDescent="0.25">
      <c r="A2880">
        <v>870076</v>
      </c>
      <c r="B2880" t="s">
        <v>310</v>
      </c>
      <c r="C2880" t="s">
        <v>30</v>
      </c>
      <c r="D2880" t="s">
        <v>330</v>
      </c>
      <c r="E2880">
        <v>2</v>
      </c>
      <c r="F2880" t="s">
        <v>2961</v>
      </c>
      <c r="G2880" s="1">
        <v>43637.648761574077</v>
      </c>
      <c r="H2880" s="1">
        <v>43770</v>
      </c>
      <c r="I2880" s="1">
        <v>43777.431539351855</v>
      </c>
      <c r="J2880">
        <v>1</v>
      </c>
      <c r="K2880">
        <v>1</v>
      </c>
      <c r="L2880">
        <v>0</v>
      </c>
      <c r="N2880">
        <v>0</v>
      </c>
      <c r="W2880">
        <v>0</v>
      </c>
      <c r="AB2880">
        <v>0</v>
      </c>
      <c r="AC2880">
        <v>0</v>
      </c>
    </row>
    <row r="2881" spans="1:29" x14ac:dyDescent="0.25">
      <c r="A2881">
        <v>870249</v>
      </c>
      <c r="B2881" t="s">
        <v>310</v>
      </c>
      <c r="C2881" t="s">
        <v>30</v>
      </c>
      <c r="D2881" t="s">
        <v>330</v>
      </c>
      <c r="E2881">
        <v>2</v>
      </c>
      <c r="F2881" t="s">
        <v>2962</v>
      </c>
      <c r="G2881" s="1">
        <v>43616.540868055556</v>
      </c>
      <c r="H2881" s="1">
        <v>43770</v>
      </c>
      <c r="I2881" s="1">
        <v>43777.431539351855</v>
      </c>
      <c r="J2881">
        <v>1</v>
      </c>
      <c r="K2881">
        <v>1</v>
      </c>
      <c r="L2881">
        <v>0</v>
      </c>
      <c r="N2881">
        <v>0</v>
      </c>
      <c r="W2881">
        <v>0</v>
      </c>
      <c r="AB2881">
        <v>0</v>
      </c>
      <c r="AC2881">
        <v>0</v>
      </c>
    </row>
    <row r="2882" spans="1:29" x14ac:dyDescent="0.25">
      <c r="A2882">
        <v>870396</v>
      </c>
      <c r="B2882" t="s">
        <v>310</v>
      </c>
      <c r="C2882" t="s">
        <v>30</v>
      </c>
      <c r="D2882" t="s">
        <v>330</v>
      </c>
      <c r="E2882">
        <v>2</v>
      </c>
      <c r="F2882" t="s">
        <v>2963</v>
      </c>
      <c r="G2882" s="1">
        <v>43614.001400462963</v>
      </c>
      <c r="H2882" s="1">
        <v>43763</v>
      </c>
      <c r="I2882" s="1">
        <v>43778.431550925925</v>
      </c>
      <c r="J2882">
        <v>4</v>
      </c>
      <c r="K2882">
        <v>1</v>
      </c>
      <c r="L2882">
        <v>0</v>
      </c>
      <c r="N2882">
        <v>0</v>
      </c>
      <c r="W2882">
        <v>0</v>
      </c>
      <c r="AB2882">
        <v>0</v>
      </c>
      <c r="AC2882">
        <v>0</v>
      </c>
    </row>
    <row r="2883" spans="1:29" x14ac:dyDescent="0.25">
      <c r="A2883">
        <v>870469</v>
      </c>
      <c r="B2883" t="s">
        <v>310</v>
      </c>
      <c r="C2883" t="s">
        <v>473</v>
      </c>
      <c r="D2883" t="s">
        <v>312</v>
      </c>
      <c r="E2883">
        <v>1</v>
      </c>
      <c r="F2883" t="s">
        <v>2964</v>
      </c>
      <c r="G2883" s="1">
        <v>43442.572430555556</v>
      </c>
      <c r="H2883" s="1">
        <v>43715</v>
      </c>
      <c r="I2883" s="1">
        <v>43775.431493055556</v>
      </c>
      <c r="J2883">
        <v>3</v>
      </c>
      <c r="K2883">
        <v>1</v>
      </c>
      <c r="L2883">
        <v>0</v>
      </c>
      <c r="N2883">
        <v>0</v>
      </c>
      <c r="W2883">
        <v>0</v>
      </c>
      <c r="AB2883">
        <v>0</v>
      </c>
      <c r="AC2883">
        <v>0</v>
      </c>
    </row>
    <row r="2884" spans="1:29" x14ac:dyDescent="0.25">
      <c r="A2884">
        <v>870574</v>
      </c>
      <c r="B2884" t="s">
        <v>310</v>
      </c>
      <c r="C2884" t="s">
        <v>943</v>
      </c>
      <c r="D2884" t="s">
        <v>312</v>
      </c>
      <c r="E2884">
        <v>1</v>
      </c>
      <c r="F2884" t="s">
        <v>2965</v>
      </c>
      <c r="G2884" s="1">
        <v>43442.634016203701</v>
      </c>
      <c r="H2884" s="1">
        <v>43769</v>
      </c>
      <c r="I2884" s="1">
        <v>43779.431504629632</v>
      </c>
      <c r="J2884">
        <v>2</v>
      </c>
      <c r="K2884">
        <v>1</v>
      </c>
      <c r="L2884">
        <v>0</v>
      </c>
      <c r="N2884">
        <v>0</v>
      </c>
      <c r="W2884">
        <v>0</v>
      </c>
      <c r="AB2884">
        <v>0</v>
      </c>
      <c r="AC2884">
        <v>0</v>
      </c>
    </row>
    <row r="2885" spans="1:29" x14ac:dyDescent="0.25">
      <c r="A2885">
        <v>870599</v>
      </c>
      <c r="B2885" t="s">
        <v>310</v>
      </c>
      <c r="C2885" t="s">
        <v>1444</v>
      </c>
      <c r="D2885" t="s">
        <v>312</v>
      </c>
      <c r="E2885">
        <v>1</v>
      </c>
      <c r="F2885" t="s">
        <v>2966</v>
      </c>
      <c r="G2885" s="1">
        <v>43442.64671296296</v>
      </c>
      <c r="H2885" s="1">
        <v>43769</v>
      </c>
      <c r="I2885" s="1">
        <v>43779.431504629632</v>
      </c>
      <c r="J2885">
        <v>2</v>
      </c>
      <c r="K2885">
        <v>1</v>
      </c>
      <c r="L2885">
        <v>0</v>
      </c>
      <c r="N2885">
        <v>0</v>
      </c>
      <c r="W2885">
        <v>0</v>
      </c>
      <c r="AB2885">
        <v>0</v>
      </c>
      <c r="AC2885">
        <v>0</v>
      </c>
    </row>
    <row r="2886" spans="1:29" x14ac:dyDescent="0.25">
      <c r="A2886">
        <v>870637</v>
      </c>
      <c r="B2886" t="s">
        <v>310</v>
      </c>
      <c r="C2886" t="s">
        <v>30</v>
      </c>
      <c r="D2886" t="s">
        <v>330</v>
      </c>
      <c r="E2886">
        <v>2</v>
      </c>
      <c r="F2886" t="s">
        <v>2967</v>
      </c>
      <c r="G2886" s="1">
        <v>43607.524305555555</v>
      </c>
      <c r="H2886" s="1">
        <v>43756</v>
      </c>
      <c r="I2886" s="1">
        <v>43779.431504629632</v>
      </c>
      <c r="J2886">
        <v>5</v>
      </c>
      <c r="K2886">
        <v>1</v>
      </c>
      <c r="L2886">
        <v>1</v>
      </c>
      <c r="M2886">
        <v>1407700</v>
      </c>
      <c r="N2886">
        <v>1</v>
      </c>
      <c r="O2886" s="1">
        <v>43761.602129629631</v>
      </c>
      <c r="P2886" t="s">
        <v>2968</v>
      </c>
      <c r="Q2886">
        <v>3</v>
      </c>
      <c r="R2886">
        <v>0</v>
      </c>
      <c r="S2886">
        <v>41</v>
      </c>
      <c r="T2886" t="s">
        <v>38</v>
      </c>
      <c r="U2886">
        <v>5</v>
      </c>
      <c r="W2886">
        <v>0</v>
      </c>
      <c r="Y2886">
        <v>325</v>
      </c>
      <c r="Z2886" t="s">
        <v>39</v>
      </c>
      <c r="AA2886" t="s">
        <v>39</v>
      </c>
      <c r="AB2886">
        <v>0</v>
      </c>
      <c r="AC2886">
        <v>0</v>
      </c>
    </row>
    <row r="2887" spans="1:29" x14ac:dyDescent="0.25">
      <c r="A2887">
        <v>870697</v>
      </c>
      <c r="B2887" t="s">
        <v>310</v>
      </c>
      <c r="C2887" t="s">
        <v>30</v>
      </c>
      <c r="D2887" t="s">
        <v>330</v>
      </c>
      <c r="E2887">
        <v>2</v>
      </c>
      <c r="F2887" t="s">
        <v>2969</v>
      </c>
      <c r="G2887" s="1">
        <v>43607.935613425929</v>
      </c>
      <c r="H2887" s="1">
        <v>43763</v>
      </c>
      <c r="I2887" s="1">
        <v>43773.431493055556</v>
      </c>
      <c r="J2887">
        <v>1</v>
      </c>
      <c r="K2887">
        <v>1</v>
      </c>
      <c r="L2887">
        <v>1</v>
      </c>
      <c r="M2887">
        <v>1416176</v>
      </c>
      <c r="N2887">
        <v>1</v>
      </c>
      <c r="O2887" s="1">
        <v>43768.732581018521</v>
      </c>
      <c r="P2887" t="s">
        <v>318</v>
      </c>
      <c r="Q2887">
        <v>3</v>
      </c>
      <c r="R2887">
        <v>1</v>
      </c>
      <c r="T2887" t="s">
        <v>38</v>
      </c>
      <c r="U2887">
        <v>5</v>
      </c>
      <c r="V2887">
        <v>10</v>
      </c>
      <c r="W2887">
        <v>1</v>
      </c>
      <c r="X2887">
        <v>1139212</v>
      </c>
      <c r="Y2887">
        <v>525</v>
      </c>
      <c r="Z2887" t="s">
        <v>39</v>
      </c>
      <c r="AA2887" t="s">
        <v>39</v>
      </c>
      <c r="AB2887">
        <v>1</v>
      </c>
      <c r="AC2887">
        <v>1</v>
      </c>
    </row>
    <row r="2888" spans="1:29" x14ac:dyDescent="0.25">
      <c r="A2888">
        <v>870981</v>
      </c>
      <c r="B2888" t="s">
        <v>310</v>
      </c>
      <c r="C2888" t="s">
        <v>351</v>
      </c>
      <c r="D2888" t="s">
        <v>312</v>
      </c>
      <c r="E2888">
        <v>2</v>
      </c>
      <c r="F2888" t="s">
        <v>2970</v>
      </c>
      <c r="G2888" s="1">
        <v>43647.776956018519</v>
      </c>
      <c r="H2888" s="1">
        <v>43763</v>
      </c>
      <c r="I2888" s="1">
        <v>43778.431550925925</v>
      </c>
      <c r="J2888">
        <v>4</v>
      </c>
      <c r="K2888">
        <v>1</v>
      </c>
      <c r="L2888">
        <v>0</v>
      </c>
      <c r="N2888">
        <v>0</v>
      </c>
      <c r="W2888">
        <v>0</v>
      </c>
      <c r="AB2888">
        <v>0</v>
      </c>
      <c r="AC2888">
        <v>0</v>
      </c>
    </row>
    <row r="2889" spans="1:29" x14ac:dyDescent="0.25">
      <c r="A2889">
        <v>871069</v>
      </c>
      <c r="B2889" t="s">
        <v>310</v>
      </c>
      <c r="C2889" t="s">
        <v>943</v>
      </c>
      <c r="D2889" t="s">
        <v>312</v>
      </c>
      <c r="E2889">
        <v>1</v>
      </c>
      <c r="F2889" t="s">
        <v>2971</v>
      </c>
      <c r="G2889" s="1">
        <v>43443.41170138889</v>
      </c>
      <c r="H2889" s="1">
        <v>43770</v>
      </c>
      <c r="I2889" s="1">
        <v>43777.431539351855</v>
      </c>
      <c r="J2889">
        <v>1</v>
      </c>
      <c r="K2889">
        <v>1</v>
      </c>
      <c r="L2889">
        <v>0</v>
      </c>
      <c r="N2889">
        <v>0</v>
      </c>
      <c r="W2889">
        <v>0</v>
      </c>
      <c r="AB2889">
        <v>0</v>
      </c>
      <c r="AC2889">
        <v>0</v>
      </c>
    </row>
    <row r="2890" spans="1:29" x14ac:dyDescent="0.25">
      <c r="A2890">
        <v>871076</v>
      </c>
      <c r="B2890" t="s">
        <v>310</v>
      </c>
      <c r="C2890" t="s">
        <v>1686</v>
      </c>
      <c r="D2890" t="s">
        <v>312</v>
      </c>
      <c r="E2890">
        <v>1</v>
      </c>
      <c r="F2890" t="s">
        <v>2972</v>
      </c>
      <c r="G2890" s="1">
        <v>43443.417858796296</v>
      </c>
      <c r="H2890" s="1">
        <v>43728</v>
      </c>
      <c r="I2890" s="1">
        <v>43758.430567129632</v>
      </c>
      <c r="J2890">
        <v>2</v>
      </c>
      <c r="K2890">
        <v>1</v>
      </c>
      <c r="L2890">
        <v>1</v>
      </c>
      <c r="M2890">
        <v>1396294</v>
      </c>
      <c r="N2890">
        <v>1</v>
      </c>
      <c r="O2890" s="1">
        <v>43751.775358796294</v>
      </c>
      <c r="P2890" t="s">
        <v>1954</v>
      </c>
      <c r="Q2890">
        <v>2</v>
      </c>
      <c r="R2890">
        <v>0</v>
      </c>
      <c r="S2890">
        <v>31</v>
      </c>
      <c r="T2890" t="s">
        <v>38</v>
      </c>
      <c r="U2890">
        <v>23</v>
      </c>
      <c r="W2890">
        <v>0</v>
      </c>
      <c r="Y2890">
        <v>600</v>
      </c>
      <c r="Z2890" t="s">
        <v>39</v>
      </c>
      <c r="AA2890" t="s">
        <v>39</v>
      </c>
      <c r="AB2890">
        <v>0</v>
      </c>
      <c r="AC2890">
        <v>0</v>
      </c>
    </row>
    <row r="2891" spans="1:29" x14ac:dyDescent="0.25">
      <c r="A2891">
        <v>871190</v>
      </c>
      <c r="B2891" t="s">
        <v>310</v>
      </c>
      <c r="C2891" t="s">
        <v>1686</v>
      </c>
      <c r="D2891" t="s">
        <v>312</v>
      </c>
      <c r="E2891">
        <v>3</v>
      </c>
      <c r="F2891" t="s">
        <v>2973</v>
      </c>
      <c r="G2891" s="1">
        <v>43655.404236111113</v>
      </c>
      <c r="H2891" s="1">
        <v>43735</v>
      </c>
      <c r="I2891" s="1">
        <v>43765.430578703701</v>
      </c>
      <c r="J2891">
        <v>6</v>
      </c>
      <c r="K2891">
        <v>1</v>
      </c>
      <c r="L2891">
        <v>1</v>
      </c>
      <c r="M2891">
        <v>1419342</v>
      </c>
      <c r="N2891">
        <v>1</v>
      </c>
      <c r="O2891" s="1">
        <v>43771.475057870368</v>
      </c>
      <c r="P2891" t="s">
        <v>1954</v>
      </c>
      <c r="Q2891">
        <v>4</v>
      </c>
      <c r="R2891">
        <v>0</v>
      </c>
      <c r="S2891">
        <v>31</v>
      </c>
      <c r="T2891" t="s">
        <v>68</v>
      </c>
      <c r="U2891">
        <v>36</v>
      </c>
      <c r="W2891">
        <v>0</v>
      </c>
      <c r="Y2891">
        <v>325</v>
      </c>
      <c r="Z2891" t="s">
        <v>39</v>
      </c>
      <c r="AA2891" t="s">
        <v>39</v>
      </c>
      <c r="AB2891">
        <v>0</v>
      </c>
      <c r="AC2891">
        <v>0</v>
      </c>
    </row>
    <row r="2892" spans="1:29" x14ac:dyDescent="0.25">
      <c r="A2892">
        <v>871259</v>
      </c>
      <c r="B2892" t="s">
        <v>310</v>
      </c>
      <c r="C2892" t="s">
        <v>30</v>
      </c>
      <c r="D2892" t="s">
        <v>330</v>
      </c>
      <c r="E2892">
        <v>2</v>
      </c>
      <c r="F2892" t="s">
        <v>2974</v>
      </c>
      <c r="G2892" s="1">
        <v>43606.624930555554</v>
      </c>
      <c r="H2892" s="1">
        <v>43739</v>
      </c>
      <c r="I2892" s="1">
        <v>43754.438043981485</v>
      </c>
      <c r="J2892">
        <v>3</v>
      </c>
      <c r="K2892">
        <v>1</v>
      </c>
      <c r="L2892">
        <v>1</v>
      </c>
      <c r="M2892">
        <v>1401108</v>
      </c>
      <c r="N2892">
        <v>1</v>
      </c>
      <c r="O2892" s="1">
        <v>43755.524594907409</v>
      </c>
      <c r="P2892" t="s">
        <v>318</v>
      </c>
      <c r="Q2892">
        <v>3</v>
      </c>
      <c r="R2892">
        <v>1</v>
      </c>
      <c r="T2892" t="s">
        <v>68</v>
      </c>
      <c r="U2892">
        <v>16</v>
      </c>
      <c r="V2892">
        <v>16</v>
      </c>
      <c r="W2892">
        <v>1</v>
      </c>
      <c r="X2892">
        <v>1118620</v>
      </c>
      <c r="Y2892">
        <v>500</v>
      </c>
      <c r="Z2892" t="s">
        <v>35</v>
      </c>
      <c r="AA2892" t="s">
        <v>35</v>
      </c>
      <c r="AB2892">
        <v>1</v>
      </c>
      <c r="AC2892">
        <v>1</v>
      </c>
    </row>
    <row r="2893" spans="1:29" x14ac:dyDescent="0.25">
      <c r="A2893">
        <v>871360</v>
      </c>
      <c r="B2893" t="s">
        <v>310</v>
      </c>
      <c r="C2893" t="s">
        <v>473</v>
      </c>
      <c r="D2893" t="s">
        <v>312</v>
      </c>
      <c r="E2893">
        <v>1</v>
      </c>
      <c r="F2893" t="s">
        <v>2975</v>
      </c>
      <c r="G2893" s="1">
        <v>43443.668055555558</v>
      </c>
      <c r="H2893" s="1">
        <v>43705</v>
      </c>
      <c r="I2893" s="1">
        <v>43765.430578703701</v>
      </c>
      <c r="J2893">
        <v>2</v>
      </c>
      <c r="K2893">
        <v>1</v>
      </c>
      <c r="L2893">
        <v>0</v>
      </c>
      <c r="N2893">
        <v>0</v>
      </c>
      <c r="W2893">
        <v>0</v>
      </c>
      <c r="AB2893">
        <v>0</v>
      </c>
      <c r="AC2893">
        <v>0</v>
      </c>
    </row>
    <row r="2894" spans="1:29" x14ac:dyDescent="0.25">
      <c r="A2894">
        <v>871421</v>
      </c>
      <c r="B2894" t="s">
        <v>310</v>
      </c>
      <c r="C2894" t="s">
        <v>473</v>
      </c>
      <c r="D2894" t="s">
        <v>312</v>
      </c>
      <c r="E2894">
        <v>1</v>
      </c>
      <c r="F2894" t="s">
        <v>2976</v>
      </c>
      <c r="G2894" s="1">
        <v>43721.588263888887</v>
      </c>
      <c r="H2894" s="1">
        <v>43739</v>
      </c>
      <c r="I2894" s="1">
        <v>43779.431504629632</v>
      </c>
      <c r="J2894">
        <v>4</v>
      </c>
      <c r="K2894">
        <v>1</v>
      </c>
      <c r="L2894">
        <v>0</v>
      </c>
      <c r="N2894">
        <v>0</v>
      </c>
      <c r="W2894">
        <v>0</v>
      </c>
      <c r="AB2894">
        <v>0</v>
      </c>
      <c r="AC2894">
        <v>0</v>
      </c>
    </row>
    <row r="2895" spans="1:29" x14ac:dyDescent="0.25">
      <c r="A2895">
        <v>871438</v>
      </c>
      <c r="B2895" t="s">
        <v>310</v>
      </c>
      <c r="C2895" t="s">
        <v>30</v>
      </c>
      <c r="D2895" t="s">
        <v>330</v>
      </c>
      <c r="E2895">
        <v>2</v>
      </c>
      <c r="F2895" t="s">
        <v>2977</v>
      </c>
      <c r="G2895" s="1">
        <v>43587.624560185184</v>
      </c>
      <c r="H2895" s="1">
        <v>43739</v>
      </c>
      <c r="I2895" s="1">
        <v>43769.431828703702</v>
      </c>
      <c r="J2895">
        <v>7</v>
      </c>
      <c r="K2895">
        <v>1</v>
      </c>
      <c r="L2895">
        <v>0</v>
      </c>
      <c r="N2895">
        <v>0</v>
      </c>
      <c r="W2895">
        <v>0</v>
      </c>
      <c r="AB2895">
        <v>0</v>
      </c>
      <c r="AC2895">
        <v>0</v>
      </c>
    </row>
    <row r="2896" spans="1:29" x14ac:dyDescent="0.25">
      <c r="A2896">
        <v>871537</v>
      </c>
      <c r="B2896" t="s">
        <v>310</v>
      </c>
      <c r="C2896" t="s">
        <v>1444</v>
      </c>
      <c r="D2896" t="s">
        <v>312</v>
      </c>
      <c r="E2896">
        <v>1</v>
      </c>
      <c r="F2896" t="s">
        <v>2978</v>
      </c>
      <c r="G2896" s="1">
        <v>43443.822835648149</v>
      </c>
      <c r="H2896" s="1">
        <v>43741</v>
      </c>
      <c r="I2896" s="1">
        <v>43771.431481481479</v>
      </c>
      <c r="J2896">
        <v>8</v>
      </c>
      <c r="K2896">
        <v>1</v>
      </c>
      <c r="L2896">
        <v>0</v>
      </c>
      <c r="N2896">
        <v>0</v>
      </c>
      <c r="W2896">
        <v>0</v>
      </c>
      <c r="AB2896">
        <v>0</v>
      </c>
      <c r="AC2896">
        <v>0</v>
      </c>
    </row>
    <row r="2897" spans="1:29" x14ac:dyDescent="0.25">
      <c r="A2897">
        <v>871603</v>
      </c>
      <c r="B2897" t="s">
        <v>310</v>
      </c>
      <c r="C2897" t="s">
        <v>311</v>
      </c>
      <c r="D2897" t="s">
        <v>312</v>
      </c>
      <c r="E2897">
        <v>1</v>
      </c>
      <c r="F2897" t="s">
        <v>2979</v>
      </c>
      <c r="G2897" s="1">
        <v>43443.894814814812</v>
      </c>
      <c r="H2897" s="1">
        <v>43678</v>
      </c>
      <c r="I2897" s="1">
        <v>43753.437245370369</v>
      </c>
      <c r="J2897">
        <v>1</v>
      </c>
      <c r="K2897">
        <v>1</v>
      </c>
      <c r="L2897">
        <v>0</v>
      </c>
      <c r="N2897">
        <v>0</v>
      </c>
      <c r="W2897">
        <v>0</v>
      </c>
      <c r="AB2897">
        <v>0</v>
      </c>
      <c r="AC2897">
        <v>0</v>
      </c>
    </row>
    <row r="2898" spans="1:29" x14ac:dyDescent="0.25">
      <c r="A2898">
        <v>871715</v>
      </c>
      <c r="B2898" t="s">
        <v>310</v>
      </c>
      <c r="C2898" t="s">
        <v>30</v>
      </c>
      <c r="D2898" t="s">
        <v>330</v>
      </c>
      <c r="E2898">
        <v>2</v>
      </c>
      <c r="F2898" t="s">
        <v>2980</v>
      </c>
      <c r="G2898" s="1">
        <v>43605.536550925928</v>
      </c>
      <c r="H2898" s="1">
        <v>43770</v>
      </c>
      <c r="I2898" s="1">
        <v>43777.431539351855</v>
      </c>
      <c r="J2898">
        <v>1</v>
      </c>
      <c r="K2898">
        <v>1</v>
      </c>
      <c r="L2898">
        <v>0</v>
      </c>
      <c r="N2898">
        <v>0</v>
      </c>
      <c r="W2898">
        <v>0</v>
      </c>
      <c r="AB2898">
        <v>0</v>
      </c>
      <c r="AC2898">
        <v>0</v>
      </c>
    </row>
    <row r="2899" spans="1:29" x14ac:dyDescent="0.25">
      <c r="A2899">
        <v>871949</v>
      </c>
      <c r="B2899" t="s">
        <v>310</v>
      </c>
      <c r="C2899" t="s">
        <v>30</v>
      </c>
      <c r="D2899" t="s">
        <v>330</v>
      </c>
      <c r="E2899">
        <v>2</v>
      </c>
      <c r="F2899" t="s">
        <v>2981</v>
      </c>
      <c r="G2899" s="1">
        <v>43630.733078703706</v>
      </c>
      <c r="H2899" s="1">
        <v>43763</v>
      </c>
      <c r="I2899" s="1">
        <v>43778.431550925925</v>
      </c>
      <c r="J2899">
        <v>4</v>
      </c>
      <c r="K2899">
        <v>1</v>
      </c>
      <c r="L2899">
        <v>0</v>
      </c>
      <c r="N2899">
        <v>0</v>
      </c>
      <c r="W2899">
        <v>0</v>
      </c>
      <c r="AB2899">
        <v>0</v>
      </c>
      <c r="AC2899">
        <v>0</v>
      </c>
    </row>
    <row r="2900" spans="1:29" x14ac:dyDescent="0.25">
      <c r="A2900">
        <v>872181</v>
      </c>
      <c r="B2900" t="s">
        <v>310</v>
      </c>
      <c r="C2900" t="s">
        <v>943</v>
      </c>
      <c r="D2900" t="s">
        <v>312</v>
      </c>
      <c r="E2900">
        <v>1</v>
      </c>
      <c r="F2900" t="s">
        <v>2982</v>
      </c>
      <c r="G2900" s="1">
        <v>43444.514351851853</v>
      </c>
      <c r="H2900" s="1">
        <v>43770</v>
      </c>
      <c r="I2900" s="1">
        <v>43777.431539351855</v>
      </c>
      <c r="J2900">
        <v>1</v>
      </c>
      <c r="K2900">
        <v>1</v>
      </c>
      <c r="L2900">
        <v>0</v>
      </c>
      <c r="N2900">
        <v>0</v>
      </c>
      <c r="W2900">
        <v>0</v>
      </c>
      <c r="AB2900">
        <v>0</v>
      </c>
      <c r="AC2900">
        <v>0</v>
      </c>
    </row>
    <row r="2901" spans="1:29" x14ac:dyDescent="0.25">
      <c r="A2901">
        <v>872184</v>
      </c>
      <c r="B2901" t="s">
        <v>310</v>
      </c>
      <c r="C2901" t="s">
        <v>30</v>
      </c>
      <c r="D2901" t="s">
        <v>330</v>
      </c>
      <c r="E2901">
        <v>2</v>
      </c>
      <c r="F2901" t="s">
        <v>2983</v>
      </c>
      <c r="G2901" s="1">
        <v>43620.591666666667</v>
      </c>
      <c r="H2901" s="1">
        <v>43770</v>
      </c>
      <c r="I2901" s="1">
        <v>43777.431539351855</v>
      </c>
      <c r="J2901">
        <v>1</v>
      </c>
      <c r="K2901">
        <v>1</v>
      </c>
      <c r="L2901">
        <v>1</v>
      </c>
      <c r="M2901">
        <v>1428193</v>
      </c>
      <c r="N2901">
        <v>1</v>
      </c>
      <c r="O2901" s="1">
        <v>43777.534988425927</v>
      </c>
      <c r="Q2901">
        <v>3</v>
      </c>
      <c r="R2901">
        <v>1</v>
      </c>
      <c r="T2901" t="s">
        <v>68</v>
      </c>
      <c r="U2901">
        <v>7</v>
      </c>
      <c r="V2901">
        <v>7</v>
      </c>
      <c r="W2901">
        <v>1</v>
      </c>
      <c r="X2901">
        <v>1145682</v>
      </c>
      <c r="Y2901">
        <v>750</v>
      </c>
      <c r="Z2901" t="s">
        <v>35</v>
      </c>
      <c r="AA2901" t="s">
        <v>35</v>
      </c>
      <c r="AB2901">
        <v>1</v>
      </c>
      <c r="AC2901">
        <v>1</v>
      </c>
    </row>
    <row r="2902" spans="1:29" x14ac:dyDescent="0.25">
      <c r="A2902">
        <v>872246</v>
      </c>
      <c r="B2902" t="s">
        <v>310</v>
      </c>
      <c r="C2902" t="s">
        <v>943</v>
      </c>
      <c r="D2902" t="s">
        <v>312</v>
      </c>
      <c r="E2902">
        <v>1</v>
      </c>
      <c r="F2902" t="s">
        <v>2984</v>
      </c>
      <c r="G2902" s="1">
        <v>43444.534791666665</v>
      </c>
      <c r="H2902" s="1">
        <v>43763</v>
      </c>
      <c r="I2902" s="1">
        <v>43778.431550925925</v>
      </c>
      <c r="J2902">
        <v>4</v>
      </c>
      <c r="K2902">
        <v>1</v>
      </c>
      <c r="L2902">
        <v>0</v>
      </c>
      <c r="N2902">
        <v>0</v>
      </c>
      <c r="W2902">
        <v>0</v>
      </c>
      <c r="AB2902">
        <v>0</v>
      </c>
      <c r="AC2902">
        <v>0</v>
      </c>
    </row>
    <row r="2903" spans="1:29" x14ac:dyDescent="0.25">
      <c r="A2903">
        <v>872395</v>
      </c>
      <c r="B2903" t="s">
        <v>310</v>
      </c>
      <c r="C2903" t="s">
        <v>30</v>
      </c>
      <c r="D2903" t="s">
        <v>330</v>
      </c>
      <c r="E2903">
        <v>2</v>
      </c>
      <c r="F2903" t="s">
        <v>2985</v>
      </c>
      <c r="G2903" s="1">
        <v>43695.521168981482</v>
      </c>
      <c r="H2903" s="1">
        <v>43740</v>
      </c>
      <c r="I2903" s="1">
        <v>43770.432349537034</v>
      </c>
      <c r="J2903">
        <v>7</v>
      </c>
      <c r="K2903">
        <v>1</v>
      </c>
      <c r="L2903">
        <v>0</v>
      </c>
      <c r="N2903">
        <v>0</v>
      </c>
      <c r="W2903">
        <v>0</v>
      </c>
      <c r="AB2903">
        <v>0</v>
      </c>
      <c r="AC2903">
        <v>0</v>
      </c>
    </row>
    <row r="2904" spans="1:29" x14ac:dyDescent="0.25">
      <c r="A2904">
        <v>872470</v>
      </c>
      <c r="B2904" t="s">
        <v>310</v>
      </c>
      <c r="C2904" t="s">
        <v>314</v>
      </c>
      <c r="D2904" t="s">
        <v>312</v>
      </c>
      <c r="E2904">
        <v>1</v>
      </c>
      <c r="F2904" t="s">
        <v>2986</v>
      </c>
      <c r="G2904" s="1">
        <v>43444.608495370368</v>
      </c>
      <c r="H2904" s="1">
        <v>43679</v>
      </c>
      <c r="I2904" s="1">
        <v>43754.438043981485</v>
      </c>
      <c r="J2904">
        <v>1</v>
      </c>
      <c r="K2904">
        <v>1</v>
      </c>
      <c r="L2904">
        <v>0</v>
      </c>
      <c r="N2904">
        <v>0</v>
      </c>
      <c r="W2904">
        <v>0</v>
      </c>
      <c r="AB2904">
        <v>0</v>
      </c>
      <c r="AC2904">
        <v>0</v>
      </c>
    </row>
    <row r="2905" spans="1:29" x14ac:dyDescent="0.25">
      <c r="A2905">
        <v>872474</v>
      </c>
      <c r="B2905" t="s">
        <v>310</v>
      </c>
      <c r="C2905" t="s">
        <v>1686</v>
      </c>
      <c r="D2905" t="s">
        <v>312</v>
      </c>
      <c r="E2905">
        <v>1</v>
      </c>
      <c r="F2905" t="s">
        <v>2987</v>
      </c>
      <c r="G2905" s="1">
        <v>43444.609513888892</v>
      </c>
      <c r="H2905" s="1">
        <v>43739</v>
      </c>
      <c r="I2905" s="1">
        <v>43769.431828703702</v>
      </c>
      <c r="J2905">
        <v>7</v>
      </c>
      <c r="K2905">
        <v>1</v>
      </c>
      <c r="L2905">
        <v>0</v>
      </c>
      <c r="N2905">
        <v>0</v>
      </c>
      <c r="W2905">
        <v>0</v>
      </c>
      <c r="AB2905">
        <v>0</v>
      </c>
      <c r="AC2905">
        <v>0</v>
      </c>
    </row>
    <row r="2906" spans="1:29" x14ac:dyDescent="0.25">
      <c r="A2906">
        <v>872488</v>
      </c>
      <c r="B2906" t="s">
        <v>310</v>
      </c>
      <c r="C2906" t="s">
        <v>473</v>
      </c>
      <c r="D2906" t="s">
        <v>501</v>
      </c>
      <c r="E2906">
        <v>8</v>
      </c>
      <c r="F2906" t="s">
        <v>2988</v>
      </c>
      <c r="G2906" s="1">
        <v>43743.632928240739</v>
      </c>
      <c r="H2906" s="1">
        <v>43753</v>
      </c>
      <c r="I2906" s="1">
        <v>43756.430567129632</v>
      </c>
      <c r="J2906">
        <v>1</v>
      </c>
      <c r="K2906">
        <v>1</v>
      </c>
      <c r="L2906">
        <v>1</v>
      </c>
      <c r="M2906">
        <v>1402429</v>
      </c>
      <c r="N2906">
        <v>1</v>
      </c>
      <c r="O2906" s="1">
        <v>43756.491076388891</v>
      </c>
      <c r="P2906" t="s">
        <v>318</v>
      </c>
      <c r="Q2906">
        <v>9</v>
      </c>
      <c r="R2906">
        <v>1</v>
      </c>
      <c r="T2906" t="s">
        <v>34</v>
      </c>
      <c r="U2906">
        <v>3</v>
      </c>
      <c r="V2906">
        <v>3</v>
      </c>
      <c r="W2906">
        <v>1</v>
      </c>
      <c r="X2906">
        <v>1119939</v>
      </c>
      <c r="Y2906">
        <v>255</v>
      </c>
      <c r="Z2906" t="s">
        <v>35</v>
      </c>
      <c r="AA2906" t="s">
        <v>328</v>
      </c>
      <c r="AB2906">
        <v>1</v>
      </c>
      <c r="AC2906">
        <v>1</v>
      </c>
    </row>
    <row r="2907" spans="1:29" x14ac:dyDescent="0.25">
      <c r="A2907">
        <v>872488</v>
      </c>
      <c r="B2907" t="s">
        <v>310</v>
      </c>
      <c r="C2907" t="s">
        <v>473</v>
      </c>
      <c r="D2907" t="s">
        <v>501</v>
      </c>
      <c r="E2907">
        <v>9</v>
      </c>
      <c r="F2907" t="s">
        <v>2988</v>
      </c>
      <c r="G2907" s="1">
        <v>43756.491076388891</v>
      </c>
      <c r="H2907" s="1">
        <v>43770</v>
      </c>
      <c r="I2907" s="1">
        <v>43777.431539351855</v>
      </c>
      <c r="J2907">
        <v>1</v>
      </c>
      <c r="K2907">
        <v>1</v>
      </c>
      <c r="L2907">
        <v>0</v>
      </c>
      <c r="N2907">
        <v>0</v>
      </c>
      <c r="W2907">
        <v>0</v>
      </c>
      <c r="AB2907">
        <v>0</v>
      </c>
      <c r="AC2907">
        <v>0</v>
      </c>
    </row>
    <row r="2908" spans="1:29" x14ac:dyDescent="0.25">
      <c r="A2908">
        <v>872528</v>
      </c>
      <c r="B2908" t="s">
        <v>310</v>
      </c>
      <c r="C2908" t="s">
        <v>30</v>
      </c>
      <c r="D2908" t="s">
        <v>330</v>
      </c>
      <c r="E2908">
        <v>2</v>
      </c>
      <c r="F2908" t="s">
        <v>2989</v>
      </c>
      <c r="G2908" s="1">
        <v>43586.431921296295</v>
      </c>
      <c r="H2908" s="1">
        <v>43770</v>
      </c>
      <c r="I2908" s="1">
        <v>43777.431539351855</v>
      </c>
      <c r="J2908">
        <v>1</v>
      </c>
      <c r="K2908">
        <v>1</v>
      </c>
      <c r="L2908">
        <v>1</v>
      </c>
      <c r="M2908">
        <v>1428500</v>
      </c>
      <c r="N2908">
        <v>1</v>
      </c>
      <c r="O2908" s="1">
        <v>43777.631909722222</v>
      </c>
      <c r="Q2908">
        <v>3</v>
      </c>
      <c r="R2908">
        <v>1</v>
      </c>
      <c r="T2908" t="s">
        <v>68</v>
      </c>
      <c r="U2908">
        <v>7</v>
      </c>
      <c r="V2908">
        <v>8</v>
      </c>
      <c r="W2908">
        <v>1</v>
      </c>
      <c r="X2908">
        <v>1145989</v>
      </c>
      <c r="Y2908">
        <v>650</v>
      </c>
      <c r="Z2908" t="s">
        <v>35</v>
      </c>
      <c r="AA2908" t="s">
        <v>35</v>
      </c>
      <c r="AB2908">
        <v>1</v>
      </c>
      <c r="AC2908">
        <v>1</v>
      </c>
    </row>
    <row r="2909" spans="1:29" x14ac:dyDescent="0.25">
      <c r="A2909">
        <v>872570</v>
      </c>
      <c r="B2909" t="s">
        <v>310</v>
      </c>
      <c r="C2909" t="s">
        <v>1686</v>
      </c>
      <c r="D2909" t="s">
        <v>312</v>
      </c>
      <c r="E2909">
        <v>2</v>
      </c>
      <c r="F2909" t="s">
        <v>2990</v>
      </c>
      <c r="G2909" s="1">
        <v>43600.50675925926</v>
      </c>
      <c r="H2909" s="1">
        <v>43741</v>
      </c>
      <c r="I2909" s="1">
        <v>43771.431481481479</v>
      </c>
      <c r="J2909">
        <v>8</v>
      </c>
      <c r="K2909">
        <v>1</v>
      </c>
      <c r="L2909">
        <v>0</v>
      </c>
      <c r="N2909">
        <v>0</v>
      </c>
      <c r="W2909">
        <v>0</v>
      </c>
      <c r="AB2909">
        <v>0</v>
      </c>
      <c r="AC2909">
        <v>0</v>
      </c>
    </row>
    <row r="2910" spans="1:29" x14ac:dyDescent="0.25">
      <c r="A2910">
        <v>872624</v>
      </c>
      <c r="B2910" t="s">
        <v>310</v>
      </c>
      <c r="C2910" t="s">
        <v>383</v>
      </c>
      <c r="D2910" t="s">
        <v>312</v>
      </c>
      <c r="E2910">
        <v>2</v>
      </c>
      <c r="F2910" t="s">
        <v>2991</v>
      </c>
      <c r="G2910" s="1">
        <v>43570.398854166669</v>
      </c>
      <c r="H2910" s="1">
        <v>43733</v>
      </c>
      <c r="I2910" s="1">
        <v>43759.430567129632</v>
      </c>
      <c r="J2910">
        <v>4</v>
      </c>
      <c r="K2910">
        <v>1</v>
      </c>
      <c r="L2910">
        <v>1</v>
      </c>
      <c r="M2910">
        <v>1405202</v>
      </c>
      <c r="N2910">
        <v>1</v>
      </c>
      <c r="O2910" s="1">
        <v>43759.637256944443</v>
      </c>
      <c r="P2910" t="s">
        <v>318</v>
      </c>
      <c r="Q2910">
        <v>3</v>
      </c>
      <c r="R2910">
        <v>1</v>
      </c>
      <c r="T2910" t="s">
        <v>38</v>
      </c>
      <c r="U2910">
        <v>26</v>
      </c>
      <c r="V2910">
        <v>26</v>
      </c>
      <c r="W2910">
        <v>1</v>
      </c>
      <c r="X2910">
        <v>1122707</v>
      </c>
      <c r="Y2910">
        <v>900</v>
      </c>
      <c r="Z2910" t="s">
        <v>35</v>
      </c>
      <c r="AA2910" t="s">
        <v>35</v>
      </c>
      <c r="AB2910">
        <v>1</v>
      </c>
      <c r="AC2910">
        <v>1</v>
      </c>
    </row>
    <row r="2911" spans="1:29" x14ac:dyDescent="0.25">
      <c r="A2911">
        <v>872724</v>
      </c>
      <c r="B2911" t="s">
        <v>310</v>
      </c>
      <c r="C2911" t="s">
        <v>943</v>
      </c>
      <c r="D2911" t="s">
        <v>312</v>
      </c>
      <c r="E2911">
        <v>1</v>
      </c>
      <c r="F2911" t="s">
        <v>2992</v>
      </c>
      <c r="G2911" s="1">
        <v>43444.702118055553</v>
      </c>
      <c r="H2911" s="1">
        <v>43769</v>
      </c>
      <c r="I2911" s="1">
        <v>43779.431504629632</v>
      </c>
      <c r="J2911">
        <v>2</v>
      </c>
      <c r="K2911">
        <v>1</v>
      </c>
      <c r="L2911">
        <v>0</v>
      </c>
      <c r="N2911">
        <v>0</v>
      </c>
      <c r="W2911">
        <v>0</v>
      </c>
      <c r="AB2911">
        <v>0</v>
      </c>
      <c r="AC2911">
        <v>0</v>
      </c>
    </row>
    <row r="2912" spans="1:29" x14ac:dyDescent="0.25">
      <c r="A2912">
        <v>872809</v>
      </c>
      <c r="B2912" t="s">
        <v>310</v>
      </c>
      <c r="C2912" t="s">
        <v>1686</v>
      </c>
      <c r="D2912" t="s">
        <v>312</v>
      </c>
      <c r="E2912">
        <v>2</v>
      </c>
      <c r="F2912" t="s">
        <v>2993</v>
      </c>
      <c r="G2912" s="1">
        <v>43605.410949074074</v>
      </c>
      <c r="H2912" s="1">
        <v>43750</v>
      </c>
      <c r="I2912" s="1">
        <v>43776.431527777779</v>
      </c>
      <c r="J2912">
        <v>8</v>
      </c>
      <c r="K2912">
        <v>1</v>
      </c>
      <c r="L2912">
        <v>0</v>
      </c>
      <c r="N2912">
        <v>0</v>
      </c>
      <c r="W2912">
        <v>0</v>
      </c>
      <c r="AB2912">
        <v>0</v>
      </c>
      <c r="AC2912">
        <v>0</v>
      </c>
    </row>
    <row r="2913" spans="1:29" x14ac:dyDescent="0.25">
      <c r="A2913">
        <v>872906</v>
      </c>
      <c r="B2913" t="s">
        <v>310</v>
      </c>
      <c r="C2913" t="s">
        <v>1686</v>
      </c>
      <c r="D2913" t="s">
        <v>312</v>
      </c>
      <c r="E2913">
        <v>1</v>
      </c>
      <c r="F2913" t="s">
        <v>2994</v>
      </c>
      <c r="G2913" s="1">
        <v>43444.768784722219</v>
      </c>
      <c r="H2913" s="1">
        <v>43741</v>
      </c>
      <c r="I2913" s="1">
        <v>43771.431481481479</v>
      </c>
      <c r="J2913">
        <v>8</v>
      </c>
      <c r="K2913">
        <v>1</v>
      </c>
      <c r="L2913">
        <v>0</v>
      </c>
      <c r="N2913">
        <v>0</v>
      </c>
      <c r="W2913">
        <v>0</v>
      </c>
      <c r="AB2913">
        <v>0</v>
      </c>
      <c r="AC2913">
        <v>0</v>
      </c>
    </row>
    <row r="2914" spans="1:29" x14ac:dyDescent="0.25">
      <c r="A2914">
        <v>873012</v>
      </c>
      <c r="B2914" t="s">
        <v>310</v>
      </c>
      <c r="C2914" t="s">
        <v>30</v>
      </c>
      <c r="D2914" t="s">
        <v>330</v>
      </c>
      <c r="E2914">
        <v>2</v>
      </c>
      <c r="F2914" t="s">
        <v>2995</v>
      </c>
      <c r="G2914" s="1">
        <v>43609.948541666665</v>
      </c>
      <c r="H2914" s="1">
        <v>43763</v>
      </c>
      <c r="I2914" s="1">
        <v>43778.431550925925</v>
      </c>
      <c r="J2914">
        <v>4</v>
      </c>
      <c r="K2914">
        <v>1</v>
      </c>
      <c r="L2914">
        <v>0</v>
      </c>
      <c r="N2914">
        <v>0</v>
      </c>
      <c r="W2914">
        <v>0</v>
      </c>
      <c r="AB2914">
        <v>0</v>
      </c>
      <c r="AC2914">
        <v>0</v>
      </c>
    </row>
    <row r="2915" spans="1:29" x14ac:dyDescent="0.25">
      <c r="A2915">
        <v>873164</v>
      </c>
      <c r="B2915" t="s">
        <v>310</v>
      </c>
      <c r="C2915" t="s">
        <v>30</v>
      </c>
      <c r="D2915" t="s">
        <v>330</v>
      </c>
      <c r="E2915">
        <v>1</v>
      </c>
      <c r="F2915" t="s">
        <v>2996</v>
      </c>
      <c r="G2915" s="1">
        <v>43755.546631944446</v>
      </c>
      <c r="H2915" s="1">
        <v>43770</v>
      </c>
      <c r="I2915" s="1">
        <v>43777.431539351855</v>
      </c>
      <c r="J2915">
        <v>1</v>
      </c>
      <c r="K2915">
        <v>1</v>
      </c>
      <c r="L2915">
        <v>0</v>
      </c>
      <c r="N2915">
        <v>0</v>
      </c>
      <c r="W2915">
        <v>0</v>
      </c>
      <c r="AB2915">
        <v>0</v>
      </c>
      <c r="AC2915">
        <v>0</v>
      </c>
    </row>
    <row r="2916" spans="1:29" x14ac:dyDescent="0.25">
      <c r="A2916">
        <v>873190</v>
      </c>
      <c r="B2916" t="s">
        <v>310</v>
      </c>
      <c r="C2916" t="s">
        <v>943</v>
      </c>
      <c r="D2916" t="s">
        <v>312</v>
      </c>
      <c r="E2916">
        <v>1</v>
      </c>
      <c r="F2916" t="s">
        <v>2997</v>
      </c>
      <c r="G2916" s="1">
        <v>43444.952280092592</v>
      </c>
      <c r="H2916" s="1">
        <v>43689</v>
      </c>
      <c r="I2916" s="1">
        <v>43764.430578703701</v>
      </c>
      <c r="J2916">
        <v>2</v>
      </c>
      <c r="K2916">
        <v>1</v>
      </c>
      <c r="L2916">
        <v>0</v>
      </c>
      <c r="N2916">
        <v>0</v>
      </c>
      <c r="W2916">
        <v>0</v>
      </c>
      <c r="AB2916">
        <v>0</v>
      </c>
      <c r="AC2916">
        <v>0</v>
      </c>
    </row>
    <row r="2917" spans="1:29" x14ac:dyDescent="0.25">
      <c r="A2917">
        <v>873232</v>
      </c>
      <c r="B2917" t="s">
        <v>310</v>
      </c>
      <c r="C2917" t="s">
        <v>30</v>
      </c>
      <c r="D2917" t="s">
        <v>330</v>
      </c>
      <c r="E2917">
        <v>2</v>
      </c>
      <c r="F2917" t="s">
        <v>2998</v>
      </c>
      <c r="G2917" s="1">
        <v>43599.473043981481</v>
      </c>
      <c r="H2917" s="1">
        <v>43741</v>
      </c>
      <c r="I2917" s="1">
        <v>43771.431481481479</v>
      </c>
      <c r="J2917">
        <v>8</v>
      </c>
      <c r="K2917">
        <v>1</v>
      </c>
      <c r="L2917">
        <v>0</v>
      </c>
      <c r="N2917">
        <v>0</v>
      </c>
      <c r="W2917">
        <v>0</v>
      </c>
      <c r="AB2917">
        <v>0</v>
      </c>
      <c r="AC2917">
        <v>0</v>
      </c>
    </row>
    <row r="2918" spans="1:29" x14ac:dyDescent="0.25">
      <c r="A2918">
        <v>873291</v>
      </c>
      <c r="B2918" t="s">
        <v>310</v>
      </c>
      <c r="C2918" t="s">
        <v>30</v>
      </c>
      <c r="D2918" t="s">
        <v>330</v>
      </c>
      <c r="E2918">
        <v>1</v>
      </c>
      <c r="F2918" t="s">
        <v>2999</v>
      </c>
      <c r="G2918" s="1">
        <v>43660.45076388889</v>
      </c>
      <c r="H2918" s="1">
        <v>43768</v>
      </c>
      <c r="I2918" s="1">
        <v>43778.431550925925</v>
      </c>
      <c r="J2918">
        <v>3</v>
      </c>
      <c r="K2918">
        <v>1</v>
      </c>
      <c r="L2918">
        <v>0</v>
      </c>
      <c r="N2918">
        <v>0</v>
      </c>
      <c r="W2918">
        <v>0</v>
      </c>
      <c r="AB2918">
        <v>0</v>
      </c>
      <c r="AC2918">
        <v>0</v>
      </c>
    </row>
    <row r="2919" spans="1:29" x14ac:dyDescent="0.25">
      <c r="A2919">
        <v>873360</v>
      </c>
      <c r="B2919" t="s">
        <v>310</v>
      </c>
      <c r="C2919" t="s">
        <v>30</v>
      </c>
      <c r="D2919" t="s">
        <v>330</v>
      </c>
      <c r="E2919">
        <v>2</v>
      </c>
      <c r="F2919" t="s">
        <v>3000</v>
      </c>
      <c r="G2919" s="1">
        <v>43620.418726851851</v>
      </c>
      <c r="H2919" s="1">
        <v>43739</v>
      </c>
      <c r="I2919" s="1">
        <v>43769.431828703702</v>
      </c>
      <c r="J2919">
        <v>7</v>
      </c>
      <c r="K2919">
        <v>1</v>
      </c>
      <c r="L2919">
        <v>0</v>
      </c>
      <c r="N2919">
        <v>0</v>
      </c>
      <c r="W2919">
        <v>0</v>
      </c>
      <c r="AB2919">
        <v>0</v>
      </c>
      <c r="AC2919">
        <v>0</v>
      </c>
    </row>
    <row r="2920" spans="1:29" x14ac:dyDescent="0.25">
      <c r="A2920">
        <v>873589</v>
      </c>
      <c r="B2920" t="s">
        <v>310</v>
      </c>
      <c r="C2920" t="s">
        <v>314</v>
      </c>
      <c r="D2920" t="s">
        <v>312</v>
      </c>
      <c r="E2920">
        <v>2</v>
      </c>
      <c r="F2920" t="s">
        <v>3001</v>
      </c>
      <c r="G2920" s="1">
        <v>43598.732754629629</v>
      </c>
      <c r="H2920" s="1">
        <v>43696</v>
      </c>
      <c r="I2920" s="1">
        <v>43771.431481481479</v>
      </c>
      <c r="J2920">
        <v>2</v>
      </c>
      <c r="K2920">
        <v>1</v>
      </c>
      <c r="L2920">
        <v>0</v>
      </c>
      <c r="N2920">
        <v>0</v>
      </c>
      <c r="W2920">
        <v>0</v>
      </c>
      <c r="AB2920">
        <v>0</v>
      </c>
      <c r="AC2920">
        <v>0</v>
      </c>
    </row>
    <row r="2921" spans="1:29" x14ac:dyDescent="0.25">
      <c r="A2921">
        <v>873614</v>
      </c>
      <c r="B2921" t="s">
        <v>310</v>
      </c>
      <c r="C2921" t="s">
        <v>1686</v>
      </c>
      <c r="D2921" t="s">
        <v>312</v>
      </c>
      <c r="E2921">
        <v>1</v>
      </c>
      <c r="F2921" t="s">
        <v>3002</v>
      </c>
      <c r="G2921" s="1">
        <v>43445.490960648145</v>
      </c>
      <c r="H2921" s="1">
        <v>43720</v>
      </c>
      <c r="I2921" s="1">
        <v>43750.436956018515</v>
      </c>
      <c r="J2921">
        <v>1</v>
      </c>
      <c r="K2921">
        <v>1</v>
      </c>
      <c r="L2921">
        <v>0</v>
      </c>
      <c r="N2921">
        <v>0</v>
      </c>
      <c r="W2921">
        <v>0</v>
      </c>
      <c r="AB2921">
        <v>0</v>
      </c>
      <c r="AC2921">
        <v>0</v>
      </c>
    </row>
    <row r="2922" spans="1:29" x14ac:dyDescent="0.25">
      <c r="A2922">
        <v>873721</v>
      </c>
      <c r="B2922" t="s">
        <v>310</v>
      </c>
      <c r="C2922" t="s">
        <v>351</v>
      </c>
      <c r="D2922" t="s">
        <v>312</v>
      </c>
      <c r="E2922">
        <v>2</v>
      </c>
      <c r="F2922" t="s">
        <v>3003</v>
      </c>
      <c r="G2922" s="1">
        <v>43609.813819444447</v>
      </c>
      <c r="H2922" s="1">
        <v>43696</v>
      </c>
      <c r="I2922" s="1">
        <v>43771.431481481479</v>
      </c>
      <c r="J2922">
        <v>2</v>
      </c>
      <c r="K2922">
        <v>1</v>
      </c>
      <c r="L2922">
        <v>0</v>
      </c>
      <c r="N2922">
        <v>0</v>
      </c>
      <c r="W2922">
        <v>0</v>
      </c>
      <c r="AB2922">
        <v>0</v>
      </c>
      <c r="AC2922">
        <v>0</v>
      </c>
    </row>
    <row r="2923" spans="1:29" x14ac:dyDescent="0.25">
      <c r="A2923">
        <v>873755</v>
      </c>
      <c r="B2923" t="s">
        <v>310</v>
      </c>
      <c r="C2923" t="s">
        <v>473</v>
      </c>
      <c r="D2923" t="s">
        <v>312</v>
      </c>
      <c r="E2923">
        <v>5</v>
      </c>
      <c r="F2923" t="s">
        <v>3004</v>
      </c>
      <c r="G2923" s="1">
        <v>43692.015949074077</v>
      </c>
      <c r="H2923" s="1">
        <v>43733</v>
      </c>
      <c r="I2923" s="1">
        <v>43773.431493055556</v>
      </c>
      <c r="J2923">
        <v>3</v>
      </c>
      <c r="K2923">
        <v>1</v>
      </c>
      <c r="L2923">
        <v>1</v>
      </c>
      <c r="M2923">
        <v>1420913</v>
      </c>
      <c r="N2923">
        <v>1</v>
      </c>
      <c r="O2923" s="1">
        <v>43773.393263888887</v>
      </c>
      <c r="P2923" t="s">
        <v>318</v>
      </c>
      <c r="Q2923">
        <v>6</v>
      </c>
      <c r="R2923">
        <v>1</v>
      </c>
      <c r="T2923" t="s">
        <v>38</v>
      </c>
      <c r="U2923">
        <v>40</v>
      </c>
      <c r="V2923">
        <v>40</v>
      </c>
      <c r="W2923">
        <v>1</v>
      </c>
      <c r="X2923">
        <v>1138409</v>
      </c>
      <c r="Y2923">
        <v>2600</v>
      </c>
      <c r="Z2923" t="s">
        <v>35</v>
      </c>
      <c r="AA2923" t="s">
        <v>35</v>
      </c>
      <c r="AB2923">
        <v>1</v>
      </c>
      <c r="AC2923">
        <v>1</v>
      </c>
    </row>
    <row r="2924" spans="1:29" x14ac:dyDescent="0.25">
      <c r="A2924">
        <v>873907</v>
      </c>
      <c r="B2924" t="s">
        <v>310</v>
      </c>
      <c r="C2924" t="s">
        <v>1686</v>
      </c>
      <c r="D2924" t="s">
        <v>312</v>
      </c>
      <c r="E2924">
        <v>1</v>
      </c>
      <c r="F2924" t="s">
        <v>3005</v>
      </c>
      <c r="G2924" s="1">
        <v>43445.60800925926</v>
      </c>
      <c r="H2924" s="1">
        <v>43739</v>
      </c>
      <c r="I2924" s="1">
        <v>43769.431828703702</v>
      </c>
      <c r="J2924">
        <v>7</v>
      </c>
      <c r="K2924">
        <v>1</v>
      </c>
      <c r="L2924">
        <v>0</v>
      </c>
      <c r="N2924">
        <v>0</v>
      </c>
      <c r="W2924">
        <v>0</v>
      </c>
      <c r="AB2924">
        <v>0</v>
      </c>
      <c r="AC2924">
        <v>0</v>
      </c>
    </row>
    <row r="2925" spans="1:29" x14ac:dyDescent="0.25">
      <c r="A2925">
        <v>873918</v>
      </c>
      <c r="B2925" t="s">
        <v>310</v>
      </c>
      <c r="C2925" t="s">
        <v>943</v>
      </c>
      <c r="D2925" t="s">
        <v>312</v>
      </c>
      <c r="E2925">
        <v>1</v>
      </c>
      <c r="F2925" t="s">
        <v>3006</v>
      </c>
      <c r="G2925" s="1">
        <v>43445.611574074072</v>
      </c>
      <c r="H2925" s="1">
        <v>43770</v>
      </c>
      <c r="I2925" s="1">
        <v>43777.431539351855</v>
      </c>
      <c r="J2925">
        <v>1</v>
      </c>
      <c r="K2925">
        <v>1</v>
      </c>
      <c r="L2925">
        <v>0</v>
      </c>
      <c r="N2925">
        <v>0</v>
      </c>
      <c r="W2925">
        <v>0</v>
      </c>
      <c r="AB2925">
        <v>0</v>
      </c>
      <c r="AC2925">
        <v>0</v>
      </c>
    </row>
    <row r="2926" spans="1:29" x14ac:dyDescent="0.25">
      <c r="A2926">
        <v>873933</v>
      </c>
      <c r="B2926" t="s">
        <v>310</v>
      </c>
      <c r="C2926" t="s">
        <v>1103</v>
      </c>
      <c r="D2926" t="s">
        <v>312</v>
      </c>
      <c r="E2926">
        <v>1</v>
      </c>
      <c r="F2926" t="s">
        <v>3007</v>
      </c>
      <c r="G2926" s="1">
        <v>43445.617256944446</v>
      </c>
      <c r="H2926" s="1">
        <v>43719</v>
      </c>
      <c r="I2926" s="1">
        <v>43759.430567129632</v>
      </c>
      <c r="J2926">
        <v>2</v>
      </c>
      <c r="K2926">
        <v>1</v>
      </c>
      <c r="L2926">
        <v>1</v>
      </c>
      <c r="M2926">
        <v>1407365</v>
      </c>
      <c r="N2926">
        <v>1</v>
      </c>
      <c r="O2926" s="1">
        <v>43761.456678240742</v>
      </c>
      <c r="P2926" t="s">
        <v>3008</v>
      </c>
      <c r="Q2926">
        <v>2</v>
      </c>
      <c r="R2926">
        <v>0</v>
      </c>
      <c r="S2926">
        <v>20</v>
      </c>
      <c r="T2926" t="s">
        <v>38</v>
      </c>
      <c r="U2926">
        <v>42</v>
      </c>
      <c r="V2926">
        <v>42</v>
      </c>
      <c r="W2926">
        <v>1</v>
      </c>
      <c r="X2926">
        <v>1124870</v>
      </c>
      <c r="Y2926">
        <v>2500</v>
      </c>
      <c r="Z2926" t="s">
        <v>35</v>
      </c>
      <c r="AA2926" t="s">
        <v>35</v>
      </c>
      <c r="AB2926">
        <v>0</v>
      </c>
      <c r="AC2926">
        <v>0</v>
      </c>
    </row>
    <row r="2927" spans="1:29" x14ac:dyDescent="0.25">
      <c r="A2927">
        <v>874294</v>
      </c>
      <c r="B2927" t="s">
        <v>310</v>
      </c>
      <c r="C2927" t="s">
        <v>30</v>
      </c>
      <c r="D2927" t="s">
        <v>330</v>
      </c>
      <c r="E2927">
        <v>2</v>
      </c>
      <c r="F2927" t="s">
        <v>3009</v>
      </c>
      <c r="G2927" s="1">
        <v>43608.968321759261</v>
      </c>
      <c r="H2927" s="1">
        <v>43762</v>
      </c>
      <c r="I2927" s="1">
        <v>43777.431539351855</v>
      </c>
      <c r="J2927">
        <v>4</v>
      </c>
      <c r="K2927">
        <v>1</v>
      </c>
      <c r="L2927">
        <v>0</v>
      </c>
      <c r="N2927">
        <v>0</v>
      </c>
      <c r="W2927">
        <v>0</v>
      </c>
      <c r="AB2927">
        <v>0</v>
      </c>
      <c r="AC2927">
        <v>0</v>
      </c>
    </row>
    <row r="2928" spans="1:29" x14ac:dyDescent="0.25">
      <c r="A2928">
        <v>874338</v>
      </c>
      <c r="B2928" t="s">
        <v>310</v>
      </c>
      <c r="C2928" t="s">
        <v>943</v>
      </c>
      <c r="D2928" t="s">
        <v>312</v>
      </c>
      <c r="E2928">
        <v>1</v>
      </c>
      <c r="F2928" t="s">
        <v>3010</v>
      </c>
      <c r="G2928" s="1">
        <v>43445.786712962959</v>
      </c>
      <c r="H2928" s="1">
        <v>43770</v>
      </c>
      <c r="I2928" s="1">
        <v>43777.431539351855</v>
      </c>
      <c r="J2928">
        <v>1</v>
      </c>
      <c r="K2928">
        <v>1</v>
      </c>
      <c r="L2928">
        <v>0</v>
      </c>
      <c r="N2928">
        <v>0</v>
      </c>
      <c r="W2928">
        <v>0</v>
      </c>
      <c r="AB2928">
        <v>0</v>
      </c>
      <c r="AC2928">
        <v>0</v>
      </c>
    </row>
    <row r="2929" spans="1:29" x14ac:dyDescent="0.25">
      <c r="A2929">
        <v>874426</v>
      </c>
      <c r="B2929" t="s">
        <v>310</v>
      </c>
      <c r="C2929" t="s">
        <v>943</v>
      </c>
      <c r="D2929" t="s">
        <v>312</v>
      </c>
      <c r="E2929">
        <v>1</v>
      </c>
      <c r="F2929" t="s">
        <v>3011</v>
      </c>
      <c r="G2929" s="1">
        <v>43445.846122685187</v>
      </c>
      <c r="H2929" s="1">
        <v>43770</v>
      </c>
      <c r="I2929" s="1">
        <v>43777.431539351855</v>
      </c>
      <c r="J2929">
        <v>1</v>
      </c>
      <c r="K2929">
        <v>1</v>
      </c>
      <c r="L2929">
        <v>1</v>
      </c>
      <c r="M2929">
        <v>1429226</v>
      </c>
      <c r="N2929">
        <v>1</v>
      </c>
      <c r="O2929" s="1">
        <v>43778.456400462965</v>
      </c>
      <c r="P2929" t="s">
        <v>321</v>
      </c>
      <c r="Q2929">
        <v>2</v>
      </c>
      <c r="R2929">
        <v>1</v>
      </c>
      <c r="S2929">
        <v>1</v>
      </c>
      <c r="T2929" t="s">
        <v>38</v>
      </c>
      <c r="U2929">
        <v>8</v>
      </c>
      <c r="V2929">
        <v>8</v>
      </c>
      <c r="W2929">
        <v>1</v>
      </c>
      <c r="X2929">
        <v>1146715</v>
      </c>
      <c r="Y2929">
        <v>825</v>
      </c>
      <c r="Z2929" t="s">
        <v>35</v>
      </c>
      <c r="AA2929" t="s">
        <v>35</v>
      </c>
      <c r="AB2929">
        <v>1</v>
      </c>
      <c r="AC2929">
        <v>1</v>
      </c>
    </row>
    <row r="2930" spans="1:29" x14ac:dyDescent="0.25">
      <c r="A2930">
        <v>874431</v>
      </c>
      <c r="B2930" t="s">
        <v>310</v>
      </c>
      <c r="C2930" t="s">
        <v>30</v>
      </c>
      <c r="D2930" t="s">
        <v>330</v>
      </c>
      <c r="E2930">
        <v>1</v>
      </c>
      <c r="F2930" t="s">
        <v>3012</v>
      </c>
      <c r="G2930" s="1">
        <v>43531.574930555558</v>
      </c>
      <c r="H2930" s="1">
        <v>43693</v>
      </c>
      <c r="I2930" s="1">
        <v>43768.50509259259</v>
      </c>
      <c r="J2930">
        <v>2</v>
      </c>
      <c r="K2930">
        <v>1</v>
      </c>
      <c r="L2930">
        <v>0</v>
      </c>
      <c r="N2930">
        <v>0</v>
      </c>
      <c r="W2930">
        <v>0</v>
      </c>
      <c r="AB2930">
        <v>0</v>
      </c>
      <c r="AC2930">
        <v>0</v>
      </c>
    </row>
    <row r="2931" spans="1:29" x14ac:dyDescent="0.25">
      <c r="A2931">
        <v>874506</v>
      </c>
      <c r="B2931" t="s">
        <v>310</v>
      </c>
      <c r="C2931" t="s">
        <v>30</v>
      </c>
      <c r="D2931" t="s">
        <v>330</v>
      </c>
      <c r="E2931">
        <v>6</v>
      </c>
      <c r="F2931" t="s">
        <v>3013</v>
      </c>
      <c r="G2931" s="1">
        <v>43711.429490740738</v>
      </c>
      <c r="H2931" s="1">
        <v>43719</v>
      </c>
      <c r="I2931" s="1">
        <v>43779.431504629632</v>
      </c>
      <c r="J2931">
        <v>2</v>
      </c>
      <c r="K2931">
        <v>1</v>
      </c>
      <c r="L2931">
        <v>1</v>
      </c>
      <c r="M2931">
        <v>1404683</v>
      </c>
      <c r="N2931">
        <v>1</v>
      </c>
      <c r="O2931" s="1">
        <v>43759.444050925929</v>
      </c>
      <c r="Q2931">
        <v>7</v>
      </c>
      <c r="R2931">
        <v>1</v>
      </c>
      <c r="T2931" t="s">
        <v>38</v>
      </c>
      <c r="U2931">
        <v>40</v>
      </c>
      <c r="W2931">
        <v>0</v>
      </c>
      <c r="Y2931">
        <v>350</v>
      </c>
      <c r="Z2931" t="s">
        <v>62</v>
      </c>
      <c r="AA2931" t="s">
        <v>62</v>
      </c>
      <c r="AB2931">
        <v>1</v>
      </c>
      <c r="AC2931">
        <v>0</v>
      </c>
    </row>
    <row r="2932" spans="1:29" x14ac:dyDescent="0.25">
      <c r="A2932">
        <v>874890</v>
      </c>
      <c r="B2932" t="s">
        <v>310</v>
      </c>
      <c r="C2932" t="s">
        <v>943</v>
      </c>
      <c r="D2932" t="s">
        <v>312</v>
      </c>
      <c r="E2932">
        <v>2</v>
      </c>
      <c r="F2932" t="s">
        <v>3014</v>
      </c>
      <c r="G2932" s="1">
        <v>43627.404745370368</v>
      </c>
      <c r="H2932" s="1">
        <v>43756</v>
      </c>
      <c r="I2932" s="1">
        <v>43779.431504629632</v>
      </c>
      <c r="J2932">
        <v>6</v>
      </c>
      <c r="K2932">
        <v>1</v>
      </c>
      <c r="L2932">
        <v>0</v>
      </c>
      <c r="N2932">
        <v>0</v>
      </c>
      <c r="W2932">
        <v>0</v>
      </c>
      <c r="AB2932">
        <v>0</v>
      </c>
      <c r="AC2932">
        <v>0</v>
      </c>
    </row>
    <row r="2933" spans="1:29" x14ac:dyDescent="0.25">
      <c r="A2933">
        <v>874974</v>
      </c>
      <c r="B2933" t="s">
        <v>310</v>
      </c>
      <c r="C2933" t="s">
        <v>943</v>
      </c>
      <c r="D2933" t="s">
        <v>312</v>
      </c>
      <c r="E2933">
        <v>1</v>
      </c>
      <c r="F2933" t="s">
        <v>3015</v>
      </c>
      <c r="G2933" s="1">
        <v>43446.488611111112</v>
      </c>
      <c r="H2933" s="1">
        <v>43763</v>
      </c>
      <c r="I2933" s="1">
        <v>43778.431550925925</v>
      </c>
      <c r="J2933">
        <v>4</v>
      </c>
      <c r="K2933">
        <v>1</v>
      </c>
      <c r="L2933">
        <v>0</v>
      </c>
      <c r="N2933">
        <v>0</v>
      </c>
      <c r="W2933">
        <v>0</v>
      </c>
      <c r="AB2933">
        <v>0</v>
      </c>
      <c r="AC2933">
        <v>0</v>
      </c>
    </row>
    <row r="2934" spans="1:29" x14ac:dyDescent="0.25">
      <c r="A2934">
        <v>874997</v>
      </c>
      <c r="B2934" t="s">
        <v>310</v>
      </c>
      <c r="C2934" t="s">
        <v>1686</v>
      </c>
      <c r="D2934" t="s">
        <v>312</v>
      </c>
      <c r="E2934">
        <v>1</v>
      </c>
      <c r="F2934" t="s">
        <v>3016</v>
      </c>
      <c r="G2934" s="1">
        <v>43446.500937500001</v>
      </c>
      <c r="H2934" s="1">
        <v>43741</v>
      </c>
      <c r="I2934" s="1">
        <v>43760.430578703701</v>
      </c>
      <c r="J2934">
        <v>5</v>
      </c>
      <c r="K2934">
        <v>1</v>
      </c>
      <c r="L2934">
        <v>1</v>
      </c>
      <c r="M2934">
        <v>1407610</v>
      </c>
      <c r="N2934">
        <v>1</v>
      </c>
      <c r="O2934" s="1">
        <v>43761.564212962963</v>
      </c>
      <c r="P2934" t="s">
        <v>2273</v>
      </c>
      <c r="Q2934">
        <v>2</v>
      </c>
      <c r="R2934">
        <v>0</v>
      </c>
      <c r="S2934">
        <v>31</v>
      </c>
      <c r="T2934" t="s">
        <v>68</v>
      </c>
      <c r="U2934">
        <v>20</v>
      </c>
      <c r="V2934">
        <v>20</v>
      </c>
      <c r="W2934">
        <v>1</v>
      </c>
      <c r="X2934">
        <v>1125115</v>
      </c>
      <c r="Y2934">
        <v>325</v>
      </c>
      <c r="Z2934" t="s">
        <v>35</v>
      </c>
      <c r="AA2934" t="s">
        <v>35</v>
      </c>
      <c r="AB2934">
        <v>0</v>
      </c>
      <c r="AC2934">
        <v>0</v>
      </c>
    </row>
    <row r="2935" spans="1:29" x14ac:dyDescent="0.25">
      <c r="A2935">
        <v>875087</v>
      </c>
      <c r="B2935" t="s">
        <v>310</v>
      </c>
      <c r="C2935" t="s">
        <v>30</v>
      </c>
      <c r="D2935" t="s">
        <v>330</v>
      </c>
      <c r="E2935">
        <v>1</v>
      </c>
      <c r="F2935" t="s">
        <v>3017</v>
      </c>
      <c r="G2935" s="1">
        <v>43509.524525462963</v>
      </c>
      <c r="H2935" s="1">
        <v>43677</v>
      </c>
      <c r="I2935" s="1">
        <v>43752.437303240738</v>
      </c>
      <c r="J2935">
        <v>1</v>
      </c>
      <c r="K2935">
        <v>1</v>
      </c>
      <c r="L2935">
        <v>0</v>
      </c>
      <c r="N2935">
        <v>0</v>
      </c>
      <c r="W2935">
        <v>0</v>
      </c>
      <c r="AB2935">
        <v>0</v>
      </c>
      <c r="AC2935">
        <v>0</v>
      </c>
    </row>
    <row r="2936" spans="1:29" x14ac:dyDescent="0.25">
      <c r="A2936">
        <v>875132</v>
      </c>
      <c r="B2936" t="s">
        <v>310</v>
      </c>
      <c r="C2936" t="s">
        <v>1444</v>
      </c>
      <c r="D2936" t="s">
        <v>312</v>
      </c>
      <c r="E2936">
        <v>1</v>
      </c>
      <c r="F2936" t="s">
        <v>3018</v>
      </c>
      <c r="G2936" s="1">
        <v>43446.566574074073</v>
      </c>
      <c r="H2936" s="1">
        <v>43741</v>
      </c>
      <c r="I2936" s="1">
        <v>43771.431481481479</v>
      </c>
      <c r="J2936">
        <v>8</v>
      </c>
      <c r="K2936">
        <v>1</v>
      </c>
      <c r="L2936">
        <v>0</v>
      </c>
      <c r="N2936">
        <v>0</v>
      </c>
      <c r="W2936">
        <v>0</v>
      </c>
      <c r="AB2936">
        <v>0</v>
      </c>
      <c r="AC2936">
        <v>0</v>
      </c>
    </row>
    <row r="2937" spans="1:29" x14ac:dyDescent="0.25">
      <c r="A2937">
        <v>875156</v>
      </c>
      <c r="B2937" t="s">
        <v>310</v>
      </c>
      <c r="C2937" t="s">
        <v>1686</v>
      </c>
      <c r="D2937" t="s">
        <v>312</v>
      </c>
      <c r="E2937">
        <v>1</v>
      </c>
      <c r="F2937" t="s">
        <v>3019</v>
      </c>
      <c r="G2937" s="1">
        <v>43446.578194444446</v>
      </c>
      <c r="H2937" s="1">
        <v>43741</v>
      </c>
      <c r="I2937" s="1">
        <v>43748.485347222224</v>
      </c>
      <c r="J2937">
        <v>1</v>
      </c>
      <c r="K2937">
        <v>1</v>
      </c>
      <c r="L2937">
        <v>1</v>
      </c>
      <c r="M2937">
        <v>1393211</v>
      </c>
      <c r="N2937">
        <v>1</v>
      </c>
      <c r="O2937" s="1">
        <v>43748.522905092592</v>
      </c>
      <c r="P2937" t="s">
        <v>318</v>
      </c>
      <c r="Q2937">
        <v>2</v>
      </c>
      <c r="R2937">
        <v>1</v>
      </c>
      <c r="T2937" t="s">
        <v>68</v>
      </c>
      <c r="U2937">
        <v>7</v>
      </c>
      <c r="V2937">
        <v>7</v>
      </c>
      <c r="W2937">
        <v>1</v>
      </c>
      <c r="X2937">
        <v>1110754</v>
      </c>
      <c r="Y2937">
        <v>275</v>
      </c>
      <c r="Z2937" t="s">
        <v>35</v>
      </c>
      <c r="AA2937" t="s">
        <v>35</v>
      </c>
      <c r="AB2937">
        <v>1</v>
      </c>
      <c r="AC2937">
        <v>1</v>
      </c>
    </row>
    <row r="2938" spans="1:29" x14ac:dyDescent="0.25">
      <c r="A2938">
        <v>875333</v>
      </c>
      <c r="B2938" t="s">
        <v>310</v>
      </c>
      <c r="C2938" t="s">
        <v>30</v>
      </c>
      <c r="D2938" t="s">
        <v>330</v>
      </c>
      <c r="E2938">
        <v>2</v>
      </c>
      <c r="F2938" t="s">
        <v>3020</v>
      </c>
      <c r="G2938" s="1">
        <v>43614.113449074073</v>
      </c>
      <c r="H2938" s="1">
        <v>43763</v>
      </c>
      <c r="I2938" s="1">
        <v>43776.431527777779</v>
      </c>
      <c r="J2938">
        <v>3</v>
      </c>
      <c r="K2938">
        <v>1</v>
      </c>
      <c r="L2938">
        <v>1</v>
      </c>
      <c r="M2938">
        <v>1426135</v>
      </c>
      <c r="N2938">
        <v>1</v>
      </c>
      <c r="O2938" s="1">
        <v>43776.402245370373</v>
      </c>
      <c r="P2938" t="s">
        <v>318</v>
      </c>
      <c r="Q2938">
        <v>3</v>
      </c>
      <c r="R2938">
        <v>1</v>
      </c>
      <c r="T2938" t="s">
        <v>38</v>
      </c>
      <c r="U2938">
        <v>13</v>
      </c>
      <c r="V2938">
        <v>13</v>
      </c>
      <c r="W2938">
        <v>1</v>
      </c>
      <c r="X2938">
        <v>1143624</v>
      </c>
      <c r="Y2938">
        <v>300</v>
      </c>
      <c r="Z2938" t="s">
        <v>35</v>
      </c>
      <c r="AA2938" t="s">
        <v>35</v>
      </c>
      <c r="AB2938">
        <v>1</v>
      </c>
      <c r="AC2938">
        <v>1</v>
      </c>
    </row>
    <row r="2939" spans="1:29" x14ac:dyDescent="0.25">
      <c r="A2939">
        <v>875506</v>
      </c>
      <c r="B2939" t="s">
        <v>310</v>
      </c>
      <c r="C2939" t="s">
        <v>1686</v>
      </c>
      <c r="D2939" t="s">
        <v>312</v>
      </c>
      <c r="E2939">
        <v>1</v>
      </c>
      <c r="F2939" t="s">
        <v>3021</v>
      </c>
      <c r="G2939" s="1">
        <v>43446.743333333332</v>
      </c>
      <c r="H2939" s="1">
        <v>43741</v>
      </c>
      <c r="I2939" s="1">
        <v>43771.431481481479</v>
      </c>
      <c r="J2939">
        <v>8</v>
      </c>
      <c r="K2939">
        <v>1</v>
      </c>
      <c r="L2939">
        <v>0</v>
      </c>
      <c r="N2939">
        <v>0</v>
      </c>
      <c r="W2939">
        <v>0</v>
      </c>
      <c r="AB2939">
        <v>0</v>
      </c>
      <c r="AC2939">
        <v>0</v>
      </c>
    </row>
    <row r="2940" spans="1:29" x14ac:dyDescent="0.25">
      <c r="A2940">
        <v>875694</v>
      </c>
      <c r="B2940" t="s">
        <v>310</v>
      </c>
      <c r="C2940" t="s">
        <v>473</v>
      </c>
      <c r="D2940" t="s">
        <v>312</v>
      </c>
      <c r="E2940">
        <v>1</v>
      </c>
      <c r="F2940" t="s">
        <v>3022</v>
      </c>
      <c r="G2940" s="1">
        <v>43446.862037037034</v>
      </c>
      <c r="H2940" s="1">
        <v>43677</v>
      </c>
      <c r="I2940" s="1">
        <v>43752.437303240738</v>
      </c>
      <c r="J2940">
        <v>1</v>
      </c>
      <c r="K2940">
        <v>1</v>
      </c>
      <c r="L2940">
        <v>1</v>
      </c>
      <c r="M2940">
        <v>1399805</v>
      </c>
      <c r="N2940">
        <v>1</v>
      </c>
      <c r="O2940" s="1">
        <v>43754.578946759262</v>
      </c>
      <c r="P2940" t="s">
        <v>3023</v>
      </c>
      <c r="Q2940">
        <v>2</v>
      </c>
      <c r="R2940">
        <v>0</v>
      </c>
      <c r="S2940">
        <v>31</v>
      </c>
      <c r="T2940" t="s">
        <v>38</v>
      </c>
      <c r="U2940">
        <v>77</v>
      </c>
      <c r="W2940">
        <v>0</v>
      </c>
      <c r="Y2940">
        <v>2600</v>
      </c>
      <c r="Z2940" t="s">
        <v>39</v>
      </c>
      <c r="AA2940" t="s">
        <v>39</v>
      </c>
      <c r="AB2940">
        <v>0</v>
      </c>
      <c r="AC2940">
        <v>0</v>
      </c>
    </row>
    <row r="2941" spans="1:29" x14ac:dyDescent="0.25">
      <c r="A2941">
        <v>875873</v>
      </c>
      <c r="B2941" t="s">
        <v>310</v>
      </c>
      <c r="C2941" t="s">
        <v>30</v>
      </c>
      <c r="D2941" t="s">
        <v>330</v>
      </c>
      <c r="E2941">
        <v>2</v>
      </c>
      <c r="F2941" t="s">
        <v>3024</v>
      </c>
      <c r="G2941" s="1">
        <v>43605.772094907406</v>
      </c>
      <c r="H2941" s="1">
        <v>43741</v>
      </c>
      <c r="I2941" s="1">
        <v>43771.431481481479</v>
      </c>
      <c r="J2941">
        <v>8</v>
      </c>
      <c r="K2941">
        <v>1</v>
      </c>
      <c r="L2941">
        <v>0</v>
      </c>
      <c r="N2941">
        <v>0</v>
      </c>
      <c r="W2941">
        <v>0</v>
      </c>
      <c r="AB2941">
        <v>0</v>
      </c>
      <c r="AC2941">
        <v>0</v>
      </c>
    </row>
    <row r="2942" spans="1:29" x14ac:dyDescent="0.25">
      <c r="A2942">
        <v>875880</v>
      </c>
      <c r="B2942" t="s">
        <v>310</v>
      </c>
      <c r="C2942" t="s">
        <v>30</v>
      </c>
      <c r="D2942" t="s">
        <v>330</v>
      </c>
      <c r="E2942">
        <v>2</v>
      </c>
      <c r="F2942" t="s">
        <v>3025</v>
      </c>
      <c r="G2942" s="1">
        <v>43593.639513888891</v>
      </c>
      <c r="H2942" s="1">
        <v>43747</v>
      </c>
      <c r="I2942" s="1">
        <v>43750.436956018515</v>
      </c>
      <c r="J2942">
        <v>1</v>
      </c>
      <c r="K2942">
        <v>1</v>
      </c>
      <c r="L2942">
        <v>1</v>
      </c>
      <c r="M2942">
        <v>1396844</v>
      </c>
      <c r="N2942">
        <v>1</v>
      </c>
      <c r="O2942" s="1">
        <v>43752.493136574078</v>
      </c>
      <c r="P2942" t="s">
        <v>318</v>
      </c>
      <c r="Q2942">
        <v>3</v>
      </c>
      <c r="R2942">
        <v>1</v>
      </c>
      <c r="T2942" t="s">
        <v>68</v>
      </c>
      <c r="U2942">
        <v>5</v>
      </c>
      <c r="V2942">
        <v>5</v>
      </c>
      <c r="W2942">
        <v>1</v>
      </c>
      <c r="X2942">
        <v>1114382</v>
      </c>
      <c r="Y2942">
        <v>675</v>
      </c>
      <c r="Z2942" t="s">
        <v>35</v>
      </c>
      <c r="AA2942" t="s">
        <v>35</v>
      </c>
      <c r="AB2942">
        <v>1</v>
      </c>
      <c r="AC2942">
        <v>1</v>
      </c>
    </row>
    <row r="2943" spans="1:29" x14ac:dyDescent="0.25">
      <c r="A2943">
        <v>875894</v>
      </c>
      <c r="B2943" t="s">
        <v>310</v>
      </c>
      <c r="C2943" t="s">
        <v>1686</v>
      </c>
      <c r="D2943" t="s">
        <v>312</v>
      </c>
      <c r="E2943">
        <v>1</v>
      </c>
      <c r="F2943" t="s">
        <v>3026</v>
      </c>
      <c r="G2943" s="1">
        <v>43447.319351851853</v>
      </c>
      <c r="H2943" s="1">
        <v>43747</v>
      </c>
      <c r="I2943" s="1">
        <v>43754.438043981485</v>
      </c>
      <c r="J2943">
        <v>2</v>
      </c>
      <c r="K2943">
        <v>1</v>
      </c>
      <c r="L2943">
        <v>1</v>
      </c>
      <c r="M2943">
        <v>1399743</v>
      </c>
      <c r="N2943">
        <v>1</v>
      </c>
      <c r="O2943" s="1">
        <v>43754.560115740744</v>
      </c>
      <c r="P2943" t="s">
        <v>318</v>
      </c>
      <c r="Q2943">
        <v>2</v>
      </c>
      <c r="R2943">
        <v>1</v>
      </c>
      <c r="T2943" t="s">
        <v>68</v>
      </c>
      <c r="U2943">
        <v>7</v>
      </c>
      <c r="V2943">
        <v>7</v>
      </c>
      <c r="W2943">
        <v>1</v>
      </c>
      <c r="X2943">
        <v>1117261</v>
      </c>
      <c r="Y2943">
        <v>375</v>
      </c>
      <c r="Z2943" t="s">
        <v>35</v>
      </c>
      <c r="AA2943" t="s">
        <v>35</v>
      </c>
      <c r="AB2943">
        <v>1</v>
      </c>
      <c r="AC2943">
        <v>1</v>
      </c>
    </row>
    <row r="2944" spans="1:29" x14ac:dyDescent="0.25">
      <c r="A2944">
        <v>876014</v>
      </c>
      <c r="B2944" t="s">
        <v>310</v>
      </c>
      <c r="C2944" t="s">
        <v>351</v>
      </c>
      <c r="D2944" t="s">
        <v>312</v>
      </c>
      <c r="E2944">
        <v>2</v>
      </c>
      <c r="F2944" t="s">
        <v>3027</v>
      </c>
      <c r="G2944" s="1">
        <v>43605.822824074072</v>
      </c>
      <c r="H2944" s="1">
        <v>43769</v>
      </c>
      <c r="I2944" s="1">
        <v>43779.431504629632</v>
      </c>
      <c r="J2944">
        <v>2</v>
      </c>
      <c r="K2944">
        <v>1</v>
      </c>
      <c r="L2944">
        <v>0</v>
      </c>
      <c r="N2944">
        <v>0</v>
      </c>
      <c r="W2944">
        <v>0</v>
      </c>
      <c r="AB2944">
        <v>0</v>
      </c>
      <c r="AC2944">
        <v>0</v>
      </c>
    </row>
    <row r="2945" spans="1:29" x14ac:dyDescent="0.25">
      <c r="A2945">
        <v>876095</v>
      </c>
      <c r="B2945" t="s">
        <v>310</v>
      </c>
      <c r="C2945" t="s">
        <v>351</v>
      </c>
      <c r="D2945" t="s">
        <v>312</v>
      </c>
      <c r="E2945">
        <v>2</v>
      </c>
      <c r="F2945" t="s">
        <v>3028</v>
      </c>
      <c r="G2945" s="1">
        <v>43619.268472222226</v>
      </c>
      <c r="H2945" s="1">
        <v>43770</v>
      </c>
      <c r="I2945" s="1">
        <v>43777.431539351855</v>
      </c>
      <c r="J2945">
        <v>1</v>
      </c>
      <c r="K2945">
        <v>1</v>
      </c>
      <c r="L2945">
        <v>0</v>
      </c>
      <c r="N2945">
        <v>0</v>
      </c>
      <c r="W2945">
        <v>0</v>
      </c>
      <c r="AB2945">
        <v>0</v>
      </c>
      <c r="AC2945">
        <v>0</v>
      </c>
    </row>
    <row r="2946" spans="1:29" x14ac:dyDescent="0.25">
      <c r="A2946">
        <v>876309</v>
      </c>
      <c r="B2946" t="s">
        <v>310</v>
      </c>
      <c r="C2946" t="s">
        <v>311</v>
      </c>
      <c r="D2946" t="s">
        <v>312</v>
      </c>
      <c r="E2946">
        <v>1</v>
      </c>
      <c r="F2946" t="s">
        <v>3029</v>
      </c>
      <c r="G2946" s="1">
        <v>43447.540439814817</v>
      </c>
      <c r="H2946" s="1">
        <v>43678</v>
      </c>
      <c r="I2946" s="1">
        <v>43753.437245370369</v>
      </c>
      <c r="J2946">
        <v>1</v>
      </c>
      <c r="K2946">
        <v>1</v>
      </c>
      <c r="L2946">
        <v>0</v>
      </c>
      <c r="N2946">
        <v>0</v>
      </c>
      <c r="W2946">
        <v>0</v>
      </c>
      <c r="AB2946">
        <v>0</v>
      </c>
      <c r="AC2946">
        <v>0</v>
      </c>
    </row>
    <row r="2947" spans="1:29" x14ac:dyDescent="0.25">
      <c r="A2947">
        <v>876336</v>
      </c>
      <c r="B2947" t="s">
        <v>310</v>
      </c>
      <c r="C2947" t="s">
        <v>1686</v>
      </c>
      <c r="D2947" t="s">
        <v>312</v>
      </c>
      <c r="E2947">
        <v>1</v>
      </c>
      <c r="F2947" t="s">
        <v>3030</v>
      </c>
      <c r="G2947" s="1">
        <v>43447.548263888886</v>
      </c>
      <c r="H2947" s="1">
        <v>43741</v>
      </c>
      <c r="I2947" s="1">
        <v>43751.436909722222</v>
      </c>
      <c r="J2947">
        <v>1</v>
      </c>
      <c r="K2947">
        <v>1</v>
      </c>
      <c r="L2947">
        <v>1</v>
      </c>
      <c r="M2947">
        <v>1392685</v>
      </c>
      <c r="N2947">
        <v>1</v>
      </c>
      <c r="O2947" s="1">
        <v>43748.003981481481</v>
      </c>
      <c r="P2947" t="s">
        <v>318</v>
      </c>
      <c r="Q2947">
        <v>2</v>
      </c>
      <c r="R2947">
        <v>1</v>
      </c>
      <c r="T2947" t="s">
        <v>68</v>
      </c>
      <c r="U2947">
        <v>7</v>
      </c>
      <c r="V2947">
        <v>12</v>
      </c>
      <c r="W2947">
        <v>1</v>
      </c>
      <c r="X2947">
        <v>1115160</v>
      </c>
      <c r="Y2947">
        <v>200</v>
      </c>
      <c r="Z2947" t="s">
        <v>39</v>
      </c>
      <c r="AA2947" t="s">
        <v>39</v>
      </c>
      <c r="AB2947">
        <v>1</v>
      </c>
      <c r="AC2947">
        <v>1</v>
      </c>
    </row>
    <row r="2948" spans="1:29" x14ac:dyDescent="0.25">
      <c r="A2948">
        <v>876374</v>
      </c>
      <c r="B2948" t="s">
        <v>310</v>
      </c>
      <c r="C2948" t="s">
        <v>30</v>
      </c>
      <c r="D2948" t="s">
        <v>330</v>
      </c>
      <c r="E2948">
        <v>2</v>
      </c>
      <c r="F2948" t="s">
        <v>3031</v>
      </c>
      <c r="G2948" s="1">
        <v>43606.708298611113</v>
      </c>
      <c r="H2948" s="1">
        <v>43770</v>
      </c>
      <c r="I2948" s="1">
        <v>43777.431539351855</v>
      </c>
      <c r="J2948">
        <v>1</v>
      </c>
      <c r="K2948">
        <v>1</v>
      </c>
      <c r="L2948">
        <v>0</v>
      </c>
      <c r="N2948">
        <v>0</v>
      </c>
      <c r="W2948">
        <v>0</v>
      </c>
      <c r="AB2948">
        <v>0</v>
      </c>
      <c r="AC2948">
        <v>0</v>
      </c>
    </row>
    <row r="2949" spans="1:29" x14ac:dyDescent="0.25">
      <c r="A2949">
        <v>876453</v>
      </c>
      <c r="B2949" t="s">
        <v>310</v>
      </c>
      <c r="C2949" t="s">
        <v>30</v>
      </c>
      <c r="D2949" t="s">
        <v>330</v>
      </c>
      <c r="E2949">
        <v>2</v>
      </c>
      <c r="F2949" t="s">
        <v>3032</v>
      </c>
      <c r="G2949" s="1">
        <v>43605.494490740741</v>
      </c>
      <c r="H2949" s="1">
        <v>43754</v>
      </c>
      <c r="I2949" s="1">
        <v>43757.430567129632</v>
      </c>
      <c r="J2949">
        <v>1</v>
      </c>
      <c r="K2949">
        <v>1</v>
      </c>
      <c r="L2949">
        <v>1</v>
      </c>
      <c r="M2949">
        <v>1405048</v>
      </c>
      <c r="N2949">
        <v>1</v>
      </c>
      <c r="O2949" s="1">
        <v>43759.586018518516</v>
      </c>
      <c r="P2949" t="s">
        <v>318</v>
      </c>
      <c r="Q2949">
        <v>3</v>
      </c>
      <c r="R2949">
        <v>1</v>
      </c>
      <c r="T2949" t="s">
        <v>68</v>
      </c>
      <c r="U2949">
        <v>5</v>
      </c>
      <c r="V2949">
        <v>5</v>
      </c>
      <c r="W2949">
        <v>1</v>
      </c>
      <c r="X2949">
        <v>1122553</v>
      </c>
      <c r="Y2949">
        <v>650</v>
      </c>
      <c r="Z2949" t="s">
        <v>35</v>
      </c>
      <c r="AA2949" t="s">
        <v>35</v>
      </c>
      <c r="AB2949">
        <v>1</v>
      </c>
      <c r="AC2949">
        <v>1</v>
      </c>
    </row>
    <row r="2950" spans="1:29" x14ac:dyDescent="0.25">
      <c r="A2950">
        <v>876521</v>
      </c>
      <c r="B2950" t="s">
        <v>310</v>
      </c>
      <c r="C2950" t="s">
        <v>943</v>
      </c>
      <c r="D2950" t="s">
        <v>312</v>
      </c>
      <c r="E2950">
        <v>1</v>
      </c>
      <c r="F2950" t="s">
        <v>3033</v>
      </c>
      <c r="G2950" s="1">
        <v>43447.629641203705</v>
      </c>
      <c r="H2950" s="1">
        <v>43770</v>
      </c>
      <c r="I2950" s="1">
        <v>43777.431539351855</v>
      </c>
      <c r="J2950">
        <v>1</v>
      </c>
      <c r="K2950">
        <v>1</v>
      </c>
      <c r="L2950">
        <v>0</v>
      </c>
      <c r="N2950">
        <v>0</v>
      </c>
      <c r="W2950">
        <v>0</v>
      </c>
      <c r="AB2950">
        <v>0</v>
      </c>
      <c r="AC2950">
        <v>0</v>
      </c>
    </row>
    <row r="2951" spans="1:29" x14ac:dyDescent="0.25">
      <c r="A2951">
        <v>876574</v>
      </c>
      <c r="B2951" t="s">
        <v>310</v>
      </c>
      <c r="C2951" t="s">
        <v>1444</v>
      </c>
      <c r="D2951" t="s">
        <v>312</v>
      </c>
      <c r="E2951">
        <v>1</v>
      </c>
      <c r="F2951" t="s">
        <v>3034</v>
      </c>
      <c r="G2951" s="1">
        <v>43447.652812499997</v>
      </c>
      <c r="H2951" s="1">
        <v>43741</v>
      </c>
      <c r="I2951" s="1">
        <v>43771.431481481479</v>
      </c>
      <c r="J2951">
        <v>8</v>
      </c>
      <c r="K2951">
        <v>1</v>
      </c>
      <c r="L2951">
        <v>0</v>
      </c>
      <c r="N2951">
        <v>0</v>
      </c>
      <c r="W2951">
        <v>0</v>
      </c>
      <c r="AB2951">
        <v>0</v>
      </c>
      <c r="AC2951">
        <v>0</v>
      </c>
    </row>
    <row r="2952" spans="1:29" x14ac:dyDescent="0.25">
      <c r="A2952">
        <v>876671</v>
      </c>
      <c r="B2952" t="s">
        <v>310</v>
      </c>
      <c r="C2952" t="s">
        <v>1444</v>
      </c>
      <c r="D2952" t="s">
        <v>312</v>
      </c>
      <c r="E2952">
        <v>1</v>
      </c>
      <c r="F2952" t="s">
        <v>3035</v>
      </c>
      <c r="G2952" s="1">
        <v>43447.713599537034</v>
      </c>
      <c r="H2952" s="1">
        <v>43761</v>
      </c>
      <c r="I2952" s="1">
        <v>43768.50509259259</v>
      </c>
      <c r="J2952">
        <v>2</v>
      </c>
      <c r="K2952">
        <v>1</v>
      </c>
      <c r="L2952">
        <v>1</v>
      </c>
      <c r="M2952">
        <v>1417289</v>
      </c>
      <c r="N2952">
        <v>1</v>
      </c>
      <c r="O2952" s="1">
        <v>43769.644988425927</v>
      </c>
      <c r="P2952" t="s">
        <v>318</v>
      </c>
      <c r="Q2952">
        <v>2</v>
      </c>
      <c r="R2952">
        <v>1</v>
      </c>
      <c r="T2952" t="s">
        <v>34</v>
      </c>
      <c r="U2952">
        <v>8</v>
      </c>
      <c r="V2952">
        <v>8</v>
      </c>
      <c r="W2952">
        <v>1</v>
      </c>
      <c r="X2952">
        <v>1134785</v>
      </c>
      <c r="Y2952">
        <v>175</v>
      </c>
      <c r="Z2952" t="s">
        <v>35</v>
      </c>
      <c r="AA2952" t="s">
        <v>35</v>
      </c>
      <c r="AB2952">
        <v>1</v>
      </c>
      <c r="AC2952">
        <v>1</v>
      </c>
    </row>
    <row r="2953" spans="1:29" x14ac:dyDescent="0.25">
      <c r="A2953">
        <v>876706</v>
      </c>
      <c r="B2953" t="s">
        <v>310</v>
      </c>
      <c r="C2953" t="s">
        <v>943</v>
      </c>
      <c r="D2953" t="s">
        <v>312</v>
      </c>
      <c r="E2953">
        <v>1</v>
      </c>
      <c r="F2953" t="s">
        <v>3036</v>
      </c>
      <c r="G2953" s="1">
        <v>43447.738125000003</v>
      </c>
      <c r="H2953" s="1">
        <v>43770</v>
      </c>
      <c r="I2953" s="1">
        <v>43777.431539351855</v>
      </c>
      <c r="J2953">
        <v>1</v>
      </c>
      <c r="K2953">
        <v>1</v>
      </c>
      <c r="L2953">
        <v>0</v>
      </c>
      <c r="N2953">
        <v>0</v>
      </c>
      <c r="W2953">
        <v>0</v>
      </c>
      <c r="AB2953">
        <v>0</v>
      </c>
      <c r="AC2953">
        <v>0</v>
      </c>
    </row>
    <row r="2954" spans="1:29" x14ac:dyDescent="0.25">
      <c r="A2954">
        <v>876834</v>
      </c>
      <c r="B2954" t="s">
        <v>310</v>
      </c>
      <c r="C2954" t="s">
        <v>30</v>
      </c>
      <c r="D2954" t="s">
        <v>330</v>
      </c>
      <c r="E2954">
        <v>2</v>
      </c>
      <c r="F2954" t="s">
        <v>3037</v>
      </c>
      <c r="G2954" s="1">
        <v>43596.390335648146</v>
      </c>
      <c r="H2954" s="1">
        <v>43749</v>
      </c>
      <c r="I2954" s="1">
        <v>43779.431504629632</v>
      </c>
      <c r="J2954">
        <v>8</v>
      </c>
      <c r="K2954">
        <v>1</v>
      </c>
      <c r="L2954">
        <v>0</v>
      </c>
      <c r="N2954">
        <v>0</v>
      </c>
      <c r="W2954">
        <v>0</v>
      </c>
      <c r="AB2954">
        <v>0</v>
      </c>
      <c r="AC2954">
        <v>0</v>
      </c>
    </row>
    <row r="2955" spans="1:29" x14ac:dyDescent="0.25">
      <c r="A2955">
        <v>876835</v>
      </c>
      <c r="B2955" t="s">
        <v>310</v>
      </c>
      <c r="C2955" t="s">
        <v>1686</v>
      </c>
      <c r="D2955" t="s">
        <v>312</v>
      </c>
      <c r="E2955">
        <v>1</v>
      </c>
      <c r="F2955" t="s">
        <v>3038</v>
      </c>
      <c r="G2955" s="1">
        <v>43447.827187499999</v>
      </c>
      <c r="H2955" s="1">
        <v>43739</v>
      </c>
      <c r="I2955" s="1">
        <v>43769.431828703702</v>
      </c>
      <c r="J2955">
        <v>7</v>
      </c>
      <c r="K2955">
        <v>1</v>
      </c>
      <c r="L2955">
        <v>0</v>
      </c>
      <c r="N2955">
        <v>0</v>
      </c>
      <c r="W2955">
        <v>0</v>
      </c>
      <c r="AB2955">
        <v>0</v>
      </c>
      <c r="AC2955">
        <v>0</v>
      </c>
    </row>
    <row r="2956" spans="1:29" x14ac:dyDescent="0.25">
      <c r="A2956">
        <v>876933</v>
      </c>
      <c r="B2956" t="s">
        <v>310</v>
      </c>
      <c r="C2956" t="s">
        <v>1686</v>
      </c>
      <c r="D2956" t="s">
        <v>312</v>
      </c>
      <c r="E2956">
        <v>1</v>
      </c>
      <c r="F2956" t="s">
        <v>3039</v>
      </c>
      <c r="G2956" s="1">
        <v>43447.913287037038</v>
      </c>
      <c r="H2956" s="1">
        <v>43747</v>
      </c>
      <c r="I2956" s="1">
        <v>43777.431539351855</v>
      </c>
      <c r="J2956">
        <v>9</v>
      </c>
      <c r="K2956">
        <v>1</v>
      </c>
      <c r="L2956">
        <v>0</v>
      </c>
      <c r="N2956">
        <v>0</v>
      </c>
      <c r="W2956">
        <v>0</v>
      </c>
      <c r="AB2956">
        <v>0</v>
      </c>
      <c r="AC2956">
        <v>0</v>
      </c>
    </row>
    <row r="2957" spans="1:29" x14ac:dyDescent="0.25">
      <c r="A2957">
        <v>876975</v>
      </c>
      <c r="B2957" t="s">
        <v>310</v>
      </c>
      <c r="C2957" t="s">
        <v>383</v>
      </c>
      <c r="D2957" t="s">
        <v>312</v>
      </c>
      <c r="E2957">
        <v>1</v>
      </c>
      <c r="F2957" t="s">
        <v>3040</v>
      </c>
      <c r="G2957" s="1">
        <v>43691.430601851855</v>
      </c>
      <c r="H2957" s="1">
        <v>43748</v>
      </c>
      <c r="I2957" s="1">
        <v>43767.431921296295</v>
      </c>
      <c r="J2957">
        <v>5</v>
      </c>
      <c r="K2957">
        <v>1</v>
      </c>
      <c r="L2957">
        <v>1</v>
      </c>
      <c r="M2957">
        <v>1405086</v>
      </c>
      <c r="N2957">
        <v>2</v>
      </c>
      <c r="O2957" s="1">
        <v>43759.598321759258</v>
      </c>
      <c r="P2957" t="s">
        <v>318</v>
      </c>
      <c r="Q2957">
        <v>2</v>
      </c>
      <c r="R2957">
        <v>1</v>
      </c>
      <c r="T2957" t="s">
        <v>38</v>
      </c>
      <c r="U2957">
        <v>11</v>
      </c>
      <c r="V2957">
        <v>19</v>
      </c>
      <c r="W2957">
        <v>1</v>
      </c>
      <c r="X2957">
        <v>1132373</v>
      </c>
      <c r="Y2957">
        <v>500</v>
      </c>
      <c r="Z2957" t="s">
        <v>39</v>
      </c>
      <c r="AA2957" t="s">
        <v>39</v>
      </c>
      <c r="AB2957">
        <v>1</v>
      </c>
      <c r="AC2957">
        <v>1</v>
      </c>
    </row>
    <row r="2958" spans="1:29" x14ac:dyDescent="0.25">
      <c r="A2958">
        <v>877202</v>
      </c>
      <c r="B2958" t="s">
        <v>310</v>
      </c>
      <c r="C2958" t="s">
        <v>1686</v>
      </c>
      <c r="D2958" t="s">
        <v>312</v>
      </c>
      <c r="E2958">
        <v>1</v>
      </c>
      <c r="F2958" t="s">
        <v>3041</v>
      </c>
      <c r="G2958" s="1">
        <v>43448.418819444443</v>
      </c>
      <c r="H2958" s="1">
        <v>43739</v>
      </c>
      <c r="I2958" s="1">
        <v>43758.430567129632</v>
      </c>
      <c r="J2958">
        <v>4</v>
      </c>
      <c r="K2958">
        <v>1</v>
      </c>
      <c r="L2958">
        <v>1</v>
      </c>
      <c r="M2958">
        <v>1404268</v>
      </c>
      <c r="N2958">
        <v>1</v>
      </c>
      <c r="O2958" s="1">
        <v>43758.739421296297</v>
      </c>
      <c r="P2958" t="s">
        <v>318</v>
      </c>
      <c r="Q2958">
        <v>2</v>
      </c>
      <c r="R2958">
        <v>1</v>
      </c>
      <c r="T2958" t="s">
        <v>68</v>
      </c>
      <c r="U2958">
        <v>19</v>
      </c>
      <c r="V2958">
        <v>19</v>
      </c>
      <c r="W2958">
        <v>1</v>
      </c>
      <c r="X2958">
        <v>1121773</v>
      </c>
      <c r="Y2958">
        <v>300</v>
      </c>
      <c r="Z2958" t="s">
        <v>35</v>
      </c>
      <c r="AA2958" t="s">
        <v>35</v>
      </c>
      <c r="AB2958">
        <v>1</v>
      </c>
      <c r="AC2958">
        <v>1</v>
      </c>
    </row>
    <row r="2959" spans="1:29" x14ac:dyDescent="0.25">
      <c r="A2959">
        <v>877392</v>
      </c>
      <c r="B2959" t="s">
        <v>310</v>
      </c>
      <c r="C2959" t="s">
        <v>30</v>
      </c>
      <c r="D2959" t="s">
        <v>330</v>
      </c>
      <c r="E2959">
        <v>2</v>
      </c>
      <c r="F2959" t="s">
        <v>3042</v>
      </c>
      <c r="G2959" s="1">
        <v>43633.38789351852</v>
      </c>
      <c r="H2959" s="1">
        <v>43770</v>
      </c>
      <c r="I2959" s="1">
        <v>43777.431539351855</v>
      </c>
      <c r="J2959">
        <v>1</v>
      </c>
      <c r="K2959">
        <v>1</v>
      </c>
      <c r="L2959">
        <v>0</v>
      </c>
      <c r="N2959">
        <v>0</v>
      </c>
      <c r="W2959">
        <v>0</v>
      </c>
      <c r="AB2959">
        <v>0</v>
      </c>
      <c r="AC2959">
        <v>0</v>
      </c>
    </row>
    <row r="2960" spans="1:29" x14ac:dyDescent="0.25">
      <c r="A2960">
        <v>877732</v>
      </c>
      <c r="B2960" t="s">
        <v>310</v>
      </c>
      <c r="C2960" t="s">
        <v>1444</v>
      </c>
      <c r="D2960" t="s">
        <v>312</v>
      </c>
      <c r="E2960">
        <v>1</v>
      </c>
      <c r="F2960" t="s">
        <v>3043</v>
      </c>
      <c r="G2960" s="1">
        <v>43448.643321759257</v>
      </c>
      <c r="H2960" s="1">
        <v>43735</v>
      </c>
      <c r="I2960" s="1">
        <v>43765.430578703701</v>
      </c>
      <c r="J2960">
        <v>5</v>
      </c>
      <c r="K2960">
        <v>1</v>
      </c>
      <c r="L2960">
        <v>1</v>
      </c>
      <c r="M2960">
        <v>1401922</v>
      </c>
      <c r="N2960">
        <v>2</v>
      </c>
      <c r="O2960" s="1">
        <v>43755.92114583333</v>
      </c>
      <c r="P2960" t="s">
        <v>318</v>
      </c>
      <c r="Q2960">
        <v>2</v>
      </c>
      <c r="R2960">
        <v>1</v>
      </c>
      <c r="T2960" t="s">
        <v>38</v>
      </c>
      <c r="U2960">
        <v>20</v>
      </c>
      <c r="V2960">
        <v>38</v>
      </c>
      <c r="W2960">
        <v>1</v>
      </c>
      <c r="X2960">
        <v>1139537</v>
      </c>
      <c r="Y2960">
        <v>175</v>
      </c>
      <c r="Z2960" t="s">
        <v>39</v>
      </c>
      <c r="AA2960" t="s">
        <v>39</v>
      </c>
      <c r="AB2960">
        <v>1</v>
      </c>
      <c r="AC2960">
        <v>1</v>
      </c>
    </row>
    <row r="2961" spans="1:29" x14ac:dyDescent="0.25">
      <c r="A2961">
        <v>877745</v>
      </c>
      <c r="B2961" t="s">
        <v>310</v>
      </c>
      <c r="C2961" t="s">
        <v>473</v>
      </c>
      <c r="D2961" t="s">
        <v>312</v>
      </c>
      <c r="E2961">
        <v>1</v>
      </c>
      <c r="F2961" t="s">
        <v>3044</v>
      </c>
      <c r="G2961" s="1">
        <v>43448.649189814816</v>
      </c>
      <c r="H2961" s="1">
        <v>43665</v>
      </c>
      <c r="I2961" s="1">
        <v>43755.430567129632</v>
      </c>
      <c r="J2961">
        <v>1</v>
      </c>
      <c r="K2961">
        <v>1</v>
      </c>
      <c r="L2961">
        <v>0</v>
      </c>
      <c r="N2961">
        <v>0</v>
      </c>
      <c r="W2961">
        <v>0</v>
      </c>
      <c r="AB2961">
        <v>0</v>
      </c>
      <c r="AC2961">
        <v>0</v>
      </c>
    </row>
    <row r="2962" spans="1:29" x14ac:dyDescent="0.25">
      <c r="A2962">
        <v>877954</v>
      </c>
      <c r="B2962" t="s">
        <v>310</v>
      </c>
      <c r="C2962" t="s">
        <v>30</v>
      </c>
      <c r="D2962" t="s">
        <v>330</v>
      </c>
      <c r="E2962">
        <v>1</v>
      </c>
      <c r="F2962" t="s">
        <v>3045</v>
      </c>
      <c r="G2962" s="1">
        <v>43618.858819444446</v>
      </c>
      <c r="H2962" s="1">
        <v>43761</v>
      </c>
      <c r="I2962" s="1">
        <v>43776.431527777779</v>
      </c>
      <c r="J2962">
        <v>5</v>
      </c>
      <c r="K2962">
        <v>1</v>
      </c>
      <c r="L2962">
        <v>0</v>
      </c>
      <c r="N2962">
        <v>0</v>
      </c>
      <c r="W2962">
        <v>0</v>
      </c>
      <c r="AB2962">
        <v>0</v>
      </c>
      <c r="AC2962">
        <v>0</v>
      </c>
    </row>
    <row r="2963" spans="1:29" x14ac:dyDescent="0.25">
      <c r="A2963">
        <v>878006</v>
      </c>
      <c r="B2963" t="s">
        <v>310</v>
      </c>
      <c r="C2963" t="s">
        <v>473</v>
      </c>
      <c r="D2963" t="s">
        <v>312</v>
      </c>
      <c r="E2963">
        <v>2</v>
      </c>
      <c r="F2963" t="s">
        <v>3046</v>
      </c>
      <c r="G2963" s="1">
        <v>43620.660081018519</v>
      </c>
      <c r="H2963" s="1">
        <v>43689</v>
      </c>
      <c r="I2963" s="1">
        <v>43764.430578703701</v>
      </c>
      <c r="J2963">
        <v>2</v>
      </c>
      <c r="K2963">
        <v>1</v>
      </c>
      <c r="L2963">
        <v>1</v>
      </c>
      <c r="M2963">
        <v>1414807</v>
      </c>
      <c r="N2963">
        <v>1</v>
      </c>
      <c r="O2963" s="1">
        <v>43767.749756944446</v>
      </c>
      <c r="P2963" t="s">
        <v>318</v>
      </c>
      <c r="Q2963">
        <v>3</v>
      </c>
      <c r="R2963">
        <v>1</v>
      </c>
      <c r="T2963" t="s">
        <v>68</v>
      </c>
      <c r="U2963">
        <v>78</v>
      </c>
      <c r="V2963">
        <v>78</v>
      </c>
      <c r="W2963">
        <v>1</v>
      </c>
      <c r="X2963">
        <v>1132308</v>
      </c>
      <c r="Y2963">
        <v>2600</v>
      </c>
      <c r="Z2963" t="s">
        <v>35</v>
      </c>
      <c r="AA2963" t="s">
        <v>35</v>
      </c>
      <c r="AB2963">
        <v>1</v>
      </c>
      <c r="AC2963">
        <v>1</v>
      </c>
    </row>
    <row r="2964" spans="1:29" x14ac:dyDescent="0.25">
      <c r="A2964">
        <v>878095</v>
      </c>
      <c r="B2964" t="s">
        <v>310</v>
      </c>
      <c r="C2964" t="s">
        <v>1686</v>
      </c>
      <c r="D2964" t="s">
        <v>312</v>
      </c>
      <c r="E2964">
        <v>1</v>
      </c>
      <c r="F2964" t="s">
        <v>3047</v>
      </c>
      <c r="G2964" s="1">
        <v>43448.847256944442</v>
      </c>
      <c r="H2964" s="1">
        <v>43741</v>
      </c>
      <c r="I2964" s="1">
        <v>43771.431481481479</v>
      </c>
      <c r="J2964">
        <v>8</v>
      </c>
      <c r="K2964">
        <v>1</v>
      </c>
      <c r="L2964">
        <v>0</v>
      </c>
      <c r="N2964">
        <v>0</v>
      </c>
      <c r="W2964">
        <v>0</v>
      </c>
      <c r="AB2964">
        <v>0</v>
      </c>
      <c r="AC2964">
        <v>0</v>
      </c>
    </row>
    <row r="2965" spans="1:29" x14ac:dyDescent="0.25">
      <c r="A2965">
        <v>878123</v>
      </c>
      <c r="B2965" t="s">
        <v>310</v>
      </c>
      <c r="C2965" t="s">
        <v>1686</v>
      </c>
      <c r="D2965" t="s">
        <v>312</v>
      </c>
      <c r="E2965">
        <v>4</v>
      </c>
      <c r="F2965" t="s">
        <v>3048</v>
      </c>
      <c r="G2965" s="1">
        <v>43730.512708333335</v>
      </c>
      <c r="H2965" s="1">
        <v>43734</v>
      </c>
      <c r="I2965" s="1">
        <v>43764.430578703701</v>
      </c>
      <c r="J2965">
        <v>4</v>
      </c>
      <c r="K2965">
        <v>1</v>
      </c>
      <c r="L2965">
        <v>1</v>
      </c>
      <c r="M2965">
        <v>1393831</v>
      </c>
      <c r="N2965">
        <v>1</v>
      </c>
      <c r="O2965" s="1">
        <v>43748.813935185186</v>
      </c>
      <c r="P2965" t="s">
        <v>318</v>
      </c>
      <c r="Q2965">
        <v>5</v>
      </c>
      <c r="R2965">
        <v>1</v>
      </c>
      <c r="T2965" t="s">
        <v>68</v>
      </c>
      <c r="U2965">
        <v>14</v>
      </c>
      <c r="W2965">
        <v>0</v>
      </c>
      <c r="Y2965">
        <v>375</v>
      </c>
      <c r="Z2965" t="s">
        <v>62</v>
      </c>
      <c r="AA2965" t="s">
        <v>62</v>
      </c>
      <c r="AB2965">
        <v>1</v>
      </c>
      <c r="AC2965">
        <v>0</v>
      </c>
    </row>
    <row r="2966" spans="1:29" x14ac:dyDescent="0.25">
      <c r="A2966">
        <v>878137</v>
      </c>
      <c r="B2966" t="s">
        <v>310</v>
      </c>
      <c r="C2966" t="s">
        <v>1686</v>
      </c>
      <c r="D2966" t="s">
        <v>312</v>
      </c>
      <c r="E2966">
        <v>1</v>
      </c>
      <c r="F2966" t="s">
        <v>3049</v>
      </c>
      <c r="G2966" s="1">
        <v>43448.889027777775</v>
      </c>
      <c r="H2966" s="1">
        <v>43735</v>
      </c>
      <c r="I2966" s="1">
        <v>43765.430578703701</v>
      </c>
      <c r="J2966">
        <v>6</v>
      </c>
      <c r="K2966">
        <v>1</v>
      </c>
      <c r="L2966">
        <v>0</v>
      </c>
      <c r="N2966">
        <v>0</v>
      </c>
      <c r="W2966">
        <v>0</v>
      </c>
      <c r="AB2966">
        <v>0</v>
      </c>
      <c r="AC2966">
        <v>0</v>
      </c>
    </row>
    <row r="2967" spans="1:29" x14ac:dyDescent="0.25">
      <c r="A2967">
        <v>878146</v>
      </c>
      <c r="B2967" t="s">
        <v>310</v>
      </c>
      <c r="C2967" t="s">
        <v>30</v>
      </c>
      <c r="D2967" t="s">
        <v>330</v>
      </c>
      <c r="E2967">
        <v>2</v>
      </c>
      <c r="F2967" t="s">
        <v>3050</v>
      </c>
      <c r="G2967" s="1">
        <v>43641.622025462966</v>
      </c>
      <c r="H2967" s="1">
        <v>43721</v>
      </c>
      <c r="I2967" s="1">
        <v>43751.436909722222</v>
      </c>
      <c r="J2967">
        <v>1</v>
      </c>
      <c r="K2967">
        <v>1</v>
      </c>
      <c r="L2967">
        <v>0</v>
      </c>
      <c r="N2967">
        <v>0</v>
      </c>
      <c r="W2967">
        <v>0</v>
      </c>
      <c r="AB2967">
        <v>0</v>
      </c>
      <c r="AC2967">
        <v>0</v>
      </c>
    </row>
    <row r="2968" spans="1:29" x14ac:dyDescent="0.25">
      <c r="A2968">
        <v>878152</v>
      </c>
      <c r="B2968" t="s">
        <v>310</v>
      </c>
      <c r="C2968" t="s">
        <v>943</v>
      </c>
      <c r="D2968" t="s">
        <v>312</v>
      </c>
      <c r="E2968">
        <v>1</v>
      </c>
      <c r="F2968" t="s">
        <v>3051</v>
      </c>
      <c r="G2968" s="1">
        <v>43448.9062962963</v>
      </c>
      <c r="H2968" s="1">
        <v>43685</v>
      </c>
      <c r="I2968" s="1">
        <v>43760.430578703701</v>
      </c>
      <c r="J2968">
        <v>1</v>
      </c>
      <c r="K2968">
        <v>1</v>
      </c>
      <c r="L2968">
        <v>0</v>
      </c>
      <c r="N2968">
        <v>0</v>
      </c>
      <c r="W2968">
        <v>0</v>
      </c>
      <c r="AB2968">
        <v>0</v>
      </c>
      <c r="AC2968">
        <v>0</v>
      </c>
    </row>
    <row r="2969" spans="1:29" x14ac:dyDescent="0.25">
      <c r="A2969">
        <v>878160</v>
      </c>
      <c r="B2969" t="s">
        <v>310</v>
      </c>
      <c r="C2969" t="s">
        <v>1686</v>
      </c>
      <c r="D2969" t="s">
        <v>312</v>
      </c>
      <c r="E2969">
        <v>1</v>
      </c>
      <c r="F2969" t="s">
        <v>3052</v>
      </c>
      <c r="G2969" s="1">
        <v>43448.915763888886</v>
      </c>
      <c r="H2969" s="1">
        <v>43728</v>
      </c>
      <c r="I2969" s="1">
        <v>43758.430567129632</v>
      </c>
      <c r="J2969">
        <v>3</v>
      </c>
      <c r="K2969">
        <v>1</v>
      </c>
      <c r="L2969">
        <v>0</v>
      </c>
      <c r="N2969">
        <v>0</v>
      </c>
      <c r="W2969">
        <v>0</v>
      </c>
      <c r="AB2969">
        <v>0</v>
      </c>
      <c r="AC2969">
        <v>0</v>
      </c>
    </row>
    <row r="2970" spans="1:29" x14ac:dyDescent="0.25">
      <c r="A2970">
        <v>878198</v>
      </c>
      <c r="B2970" t="s">
        <v>310</v>
      </c>
      <c r="C2970" t="s">
        <v>314</v>
      </c>
      <c r="D2970" t="s">
        <v>312</v>
      </c>
      <c r="E2970">
        <v>1</v>
      </c>
      <c r="F2970" t="s">
        <v>3053</v>
      </c>
      <c r="G2970" s="1">
        <v>43630.457719907405</v>
      </c>
      <c r="H2970" s="1">
        <v>43721</v>
      </c>
      <c r="I2970" s="1">
        <v>43751.436909722222</v>
      </c>
      <c r="J2970">
        <v>1</v>
      </c>
      <c r="K2970">
        <v>1</v>
      </c>
      <c r="L2970">
        <v>0</v>
      </c>
      <c r="N2970">
        <v>0</v>
      </c>
      <c r="W2970">
        <v>0</v>
      </c>
      <c r="AB2970">
        <v>0</v>
      </c>
      <c r="AC2970">
        <v>0</v>
      </c>
    </row>
    <row r="2971" spans="1:29" x14ac:dyDescent="0.25">
      <c r="A2971">
        <v>878313</v>
      </c>
      <c r="B2971" t="s">
        <v>310</v>
      </c>
      <c r="C2971" t="s">
        <v>943</v>
      </c>
      <c r="D2971" t="s">
        <v>312</v>
      </c>
      <c r="E2971">
        <v>3</v>
      </c>
      <c r="F2971" t="s">
        <v>3054</v>
      </c>
      <c r="G2971" s="1">
        <v>43642.455231481479</v>
      </c>
      <c r="H2971" s="1">
        <v>43742</v>
      </c>
      <c r="I2971" s="1">
        <v>43772.431481481479</v>
      </c>
      <c r="J2971">
        <v>8</v>
      </c>
      <c r="K2971">
        <v>1</v>
      </c>
      <c r="L2971">
        <v>1</v>
      </c>
      <c r="M2971">
        <v>1422009</v>
      </c>
      <c r="N2971">
        <v>1</v>
      </c>
      <c r="O2971" s="1">
        <v>43773.704791666663</v>
      </c>
      <c r="P2971" t="s">
        <v>318</v>
      </c>
      <c r="Q2971">
        <v>4</v>
      </c>
      <c r="R2971">
        <v>1</v>
      </c>
      <c r="T2971" t="s">
        <v>68</v>
      </c>
      <c r="U2971">
        <v>31</v>
      </c>
      <c r="V2971">
        <v>31</v>
      </c>
      <c r="W2971">
        <v>1</v>
      </c>
      <c r="X2971">
        <v>1139505</v>
      </c>
      <c r="Y2971">
        <v>550</v>
      </c>
      <c r="Z2971" t="s">
        <v>35</v>
      </c>
      <c r="AA2971" t="s">
        <v>35</v>
      </c>
      <c r="AB2971">
        <v>1</v>
      </c>
      <c r="AC2971">
        <v>1</v>
      </c>
    </row>
    <row r="2972" spans="1:29" x14ac:dyDescent="0.25">
      <c r="A2972">
        <v>878349</v>
      </c>
      <c r="B2972" t="s">
        <v>310</v>
      </c>
      <c r="C2972" t="s">
        <v>383</v>
      </c>
      <c r="D2972" t="s">
        <v>312</v>
      </c>
      <c r="E2972">
        <v>1</v>
      </c>
      <c r="F2972" t="s">
        <v>3055</v>
      </c>
      <c r="G2972" s="1">
        <v>43449.420555555553</v>
      </c>
      <c r="H2972" s="1">
        <v>43721</v>
      </c>
      <c r="I2972" s="1">
        <v>43751.436909722222</v>
      </c>
      <c r="J2972">
        <v>1</v>
      </c>
      <c r="K2972">
        <v>1</v>
      </c>
      <c r="L2972">
        <v>1</v>
      </c>
      <c r="M2972">
        <v>1426743</v>
      </c>
      <c r="N2972">
        <v>1</v>
      </c>
      <c r="O2972" s="1">
        <v>43776.591041666667</v>
      </c>
      <c r="P2972" t="s">
        <v>3056</v>
      </c>
      <c r="Q2972">
        <v>2</v>
      </c>
      <c r="R2972">
        <v>0</v>
      </c>
      <c r="S2972">
        <v>21</v>
      </c>
      <c r="T2972" t="s">
        <v>38</v>
      </c>
      <c r="U2972">
        <v>55</v>
      </c>
      <c r="W2972">
        <v>0</v>
      </c>
      <c r="Y2972">
        <v>1000</v>
      </c>
      <c r="Z2972" t="s">
        <v>39</v>
      </c>
      <c r="AA2972" t="s">
        <v>39</v>
      </c>
      <c r="AB2972">
        <v>0</v>
      </c>
      <c r="AC2972">
        <v>0</v>
      </c>
    </row>
    <row r="2973" spans="1:29" x14ac:dyDescent="0.25">
      <c r="A2973">
        <v>878630</v>
      </c>
      <c r="B2973" t="s">
        <v>310</v>
      </c>
      <c r="C2973" t="s">
        <v>473</v>
      </c>
      <c r="D2973" t="s">
        <v>501</v>
      </c>
      <c r="E2973">
        <v>1</v>
      </c>
      <c r="F2973" t="s">
        <v>3057</v>
      </c>
      <c r="G2973" s="1">
        <v>43741.039409722223</v>
      </c>
      <c r="H2973" s="1">
        <v>43763</v>
      </c>
      <c r="I2973" s="1">
        <v>43778.431550925925</v>
      </c>
      <c r="J2973">
        <v>4</v>
      </c>
      <c r="K2973">
        <v>1</v>
      </c>
      <c r="L2973">
        <v>0</v>
      </c>
      <c r="N2973">
        <v>0</v>
      </c>
      <c r="W2973">
        <v>0</v>
      </c>
      <c r="AB2973">
        <v>0</v>
      </c>
      <c r="AC2973">
        <v>0</v>
      </c>
    </row>
    <row r="2974" spans="1:29" x14ac:dyDescent="0.25">
      <c r="A2974">
        <v>878659</v>
      </c>
      <c r="B2974" t="s">
        <v>310</v>
      </c>
      <c r="C2974" t="s">
        <v>1686</v>
      </c>
      <c r="D2974" t="s">
        <v>312</v>
      </c>
      <c r="E2974">
        <v>1</v>
      </c>
      <c r="F2974" t="s">
        <v>3058</v>
      </c>
      <c r="G2974" s="1">
        <v>43449.629745370374</v>
      </c>
      <c r="H2974" s="1">
        <v>43722</v>
      </c>
      <c r="I2974" s="1">
        <v>43752.437303240738</v>
      </c>
      <c r="J2974">
        <v>2</v>
      </c>
      <c r="K2974">
        <v>1</v>
      </c>
      <c r="L2974">
        <v>1</v>
      </c>
      <c r="M2974">
        <v>1430053</v>
      </c>
      <c r="N2974">
        <v>1</v>
      </c>
      <c r="O2974" s="1">
        <v>43779.535034722219</v>
      </c>
      <c r="P2974" t="s">
        <v>2273</v>
      </c>
      <c r="Q2974">
        <v>2</v>
      </c>
      <c r="R2974">
        <v>0</v>
      </c>
      <c r="S2974">
        <v>31</v>
      </c>
      <c r="T2974" t="s">
        <v>34</v>
      </c>
      <c r="U2974">
        <v>57</v>
      </c>
      <c r="V2974">
        <v>57</v>
      </c>
      <c r="W2974">
        <v>1</v>
      </c>
      <c r="X2974">
        <v>1147563</v>
      </c>
      <c r="Y2974">
        <v>475</v>
      </c>
      <c r="Z2974" t="s">
        <v>39</v>
      </c>
      <c r="AA2974" t="s">
        <v>39</v>
      </c>
      <c r="AB2974">
        <v>0</v>
      </c>
      <c r="AC2974">
        <v>0</v>
      </c>
    </row>
    <row r="2975" spans="1:29" x14ac:dyDescent="0.25">
      <c r="A2975">
        <v>878677</v>
      </c>
      <c r="B2975" t="s">
        <v>310</v>
      </c>
      <c r="C2975" t="s">
        <v>1686</v>
      </c>
      <c r="D2975" t="s">
        <v>312</v>
      </c>
      <c r="E2975">
        <v>1</v>
      </c>
      <c r="F2975" t="s">
        <v>3059</v>
      </c>
      <c r="G2975" s="1">
        <v>43449.641585648147</v>
      </c>
      <c r="H2975" s="1">
        <v>43728</v>
      </c>
      <c r="I2975" s="1">
        <v>43754.438043981485</v>
      </c>
      <c r="J2975">
        <v>2</v>
      </c>
      <c r="K2975">
        <v>1</v>
      </c>
      <c r="L2975">
        <v>1</v>
      </c>
      <c r="M2975">
        <v>1400358</v>
      </c>
      <c r="N2975">
        <v>1</v>
      </c>
      <c r="O2975" s="1">
        <v>43754.788622685184</v>
      </c>
      <c r="P2975" t="s">
        <v>318</v>
      </c>
      <c r="Q2975">
        <v>2</v>
      </c>
      <c r="R2975">
        <v>1</v>
      </c>
      <c r="T2975" t="s">
        <v>38</v>
      </c>
      <c r="U2975">
        <v>26</v>
      </c>
      <c r="V2975">
        <v>26</v>
      </c>
      <c r="W2975">
        <v>1</v>
      </c>
      <c r="X2975">
        <v>1117870</v>
      </c>
      <c r="Y2975">
        <v>600</v>
      </c>
      <c r="Z2975" t="s">
        <v>35</v>
      </c>
      <c r="AA2975" t="s">
        <v>35</v>
      </c>
      <c r="AB2975">
        <v>1</v>
      </c>
      <c r="AC2975">
        <v>1</v>
      </c>
    </row>
    <row r="2976" spans="1:29" x14ac:dyDescent="0.25">
      <c r="A2976">
        <v>878711</v>
      </c>
      <c r="B2976" t="s">
        <v>310</v>
      </c>
      <c r="C2976" t="s">
        <v>1686</v>
      </c>
      <c r="D2976" t="s">
        <v>312</v>
      </c>
      <c r="E2976">
        <v>1</v>
      </c>
      <c r="F2976" t="s">
        <v>3060</v>
      </c>
      <c r="G2976" s="1">
        <v>43449.659918981481</v>
      </c>
      <c r="H2976" s="1">
        <v>43741</v>
      </c>
      <c r="I2976" s="1">
        <v>43771.431481481479</v>
      </c>
      <c r="J2976">
        <v>8</v>
      </c>
      <c r="K2976">
        <v>1</v>
      </c>
      <c r="L2976">
        <v>0</v>
      </c>
      <c r="N2976">
        <v>0</v>
      </c>
      <c r="W2976">
        <v>0</v>
      </c>
      <c r="AB2976">
        <v>0</v>
      </c>
      <c r="AC2976">
        <v>0</v>
      </c>
    </row>
    <row r="2977" spans="1:29" x14ac:dyDescent="0.25">
      <c r="A2977">
        <v>878862</v>
      </c>
      <c r="B2977" t="s">
        <v>310</v>
      </c>
      <c r="C2977" t="s">
        <v>473</v>
      </c>
      <c r="D2977" t="s">
        <v>501</v>
      </c>
      <c r="E2977">
        <v>9</v>
      </c>
      <c r="F2977" t="s">
        <v>3061</v>
      </c>
      <c r="G2977" s="1">
        <v>43718.648564814815</v>
      </c>
      <c r="H2977" s="1">
        <v>43735</v>
      </c>
      <c r="I2977" s="1">
        <v>43748.485347222224</v>
      </c>
      <c r="J2977">
        <v>1</v>
      </c>
      <c r="K2977">
        <v>1</v>
      </c>
      <c r="L2977">
        <v>1</v>
      </c>
      <c r="M2977">
        <v>1394044</v>
      </c>
      <c r="N2977">
        <v>1</v>
      </c>
      <c r="O2977" s="1">
        <v>43749.105162037034</v>
      </c>
      <c r="P2977" t="s">
        <v>318</v>
      </c>
      <c r="Q2977">
        <v>10</v>
      </c>
      <c r="R2977">
        <v>1</v>
      </c>
      <c r="T2977" t="s">
        <v>38</v>
      </c>
      <c r="U2977">
        <v>14</v>
      </c>
      <c r="V2977">
        <v>14</v>
      </c>
      <c r="W2977">
        <v>1</v>
      </c>
      <c r="X2977">
        <v>1111582</v>
      </c>
      <c r="Y2977">
        <v>255</v>
      </c>
      <c r="Z2977" t="s">
        <v>35</v>
      </c>
      <c r="AA2977" t="s">
        <v>328</v>
      </c>
      <c r="AB2977">
        <v>1</v>
      </c>
      <c r="AC2977">
        <v>1</v>
      </c>
    </row>
    <row r="2978" spans="1:29" x14ac:dyDescent="0.25">
      <c r="A2978">
        <v>878862</v>
      </c>
      <c r="B2978" t="s">
        <v>310</v>
      </c>
      <c r="C2978" t="s">
        <v>473</v>
      </c>
      <c r="D2978" t="s">
        <v>501</v>
      </c>
      <c r="E2978">
        <v>10</v>
      </c>
      <c r="F2978" t="s">
        <v>3061</v>
      </c>
      <c r="G2978" s="1">
        <v>43749.105162037034</v>
      </c>
      <c r="H2978" s="1">
        <v>43763</v>
      </c>
      <c r="I2978" s="1">
        <v>43778.431550925925</v>
      </c>
      <c r="J2978">
        <v>4</v>
      </c>
      <c r="K2978">
        <v>1</v>
      </c>
      <c r="L2978">
        <v>1</v>
      </c>
      <c r="M2978">
        <v>1411858</v>
      </c>
      <c r="N2978">
        <v>1</v>
      </c>
      <c r="O2978" s="1">
        <v>43765.631932870368</v>
      </c>
      <c r="P2978" t="s">
        <v>318</v>
      </c>
      <c r="Q2978">
        <v>11</v>
      </c>
      <c r="R2978">
        <v>1</v>
      </c>
      <c r="T2978" t="s">
        <v>38</v>
      </c>
      <c r="U2978">
        <v>2</v>
      </c>
      <c r="W2978">
        <v>0</v>
      </c>
      <c r="Y2978">
        <v>255</v>
      </c>
      <c r="Z2978" t="s">
        <v>39</v>
      </c>
      <c r="AA2978" t="s">
        <v>39</v>
      </c>
      <c r="AB2978">
        <v>1</v>
      </c>
      <c r="AC2978">
        <v>0</v>
      </c>
    </row>
    <row r="2979" spans="1:29" x14ac:dyDescent="0.25">
      <c r="A2979">
        <v>878866</v>
      </c>
      <c r="B2979" t="s">
        <v>310</v>
      </c>
      <c r="C2979" t="s">
        <v>473</v>
      </c>
      <c r="D2979" t="s">
        <v>312</v>
      </c>
      <c r="E2979">
        <v>1</v>
      </c>
      <c r="F2979" t="s">
        <v>3062</v>
      </c>
      <c r="G2979" s="1">
        <v>43449.770601851851</v>
      </c>
      <c r="H2979" s="1">
        <v>43767</v>
      </c>
      <c r="I2979" s="1">
        <v>43777.431539351855</v>
      </c>
      <c r="J2979">
        <v>1</v>
      </c>
      <c r="K2979">
        <v>1</v>
      </c>
      <c r="L2979">
        <v>0</v>
      </c>
      <c r="N2979">
        <v>0</v>
      </c>
      <c r="W2979">
        <v>0</v>
      </c>
      <c r="AB2979">
        <v>0</v>
      </c>
      <c r="AC2979">
        <v>0</v>
      </c>
    </row>
    <row r="2980" spans="1:29" x14ac:dyDescent="0.25">
      <c r="A2980">
        <v>878886</v>
      </c>
      <c r="B2980" t="s">
        <v>310</v>
      </c>
      <c r="C2980" t="s">
        <v>30</v>
      </c>
      <c r="D2980" t="s">
        <v>330</v>
      </c>
      <c r="E2980">
        <v>2</v>
      </c>
      <c r="F2980" t="s">
        <v>3063</v>
      </c>
      <c r="G2980" s="1">
        <v>43611.492384259262</v>
      </c>
      <c r="H2980" s="1">
        <v>43742</v>
      </c>
      <c r="I2980" s="1">
        <v>43749.437326388892</v>
      </c>
      <c r="J2980">
        <v>1</v>
      </c>
      <c r="K2980">
        <v>1</v>
      </c>
      <c r="L2980">
        <v>1</v>
      </c>
      <c r="M2980">
        <v>1396301</v>
      </c>
      <c r="N2980">
        <v>1</v>
      </c>
      <c r="O2980" s="1">
        <v>43751.788136574076</v>
      </c>
      <c r="P2980" t="s">
        <v>318</v>
      </c>
      <c r="Q2980">
        <v>3</v>
      </c>
      <c r="R2980">
        <v>1</v>
      </c>
      <c r="T2980" t="s">
        <v>38</v>
      </c>
      <c r="U2980">
        <v>9</v>
      </c>
      <c r="V2980">
        <v>11</v>
      </c>
      <c r="W2980">
        <v>1</v>
      </c>
      <c r="X2980">
        <v>1113839</v>
      </c>
      <c r="Y2980">
        <v>175</v>
      </c>
      <c r="Z2980" t="s">
        <v>35</v>
      </c>
      <c r="AA2980" t="s">
        <v>328</v>
      </c>
      <c r="AB2980">
        <v>1</v>
      </c>
      <c r="AC2980">
        <v>1</v>
      </c>
    </row>
    <row r="2981" spans="1:29" x14ac:dyDescent="0.25">
      <c r="A2981">
        <v>878886</v>
      </c>
      <c r="B2981" t="s">
        <v>310</v>
      </c>
      <c r="C2981" t="s">
        <v>30</v>
      </c>
      <c r="D2981" t="s">
        <v>330</v>
      </c>
      <c r="E2981">
        <v>3</v>
      </c>
      <c r="F2981" t="s">
        <v>3063</v>
      </c>
      <c r="G2981" s="1">
        <v>43751.788136574076</v>
      </c>
      <c r="H2981" s="1">
        <v>43770</v>
      </c>
      <c r="I2981" s="1">
        <v>43777.431539351855</v>
      </c>
      <c r="J2981">
        <v>1</v>
      </c>
      <c r="K2981">
        <v>1</v>
      </c>
      <c r="L2981">
        <v>1</v>
      </c>
      <c r="M2981">
        <v>1430419</v>
      </c>
      <c r="N2981">
        <v>1</v>
      </c>
      <c r="O2981" s="1">
        <v>43779.937858796293</v>
      </c>
      <c r="P2981" t="s">
        <v>318</v>
      </c>
      <c r="Q2981">
        <v>4</v>
      </c>
      <c r="R2981">
        <v>1</v>
      </c>
      <c r="T2981" t="s">
        <v>38</v>
      </c>
      <c r="U2981">
        <v>9</v>
      </c>
      <c r="V2981">
        <v>10</v>
      </c>
      <c r="W2981">
        <v>1</v>
      </c>
      <c r="X2981">
        <v>1147908</v>
      </c>
      <c r="Y2981">
        <v>200</v>
      </c>
      <c r="Z2981" t="s">
        <v>35</v>
      </c>
      <c r="AA2981" t="s">
        <v>35</v>
      </c>
      <c r="AB2981">
        <v>1</v>
      </c>
      <c r="AC2981">
        <v>1</v>
      </c>
    </row>
    <row r="2982" spans="1:29" x14ac:dyDescent="0.25">
      <c r="A2982">
        <v>879116</v>
      </c>
      <c r="B2982" t="s">
        <v>310</v>
      </c>
      <c r="C2982" t="s">
        <v>30</v>
      </c>
      <c r="D2982" t="s">
        <v>330</v>
      </c>
      <c r="E2982">
        <v>2</v>
      </c>
      <c r="F2982" t="s">
        <v>3064</v>
      </c>
      <c r="G2982" s="1">
        <v>43600.543113425927</v>
      </c>
      <c r="H2982" s="1">
        <v>43747</v>
      </c>
      <c r="I2982" s="1">
        <v>43750.436956018515</v>
      </c>
      <c r="J2982">
        <v>1</v>
      </c>
      <c r="K2982">
        <v>1</v>
      </c>
      <c r="L2982">
        <v>1</v>
      </c>
      <c r="M2982">
        <v>1397193</v>
      </c>
      <c r="N2982">
        <v>1</v>
      </c>
      <c r="O2982" s="1">
        <v>43752.637129629627</v>
      </c>
      <c r="P2982" t="s">
        <v>321</v>
      </c>
      <c r="Q2982">
        <v>3</v>
      </c>
      <c r="R2982">
        <v>1</v>
      </c>
      <c r="S2982">
        <v>1</v>
      </c>
      <c r="T2982" t="s">
        <v>68</v>
      </c>
      <c r="U2982">
        <v>5</v>
      </c>
      <c r="V2982">
        <v>5</v>
      </c>
      <c r="W2982">
        <v>1</v>
      </c>
      <c r="X2982">
        <v>1114723</v>
      </c>
      <c r="Y2982">
        <v>600</v>
      </c>
      <c r="Z2982" t="s">
        <v>35</v>
      </c>
      <c r="AA2982" t="s">
        <v>35</v>
      </c>
      <c r="AB2982">
        <v>1</v>
      </c>
      <c r="AC2982">
        <v>1</v>
      </c>
    </row>
    <row r="2983" spans="1:29" x14ac:dyDescent="0.25">
      <c r="A2983">
        <v>879121</v>
      </c>
      <c r="B2983" t="s">
        <v>310</v>
      </c>
      <c r="C2983" t="s">
        <v>383</v>
      </c>
      <c r="D2983" t="s">
        <v>312</v>
      </c>
      <c r="E2983">
        <v>3</v>
      </c>
      <c r="F2983" t="s">
        <v>3065</v>
      </c>
      <c r="G2983" s="1">
        <v>43662.320451388892</v>
      </c>
      <c r="H2983" s="1">
        <v>43776</v>
      </c>
      <c r="I2983" s="1">
        <v>43779.431504629632</v>
      </c>
      <c r="J2983">
        <v>1</v>
      </c>
      <c r="K2983">
        <v>1</v>
      </c>
      <c r="L2983">
        <v>0</v>
      </c>
      <c r="N2983">
        <v>0</v>
      </c>
      <c r="W2983">
        <v>0</v>
      </c>
      <c r="AB2983">
        <v>0</v>
      </c>
      <c r="AC2983">
        <v>0</v>
      </c>
    </row>
    <row r="2984" spans="1:29" x14ac:dyDescent="0.25">
      <c r="A2984">
        <v>879211</v>
      </c>
      <c r="B2984" t="s">
        <v>310</v>
      </c>
      <c r="C2984" t="s">
        <v>30</v>
      </c>
      <c r="D2984" t="s">
        <v>330</v>
      </c>
      <c r="E2984">
        <v>2</v>
      </c>
      <c r="F2984" t="s">
        <v>3066</v>
      </c>
      <c r="G2984" s="1">
        <v>43602.486944444441</v>
      </c>
      <c r="H2984" s="1">
        <v>43769</v>
      </c>
      <c r="I2984" s="1">
        <v>43779.431504629632</v>
      </c>
      <c r="J2984">
        <v>2</v>
      </c>
      <c r="K2984">
        <v>1</v>
      </c>
      <c r="L2984">
        <v>0</v>
      </c>
      <c r="N2984">
        <v>0</v>
      </c>
      <c r="W2984">
        <v>0</v>
      </c>
      <c r="AB2984">
        <v>0</v>
      </c>
      <c r="AC2984">
        <v>0</v>
      </c>
    </row>
    <row r="2985" spans="1:29" x14ac:dyDescent="0.25">
      <c r="A2985">
        <v>879226</v>
      </c>
      <c r="B2985" t="s">
        <v>310</v>
      </c>
      <c r="C2985" t="s">
        <v>30</v>
      </c>
      <c r="D2985" t="s">
        <v>330</v>
      </c>
      <c r="E2985">
        <v>1</v>
      </c>
      <c r="F2985" t="s">
        <v>3067</v>
      </c>
      <c r="G2985" s="1">
        <v>43523.721851851849</v>
      </c>
      <c r="H2985" s="1">
        <v>43679</v>
      </c>
      <c r="I2985" s="1">
        <v>43754.438043981485</v>
      </c>
      <c r="J2985">
        <v>1</v>
      </c>
      <c r="K2985">
        <v>1</v>
      </c>
      <c r="L2985">
        <v>1</v>
      </c>
      <c r="M2985">
        <v>1404700</v>
      </c>
      <c r="N2985">
        <v>1</v>
      </c>
      <c r="O2985" s="1">
        <v>43759.450023148151</v>
      </c>
      <c r="P2985" t="s">
        <v>1463</v>
      </c>
      <c r="Q2985">
        <v>2</v>
      </c>
      <c r="R2985">
        <v>0</v>
      </c>
      <c r="S2985">
        <v>26</v>
      </c>
      <c r="T2985" t="s">
        <v>68</v>
      </c>
      <c r="U2985">
        <v>80</v>
      </c>
      <c r="V2985">
        <v>80</v>
      </c>
      <c r="W2985">
        <v>1</v>
      </c>
      <c r="X2985">
        <v>1122205</v>
      </c>
      <c r="Y2985">
        <v>400</v>
      </c>
      <c r="Z2985" t="s">
        <v>35</v>
      </c>
      <c r="AA2985" t="s">
        <v>35</v>
      </c>
      <c r="AB2985">
        <v>0</v>
      </c>
      <c r="AC2985">
        <v>0</v>
      </c>
    </row>
    <row r="2986" spans="1:29" x14ac:dyDescent="0.25">
      <c r="A2986">
        <v>879307</v>
      </c>
      <c r="B2986" t="s">
        <v>310</v>
      </c>
      <c r="C2986" t="s">
        <v>943</v>
      </c>
      <c r="D2986" t="s">
        <v>312</v>
      </c>
      <c r="E2986">
        <v>1</v>
      </c>
      <c r="F2986" t="s">
        <v>3068</v>
      </c>
      <c r="G2986" s="1">
        <v>43450.575613425928</v>
      </c>
      <c r="H2986" s="1">
        <v>43773</v>
      </c>
      <c r="I2986" s="1">
        <v>43776.431527777779</v>
      </c>
      <c r="J2986">
        <v>1</v>
      </c>
      <c r="K2986">
        <v>1</v>
      </c>
      <c r="L2986">
        <v>0</v>
      </c>
      <c r="N2986">
        <v>0</v>
      </c>
      <c r="W2986">
        <v>0</v>
      </c>
      <c r="AB2986">
        <v>0</v>
      </c>
      <c r="AC2986">
        <v>0</v>
      </c>
    </row>
    <row r="2987" spans="1:29" x14ac:dyDescent="0.25">
      <c r="A2987">
        <v>879327</v>
      </c>
      <c r="B2987" t="s">
        <v>310</v>
      </c>
      <c r="C2987" t="s">
        <v>30</v>
      </c>
      <c r="D2987" t="s">
        <v>330</v>
      </c>
      <c r="E2987">
        <v>2</v>
      </c>
      <c r="F2987" t="s">
        <v>3069</v>
      </c>
      <c r="G2987" s="1">
        <v>43589.480208333334</v>
      </c>
      <c r="H2987" s="1">
        <v>43766</v>
      </c>
      <c r="I2987" s="1">
        <v>43769.431828703702</v>
      </c>
      <c r="J2987">
        <v>1</v>
      </c>
      <c r="K2987">
        <v>1</v>
      </c>
      <c r="L2987">
        <v>1</v>
      </c>
      <c r="M2987">
        <v>1416641</v>
      </c>
      <c r="N2987">
        <v>1</v>
      </c>
      <c r="O2987" s="1">
        <v>43769.387384259258</v>
      </c>
      <c r="P2987" t="s">
        <v>318</v>
      </c>
      <c r="Q2987">
        <v>3</v>
      </c>
      <c r="R2987">
        <v>1</v>
      </c>
      <c r="T2987" t="s">
        <v>68</v>
      </c>
      <c r="U2987">
        <v>3</v>
      </c>
      <c r="V2987">
        <v>3</v>
      </c>
      <c r="W2987">
        <v>1</v>
      </c>
      <c r="X2987">
        <v>1134142</v>
      </c>
      <c r="Y2987">
        <v>500</v>
      </c>
      <c r="Z2987" t="s">
        <v>35</v>
      </c>
      <c r="AA2987" t="s">
        <v>35</v>
      </c>
      <c r="AB2987">
        <v>1</v>
      </c>
      <c r="AC2987">
        <v>1</v>
      </c>
    </row>
    <row r="2988" spans="1:29" x14ac:dyDescent="0.25">
      <c r="A2988">
        <v>879404</v>
      </c>
      <c r="B2988" t="s">
        <v>310</v>
      </c>
      <c r="C2988" t="s">
        <v>30</v>
      </c>
      <c r="D2988" t="s">
        <v>330</v>
      </c>
      <c r="E2988">
        <v>2</v>
      </c>
      <c r="F2988" t="s">
        <v>3070</v>
      </c>
      <c r="G2988" s="1">
        <v>43594.119583333333</v>
      </c>
      <c r="H2988" s="1">
        <v>43733</v>
      </c>
      <c r="I2988" s="1">
        <v>43763.430578703701</v>
      </c>
      <c r="J2988">
        <v>5</v>
      </c>
      <c r="K2988">
        <v>1</v>
      </c>
      <c r="L2988">
        <v>0</v>
      </c>
      <c r="N2988">
        <v>0</v>
      </c>
      <c r="W2988">
        <v>0</v>
      </c>
      <c r="AB2988">
        <v>0</v>
      </c>
      <c r="AC2988">
        <v>0</v>
      </c>
    </row>
    <row r="2989" spans="1:29" x14ac:dyDescent="0.25">
      <c r="A2989">
        <v>879441</v>
      </c>
      <c r="B2989" t="s">
        <v>310</v>
      </c>
      <c r="C2989" t="s">
        <v>30</v>
      </c>
      <c r="D2989" t="s">
        <v>330</v>
      </c>
      <c r="E2989">
        <v>2</v>
      </c>
      <c r="F2989" t="s">
        <v>3071</v>
      </c>
      <c r="G2989" s="1">
        <v>43590.706805555557</v>
      </c>
      <c r="H2989" s="1">
        <v>43739</v>
      </c>
      <c r="I2989" s="1">
        <v>43762.430567129632</v>
      </c>
      <c r="J2989">
        <v>5</v>
      </c>
      <c r="K2989">
        <v>1</v>
      </c>
      <c r="L2989">
        <v>1</v>
      </c>
      <c r="M2989">
        <v>1410539</v>
      </c>
      <c r="N2989">
        <v>1</v>
      </c>
      <c r="O2989" s="1">
        <v>43763.694641203707</v>
      </c>
      <c r="P2989" t="s">
        <v>1920</v>
      </c>
      <c r="Q2989">
        <v>3</v>
      </c>
      <c r="R2989">
        <v>0</v>
      </c>
      <c r="S2989">
        <v>36</v>
      </c>
      <c r="T2989" t="s">
        <v>68</v>
      </c>
      <c r="U2989">
        <v>24</v>
      </c>
      <c r="V2989">
        <v>25</v>
      </c>
      <c r="W2989">
        <v>1</v>
      </c>
      <c r="X2989">
        <v>1128040</v>
      </c>
      <c r="Y2989">
        <v>750</v>
      </c>
      <c r="Z2989" t="s">
        <v>35</v>
      </c>
      <c r="AA2989" t="s">
        <v>35</v>
      </c>
      <c r="AB2989">
        <v>0</v>
      </c>
      <c r="AC2989">
        <v>0</v>
      </c>
    </row>
    <row r="2990" spans="1:29" x14ac:dyDescent="0.25">
      <c r="A2990">
        <v>879592</v>
      </c>
      <c r="B2990" t="s">
        <v>310</v>
      </c>
      <c r="C2990" t="s">
        <v>30</v>
      </c>
      <c r="D2990" t="s">
        <v>330</v>
      </c>
      <c r="E2990">
        <v>2</v>
      </c>
      <c r="F2990" t="s">
        <v>3072</v>
      </c>
      <c r="G2990" s="1">
        <v>43628.639664351853</v>
      </c>
      <c r="H2990" s="1">
        <v>43679</v>
      </c>
      <c r="I2990" s="1">
        <v>43754.438043981485</v>
      </c>
      <c r="J2990">
        <v>1</v>
      </c>
      <c r="K2990">
        <v>1</v>
      </c>
      <c r="L2990">
        <v>0</v>
      </c>
      <c r="N2990">
        <v>0</v>
      </c>
      <c r="W2990">
        <v>0</v>
      </c>
      <c r="AB2990">
        <v>0</v>
      </c>
      <c r="AC2990">
        <v>0</v>
      </c>
    </row>
    <row r="2991" spans="1:29" x14ac:dyDescent="0.25">
      <c r="A2991">
        <v>879786</v>
      </c>
      <c r="B2991" t="s">
        <v>310</v>
      </c>
      <c r="C2991" t="s">
        <v>30</v>
      </c>
      <c r="D2991" t="s">
        <v>330</v>
      </c>
      <c r="E2991">
        <v>2</v>
      </c>
      <c r="F2991" t="s">
        <v>3073</v>
      </c>
      <c r="G2991" s="1">
        <v>43630.757210648146</v>
      </c>
      <c r="H2991" s="1">
        <v>43745</v>
      </c>
      <c r="I2991" s="1">
        <v>43775.431493055556</v>
      </c>
      <c r="J2991">
        <v>9</v>
      </c>
      <c r="K2991">
        <v>1</v>
      </c>
      <c r="L2991">
        <v>0</v>
      </c>
      <c r="N2991">
        <v>0</v>
      </c>
      <c r="W2991">
        <v>0</v>
      </c>
      <c r="AB2991">
        <v>0</v>
      </c>
      <c r="AC2991">
        <v>0</v>
      </c>
    </row>
    <row r="2992" spans="1:29" x14ac:dyDescent="0.25">
      <c r="A2992">
        <v>879834</v>
      </c>
      <c r="B2992" t="s">
        <v>310</v>
      </c>
      <c r="C2992" t="s">
        <v>1686</v>
      </c>
      <c r="D2992" t="s">
        <v>312</v>
      </c>
      <c r="E2992">
        <v>3</v>
      </c>
      <c r="F2992" t="s">
        <v>3074</v>
      </c>
      <c r="G2992" s="1">
        <v>43703.882824074077</v>
      </c>
      <c r="H2992" s="1">
        <v>43747</v>
      </c>
      <c r="I2992" s="1">
        <v>43777.431539351855</v>
      </c>
      <c r="J2992">
        <v>9</v>
      </c>
      <c r="K2992">
        <v>1</v>
      </c>
      <c r="L2992">
        <v>0</v>
      </c>
      <c r="N2992">
        <v>0</v>
      </c>
      <c r="W2992">
        <v>0</v>
      </c>
      <c r="AB2992">
        <v>0</v>
      </c>
      <c r="AC2992">
        <v>0</v>
      </c>
    </row>
    <row r="2993" spans="1:29" x14ac:dyDescent="0.25">
      <c r="A2993">
        <v>879974</v>
      </c>
      <c r="B2993" t="s">
        <v>310</v>
      </c>
      <c r="C2993" t="s">
        <v>1686</v>
      </c>
      <c r="D2993" t="s">
        <v>312</v>
      </c>
      <c r="E2993">
        <v>1</v>
      </c>
      <c r="F2993" t="s">
        <v>3075</v>
      </c>
      <c r="G2993" s="1">
        <v>43451.432951388888</v>
      </c>
      <c r="H2993" s="1">
        <v>43739</v>
      </c>
      <c r="I2993" s="1">
        <v>43754.438043981485</v>
      </c>
      <c r="J2993">
        <v>3</v>
      </c>
      <c r="K2993">
        <v>1</v>
      </c>
      <c r="L2993">
        <v>1</v>
      </c>
      <c r="M2993">
        <v>1399606</v>
      </c>
      <c r="N2993">
        <v>1</v>
      </c>
      <c r="O2993" s="1">
        <v>43754.518414351849</v>
      </c>
      <c r="P2993" t="s">
        <v>321</v>
      </c>
      <c r="Q2993">
        <v>2</v>
      </c>
      <c r="R2993">
        <v>1</v>
      </c>
      <c r="S2993">
        <v>1</v>
      </c>
      <c r="T2993" t="s">
        <v>68</v>
      </c>
      <c r="U2993">
        <v>15</v>
      </c>
      <c r="V2993">
        <v>15</v>
      </c>
      <c r="W2993">
        <v>1</v>
      </c>
      <c r="X2993">
        <v>1117124</v>
      </c>
      <c r="Y2993">
        <v>175</v>
      </c>
      <c r="Z2993" t="s">
        <v>35</v>
      </c>
      <c r="AA2993" t="s">
        <v>35</v>
      </c>
      <c r="AB2993">
        <v>1</v>
      </c>
      <c r="AC2993">
        <v>1</v>
      </c>
    </row>
    <row r="2994" spans="1:29" x14ac:dyDescent="0.25">
      <c r="A2994">
        <v>879979</v>
      </c>
      <c r="B2994" t="s">
        <v>310</v>
      </c>
      <c r="C2994" t="s">
        <v>30</v>
      </c>
      <c r="D2994" t="s">
        <v>330</v>
      </c>
      <c r="E2994">
        <v>1</v>
      </c>
      <c r="F2994" t="s">
        <v>3076</v>
      </c>
      <c r="G2994" s="1">
        <v>43451.434537037036</v>
      </c>
      <c r="H2994" s="1">
        <v>43679</v>
      </c>
      <c r="I2994" s="1">
        <v>43754.438043981485</v>
      </c>
      <c r="J2994">
        <v>1</v>
      </c>
      <c r="K2994">
        <v>1</v>
      </c>
      <c r="L2994">
        <v>0</v>
      </c>
      <c r="N2994">
        <v>0</v>
      </c>
      <c r="W2994">
        <v>0</v>
      </c>
      <c r="AB2994">
        <v>0</v>
      </c>
      <c r="AC2994">
        <v>0</v>
      </c>
    </row>
    <row r="2995" spans="1:29" x14ac:dyDescent="0.25">
      <c r="A2995">
        <v>880011</v>
      </c>
      <c r="B2995" t="s">
        <v>310</v>
      </c>
      <c r="C2995" t="s">
        <v>351</v>
      </c>
      <c r="D2995" t="s">
        <v>312</v>
      </c>
      <c r="E2995">
        <v>2</v>
      </c>
      <c r="F2995" t="s">
        <v>3077</v>
      </c>
      <c r="G2995" s="1">
        <v>43559.742986111109</v>
      </c>
      <c r="H2995" s="1">
        <v>43723</v>
      </c>
      <c r="I2995" s="1">
        <v>43753.437245370369</v>
      </c>
      <c r="J2995">
        <v>2</v>
      </c>
      <c r="K2995">
        <v>1</v>
      </c>
      <c r="L2995">
        <v>0</v>
      </c>
      <c r="N2995">
        <v>0</v>
      </c>
      <c r="W2995">
        <v>0</v>
      </c>
      <c r="AB2995">
        <v>0</v>
      </c>
      <c r="AC2995">
        <v>0</v>
      </c>
    </row>
    <row r="2996" spans="1:29" x14ac:dyDescent="0.25">
      <c r="A2996">
        <v>880035</v>
      </c>
      <c r="B2996" t="s">
        <v>310</v>
      </c>
      <c r="C2996" t="s">
        <v>30</v>
      </c>
      <c r="D2996" t="s">
        <v>330</v>
      </c>
      <c r="E2996">
        <v>2</v>
      </c>
      <c r="F2996" t="s">
        <v>3078</v>
      </c>
      <c r="G2996" s="1">
        <v>43593.447685185187</v>
      </c>
      <c r="H2996" s="1">
        <v>43742</v>
      </c>
      <c r="I2996" s="1">
        <v>43772.431481481479</v>
      </c>
      <c r="J2996">
        <v>8</v>
      </c>
      <c r="K2996">
        <v>1</v>
      </c>
      <c r="L2996">
        <v>0</v>
      </c>
      <c r="N2996">
        <v>0</v>
      </c>
      <c r="W2996">
        <v>0</v>
      </c>
      <c r="AB2996">
        <v>0</v>
      </c>
      <c r="AC2996">
        <v>0</v>
      </c>
    </row>
    <row r="2997" spans="1:29" x14ac:dyDescent="0.25">
      <c r="A2997">
        <v>880172</v>
      </c>
      <c r="B2997" t="s">
        <v>310</v>
      </c>
      <c r="C2997" t="s">
        <v>1686</v>
      </c>
      <c r="D2997" t="s">
        <v>312</v>
      </c>
      <c r="E2997">
        <v>1</v>
      </c>
      <c r="F2997" t="s">
        <v>3079</v>
      </c>
      <c r="G2997" s="1">
        <v>43451.491261574076</v>
      </c>
      <c r="H2997" s="1">
        <v>43741</v>
      </c>
      <c r="I2997" s="1">
        <v>43771.431481481479</v>
      </c>
      <c r="J2997">
        <v>8</v>
      </c>
      <c r="K2997">
        <v>1</v>
      </c>
      <c r="L2997">
        <v>0</v>
      </c>
      <c r="N2997">
        <v>0</v>
      </c>
      <c r="W2997">
        <v>0</v>
      </c>
      <c r="AB2997">
        <v>0</v>
      </c>
      <c r="AC2997">
        <v>0</v>
      </c>
    </row>
    <row r="2998" spans="1:29" x14ac:dyDescent="0.25">
      <c r="A2998">
        <v>880279</v>
      </c>
      <c r="B2998" t="s">
        <v>310</v>
      </c>
      <c r="C2998" t="s">
        <v>30</v>
      </c>
      <c r="D2998" t="s">
        <v>330</v>
      </c>
      <c r="E2998">
        <v>2</v>
      </c>
      <c r="F2998" t="s">
        <v>3080</v>
      </c>
      <c r="G2998" s="1">
        <v>43614.458252314813</v>
      </c>
      <c r="H2998" s="1">
        <v>43770</v>
      </c>
      <c r="I2998" s="1">
        <v>43777.431539351855</v>
      </c>
      <c r="J2998">
        <v>1</v>
      </c>
      <c r="K2998">
        <v>1</v>
      </c>
      <c r="L2998">
        <v>0</v>
      </c>
      <c r="N2998">
        <v>0</v>
      </c>
      <c r="W2998">
        <v>0</v>
      </c>
      <c r="AB2998">
        <v>0</v>
      </c>
      <c r="AC2998">
        <v>0</v>
      </c>
    </row>
    <row r="2999" spans="1:29" x14ac:dyDescent="0.25">
      <c r="A2999">
        <v>880298</v>
      </c>
      <c r="B2999" t="s">
        <v>310</v>
      </c>
      <c r="C2999" t="s">
        <v>1686</v>
      </c>
      <c r="D2999" t="s">
        <v>312</v>
      </c>
      <c r="E2999">
        <v>1</v>
      </c>
      <c r="F2999" t="s">
        <v>3081</v>
      </c>
      <c r="G2999" s="1">
        <v>43451.540659722225</v>
      </c>
      <c r="H2999" s="1">
        <v>43747</v>
      </c>
      <c r="I2999" s="1">
        <v>43757.430567129632</v>
      </c>
      <c r="J2999">
        <v>3</v>
      </c>
      <c r="K2999">
        <v>1</v>
      </c>
      <c r="L2999">
        <v>1</v>
      </c>
      <c r="M2999">
        <v>1403425</v>
      </c>
      <c r="N2999">
        <v>1</v>
      </c>
      <c r="O2999" s="1">
        <v>43757.513252314813</v>
      </c>
      <c r="P2999" t="s">
        <v>321</v>
      </c>
      <c r="Q2999">
        <v>2</v>
      </c>
      <c r="R2999">
        <v>1</v>
      </c>
      <c r="S2999">
        <v>1</v>
      </c>
      <c r="T2999" t="s">
        <v>68</v>
      </c>
      <c r="U2999">
        <v>10</v>
      </c>
      <c r="V2999">
        <v>10</v>
      </c>
      <c r="W2999">
        <v>1</v>
      </c>
      <c r="X2999">
        <v>1120930</v>
      </c>
      <c r="Y2999">
        <v>375</v>
      </c>
      <c r="Z2999" t="s">
        <v>35</v>
      </c>
      <c r="AA2999" t="s">
        <v>35</v>
      </c>
      <c r="AB2999">
        <v>1</v>
      </c>
      <c r="AC2999">
        <v>1</v>
      </c>
    </row>
    <row r="3000" spans="1:29" x14ac:dyDescent="0.25">
      <c r="A3000">
        <v>880477</v>
      </c>
      <c r="B3000" t="s">
        <v>310</v>
      </c>
      <c r="C3000" t="s">
        <v>30</v>
      </c>
      <c r="D3000" t="s">
        <v>330</v>
      </c>
      <c r="E3000">
        <v>2</v>
      </c>
      <c r="F3000" t="s">
        <v>3082</v>
      </c>
      <c r="G3000" s="1">
        <v>43598.491099537037</v>
      </c>
      <c r="H3000" s="1">
        <v>43739</v>
      </c>
      <c r="I3000" s="1">
        <v>43754.438043981485</v>
      </c>
      <c r="J3000">
        <v>3</v>
      </c>
      <c r="K3000">
        <v>1</v>
      </c>
      <c r="L3000">
        <v>1</v>
      </c>
      <c r="M3000">
        <v>1399693</v>
      </c>
      <c r="N3000">
        <v>1</v>
      </c>
      <c r="O3000" s="1">
        <v>43754.545104166667</v>
      </c>
      <c r="P3000" t="s">
        <v>318</v>
      </c>
      <c r="Q3000">
        <v>3</v>
      </c>
      <c r="R3000">
        <v>1</v>
      </c>
      <c r="T3000" t="s">
        <v>68</v>
      </c>
      <c r="U3000">
        <v>15</v>
      </c>
      <c r="V3000">
        <v>15</v>
      </c>
      <c r="W3000">
        <v>1</v>
      </c>
      <c r="X3000">
        <v>1117211</v>
      </c>
      <c r="Y3000">
        <v>375</v>
      </c>
      <c r="Z3000" t="s">
        <v>35</v>
      </c>
      <c r="AA3000" t="s">
        <v>35</v>
      </c>
      <c r="AB3000">
        <v>1</v>
      </c>
      <c r="AC3000">
        <v>1</v>
      </c>
    </row>
    <row r="3001" spans="1:29" x14ac:dyDescent="0.25">
      <c r="A3001">
        <v>880541</v>
      </c>
      <c r="B3001" t="s">
        <v>310</v>
      </c>
      <c r="C3001" t="s">
        <v>383</v>
      </c>
      <c r="D3001" t="s">
        <v>312</v>
      </c>
      <c r="E3001">
        <v>3</v>
      </c>
      <c r="F3001" t="s">
        <v>3083</v>
      </c>
      <c r="G3001" s="1">
        <v>43740.750023148146</v>
      </c>
      <c r="H3001" s="1">
        <v>43750</v>
      </c>
      <c r="I3001" s="1">
        <v>43753.437245370369</v>
      </c>
      <c r="J3001">
        <v>1</v>
      </c>
      <c r="K3001">
        <v>1</v>
      </c>
      <c r="L3001">
        <v>1</v>
      </c>
      <c r="M3001">
        <v>1398847</v>
      </c>
      <c r="N3001">
        <v>1</v>
      </c>
      <c r="O3001" s="1">
        <v>43753.793657407405</v>
      </c>
      <c r="Q3001">
        <v>4</v>
      </c>
      <c r="R3001">
        <v>1</v>
      </c>
      <c r="T3001" t="s">
        <v>38</v>
      </c>
      <c r="U3001">
        <v>3</v>
      </c>
      <c r="V3001">
        <v>3</v>
      </c>
      <c r="W3001">
        <v>1</v>
      </c>
      <c r="X3001">
        <v>1116371</v>
      </c>
      <c r="Y3001">
        <v>350</v>
      </c>
      <c r="Z3001" t="s">
        <v>35</v>
      </c>
      <c r="AA3001" t="s">
        <v>35</v>
      </c>
      <c r="AB3001">
        <v>1</v>
      </c>
      <c r="AC3001">
        <v>1</v>
      </c>
    </row>
    <row r="3002" spans="1:29" x14ac:dyDescent="0.25">
      <c r="A3002">
        <v>880626</v>
      </c>
      <c r="B3002" t="s">
        <v>310</v>
      </c>
      <c r="C3002" t="s">
        <v>1686</v>
      </c>
      <c r="D3002" t="s">
        <v>312</v>
      </c>
      <c r="E3002">
        <v>1</v>
      </c>
      <c r="F3002" t="s">
        <v>3084</v>
      </c>
      <c r="G3002" s="1">
        <v>43451.654050925928</v>
      </c>
      <c r="H3002" s="1">
        <v>43735</v>
      </c>
      <c r="I3002" s="1">
        <v>43765.430578703701</v>
      </c>
      <c r="J3002">
        <v>6</v>
      </c>
      <c r="K3002">
        <v>1</v>
      </c>
      <c r="L3002">
        <v>1</v>
      </c>
      <c r="M3002">
        <v>1421204</v>
      </c>
      <c r="N3002">
        <v>1</v>
      </c>
      <c r="O3002" s="1">
        <v>43773.474780092591</v>
      </c>
      <c r="P3002" t="s">
        <v>318</v>
      </c>
      <c r="Q3002">
        <v>2</v>
      </c>
      <c r="R3002">
        <v>1</v>
      </c>
      <c r="T3002" t="s">
        <v>38</v>
      </c>
      <c r="U3002">
        <v>38</v>
      </c>
      <c r="V3002">
        <v>38</v>
      </c>
      <c r="W3002">
        <v>1</v>
      </c>
      <c r="X3002">
        <v>1138700</v>
      </c>
      <c r="Y3002">
        <v>200</v>
      </c>
      <c r="Z3002" t="s">
        <v>35</v>
      </c>
      <c r="AA3002" t="s">
        <v>35</v>
      </c>
      <c r="AB3002">
        <v>1</v>
      </c>
      <c r="AC3002">
        <v>1</v>
      </c>
    </row>
    <row r="3003" spans="1:29" x14ac:dyDescent="0.25">
      <c r="A3003">
        <v>880812</v>
      </c>
      <c r="B3003" t="s">
        <v>310</v>
      </c>
      <c r="C3003" t="s">
        <v>1686</v>
      </c>
      <c r="D3003" t="s">
        <v>312</v>
      </c>
      <c r="E3003">
        <v>1</v>
      </c>
      <c r="F3003" t="s">
        <v>3085</v>
      </c>
      <c r="G3003" s="1">
        <v>43451.731898148151</v>
      </c>
      <c r="H3003" s="1">
        <v>43741</v>
      </c>
      <c r="I3003" s="1">
        <v>43771.431481481479</v>
      </c>
      <c r="J3003">
        <v>8</v>
      </c>
      <c r="K3003">
        <v>1</v>
      </c>
      <c r="L3003">
        <v>0</v>
      </c>
      <c r="N3003">
        <v>0</v>
      </c>
      <c r="W3003">
        <v>0</v>
      </c>
      <c r="AB3003">
        <v>0</v>
      </c>
      <c r="AC3003">
        <v>0</v>
      </c>
    </row>
    <row r="3004" spans="1:29" x14ac:dyDescent="0.25">
      <c r="A3004">
        <v>880813</v>
      </c>
      <c r="B3004" t="s">
        <v>310</v>
      </c>
      <c r="C3004" t="s">
        <v>311</v>
      </c>
      <c r="D3004" t="s">
        <v>312</v>
      </c>
      <c r="E3004">
        <v>1</v>
      </c>
      <c r="F3004" t="s">
        <v>3086</v>
      </c>
      <c r="G3004" s="1">
        <v>43451.732025462959</v>
      </c>
      <c r="H3004" s="1">
        <v>43679</v>
      </c>
      <c r="I3004" s="1">
        <v>43754.438043981485</v>
      </c>
      <c r="J3004">
        <v>1</v>
      </c>
      <c r="K3004">
        <v>1</v>
      </c>
      <c r="L3004">
        <v>0</v>
      </c>
      <c r="N3004">
        <v>0</v>
      </c>
      <c r="W3004">
        <v>0</v>
      </c>
      <c r="AB3004">
        <v>0</v>
      </c>
      <c r="AC3004">
        <v>0</v>
      </c>
    </row>
    <row r="3005" spans="1:29" x14ac:dyDescent="0.25">
      <c r="A3005">
        <v>880828</v>
      </c>
      <c r="B3005" t="s">
        <v>310</v>
      </c>
      <c r="C3005" t="s">
        <v>1686</v>
      </c>
      <c r="D3005" t="s">
        <v>312</v>
      </c>
      <c r="E3005">
        <v>1</v>
      </c>
      <c r="F3005" t="s">
        <v>3087</v>
      </c>
      <c r="G3005" s="1">
        <v>43451.738055555557</v>
      </c>
      <c r="H3005" s="1">
        <v>43721</v>
      </c>
      <c r="I3005" s="1">
        <v>43751.436909722222</v>
      </c>
      <c r="J3005">
        <v>1</v>
      </c>
      <c r="K3005">
        <v>1</v>
      </c>
      <c r="L3005">
        <v>0</v>
      </c>
      <c r="N3005">
        <v>0</v>
      </c>
      <c r="W3005">
        <v>0</v>
      </c>
      <c r="AB3005">
        <v>0</v>
      </c>
      <c r="AC3005">
        <v>0</v>
      </c>
    </row>
    <row r="3006" spans="1:29" x14ac:dyDescent="0.25">
      <c r="A3006">
        <v>880871</v>
      </c>
      <c r="B3006" t="s">
        <v>310</v>
      </c>
      <c r="C3006" t="s">
        <v>30</v>
      </c>
      <c r="D3006" t="s">
        <v>330</v>
      </c>
      <c r="E3006">
        <v>2</v>
      </c>
      <c r="F3006" t="s">
        <v>3088</v>
      </c>
      <c r="G3006" s="1">
        <v>43602.730833333335</v>
      </c>
      <c r="H3006" s="1">
        <v>43756</v>
      </c>
      <c r="I3006" s="1">
        <v>43779.431504629632</v>
      </c>
      <c r="J3006">
        <v>6</v>
      </c>
      <c r="K3006">
        <v>1</v>
      </c>
      <c r="L3006">
        <v>0</v>
      </c>
      <c r="N3006">
        <v>0</v>
      </c>
      <c r="W3006">
        <v>0</v>
      </c>
      <c r="AB3006">
        <v>0</v>
      </c>
      <c r="AC3006">
        <v>0</v>
      </c>
    </row>
    <row r="3007" spans="1:29" x14ac:dyDescent="0.25">
      <c r="A3007">
        <v>880887</v>
      </c>
      <c r="B3007" t="s">
        <v>310</v>
      </c>
      <c r="C3007" t="s">
        <v>30</v>
      </c>
      <c r="D3007" t="s">
        <v>330</v>
      </c>
      <c r="E3007">
        <v>2</v>
      </c>
      <c r="F3007" t="s">
        <v>3089</v>
      </c>
      <c r="G3007" s="1">
        <v>43657.640798611108</v>
      </c>
      <c r="H3007" s="1">
        <v>43738</v>
      </c>
      <c r="I3007" s="1">
        <v>43768.50509259259</v>
      </c>
      <c r="J3007">
        <v>7</v>
      </c>
      <c r="K3007">
        <v>1</v>
      </c>
      <c r="L3007">
        <v>0</v>
      </c>
      <c r="N3007">
        <v>0</v>
      </c>
      <c r="W3007">
        <v>0</v>
      </c>
      <c r="AB3007">
        <v>0</v>
      </c>
      <c r="AC3007">
        <v>0</v>
      </c>
    </row>
    <row r="3008" spans="1:29" x14ac:dyDescent="0.25">
      <c r="A3008">
        <v>881017</v>
      </c>
      <c r="B3008" t="s">
        <v>310</v>
      </c>
      <c r="C3008" t="s">
        <v>30</v>
      </c>
      <c r="D3008" t="s">
        <v>330</v>
      </c>
      <c r="E3008">
        <v>2</v>
      </c>
      <c r="F3008" t="s">
        <v>3090</v>
      </c>
      <c r="G3008" s="1">
        <v>43608.764976851853</v>
      </c>
      <c r="H3008" s="1">
        <v>43761</v>
      </c>
      <c r="I3008" s="1">
        <v>43764.430578703701</v>
      </c>
      <c r="J3008">
        <v>1</v>
      </c>
      <c r="K3008">
        <v>1</v>
      </c>
      <c r="L3008">
        <v>1</v>
      </c>
      <c r="M3008">
        <v>1414841</v>
      </c>
      <c r="N3008">
        <v>1</v>
      </c>
      <c r="O3008" s="1">
        <v>43767.763703703706</v>
      </c>
      <c r="P3008" t="s">
        <v>318</v>
      </c>
      <c r="Q3008">
        <v>3</v>
      </c>
      <c r="R3008">
        <v>1</v>
      </c>
      <c r="T3008" t="s">
        <v>68</v>
      </c>
      <c r="U3008">
        <v>6</v>
      </c>
      <c r="V3008">
        <v>6</v>
      </c>
      <c r="W3008">
        <v>1</v>
      </c>
      <c r="X3008">
        <v>1132342</v>
      </c>
      <c r="Y3008">
        <v>300</v>
      </c>
      <c r="Z3008" t="s">
        <v>35</v>
      </c>
      <c r="AA3008" t="s">
        <v>35</v>
      </c>
      <c r="AB3008">
        <v>1</v>
      </c>
      <c r="AC3008">
        <v>1</v>
      </c>
    </row>
    <row r="3009" spans="1:29" x14ac:dyDescent="0.25">
      <c r="A3009">
        <v>881041</v>
      </c>
      <c r="B3009" t="s">
        <v>310</v>
      </c>
      <c r="C3009" t="s">
        <v>30</v>
      </c>
      <c r="D3009" t="s">
        <v>330</v>
      </c>
      <c r="E3009">
        <v>3</v>
      </c>
      <c r="F3009" t="s">
        <v>3091</v>
      </c>
      <c r="G3009" s="1">
        <v>43643.478483796294</v>
      </c>
      <c r="H3009" s="1">
        <v>43686</v>
      </c>
      <c r="I3009" s="1">
        <v>43761.430578703701</v>
      </c>
      <c r="J3009">
        <v>1</v>
      </c>
      <c r="K3009">
        <v>1</v>
      </c>
      <c r="L3009">
        <v>0</v>
      </c>
      <c r="N3009">
        <v>0</v>
      </c>
      <c r="W3009">
        <v>0</v>
      </c>
      <c r="AB3009">
        <v>0</v>
      </c>
      <c r="AC3009">
        <v>0</v>
      </c>
    </row>
    <row r="3010" spans="1:29" x14ac:dyDescent="0.25">
      <c r="A3010">
        <v>881257</v>
      </c>
      <c r="B3010" t="s">
        <v>310</v>
      </c>
      <c r="C3010" t="s">
        <v>1444</v>
      </c>
      <c r="D3010" t="s">
        <v>312</v>
      </c>
      <c r="E3010">
        <v>1</v>
      </c>
      <c r="F3010" t="s">
        <v>3092</v>
      </c>
      <c r="G3010" s="1">
        <v>43452.136863425927</v>
      </c>
      <c r="H3010" s="1">
        <v>43741</v>
      </c>
      <c r="I3010" s="1">
        <v>43771.431481481479</v>
      </c>
      <c r="J3010">
        <v>8</v>
      </c>
      <c r="K3010">
        <v>1</v>
      </c>
      <c r="L3010">
        <v>0</v>
      </c>
      <c r="N3010">
        <v>0</v>
      </c>
      <c r="W3010">
        <v>0</v>
      </c>
      <c r="AB3010">
        <v>0</v>
      </c>
      <c r="AC3010">
        <v>0</v>
      </c>
    </row>
    <row r="3011" spans="1:29" x14ac:dyDescent="0.25">
      <c r="A3011">
        <v>881429</v>
      </c>
      <c r="B3011" t="s">
        <v>310</v>
      </c>
      <c r="C3011" t="s">
        <v>30</v>
      </c>
      <c r="D3011" t="s">
        <v>330</v>
      </c>
      <c r="E3011">
        <v>1</v>
      </c>
      <c r="F3011" t="s">
        <v>3093</v>
      </c>
      <c r="G3011" s="1">
        <v>43452.405150462961</v>
      </c>
      <c r="H3011" s="1">
        <v>43684</v>
      </c>
      <c r="I3011" s="1">
        <v>43759.430567129632</v>
      </c>
      <c r="J3011">
        <v>1</v>
      </c>
      <c r="K3011">
        <v>1</v>
      </c>
      <c r="L3011">
        <v>0</v>
      </c>
      <c r="N3011">
        <v>0</v>
      </c>
      <c r="W3011">
        <v>0</v>
      </c>
      <c r="AB3011">
        <v>0</v>
      </c>
      <c r="AC3011">
        <v>0</v>
      </c>
    </row>
    <row r="3012" spans="1:29" x14ac:dyDescent="0.25">
      <c r="A3012">
        <v>881577</v>
      </c>
      <c r="B3012" t="s">
        <v>310</v>
      </c>
      <c r="C3012" t="s">
        <v>30</v>
      </c>
      <c r="D3012" t="s">
        <v>330</v>
      </c>
      <c r="E3012">
        <v>2</v>
      </c>
      <c r="F3012" t="s">
        <v>3094</v>
      </c>
      <c r="G3012" s="1">
        <v>43629.807835648149</v>
      </c>
      <c r="H3012" s="1">
        <v>43770</v>
      </c>
      <c r="I3012" s="1">
        <v>43777.431539351855</v>
      </c>
      <c r="J3012">
        <v>1</v>
      </c>
      <c r="K3012">
        <v>1</v>
      </c>
      <c r="L3012">
        <v>0</v>
      </c>
      <c r="N3012">
        <v>0</v>
      </c>
      <c r="W3012">
        <v>0</v>
      </c>
      <c r="AB3012">
        <v>0</v>
      </c>
      <c r="AC3012">
        <v>0</v>
      </c>
    </row>
    <row r="3013" spans="1:29" x14ac:dyDescent="0.25">
      <c r="A3013">
        <v>881618</v>
      </c>
      <c r="B3013" t="s">
        <v>310</v>
      </c>
      <c r="C3013" t="s">
        <v>351</v>
      </c>
      <c r="D3013" t="s">
        <v>312</v>
      </c>
      <c r="E3013">
        <v>2</v>
      </c>
      <c r="F3013" t="s">
        <v>3095</v>
      </c>
      <c r="G3013" s="1">
        <v>43603.427187499998</v>
      </c>
      <c r="H3013" s="1">
        <v>43741</v>
      </c>
      <c r="I3013" s="1">
        <v>43748.485347222224</v>
      </c>
      <c r="J3013">
        <v>1</v>
      </c>
      <c r="K3013">
        <v>1</v>
      </c>
      <c r="L3013">
        <v>1</v>
      </c>
      <c r="M3013">
        <v>1393698</v>
      </c>
      <c r="N3013">
        <v>1</v>
      </c>
      <c r="O3013" s="1">
        <v>43748.729097222225</v>
      </c>
      <c r="P3013" t="s">
        <v>321</v>
      </c>
      <c r="Q3013">
        <v>3</v>
      </c>
      <c r="R3013">
        <v>1</v>
      </c>
      <c r="S3013">
        <v>1</v>
      </c>
      <c r="T3013" t="s">
        <v>68</v>
      </c>
      <c r="U3013">
        <v>7</v>
      </c>
      <c r="V3013">
        <v>7</v>
      </c>
      <c r="W3013">
        <v>1</v>
      </c>
      <c r="X3013">
        <v>1111238</v>
      </c>
      <c r="Y3013">
        <v>350</v>
      </c>
      <c r="Z3013" t="s">
        <v>35</v>
      </c>
      <c r="AA3013" t="s">
        <v>35</v>
      </c>
      <c r="AB3013">
        <v>1</v>
      </c>
      <c r="AC3013">
        <v>1</v>
      </c>
    </row>
    <row r="3014" spans="1:29" x14ac:dyDescent="0.25">
      <c r="A3014">
        <v>881690</v>
      </c>
      <c r="B3014" t="s">
        <v>310</v>
      </c>
      <c r="C3014" t="s">
        <v>473</v>
      </c>
      <c r="D3014" t="s">
        <v>312</v>
      </c>
      <c r="E3014">
        <v>1</v>
      </c>
      <c r="F3014" t="s">
        <v>3096</v>
      </c>
      <c r="G3014" s="1">
        <v>43452.494432870371</v>
      </c>
      <c r="H3014" s="1">
        <v>43700</v>
      </c>
      <c r="I3014" s="1">
        <v>43775.431493055556</v>
      </c>
      <c r="J3014">
        <v>3</v>
      </c>
      <c r="K3014">
        <v>1</v>
      </c>
      <c r="L3014">
        <v>0</v>
      </c>
      <c r="N3014">
        <v>0</v>
      </c>
      <c r="W3014">
        <v>0</v>
      </c>
      <c r="AB3014">
        <v>0</v>
      </c>
      <c r="AC3014">
        <v>0</v>
      </c>
    </row>
    <row r="3015" spans="1:29" x14ac:dyDescent="0.25">
      <c r="A3015">
        <v>882248</v>
      </c>
      <c r="B3015" t="s">
        <v>310</v>
      </c>
      <c r="C3015" t="s">
        <v>351</v>
      </c>
      <c r="D3015" t="s">
        <v>312</v>
      </c>
      <c r="E3015">
        <v>2</v>
      </c>
      <c r="F3015" t="s">
        <v>3097</v>
      </c>
      <c r="G3015" s="1">
        <v>43594.333726851852</v>
      </c>
      <c r="H3015" s="1">
        <v>43742</v>
      </c>
      <c r="I3015" s="1">
        <v>43765.430578703701</v>
      </c>
      <c r="J3015">
        <v>6</v>
      </c>
      <c r="K3015">
        <v>1</v>
      </c>
      <c r="L3015">
        <v>1</v>
      </c>
      <c r="M3015">
        <v>1413217</v>
      </c>
      <c r="N3015">
        <v>1</v>
      </c>
      <c r="O3015" s="1">
        <v>43766.684525462966</v>
      </c>
      <c r="P3015" t="s">
        <v>318</v>
      </c>
      <c r="Q3015">
        <v>3</v>
      </c>
      <c r="R3015">
        <v>1</v>
      </c>
      <c r="T3015" t="s">
        <v>38</v>
      </c>
      <c r="U3015">
        <v>24</v>
      </c>
      <c r="V3015">
        <v>24</v>
      </c>
      <c r="W3015">
        <v>1</v>
      </c>
      <c r="X3015">
        <v>1130718</v>
      </c>
      <c r="Y3015">
        <v>350</v>
      </c>
      <c r="Z3015" t="s">
        <v>35</v>
      </c>
      <c r="AA3015" t="s">
        <v>35</v>
      </c>
      <c r="AB3015">
        <v>1</v>
      </c>
      <c r="AC3015">
        <v>1</v>
      </c>
    </row>
    <row r="3016" spans="1:29" x14ac:dyDescent="0.25">
      <c r="A3016">
        <v>882301</v>
      </c>
      <c r="B3016" t="s">
        <v>310</v>
      </c>
      <c r="C3016" t="s">
        <v>30</v>
      </c>
      <c r="D3016" t="s">
        <v>330</v>
      </c>
      <c r="E3016">
        <v>3</v>
      </c>
      <c r="F3016" t="s">
        <v>3098</v>
      </c>
      <c r="G3016" s="1">
        <v>43636.608680555553</v>
      </c>
      <c r="H3016" s="1">
        <v>43726</v>
      </c>
      <c r="I3016" s="1">
        <v>43756.430567129632</v>
      </c>
      <c r="J3016">
        <v>3</v>
      </c>
      <c r="K3016">
        <v>1</v>
      </c>
      <c r="L3016">
        <v>0</v>
      </c>
      <c r="N3016">
        <v>0</v>
      </c>
      <c r="W3016">
        <v>0</v>
      </c>
      <c r="AB3016">
        <v>0</v>
      </c>
      <c r="AC3016">
        <v>0</v>
      </c>
    </row>
    <row r="3017" spans="1:29" x14ac:dyDescent="0.25">
      <c r="A3017">
        <v>882372</v>
      </c>
      <c r="B3017" t="s">
        <v>310</v>
      </c>
      <c r="C3017" t="s">
        <v>1444</v>
      </c>
      <c r="D3017" t="s">
        <v>312</v>
      </c>
      <c r="E3017">
        <v>1</v>
      </c>
      <c r="F3017" t="s">
        <v>3099</v>
      </c>
      <c r="G3017" s="1">
        <v>43452.743715277778</v>
      </c>
      <c r="H3017" s="1">
        <v>43739</v>
      </c>
      <c r="I3017" s="1">
        <v>43769.431828703702</v>
      </c>
      <c r="J3017">
        <v>7</v>
      </c>
      <c r="K3017">
        <v>1</v>
      </c>
      <c r="L3017">
        <v>0</v>
      </c>
      <c r="N3017">
        <v>0</v>
      </c>
      <c r="W3017">
        <v>0</v>
      </c>
      <c r="AB3017">
        <v>0</v>
      </c>
      <c r="AC3017">
        <v>0</v>
      </c>
    </row>
    <row r="3018" spans="1:29" x14ac:dyDescent="0.25">
      <c r="A3018">
        <v>882425</v>
      </c>
      <c r="B3018" t="s">
        <v>310</v>
      </c>
      <c r="C3018" t="s">
        <v>1686</v>
      </c>
      <c r="D3018" t="s">
        <v>312</v>
      </c>
      <c r="E3018">
        <v>1</v>
      </c>
      <c r="F3018" t="s">
        <v>3100</v>
      </c>
      <c r="G3018" s="1">
        <v>43452.76767361111</v>
      </c>
      <c r="H3018" s="1">
        <v>43753</v>
      </c>
      <c r="I3018" s="1">
        <v>43779.431504629632</v>
      </c>
      <c r="J3018">
        <v>8</v>
      </c>
      <c r="K3018">
        <v>1</v>
      </c>
      <c r="L3018">
        <v>0</v>
      </c>
      <c r="N3018">
        <v>0</v>
      </c>
      <c r="W3018">
        <v>0</v>
      </c>
      <c r="AB3018">
        <v>0</v>
      </c>
      <c r="AC3018">
        <v>0</v>
      </c>
    </row>
    <row r="3019" spans="1:29" x14ac:dyDescent="0.25">
      <c r="A3019">
        <v>882429</v>
      </c>
      <c r="B3019" t="s">
        <v>310</v>
      </c>
      <c r="C3019" t="s">
        <v>311</v>
      </c>
      <c r="D3019" t="s">
        <v>312</v>
      </c>
      <c r="E3019">
        <v>1</v>
      </c>
      <c r="F3019" t="s">
        <v>3101</v>
      </c>
      <c r="G3019" s="1">
        <v>43452.76903935185</v>
      </c>
      <c r="H3019" s="1">
        <v>43741</v>
      </c>
      <c r="I3019" s="1">
        <v>43771.431481481479</v>
      </c>
      <c r="J3019">
        <v>8</v>
      </c>
      <c r="K3019">
        <v>1</v>
      </c>
      <c r="L3019">
        <v>0</v>
      </c>
      <c r="N3019">
        <v>0</v>
      </c>
      <c r="W3019">
        <v>0</v>
      </c>
      <c r="AB3019">
        <v>0</v>
      </c>
      <c r="AC3019">
        <v>0</v>
      </c>
    </row>
    <row r="3020" spans="1:29" x14ac:dyDescent="0.25">
      <c r="A3020">
        <v>882570</v>
      </c>
      <c r="B3020" t="s">
        <v>310</v>
      </c>
      <c r="C3020" t="s">
        <v>1686</v>
      </c>
      <c r="D3020" t="s">
        <v>312</v>
      </c>
      <c r="E3020">
        <v>1</v>
      </c>
      <c r="F3020" t="s">
        <v>3102</v>
      </c>
      <c r="G3020" s="1">
        <v>43452.843009259261</v>
      </c>
      <c r="H3020" s="1">
        <v>43735</v>
      </c>
      <c r="I3020" s="1">
        <v>43765.430578703701</v>
      </c>
      <c r="J3020">
        <v>6</v>
      </c>
      <c r="K3020">
        <v>1</v>
      </c>
      <c r="L3020">
        <v>0</v>
      </c>
      <c r="N3020">
        <v>0</v>
      </c>
      <c r="W3020">
        <v>0</v>
      </c>
      <c r="AB3020">
        <v>0</v>
      </c>
      <c r="AC3020">
        <v>0</v>
      </c>
    </row>
    <row r="3021" spans="1:29" x14ac:dyDescent="0.25">
      <c r="A3021">
        <v>882618</v>
      </c>
      <c r="B3021" t="s">
        <v>310</v>
      </c>
      <c r="C3021" t="s">
        <v>30</v>
      </c>
      <c r="D3021" t="s">
        <v>330</v>
      </c>
      <c r="E3021">
        <v>1</v>
      </c>
      <c r="F3021" t="s">
        <v>3103</v>
      </c>
      <c r="G3021" s="1">
        <v>43536.664733796293</v>
      </c>
      <c r="H3021" s="1">
        <v>43742</v>
      </c>
      <c r="I3021" s="1">
        <v>43768.50509259259</v>
      </c>
      <c r="J3021">
        <v>7</v>
      </c>
      <c r="K3021">
        <v>1</v>
      </c>
      <c r="L3021">
        <v>1</v>
      </c>
      <c r="M3021">
        <v>1417732</v>
      </c>
      <c r="N3021">
        <v>1</v>
      </c>
      <c r="O3021" s="1">
        <v>43770.030173611114</v>
      </c>
      <c r="P3021" t="s">
        <v>318</v>
      </c>
      <c r="Q3021">
        <v>2</v>
      </c>
      <c r="R3021">
        <v>1</v>
      </c>
      <c r="T3021" t="s">
        <v>38</v>
      </c>
      <c r="U3021">
        <v>28</v>
      </c>
      <c r="W3021">
        <v>0</v>
      </c>
      <c r="Y3021">
        <v>500</v>
      </c>
      <c r="Z3021" t="s">
        <v>39</v>
      </c>
      <c r="AA3021" t="s">
        <v>39</v>
      </c>
      <c r="AB3021">
        <v>1</v>
      </c>
      <c r="AC3021">
        <v>0</v>
      </c>
    </row>
    <row r="3022" spans="1:29" x14ac:dyDescent="0.25">
      <c r="A3022">
        <v>882698</v>
      </c>
      <c r="B3022" t="s">
        <v>310</v>
      </c>
      <c r="C3022" t="s">
        <v>30</v>
      </c>
      <c r="D3022" t="s">
        <v>330</v>
      </c>
      <c r="E3022">
        <v>2</v>
      </c>
      <c r="F3022" t="s">
        <v>3104</v>
      </c>
      <c r="G3022" s="1">
        <v>43620.382951388892</v>
      </c>
      <c r="H3022" s="1">
        <v>43770</v>
      </c>
      <c r="I3022" s="1">
        <v>43777.431539351855</v>
      </c>
      <c r="J3022">
        <v>1</v>
      </c>
      <c r="K3022">
        <v>1</v>
      </c>
      <c r="L3022">
        <v>0</v>
      </c>
      <c r="N3022">
        <v>0</v>
      </c>
      <c r="W3022">
        <v>0</v>
      </c>
      <c r="AB3022">
        <v>0</v>
      </c>
      <c r="AC3022">
        <v>0</v>
      </c>
    </row>
    <row r="3023" spans="1:29" x14ac:dyDescent="0.25">
      <c r="A3023">
        <v>882975</v>
      </c>
      <c r="B3023" t="s">
        <v>310</v>
      </c>
      <c r="C3023" t="s">
        <v>311</v>
      </c>
      <c r="D3023" t="s">
        <v>312</v>
      </c>
      <c r="E3023">
        <v>1</v>
      </c>
      <c r="F3023" t="s">
        <v>3105</v>
      </c>
      <c r="G3023" s="1">
        <v>43453.425243055557</v>
      </c>
      <c r="H3023" s="1">
        <v>43679</v>
      </c>
      <c r="I3023" s="1">
        <v>43754.438043981485</v>
      </c>
      <c r="J3023">
        <v>1</v>
      </c>
      <c r="K3023">
        <v>1</v>
      </c>
      <c r="L3023">
        <v>0</v>
      </c>
      <c r="N3023">
        <v>0</v>
      </c>
      <c r="W3023">
        <v>0</v>
      </c>
      <c r="AB3023">
        <v>0</v>
      </c>
      <c r="AC3023">
        <v>0</v>
      </c>
    </row>
    <row r="3024" spans="1:29" x14ac:dyDescent="0.25">
      <c r="A3024">
        <v>883073</v>
      </c>
      <c r="B3024" t="s">
        <v>310</v>
      </c>
      <c r="C3024" t="s">
        <v>30</v>
      </c>
      <c r="D3024" t="s">
        <v>330</v>
      </c>
      <c r="E3024">
        <v>1</v>
      </c>
      <c r="F3024" t="s">
        <v>3106</v>
      </c>
      <c r="G3024" s="1">
        <v>43626.587800925925</v>
      </c>
      <c r="H3024" s="1">
        <v>43685</v>
      </c>
      <c r="I3024" s="1">
        <v>43760.430578703701</v>
      </c>
      <c r="J3024">
        <v>1</v>
      </c>
      <c r="K3024">
        <v>1</v>
      </c>
      <c r="L3024">
        <v>0</v>
      </c>
      <c r="N3024">
        <v>0</v>
      </c>
      <c r="W3024">
        <v>0</v>
      </c>
      <c r="AB3024">
        <v>0</v>
      </c>
      <c r="AC3024">
        <v>0</v>
      </c>
    </row>
    <row r="3025" spans="1:29" x14ac:dyDescent="0.25">
      <c r="A3025">
        <v>883114</v>
      </c>
      <c r="B3025" t="s">
        <v>310</v>
      </c>
      <c r="C3025" t="s">
        <v>1686</v>
      </c>
      <c r="D3025" t="s">
        <v>312</v>
      </c>
      <c r="E3025">
        <v>1</v>
      </c>
      <c r="F3025" t="s">
        <v>3107</v>
      </c>
      <c r="G3025" s="1">
        <v>43453.478564814817</v>
      </c>
      <c r="H3025" s="1">
        <v>43761</v>
      </c>
      <c r="I3025" s="1">
        <v>43776.431527777779</v>
      </c>
      <c r="J3025">
        <v>5</v>
      </c>
      <c r="K3025">
        <v>1</v>
      </c>
      <c r="L3025">
        <v>0</v>
      </c>
      <c r="N3025">
        <v>0</v>
      </c>
      <c r="W3025">
        <v>0</v>
      </c>
      <c r="AB3025">
        <v>0</v>
      </c>
      <c r="AC3025">
        <v>0</v>
      </c>
    </row>
    <row r="3026" spans="1:29" x14ac:dyDescent="0.25">
      <c r="A3026">
        <v>883194</v>
      </c>
      <c r="B3026" t="s">
        <v>310</v>
      </c>
      <c r="C3026" t="s">
        <v>1686</v>
      </c>
      <c r="D3026" t="s">
        <v>312</v>
      </c>
      <c r="E3026">
        <v>1</v>
      </c>
      <c r="F3026" t="s">
        <v>3108</v>
      </c>
      <c r="G3026" s="1">
        <v>43453.505509259259</v>
      </c>
      <c r="H3026" s="1">
        <v>43741</v>
      </c>
      <c r="I3026" s="1">
        <v>43771.431481481479</v>
      </c>
      <c r="J3026">
        <v>1</v>
      </c>
      <c r="K3026">
        <v>1</v>
      </c>
      <c r="L3026">
        <v>0</v>
      </c>
      <c r="N3026">
        <v>0</v>
      </c>
      <c r="W3026">
        <v>0</v>
      </c>
      <c r="AB3026">
        <v>0</v>
      </c>
      <c r="AC3026">
        <v>0</v>
      </c>
    </row>
    <row r="3027" spans="1:29" x14ac:dyDescent="0.25">
      <c r="A3027">
        <v>883320</v>
      </c>
      <c r="B3027" t="s">
        <v>310</v>
      </c>
      <c r="C3027" t="s">
        <v>30</v>
      </c>
      <c r="D3027" t="s">
        <v>330</v>
      </c>
      <c r="E3027">
        <v>2</v>
      </c>
      <c r="F3027" t="s">
        <v>3109</v>
      </c>
      <c r="G3027" s="1">
        <v>43585.683634259258</v>
      </c>
      <c r="H3027" s="1">
        <v>43677</v>
      </c>
      <c r="I3027" s="1">
        <v>43752.437303240738</v>
      </c>
      <c r="J3027">
        <v>1</v>
      </c>
      <c r="K3027">
        <v>1</v>
      </c>
      <c r="L3027">
        <v>0</v>
      </c>
      <c r="N3027">
        <v>0</v>
      </c>
      <c r="W3027">
        <v>0</v>
      </c>
      <c r="AB3027">
        <v>0</v>
      </c>
      <c r="AC3027">
        <v>0</v>
      </c>
    </row>
    <row r="3028" spans="1:29" x14ac:dyDescent="0.25">
      <c r="A3028">
        <v>883373</v>
      </c>
      <c r="B3028" t="s">
        <v>310</v>
      </c>
      <c r="C3028" t="s">
        <v>30</v>
      </c>
      <c r="D3028" t="s">
        <v>330</v>
      </c>
      <c r="E3028">
        <v>4</v>
      </c>
      <c r="F3028" t="s">
        <v>3110</v>
      </c>
      <c r="G3028" s="1">
        <v>43657.574155092596</v>
      </c>
      <c r="H3028" s="1">
        <v>43679</v>
      </c>
      <c r="I3028" s="1">
        <v>43754.438043981485</v>
      </c>
      <c r="J3028">
        <v>1</v>
      </c>
      <c r="K3028">
        <v>1</v>
      </c>
      <c r="L3028">
        <v>0</v>
      </c>
      <c r="N3028">
        <v>0</v>
      </c>
      <c r="W3028">
        <v>0</v>
      </c>
      <c r="AB3028">
        <v>0</v>
      </c>
      <c r="AC3028">
        <v>0</v>
      </c>
    </row>
    <row r="3029" spans="1:29" x14ac:dyDescent="0.25">
      <c r="A3029">
        <v>883380</v>
      </c>
      <c r="B3029" t="s">
        <v>310</v>
      </c>
      <c r="C3029" t="s">
        <v>30</v>
      </c>
      <c r="D3029" t="s">
        <v>330</v>
      </c>
      <c r="E3029">
        <v>2</v>
      </c>
      <c r="F3029" t="s">
        <v>3111</v>
      </c>
      <c r="G3029" s="1">
        <v>43591.587037037039</v>
      </c>
      <c r="H3029" s="1">
        <v>43741</v>
      </c>
      <c r="I3029" s="1">
        <v>43771.431481481479</v>
      </c>
      <c r="J3029">
        <v>8</v>
      </c>
      <c r="K3029">
        <v>1</v>
      </c>
      <c r="L3029">
        <v>0</v>
      </c>
      <c r="N3029">
        <v>0</v>
      </c>
      <c r="W3029">
        <v>0</v>
      </c>
      <c r="AB3029">
        <v>0</v>
      </c>
      <c r="AC3029">
        <v>0</v>
      </c>
    </row>
    <row r="3030" spans="1:29" x14ac:dyDescent="0.25">
      <c r="A3030">
        <v>883408</v>
      </c>
      <c r="B3030" t="s">
        <v>310</v>
      </c>
      <c r="C3030" t="s">
        <v>30</v>
      </c>
      <c r="D3030" t="s">
        <v>330</v>
      </c>
      <c r="E3030">
        <v>2</v>
      </c>
      <c r="F3030" t="s">
        <v>3112</v>
      </c>
      <c r="G3030" s="1">
        <v>43618.404305555552</v>
      </c>
      <c r="H3030" s="1">
        <v>43770</v>
      </c>
      <c r="I3030" s="1">
        <v>43777.431539351855</v>
      </c>
      <c r="J3030">
        <v>1</v>
      </c>
      <c r="K3030">
        <v>1</v>
      </c>
      <c r="L3030">
        <v>0</v>
      </c>
      <c r="N3030">
        <v>0</v>
      </c>
      <c r="W3030">
        <v>0</v>
      </c>
      <c r="AB3030">
        <v>0</v>
      </c>
      <c r="AC3030">
        <v>0</v>
      </c>
    </row>
    <row r="3031" spans="1:29" x14ac:dyDescent="0.25">
      <c r="A3031">
        <v>883458</v>
      </c>
      <c r="B3031" t="s">
        <v>310</v>
      </c>
      <c r="C3031" t="s">
        <v>1686</v>
      </c>
      <c r="D3031" t="s">
        <v>312</v>
      </c>
      <c r="E3031">
        <v>1</v>
      </c>
      <c r="F3031" t="s">
        <v>3113</v>
      </c>
      <c r="G3031" s="1">
        <v>43453.596018518518</v>
      </c>
      <c r="H3031" s="1">
        <v>43741</v>
      </c>
      <c r="I3031" s="1">
        <v>43771.431481481479</v>
      </c>
      <c r="J3031">
        <v>8</v>
      </c>
      <c r="K3031">
        <v>1</v>
      </c>
      <c r="L3031">
        <v>1</v>
      </c>
      <c r="M3031">
        <v>1421060</v>
      </c>
      <c r="N3031">
        <v>1</v>
      </c>
      <c r="O3031" s="1">
        <v>43773.441388888888</v>
      </c>
      <c r="P3031" t="s">
        <v>1954</v>
      </c>
      <c r="Q3031">
        <v>2</v>
      </c>
      <c r="R3031">
        <v>0</v>
      </c>
      <c r="S3031">
        <v>31</v>
      </c>
      <c r="T3031" t="s">
        <v>68</v>
      </c>
      <c r="U3031">
        <v>32</v>
      </c>
      <c r="V3031">
        <v>32</v>
      </c>
      <c r="W3031">
        <v>1</v>
      </c>
      <c r="X3031">
        <v>1138556</v>
      </c>
      <c r="Y3031">
        <v>325</v>
      </c>
      <c r="Z3031" t="s">
        <v>35</v>
      </c>
      <c r="AA3031" t="s">
        <v>35</v>
      </c>
      <c r="AB3031">
        <v>0</v>
      </c>
      <c r="AC3031">
        <v>0</v>
      </c>
    </row>
    <row r="3032" spans="1:29" x14ac:dyDescent="0.25">
      <c r="A3032">
        <v>883599</v>
      </c>
      <c r="B3032" t="s">
        <v>310</v>
      </c>
      <c r="C3032" t="s">
        <v>30</v>
      </c>
      <c r="D3032" t="s">
        <v>330</v>
      </c>
      <c r="E3032">
        <v>2</v>
      </c>
      <c r="F3032" t="s">
        <v>3114</v>
      </c>
      <c r="G3032" s="1">
        <v>43603.377870370372</v>
      </c>
      <c r="H3032" s="1">
        <v>43739</v>
      </c>
      <c r="I3032" s="1">
        <v>43769.431828703702</v>
      </c>
      <c r="J3032">
        <v>7</v>
      </c>
      <c r="K3032">
        <v>1</v>
      </c>
      <c r="L3032">
        <v>0</v>
      </c>
      <c r="N3032">
        <v>0</v>
      </c>
      <c r="W3032">
        <v>0</v>
      </c>
      <c r="AB3032">
        <v>0</v>
      </c>
      <c r="AC3032">
        <v>0</v>
      </c>
    </row>
    <row r="3033" spans="1:29" x14ac:dyDescent="0.25">
      <c r="A3033">
        <v>883660</v>
      </c>
      <c r="B3033" t="s">
        <v>310</v>
      </c>
      <c r="C3033" t="s">
        <v>30</v>
      </c>
      <c r="D3033" t="s">
        <v>330</v>
      </c>
      <c r="E3033">
        <v>2</v>
      </c>
      <c r="F3033" t="s">
        <v>3115</v>
      </c>
      <c r="G3033" s="1">
        <v>43606.60560185185</v>
      </c>
      <c r="H3033" s="1">
        <v>43756</v>
      </c>
      <c r="I3033" s="1">
        <v>43779.431504629632</v>
      </c>
      <c r="J3033">
        <v>6</v>
      </c>
      <c r="K3033">
        <v>1</v>
      </c>
      <c r="L3033">
        <v>0</v>
      </c>
      <c r="N3033">
        <v>0</v>
      </c>
      <c r="W3033">
        <v>0</v>
      </c>
      <c r="AB3033">
        <v>0</v>
      </c>
      <c r="AC3033">
        <v>0</v>
      </c>
    </row>
    <row r="3034" spans="1:29" x14ac:dyDescent="0.25">
      <c r="A3034">
        <v>883663</v>
      </c>
      <c r="B3034" t="s">
        <v>310</v>
      </c>
      <c r="C3034" t="s">
        <v>30</v>
      </c>
      <c r="D3034" t="s">
        <v>330</v>
      </c>
      <c r="E3034">
        <v>2</v>
      </c>
      <c r="F3034" t="s">
        <v>3116</v>
      </c>
      <c r="G3034" s="1">
        <v>43582.752847222226</v>
      </c>
      <c r="H3034" s="1">
        <v>43739</v>
      </c>
      <c r="I3034" s="1">
        <v>43754.438043981485</v>
      </c>
      <c r="J3034">
        <v>3</v>
      </c>
      <c r="K3034">
        <v>1</v>
      </c>
      <c r="L3034">
        <v>1</v>
      </c>
      <c r="M3034">
        <v>1402075</v>
      </c>
      <c r="N3034">
        <v>1</v>
      </c>
      <c r="O3034" s="1">
        <v>43756.310694444444</v>
      </c>
      <c r="P3034" t="s">
        <v>318</v>
      </c>
      <c r="Q3034">
        <v>3</v>
      </c>
      <c r="R3034">
        <v>1</v>
      </c>
      <c r="T3034" t="s">
        <v>68</v>
      </c>
      <c r="U3034">
        <v>17</v>
      </c>
      <c r="V3034">
        <v>17</v>
      </c>
      <c r="W3034">
        <v>1</v>
      </c>
      <c r="X3034">
        <v>1119585</v>
      </c>
      <c r="Y3034">
        <v>575</v>
      </c>
      <c r="Z3034" t="s">
        <v>35</v>
      </c>
      <c r="AA3034" t="s">
        <v>35</v>
      </c>
      <c r="AB3034">
        <v>1</v>
      </c>
      <c r="AC3034">
        <v>1</v>
      </c>
    </row>
    <row r="3035" spans="1:29" x14ac:dyDescent="0.25">
      <c r="A3035">
        <v>883685</v>
      </c>
      <c r="B3035" t="s">
        <v>310</v>
      </c>
      <c r="C3035" t="s">
        <v>30</v>
      </c>
      <c r="D3035" t="s">
        <v>330</v>
      </c>
      <c r="E3035">
        <v>2</v>
      </c>
      <c r="F3035" t="s">
        <v>3117</v>
      </c>
      <c r="G3035" s="1">
        <v>43586.979074074072</v>
      </c>
      <c r="H3035" s="1">
        <v>43739</v>
      </c>
      <c r="I3035" s="1">
        <v>43769.431828703702</v>
      </c>
      <c r="J3035">
        <v>7</v>
      </c>
      <c r="K3035">
        <v>1</v>
      </c>
      <c r="L3035">
        <v>0</v>
      </c>
      <c r="N3035">
        <v>0</v>
      </c>
      <c r="W3035">
        <v>0</v>
      </c>
      <c r="AB3035">
        <v>0</v>
      </c>
      <c r="AC3035">
        <v>0</v>
      </c>
    </row>
    <row r="3036" spans="1:29" x14ac:dyDescent="0.25">
      <c r="A3036">
        <v>883697</v>
      </c>
      <c r="B3036" t="s">
        <v>310</v>
      </c>
      <c r="C3036" t="s">
        <v>473</v>
      </c>
      <c r="D3036" t="s">
        <v>312</v>
      </c>
      <c r="E3036">
        <v>1</v>
      </c>
      <c r="F3036" t="s">
        <v>3118</v>
      </c>
      <c r="G3036" s="1">
        <v>43549.80878472222</v>
      </c>
      <c r="H3036" s="1">
        <v>43682</v>
      </c>
      <c r="I3036" s="1">
        <v>43772.431481481479</v>
      </c>
      <c r="J3036">
        <v>2</v>
      </c>
      <c r="K3036">
        <v>1</v>
      </c>
      <c r="L3036">
        <v>0</v>
      </c>
      <c r="N3036">
        <v>0</v>
      </c>
      <c r="W3036">
        <v>0</v>
      </c>
      <c r="AB3036">
        <v>0</v>
      </c>
      <c r="AC3036">
        <v>0</v>
      </c>
    </row>
    <row r="3037" spans="1:29" x14ac:dyDescent="0.25">
      <c r="A3037">
        <v>883733</v>
      </c>
      <c r="B3037" t="s">
        <v>310</v>
      </c>
      <c r="C3037" t="s">
        <v>1686</v>
      </c>
      <c r="D3037" t="s">
        <v>312</v>
      </c>
      <c r="E3037">
        <v>1</v>
      </c>
      <c r="F3037" t="s">
        <v>3119</v>
      </c>
      <c r="G3037" s="1">
        <v>43453.719953703701</v>
      </c>
      <c r="H3037" s="1">
        <v>43728</v>
      </c>
      <c r="I3037" s="1">
        <v>43758.430567129632</v>
      </c>
      <c r="J3037">
        <v>3</v>
      </c>
      <c r="K3037">
        <v>1</v>
      </c>
      <c r="L3037">
        <v>0</v>
      </c>
      <c r="N3037">
        <v>0</v>
      </c>
      <c r="W3037">
        <v>0</v>
      </c>
      <c r="AB3037">
        <v>0</v>
      </c>
      <c r="AC3037">
        <v>0</v>
      </c>
    </row>
    <row r="3038" spans="1:29" x14ac:dyDescent="0.25">
      <c r="A3038">
        <v>883882</v>
      </c>
      <c r="B3038" t="s">
        <v>310</v>
      </c>
      <c r="C3038" t="s">
        <v>1444</v>
      </c>
      <c r="D3038" t="s">
        <v>312</v>
      </c>
      <c r="E3038">
        <v>1</v>
      </c>
      <c r="F3038" t="s">
        <v>3120</v>
      </c>
      <c r="G3038" s="1">
        <v>43453.805266203701</v>
      </c>
      <c r="H3038" s="1">
        <v>43741</v>
      </c>
      <c r="I3038" s="1">
        <v>43771.431481481479</v>
      </c>
      <c r="J3038">
        <v>8</v>
      </c>
      <c r="K3038">
        <v>1</v>
      </c>
      <c r="L3038">
        <v>0</v>
      </c>
      <c r="N3038">
        <v>0</v>
      </c>
      <c r="W3038">
        <v>0</v>
      </c>
      <c r="AB3038">
        <v>0</v>
      </c>
      <c r="AC3038">
        <v>0</v>
      </c>
    </row>
    <row r="3039" spans="1:29" x14ac:dyDescent="0.25">
      <c r="A3039">
        <v>883967</v>
      </c>
      <c r="B3039" t="s">
        <v>310</v>
      </c>
      <c r="C3039" t="s">
        <v>30</v>
      </c>
      <c r="D3039" t="s">
        <v>330</v>
      </c>
      <c r="E3039">
        <v>1</v>
      </c>
      <c r="F3039" t="s">
        <v>3121</v>
      </c>
      <c r="G3039" s="1">
        <v>43528.63994212963</v>
      </c>
      <c r="H3039" s="1">
        <v>43678</v>
      </c>
      <c r="I3039" s="1">
        <v>43753.437245370369</v>
      </c>
      <c r="J3039">
        <v>1</v>
      </c>
      <c r="K3039">
        <v>1</v>
      </c>
      <c r="L3039">
        <v>0</v>
      </c>
      <c r="N3039">
        <v>0</v>
      </c>
      <c r="W3039">
        <v>0</v>
      </c>
      <c r="AB3039">
        <v>0</v>
      </c>
      <c r="AC3039">
        <v>0</v>
      </c>
    </row>
    <row r="3040" spans="1:29" x14ac:dyDescent="0.25">
      <c r="A3040">
        <v>884003</v>
      </c>
      <c r="B3040" t="s">
        <v>310</v>
      </c>
      <c r="C3040" t="s">
        <v>1686</v>
      </c>
      <c r="D3040" t="s">
        <v>312</v>
      </c>
      <c r="E3040">
        <v>1</v>
      </c>
      <c r="F3040" t="s">
        <v>3122</v>
      </c>
      <c r="G3040" s="1">
        <v>43453.889050925929</v>
      </c>
      <c r="H3040" s="1">
        <v>43733</v>
      </c>
      <c r="I3040" s="1">
        <v>43763.430578703701</v>
      </c>
      <c r="J3040">
        <v>5</v>
      </c>
      <c r="K3040">
        <v>1</v>
      </c>
      <c r="L3040">
        <v>0</v>
      </c>
      <c r="N3040">
        <v>0</v>
      </c>
      <c r="W3040">
        <v>0</v>
      </c>
      <c r="AB3040">
        <v>0</v>
      </c>
      <c r="AC3040">
        <v>0</v>
      </c>
    </row>
    <row r="3041" spans="1:29" x14ac:dyDescent="0.25">
      <c r="A3041">
        <v>884007</v>
      </c>
      <c r="B3041" t="s">
        <v>310</v>
      </c>
      <c r="C3041" t="s">
        <v>30</v>
      </c>
      <c r="D3041" t="s">
        <v>330</v>
      </c>
      <c r="E3041">
        <v>2</v>
      </c>
      <c r="F3041" t="s">
        <v>3123</v>
      </c>
      <c r="G3041" s="1">
        <v>43616.720497685186</v>
      </c>
      <c r="H3041" s="1">
        <v>43770</v>
      </c>
      <c r="I3041" s="1">
        <v>43777.431539351855</v>
      </c>
      <c r="J3041">
        <v>1</v>
      </c>
      <c r="K3041">
        <v>1</v>
      </c>
      <c r="L3041">
        <v>0</v>
      </c>
      <c r="N3041">
        <v>0</v>
      </c>
      <c r="W3041">
        <v>0</v>
      </c>
      <c r="AB3041">
        <v>0</v>
      </c>
      <c r="AC3041">
        <v>0</v>
      </c>
    </row>
    <row r="3042" spans="1:29" x14ac:dyDescent="0.25">
      <c r="A3042">
        <v>884076</v>
      </c>
      <c r="B3042" t="s">
        <v>310</v>
      </c>
      <c r="C3042" t="s">
        <v>30</v>
      </c>
      <c r="D3042" t="s">
        <v>330</v>
      </c>
      <c r="E3042">
        <v>2</v>
      </c>
      <c r="F3042" t="s">
        <v>3124</v>
      </c>
      <c r="G3042" s="1">
        <v>43619.290775462963</v>
      </c>
      <c r="H3042" s="1">
        <v>43770</v>
      </c>
      <c r="I3042" s="1">
        <v>43777.431539351855</v>
      </c>
      <c r="J3042">
        <v>1</v>
      </c>
      <c r="K3042">
        <v>1</v>
      </c>
      <c r="L3042">
        <v>0</v>
      </c>
      <c r="N3042">
        <v>0</v>
      </c>
      <c r="W3042">
        <v>0</v>
      </c>
      <c r="AB3042">
        <v>0</v>
      </c>
      <c r="AC3042">
        <v>0</v>
      </c>
    </row>
    <row r="3043" spans="1:29" x14ac:dyDescent="0.25">
      <c r="A3043">
        <v>884092</v>
      </c>
      <c r="B3043" t="s">
        <v>310</v>
      </c>
      <c r="C3043" t="s">
        <v>30</v>
      </c>
      <c r="D3043" t="s">
        <v>330</v>
      </c>
      <c r="E3043">
        <v>1</v>
      </c>
      <c r="F3043" t="s">
        <v>3125</v>
      </c>
      <c r="G3043" s="1">
        <v>43453.980011574073</v>
      </c>
      <c r="H3043" s="1">
        <v>43679</v>
      </c>
      <c r="I3043" s="1">
        <v>43754.438043981485</v>
      </c>
      <c r="J3043">
        <v>1</v>
      </c>
      <c r="K3043">
        <v>1</v>
      </c>
      <c r="L3043">
        <v>0</v>
      </c>
      <c r="N3043">
        <v>0</v>
      </c>
      <c r="W3043">
        <v>0</v>
      </c>
      <c r="AB3043">
        <v>0</v>
      </c>
      <c r="AC3043">
        <v>0</v>
      </c>
    </row>
    <row r="3044" spans="1:29" x14ac:dyDescent="0.25">
      <c r="A3044">
        <v>884137</v>
      </c>
      <c r="B3044" t="s">
        <v>310</v>
      </c>
      <c r="C3044" t="s">
        <v>473</v>
      </c>
      <c r="D3044" t="s">
        <v>312</v>
      </c>
      <c r="E3044">
        <v>2</v>
      </c>
      <c r="F3044" t="s">
        <v>3126</v>
      </c>
      <c r="G3044" s="1">
        <v>43541.676319444443</v>
      </c>
      <c r="H3044" s="1">
        <v>43767</v>
      </c>
      <c r="I3044" s="1">
        <v>43777.431539351855</v>
      </c>
      <c r="J3044">
        <v>1</v>
      </c>
      <c r="K3044">
        <v>1</v>
      </c>
      <c r="L3044">
        <v>0</v>
      </c>
      <c r="N3044">
        <v>0</v>
      </c>
      <c r="W3044">
        <v>0</v>
      </c>
      <c r="AB3044">
        <v>0</v>
      </c>
      <c r="AC3044">
        <v>0</v>
      </c>
    </row>
    <row r="3045" spans="1:29" x14ac:dyDescent="0.25">
      <c r="A3045">
        <v>884140</v>
      </c>
      <c r="B3045" t="s">
        <v>310</v>
      </c>
      <c r="C3045" t="s">
        <v>30</v>
      </c>
      <c r="D3045" t="s">
        <v>330</v>
      </c>
      <c r="E3045">
        <v>2</v>
      </c>
      <c r="F3045" t="s">
        <v>3127</v>
      </c>
      <c r="G3045" s="1">
        <v>43593.174872685187</v>
      </c>
      <c r="H3045" s="1">
        <v>43741</v>
      </c>
      <c r="I3045" s="1">
        <v>43751.436909722222</v>
      </c>
      <c r="J3045">
        <v>2</v>
      </c>
      <c r="K3045">
        <v>1</v>
      </c>
      <c r="L3045">
        <v>1</v>
      </c>
      <c r="M3045">
        <v>1396024</v>
      </c>
      <c r="N3045">
        <v>1</v>
      </c>
      <c r="O3045" s="1">
        <v>43751.519375000003</v>
      </c>
      <c r="P3045" t="s">
        <v>318</v>
      </c>
      <c r="Q3045">
        <v>3</v>
      </c>
      <c r="R3045">
        <v>1</v>
      </c>
      <c r="T3045" t="s">
        <v>68</v>
      </c>
      <c r="U3045">
        <v>10</v>
      </c>
      <c r="V3045">
        <v>10</v>
      </c>
      <c r="W3045">
        <v>1</v>
      </c>
      <c r="X3045">
        <v>1113562</v>
      </c>
      <c r="Y3045">
        <v>300</v>
      </c>
      <c r="Z3045" t="s">
        <v>35</v>
      </c>
      <c r="AA3045" t="s">
        <v>35</v>
      </c>
      <c r="AB3045">
        <v>1</v>
      </c>
      <c r="AC3045">
        <v>1</v>
      </c>
    </row>
    <row r="3046" spans="1:29" x14ac:dyDescent="0.25">
      <c r="A3046">
        <v>884267</v>
      </c>
      <c r="B3046" t="s">
        <v>310</v>
      </c>
      <c r="C3046" t="s">
        <v>1686</v>
      </c>
      <c r="D3046" t="s">
        <v>312</v>
      </c>
      <c r="E3046">
        <v>1</v>
      </c>
      <c r="F3046" t="s">
        <v>3128</v>
      </c>
      <c r="G3046" s="1">
        <v>43454.366215277776</v>
      </c>
      <c r="H3046" s="1">
        <v>43741</v>
      </c>
      <c r="I3046" s="1">
        <v>43771.431481481479</v>
      </c>
      <c r="J3046">
        <v>8</v>
      </c>
      <c r="K3046">
        <v>1</v>
      </c>
      <c r="L3046">
        <v>0</v>
      </c>
      <c r="N3046">
        <v>0</v>
      </c>
      <c r="W3046">
        <v>0</v>
      </c>
      <c r="AB3046">
        <v>0</v>
      </c>
      <c r="AC3046">
        <v>0</v>
      </c>
    </row>
    <row r="3047" spans="1:29" x14ac:dyDescent="0.25">
      <c r="A3047">
        <v>884419</v>
      </c>
      <c r="B3047" t="s">
        <v>310</v>
      </c>
      <c r="C3047" t="s">
        <v>30</v>
      </c>
      <c r="D3047" t="s">
        <v>330</v>
      </c>
      <c r="E3047">
        <v>2</v>
      </c>
      <c r="F3047" t="s">
        <v>3129</v>
      </c>
      <c r="G3047" s="1">
        <v>43586.930798611109</v>
      </c>
      <c r="H3047" s="1">
        <v>43753</v>
      </c>
      <c r="I3047" s="1">
        <v>43760.430578703701</v>
      </c>
      <c r="J3047">
        <v>1</v>
      </c>
      <c r="K3047">
        <v>1</v>
      </c>
      <c r="L3047">
        <v>1</v>
      </c>
      <c r="M3047">
        <v>1399040</v>
      </c>
      <c r="N3047">
        <v>1</v>
      </c>
      <c r="O3047" s="1">
        <v>43753.957303240742</v>
      </c>
      <c r="P3047" t="s">
        <v>3130</v>
      </c>
      <c r="Q3047">
        <v>3</v>
      </c>
      <c r="R3047">
        <v>0</v>
      </c>
      <c r="S3047">
        <v>16</v>
      </c>
      <c r="T3047" t="s">
        <v>68</v>
      </c>
      <c r="U3047">
        <v>0</v>
      </c>
      <c r="V3047">
        <v>8</v>
      </c>
      <c r="W3047">
        <v>1</v>
      </c>
      <c r="X3047">
        <v>1116564</v>
      </c>
      <c r="Y3047">
        <v>525</v>
      </c>
      <c r="Z3047" t="s">
        <v>35</v>
      </c>
      <c r="AA3047" t="s">
        <v>35</v>
      </c>
      <c r="AB3047">
        <v>0</v>
      </c>
      <c r="AC3047">
        <v>0</v>
      </c>
    </row>
    <row r="3048" spans="1:29" x14ac:dyDescent="0.25">
      <c r="A3048">
        <v>884515</v>
      </c>
      <c r="B3048" t="s">
        <v>310</v>
      </c>
      <c r="C3048" t="s">
        <v>30</v>
      </c>
      <c r="D3048" t="s">
        <v>330</v>
      </c>
      <c r="E3048">
        <v>3</v>
      </c>
      <c r="F3048" t="s">
        <v>3131</v>
      </c>
      <c r="G3048" s="1">
        <v>43720.54179398148</v>
      </c>
      <c r="H3048" s="1">
        <v>43741</v>
      </c>
      <c r="I3048" s="1">
        <v>43754.438043981485</v>
      </c>
      <c r="J3048">
        <v>3</v>
      </c>
      <c r="K3048">
        <v>1</v>
      </c>
      <c r="L3048">
        <v>1</v>
      </c>
      <c r="M3048">
        <v>1400029</v>
      </c>
      <c r="N3048">
        <v>1</v>
      </c>
      <c r="O3048" s="1">
        <v>43754.654270833336</v>
      </c>
      <c r="P3048" t="s">
        <v>321</v>
      </c>
      <c r="Q3048">
        <v>4</v>
      </c>
      <c r="R3048">
        <v>1</v>
      </c>
      <c r="S3048">
        <v>1</v>
      </c>
      <c r="T3048" t="s">
        <v>68</v>
      </c>
      <c r="U3048">
        <v>13</v>
      </c>
      <c r="V3048">
        <v>13</v>
      </c>
      <c r="W3048">
        <v>1</v>
      </c>
      <c r="X3048">
        <v>1117541</v>
      </c>
      <c r="Y3048">
        <v>200</v>
      </c>
      <c r="Z3048" t="s">
        <v>35</v>
      </c>
      <c r="AA3048" t="s">
        <v>35</v>
      </c>
      <c r="AB3048">
        <v>1</v>
      </c>
      <c r="AC3048">
        <v>1</v>
      </c>
    </row>
    <row r="3049" spans="1:29" x14ac:dyDescent="0.25">
      <c r="A3049">
        <v>884602</v>
      </c>
      <c r="B3049" t="s">
        <v>310</v>
      </c>
      <c r="C3049" t="s">
        <v>943</v>
      </c>
      <c r="D3049" t="s">
        <v>312</v>
      </c>
      <c r="E3049">
        <v>1</v>
      </c>
      <c r="F3049" t="s">
        <v>3132</v>
      </c>
      <c r="G3049" s="1">
        <v>43454.50445601852</v>
      </c>
      <c r="H3049" s="1">
        <v>43678</v>
      </c>
      <c r="I3049" s="1">
        <v>43753.437245370369</v>
      </c>
      <c r="J3049">
        <v>1</v>
      </c>
      <c r="K3049">
        <v>1</v>
      </c>
      <c r="L3049">
        <v>0</v>
      </c>
      <c r="N3049">
        <v>0</v>
      </c>
      <c r="W3049">
        <v>0</v>
      </c>
      <c r="AB3049">
        <v>0</v>
      </c>
      <c r="AC3049">
        <v>0</v>
      </c>
    </row>
    <row r="3050" spans="1:29" x14ac:dyDescent="0.25">
      <c r="A3050">
        <v>884675</v>
      </c>
      <c r="B3050" t="s">
        <v>310</v>
      </c>
      <c r="C3050" t="s">
        <v>30</v>
      </c>
      <c r="D3050" t="s">
        <v>330</v>
      </c>
      <c r="E3050">
        <v>2</v>
      </c>
      <c r="F3050" t="s">
        <v>3133</v>
      </c>
      <c r="G3050" s="1">
        <v>43586.872824074075</v>
      </c>
      <c r="H3050" s="1">
        <v>43742</v>
      </c>
      <c r="I3050" s="1">
        <v>43755.430567129632</v>
      </c>
      <c r="J3050">
        <v>3</v>
      </c>
      <c r="K3050">
        <v>1</v>
      </c>
      <c r="L3050">
        <v>1</v>
      </c>
      <c r="M3050">
        <v>1402565</v>
      </c>
      <c r="N3050">
        <v>1</v>
      </c>
      <c r="O3050" s="1">
        <v>43756.548344907409</v>
      </c>
      <c r="P3050" t="s">
        <v>318</v>
      </c>
      <c r="Q3050">
        <v>3</v>
      </c>
      <c r="R3050">
        <v>1</v>
      </c>
      <c r="T3050" t="s">
        <v>38</v>
      </c>
      <c r="U3050">
        <v>14</v>
      </c>
      <c r="V3050">
        <v>14</v>
      </c>
      <c r="W3050">
        <v>1</v>
      </c>
      <c r="X3050">
        <v>1120075</v>
      </c>
      <c r="Y3050">
        <v>500</v>
      </c>
      <c r="Z3050" t="s">
        <v>35</v>
      </c>
      <c r="AA3050" t="s">
        <v>35</v>
      </c>
      <c r="AB3050">
        <v>1</v>
      </c>
      <c r="AC3050">
        <v>1</v>
      </c>
    </row>
    <row r="3051" spans="1:29" x14ac:dyDescent="0.25">
      <c r="A3051">
        <v>884735</v>
      </c>
      <c r="B3051" t="s">
        <v>310</v>
      </c>
      <c r="C3051" t="s">
        <v>473</v>
      </c>
      <c r="D3051" t="s">
        <v>312</v>
      </c>
      <c r="E3051">
        <v>1</v>
      </c>
      <c r="F3051" t="s">
        <v>3134</v>
      </c>
      <c r="G3051" s="1">
        <v>43454.553946759261</v>
      </c>
      <c r="H3051" s="1">
        <v>43735</v>
      </c>
      <c r="I3051" s="1">
        <v>43775.431493055556</v>
      </c>
      <c r="J3051">
        <v>3</v>
      </c>
      <c r="K3051">
        <v>1</v>
      </c>
      <c r="L3051">
        <v>0</v>
      </c>
      <c r="N3051">
        <v>0</v>
      </c>
      <c r="W3051">
        <v>0</v>
      </c>
      <c r="AB3051">
        <v>0</v>
      </c>
      <c r="AC3051">
        <v>0</v>
      </c>
    </row>
    <row r="3052" spans="1:29" x14ac:dyDescent="0.25">
      <c r="A3052">
        <v>884816</v>
      </c>
      <c r="B3052" t="s">
        <v>310</v>
      </c>
      <c r="C3052" t="s">
        <v>383</v>
      </c>
      <c r="D3052" t="s">
        <v>312</v>
      </c>
      <c r="E3052">
        <v>1</v>
      </c>
      <c r="F3052" t="s">
        <v>3135</v>
      </c>
      <c r="G3052" s="1">
        <v>43454.578101851854</v>
      </c>
      <c r="H3052" s="1">
        <v>43740</v>
      </c>
      <c r="I3052" s="1">
        <v>43770.432349537034</v>
      </c>
      <c r="J3052">
        <v>7</v>
      </c>
      <c r="K3052">
        <v>1</v>
      </c>
      <c r="L3052">
        <v>0</v>
      </c>
      <c r="N3052">
        <v>0</v>
      </c>
      <c r="W3052">
        <v>0</v>
      </c>
      <c r="AB3052">
        <v>0</v>
      </c>
      <c r="AC3052">
        <v>0</v>
      </c>
    </row>
    <row r="3053" spans="1:29" x14ac:dyDescent="0.25">
      <c r="A3053">
        <v>884920</v>
      </c>
      <c r="B3053" t="s">
        <v>310</v>
      </c>
      <c r="C3053" t="s">
        <v>30</v>
      </c>
      <c r="D3053" t="s">
        <v>330</v>
      </c>
      <c r="E3053">
        <v>2</v>
      </c>
      <c r="F3053" t="s">
        <v>3136</v>
      </c>
      <c r="G3053" s="1">
        <v>43592.699849537035</v>
      </c>
      <c r="H3053" s="1">
        <v>43741</v>
      </c>
      <c r="I3053" s="1">
        <v>43771.431481481479</v>
      </c>
      <c r="J3053">
        <v>8</v>
      </c>
      <c r="K3053">
        <v>1</v>
      </c>
      <c r="L3053">
        <v>0</v>
      </c>
      <c r="N3053">
        <v>0</v>
      </c>
      <c r="W3053">
        <v>0</v>
      </c>
      <c r="AB3053">
        <v>0</v>
      </c>
      <c r="AC3053">
        <v>0</v>
      </c>
    </row>
    <row r="3054" spans="1:29" x14ac:dyDescent="0.25">
      <c r="A3054">
        <v>884926</v>
      </c>
      <c r="B3054" t="s">
        <v>310</v>
      </c>
      <c r="C3054" t="s">
        <v>473</v>
      </c>
      <c r="D3054" t="s">
        <v>501</v>
      </c>
      <c r="E3054">
        <v>6</v>
      </c>
      <c r="F3054" t="s">
        <v>3137</v>
      </c>
      <c r="G3054" s="1">
        <v>43745.738715277781</v>
      </c>
      <c r="H3054" s="1">
        <v>43769</v>
      </c>
      <c r="I3054" s="1">
        <v>43779.431504629632</v>
      </c>
      <c r="J3054">
        <v>2</v>
      </c>
      <c r="K3054">
        <v>1</v>
      </c>
      <c r="L3054">
        <v>0</v>
      </c>
      <c r="N3054">
        <v>0</v>
      </c>
      <c r="W3054">
        <v>0</v>
      </c>
      <c r="AB3054">
        <v>0</v>
      </c>
      <c r="AC3054">
        <v>0</v>
      </c>
    </row>
    <row r="3055" spans="1:29" x14ac:dyDescent="0.25">
      <c r="A3055">
        <v>884946</v>
      </c>
      <c r="B3055" t="s">
        <v>310</v>
      </c>
      <c r="C3055" t="s">
        <v>1686</v>
      </c>
      <c r="D3055" t="s">
        <v>312</v>
      </c>
      <c r="E3055">
        <v>9</v>
      </c>
      <c r="F3055" t="s">
        <v>3138</v>
      </c>
      <c r="G3055" s="1">
        <v>43739.745023148149</v>
      </c>
      <c r="H3055" s="1">
        <v>43754</v>
      </c>
      <c r="I3055" s="1">
        <v>43769.431828703702</v>
      </c>
      <c r="J3055">
        <v>5</v>
      </c>
      <c r="K3055">
        <v>1</v>
      </c>
      <c r="L3055">
        <v>1</v>
      </c>
      <c r="M3055">
        <v>1418300</v>
      </c>
      <c r="N3055">
        <v>1</v>
      </c>
      <c r="O3055" s="1">
        <v>43770.534074074072</v>
      </c>
      <c r="Q3055">
        <v>10</v>
      </c>
      <c r="R3055">
        <v>1</v>
      </c>
      <c r="T3055" t="s">
        <v>68</v>
      </c>
      <c r="U3055">
        <v>16</v>
      </c>
      <c r="V3055">
        <v>16</v>
      </c>
      <c r="W3055">
        <v>1</v>
      </c>
      <c r="X3055">
        <v>1135796</v>
      </c>
      <c r="Y3055">
        <v>200</v>
      </c>
      <c r="Z3055" t="s">
        <v>35</v>
      </c>
      <c r="AA3055" t="s">
        <v>35</v>
      </c>
      <c r="AB3055">
        <v>1</v>
      </c>
      <c r="AC3055">
        <v>1</v>
      </c>
    </row>
    <row r="3056" spans="1:29" x14ac:dyDescent="0.25">
      <c r="A3056">
        <v>884953</v>
      </c>
      <c r="B3056" t="s">
        <v>310</v>
      </c>
      <c r="C3056" t="s">
        <v>1444</v>
      </c>
      <c r="D3056" t="s">
        <v>312</v>
      </c>
      <c r="E3056">
        <v>1</v>
      </c>
      <c r="F3056" t="s">
        <v>3139</v>
      </c>
      <c r="G3056" s="1">
        <v>43454.634942129633</v>
      </c>
      <c r="H3056" s="1">
        <v>43741</v>
      </c>
      <c r="I3056" s="1">
        <v>43748.485347222224</v>
      </c>
      <c r="J3056">
        <v>1</v>
      </c>
      <c r="K3056">
        <v>1</v>
      </c>
      <c r="L3056">
        <v>1</v>
      </c>
      <c r="M3056">
        <v>1394030</v>
      </c>
      <c r="N3056">
        <v>1</v>
      </c>
      <c r="O3056" s="1">
        <v>43749.065671296295</v>
      </c>
      <c r="P3056" t="s">
        <v>318</v>
      </c>
      <c r="Q3056">
        <v>2</v>
      </c>
      <c r="R3056">
        <v>1</v>
      </c>
      <c r="T3056" t="s">
        <v>38</v>
      </c>
      <c r="U3056">
        <v>8</v>
      </c>
      <c r="V3056">
        <v>8</v>
      </c>
      <c r="W3056">
        <v>1</v>
      </c>
      <c r="X3056">
        <v>1111568</v>
      </c>
      <c r="Y3056">
        <v>250</v>
      </c>
      <c r="Z3056" t="s">
        <v>35</v>
      </c>
      <c r="AA3056" t="s">
        <v>35</v>
      </c>
      <c r="AB3056">
        <v>1</v>
      </c>
      <c r="AC3056">
        <v>1</v>
      </c>
    </row>
    <row r="3057" spans="1:29" x14ac:dyDescent="0.25">
      <c r="A3057">
        <v>885119</v>
      </c>
      <c r="B3057" t="s">
        <v>310</v>
      </c>
      <c r="C3057" t="s">
        <v>1686</v>
      </c>
      <c r="D3057" t="s">
        <v>312</v>
      </c>
      <c r="E3057">
        <v>1</v>
      </c>
      <c r="F3057" t="s">
        <v>3140</v>
      </c>
      <c r="G3057" s="1">
        <v>43454.704479166663</v>
      </c>
      <c r="H3057" s="1">
        <v>43741</v>
      </c>
      <c r="I3057" s="1">
        <v>43771.431481481479</v>
      </c>
      <c r="J3057">
        <v>8</v>
      </c>
      <c r="K3057">
        <v>1</v>
      </c>
      <c r="L3057">
        <v>0</v>
      </c>
      <c r="N3057">
        <v>0</v>
      </c>
      <c r="W3057">
        <v>0</v>
      </c>
      <c r="AB3057">
        <v>0</v>
      </c>
      <c r="AC3057">
        <v>0</v>
      </c>
    </row>
    <row r="3058" spans="1:29" x14ac:dyDescent="0.25">
      <c r="A3058">
        <v>885393</v>
      </c>
      <c r="B3058" t="s">
        <v>310</v>
      </c>
      <c r="C3058" t="s">
        <v>30</v>
      </c>
      <c r="D3058" t="s">
        <v>330</v>
      </c>
      <c r="E3058">
        <v>2</v>
      </c>
      <c r="F3058" t="s">
        <v>3141</v>
      </c>
      <c r="G3058" s="1">
        <v>43616.643287037034</v>
      </c>
      <c r="H3058" s="1">
        <v>43770</v>
      </c>
      <c r="I3058" s="1">
        <v>43777.431539351855</v>
      </c>
      <c r="J3058">
        <v>1</v>
      </c>
      <c r="K3058">
        <v>1</v>
      </c>
      <c r="L3058">
        <v>0</v>
      </c>
      <c r="N3058">
        <v>0</v>
      </c>
      <c r="W3058">
        <v>0</v>
      </c>
      <c r="AB3058">
        <v>0</v>
      </c>
      <c r="AC3058">
        <v>0</v>
      </c>
    </row>
    <row r="3059" spans="1:29" x14ac:dyDescent="0.25">
      <c r="A3059">
        <v>885402</v>
      </c>
      <c r="B3059" t="s">
        <v>310</v>
      </c>
      <c r="C3059" t="s">
        <v>473</v>
      </c>
      <c r="D3059" t="s">
        <v>312</v>
      </c>
      <c r="E3059">
        <v>1</v>
      </c>
      <c r="F3059" t="s">
        <v>3142</v>
      </c>
      <c r="G3059" s="1">
        <v>43742.918194444443</v>
      </c>
      <c r="H3059" s="1">
        <v>43759</v>
      </c>
      <c r="I3059" s="1">
        <v>43779.431504629632</v>
      </c>
      <c r="J3059">
        <v>2</v>
      </c>
      <c r="K3059">
        <v>1</v>
      </c>
      <c r="L3059">
        <v>0</v>
      </c>
      <c r="N3059">
        <v>0</v>
      </c>
      <c r="W3059">
        <v>0</v>
      </c>
      <c r="AB3059">
        <v>0</v>
      </c>
      <c r="AC3059">
        <v>0</v>
      </c>
    </row>
    <row r="3060" spans="1:29" x14ac:dyDescent="0.25">
      <c r="A3060">
        <v>885476</v>
      </c>
      <c r="B3060" t="s">
        <v>310</v>
      </c>
      <c r="C3060" t="s">
        <v>1686</v>
      </c>
      <c r="D3060" t="s">
        <v>312</v>
      </c>
      <c r="E3060">
        <v>1</v>
      </c>
      <c r="F3060" t="s">
        <v>3143</v>
      </c>
      <c r="G3060" s="1">
        <v>43454.902662037035</v>
      </c>
      <c r="H3060" s="1">
        <v>43742</v>
      </c>
      <c r="I3060" s="1">
        <v>43772.431481481479</v>
      </c>
      <c r="J3060">
        <v>8</v>
      </c>
      <c r="K3060">
        <v>1</v>
      </c>
      <c r="L3060">
        <v>0</v>
      </c>
      <c r="N3060">
        <v>0</v>
      </c>
      <c r="W3060">
        <v>0</v>
      </c>
      <c r="AB3060">
        <v>0</v>
      </c>
      <c r="AC3060">
        <v>0</v>
      </c>
    </row>
    <row r="3061" spans="1:29" x14ac:dyDescent="0.25">
      <c r="A3061">
        <v>885515</v>
      </c>
      <c r="B3061" t="s">
        <v>310</v>
      </c>
      <c r="C3061" t="s">
        <v>311</v>
      </c>
      <c r="D3061" t="s">
        <v>312</v>
      </c>
      <c r="E3061">
        <v>1</v>
      </c>
      <c r="F3061" t="s">
        <v>3144</v>
      </c>
      <c r="G3061" s="1">
        <v>43454.943680555552</v>
      </c>
      <c r="H3061" s="1">
        <v>43770</v>
      </c>
      <c r="I3061" s="1">
        <v>43777.431539351855</v>
      </c>
      <c r="J3061">
        <v>1</v>
      </c>
      <c r="K3061">
        <v>1</v>
      </c>
      <c r="L3061">
        <v>0</v>
      </c>
      <c r="N3061">
        <v>0</v>
      </c>
      <c r="W3061">
        <v>0</v>
      </c>
      <c r="AB3061">
        <v>0</v>
      </c>
      <c r="AC3061">
        <v>0</v>
      </c>
    </row>
    <row r="3062" spans="1:29" x14ac:dyDescent="0.25">
      <c r="A3062">
        <v>885516</v>
      </c>
      <c r="B3062" t="s">
        <v>310</v>
      </c>
      <c r="C3062" t="s">
        <v>1686</v>
      </c>
      <c r="D3062" t="s">
        <v>312</v>
      </c>
      <c r="E3062">
        <v>1</v>
      </c>
      <c r="F3062" t="s">
        <v>3145</v>
      </c>
      <c r="G3062" s="1">
        <v>43454.944409722222</v>
      </c>
      <c r="H3062" s="1">
        <v>43742</v>
      </c>
      <c r="I3062" s="1">
        <v>43772.431481481479</v>
      </c>
      <c r="J3062">
        <v>8</v>
      </c>
      <c r="K3062">
        <v>1</v>
      </c>
      <c r="L3062">
        <v>0</v>
      </c>
      <c r="N3062">
        <v>0</v>
      </c>
      <c r="W3062">
        <v>0</v>
      </c>
      <c r="AB3062">
        <v>0</v>
      </c>
      <c r="AC3062">
        <v>0</v>
      </c>
    </row>
    <row r="3063" spans="1:29" x14ac:dyDescent="0.25">
      <c r="A3063">
        <v>885653</v>
      </c>
      <c r="B3063" t="s">
        <v>310</v>
      </c>
      <c r="C3063" t="s">
        <v>1686</v>
      </c>
      <c r="D3063" t="s">
        <v>312</v>
      </c>
      <c r="E3063">
        <v>3</v>
      </c>
      <c r="F3063" t="s">
        <v>3146</v>
      </c>
      <c r="G3063" s="1">
        <v>43510.68372685185</v>
      </c>
      <c r="H3063" s="1">
        <v>43728</v>
      </c>
      <c r="I3063" s="1">
        <v>43758.430567129632</v>
      </c>
      <c r="J3063">
        <v>3</v>
      </c>
      <c r="K3063">
        <v>1</v>
      </c>
      <c r="L3063">
        <v>0</v>
      </c>
      <c r="N3063">
        <v>0</v>
      </c>
      <c r="W3063">
        <v>0</v>
      </c>
      <c r="AB3063">
        <v>0</v>
      </c>
      <c r="AC3063">
        <v>0</v>
      </c>
    </row>
    <row r="3064" spans="1:29" x14ac:dyDescent="0.25">
      <c r="A3064">
        <v>885663</v>
      </c>
      <c r="B3064" t="s">
        <v>310</v>
      </c>
      <c r="C3064" t="s">
        <v>30</v>
      </c>
      <c r="D3064" t="s">
        <v>330</v>
      </c>
      <c r="E3064">
        <v>2</v>
      </c>
      <c r="F3064" t="s">
        <v>3147</v>
      </c>
      <c r="G3064" s="1">
        <v>43593.559942129628</v>
      </c>
      <c r="H3064" s="1">
        <v>43741</v>
      </c>
      <c r="I3064" s="1">
        <v>43771.431481481479</v>
      </c>
      <c r="J3064">
        <v>8</v>
      </c>
      <c r="K3064">
        <v>1</v>
      </c>
      <c r="L3064">
        <v>1</v>
      </c>
      <c r="M3064">
        <v>1428950</v>
      </c>
      <c r="N3064">
        <v>1</v>
      </c>
      <c r="O3064" s="1">
        <v>43777.919733796298</v>
      </c>
      <c r="P3064" t="s">
        <v>318</v>
      </c>
      <c r="Q3064">
        <v>3</v>
      </c>
      <c r="R3064">
        <v>1</v>
      </c>
      <c r="T3064" t="s">
        <v>68</v>
      </c>
      <c r="U3064">
        <v>36</v>
      </c>
      <c r="V3064">
        <v>37</v>
      </c>
      <c r="W3064">
        <v>1</v>
      </c>
      <c r="X3064">
        <v>1146439</v>
      </c>
      <c r="Y3064">
        <v>300</v>
      </c>
      <c r="Z3064" t="s">
        <v>35</v>
      </c>
      <c r="AA3064" t="s">
        <v>35</v>
      </c>
      <c r="AB3064">
        <v>1</v>
      </c>
      <c r="AC3064">
        <v>1</v>
      </c>
    </row>
    <row r="3065" spans="1:29" x14ac:dyDescent="0.25">
      <c r="A3065">
        <v>885753</v>
      </c>
      <c r="B3065" t="s">
        <v>310</v>
      </c>
      <c r="C3065" t="s">
        <v>1686</v>
      </c>
      <c r="D3065" t="s">
        <v>312</v>
      </c>
      <c r="E3065">
        <v>1</v>
      </c>
      <c r="F3065" t="s">
        <v>3148</v>
      </c>
      <c r="G3065" s="1">
        <v>43455.404953703706</v>
      </c>
      <c r="H3065" s="1">
        <v>43741</v>
      </c>
      <c r="I3065" s="1">
        <v>43748.485347222224</v>
      </c>
      <c r="J3065">
        <v>1</v>
      </c>
      <c r="K3065">
        <v>1</v>
      </c>
      <c r="L3065">
        <v>1</v>
      </c>
      <c r="M3065">
        <v>1395926</v>
      </c>
      <c r="N3065">
        <v>1</v>
      </c>
      <c r="O3065" s="1">
        <v>43751.409490740742</v>
      </c>
      <c r="P3065" t="s">
        <v>3149</v>
      </c>
      <c r="Q3065">
        <v>2</v>
      </c>
      <c r="R3065">
        <v>0</v>
      </c>
      <c r="S3065">
        <v>6</v>
      </c>
      <c r="T3065" t="s">
        <v>68</v>
      </c>
      <c r="U3065">
        <v>10</v>
      </c>
      <c r="V3065">
        <v>12</v>
      </c>
      <c r="W3065">
        <v>1</v>
      </c>
      <c r="X3065">
        <v>1113464</v>
      </c>
      <c r="Y3065">
        <v>200</v>
      </c>
      <c r="Z3065" t="s">
        <v>35</v>
      </c>
      <c r="AA3065" t="s">
        <v>35</v>
      </c>
      <c r="AB3065">
        <v>0</v>
      </c>
      <c r="AC3065">
        <v>0</v>
      </c>
    </row>
    <row r="3066" spans="1:29" x14ac:dyDescent="0.25">
      <c r="A3066">
        <v>885904</v>
      </c>
      <c r="B3066" t="s">
        <v>310</v>
      </c>
      <c r="C3066" t="s">
        <v>383</v>
      </c>
      <c r="D3066" t="s">
        <v>312</v>
      </c>
      <c r="E3066">
        <v>1</v>
      </c>
      <c r="F3066" t="s">
        <v>3150</v>
      </c>
      <c r="G3066" s="1">
        <v>43455.48337962963</v>
      </c>
      <c r="H3066" s="1">
        <v>43741</v>
      </c>
      <c r="I3066" s="1">
        <v>43771.431481481479</v>
      </c>
      <c r="J3066">
        <v>8</v>
      </c>
      <c r="K3066">
        <v>1</v>
      </c>
      <c r="L3066">
        <v>0</v>
      </c>
      <c r="N3066">
        <v>0</v>
      </c>
      <c r="W3066">
        <v>0</v>
      </c>
      <c r="AB3066">
        <v>0</v>
      </c>
      <c r="AC3066">
        <v>0</v>
      </c>
    </row>
    <row r="3067" spans="1:29" x14ac:dyDescent="0.25">
      <c r="A3067">
        <v>886032</v>
      </c>
      <c r="B3067" t="s">
        <v>310</v>
      </c>
      <c r="C3067" t="s">
        <v>314</v>
      </c>
      <c r="D3067" t="s">
        <v>312</v>
      </c>
      <c r="E3067">
        <v>1</v>
      </c>
      <c r="F3067" t="s">
        <v>3151</v>
      </c>
      <c r="G3067" s="1">
        <v>43455.539699074077</v>
      </c>
      <c r="H3067" s="1">
        <v>43707</v>
      </c>
      <c r="I3067" s="1">
        <v>43767.431921296295</v>
      </c>
      <c r="J3067">
        <v>1</v>
      </c>
      <c r="K3067">
        <v>1</v>
      </c>
      <c r="L3067">
        <v>0</v>
      </c>
      <c r="N3067">
        <v>0</v>
      </c>
      <c r="W3067">
        <v>0</v>
      </c>
      <c r="AB3067">
        <v>0</v>
      </c>
      <c r="AC3067">
        <v>0</v>
      </c>
    </row>
    <row r="3068" spans="1:29" x14ac:dyDescent="0.25">
      <c r="A3068">
        <v>886099</v>
      </c>
      <c r="B3068" t="s">
        <v>310</v>
      </c>
      <c r="C3068" t="s">
        <v>30</v>
      </c>
      <c r="D3068" t="s">
        <v>330</v>
      </c>
      <c r="E3068">
        <v>2</v>
      </c>
      <c r="F3068" t="s">
        <v>3152</v>
      </c>
      <c r="G3068" s="1">
        <v>43618.58394675926</v>
      </c>
      <c r="H3068" s="1">
        <v>43770</v>
      </c>
      <c r="I3068" s="1">
        <v>43777.431539351855</v>
      </c>
      <c r="J3068">
        <v>1</v>
      </c>
      <c r="K3068">
        <v>1</v>
      </c>
      <c r="L3068">
        <v>0</v>
      </c>
      <c r="N3068">
        <v>0</v>
      </c>
      <c r="W3068">
        <v>0</v>
      </c>
      <c r="AB3068">
        <v>0</v>
      </c>
      <c r="AC3068">
        <v>0</v>
      </c>
    </row>
    <row r="3069" spans="1:29" x14ac:dyDescent="0.25">
      <c r="A3069">
        <v>886131</v>
      </c>
      <c r="B3069" t="s">
        <v>310</v>
      </c>
      <c r="C3069" t="s">
        <v>383</v>
      </c>
      <c r="D3069" t="s">
        <v>312</v>
      </c>
      <c r="E3069">
        <v>1</v>
      </c>
      <c r="F3069" t="s">
        <v>3153</v>
      </c>
      <c r="G3069" s="1">
        <v>43455.577847222223</v>
      </c>
      <c r="H3069" s="1">
        <v>43766</v>
      </c>
      <c r="I3069" s="1">
        <v>43779.431504629632</v>
      </c>
      <c r="J3069">
        <v>4</v>
      </c>
      <c r="K3069">
        <v>1</v>
      </c>
      <c r="L3069">
        <v>0</v>
      </c>
      <c r="N3069">
        <v>0</v>
      </c>
      <c r="W3069">
        <v>0</v>
      </c>
      <c r="AB3069">
        <v>0</v>
      </c>
      <c r="AC3069">
        <v>0</v>
      </c>
    </row>
    <row r="3070" spans="1:29" x14ac:dyDescent="0.25">
      <c r="A3070">
        <v>886254</v>
      </c>
      <c r="B3070" t="s">
        <v>310</v>
      </c>
      <c r="C3070" t="s">
        <v>473</v>
      </c>
      <c r="D3070" t="s">
        <v>312</v>
      </c>
      <c r="E3070">
        <v>1</v>
      </c>
      <c r="F3070" t="s">
        <v>3154</v>
      </c>
      <c r="G3070" s="1">
        <v>43455.635231481479</v>
      </c>
      <c r="H3070" s="1">
        <v>43755</v>
      </c>
      <c r="I3070" s="1">
        <v>43775.431493055556</v>
      </c>
      <c r="J3070">
        <v>2</v>
      </c>
      <c r="K3070">
        <v>1</v>
      </c>
      <c r="L3070">
        <v>0</v>
      </c>
      <c r="N3070">
        <v>0</v>
      </c>
      <c r="W3070">
        <v>0</v>
      </c>
      <c r="AB3070">
        <v>0</v>
      </c>
      <c r="AC3070">
        <v>0</v>
      </c>
    </row>
    <row r="3071" spans="1:29" x14ac:dyDescent="0.25">
      <c r="A3071">
        <v>886313</v>
      </c>
      <c r="B3071" t="s">
        <v>310</v>
      </c>
      <c r="C3071" t="s">
        <v>311</v>
      </c>
      <c r="D3071" t="s">
        <v>312</v>
      </c>
      <c r="E3071">
        <v>1</v>
      </c>
      <c r="F3071" t="s">
        <v>3155</v>
      </c>
      <c r="G3071" s="1">
        <v>43458.351956018516</v>
      </c>
      <c r="H3071" s="1">
        <v>43707</v>
      </c>
      <c r="I3071" s="1">
        <v>43767.431921296295</v>
      </c>
      <c r="J3071">
        <v>1</v>
      </c>
      <c r="K3071">
        <v>1</v>
      </c>
      <c r="L3071">
        <v>0</v>
      </c>
      <c r="N3071">
        <v>0</v>
      </c>
      <c r="W3071">
        <v>0</v>
      </c>
      <c r="AB3071">
        <v>0</v>
      </c>
      <c r="AC3071">
        <v>0</v>
      </c>
    </row>
    <row r="3072" spans="1:29" x14ac:dyDescent="0.25">
      <c r="A3072">
        <v>886367</v>
      </c>
      <c r="B3072" t="s">
        <v>310</v>
      </c>
      <c r="C3072" t="s">
        <v>1444</v>
      </c>
      <c r="D3072" t="s">
        <v>312</v>
      </c>
      <c r="E3072">
        <v>2</v>
      </c>
      <c r="F3072" t="s">
        <v>3156</v>
      </c>
      <c r="G3072" s="1">
        <v>43740.784988425927</v>
      </c>
      <c r="H3072" s="1">
        <v>43775</v>
      </c>
      <c r="I3072" s="1">
        <v>43778.431550925925</v>
      </c>
      <c r="J3072">
        <v>1</v>
      </c>
      <c r="K3072">
        <v>1</v>
      </c>
      <c r="L3072">
        <v>0</v>
      </c>
      <c r="N3072">
        <v>0</v>
      </c>
      <c r="W3072">
        <v>0</v>
      </c>
      <c r="AB3072">
        <v>0</v>
      </c>
      <c r="AC3072">
        <v>0</v>
      </c>
    </row>
    <row r="3073" spans="1:29" x14ac:dyDescent="0.25">
      <c r="A3073">
        <v>886668</v>
      </c>
      <c r="B3073" t="s">
        <v>310</v>
      </c>
      <c r="C3073" t="s">
        <v>30</v>
      </c>
      <c r="D3073" t="s">
        <v>330</v>
      </c>
      <c r="E3073">
        <v>2</v>
      </c>
      <c r="F3073" t="s">
        <v>3157</v>
      </c>
      <c r="G3073" s="1">
        <v>43595.876770833333</v>
      </c>
      <c r="H3073" s="1">
        <v>43755</v>
      </c>
      <c r="I3073" s="1">
        <v>43778.431550925925</v>
      </c>
      <c r="J3073">
        <v>6</v>
      </c>
      <c r="K3073">
        <v>1</v>
      </c>
      <c r="L3073">
        <v>0</v>
      </c>
      <c r="N3073">
        <v>0</v>
      </c>
      <c r="W3073">
        <v>0</v>
      </c>
      <c r="AB3073">
        <v>0</v>
      </c>
      <c r="AC3073">
        <v>0</v>
      </c>
    </row>
    <row r="3074" spans="1:29" x14ac:dyDescent="0.25">
      <c r="A3074">
        <v>886951</v>
      </c>
      <c r="B3074" t="s">
        <v>310</v>
      </c>
      <c r="C3074" t="s">
        <v>1686</v>
      </c>
      <c r="D3074" t="s">
        <v>312</v>
      </c>
      <c r="E3074">
        <v>1</v>
      </c>
      <c r="F3074" t="s">
        <v>3158</v>
      </c>
      <c r="G3074" s="1">
        <v>43456.486944444441</v>
      </c>
      <c r="H3074" s="1">
        <v>43742</v>
      </c>
      <c r="I3074" s="1">
        <v>43772.431481481479</v>
      </c>
      <c r="J3074">
        <v>8</v>
      </c>
      <c r="K3074">
        <v>1</v>
      </c>
      <c r="L3074">
        <v>0</v>
      </c>
      <c r="N3074">
        <v>0</v>
      </c>
      <c r="W3074">
        <v>0</v>
      </c>
      <c r="AB3074">
        <v>0</v>
      </c>
      <c r="AC3074">
        <v>0</v>
      </c>
    </row>
    <row r="3075" spans="1:29" x14ac:dyDescent="0.25">
      <c r="A3075">
        <v>887219</v>
      </c>
      <c r="B3075" t="s">
        <v>310</v>
      </c>
      <c r="C3075" t="s">
        <v>383</v>
      </c>
      <c r="D3075" t="s">
        <v>312</v>
      </c>
      <c r="E3075">
        <v>1</v>
      </c>
      <c r="F3075" t="s">
        <v>3159</v>
      </c>
      <c r="G3075" s="1">
        <v>43456.650231481479</v>
      </c>
      <c r="H3075" s="1">
        <v>43766</v>
      </c>
      <c r="I3075" s="1">
        <v>43779.431504629632</v>
      </c>
      <c r="J3075">
        <v>4</v>
      </c>
      <c r="K3075">
        <v>1</v>
      </c>
      <c r="L3075">
        <v>0</v>
      </c>
      <c r="N3075">
        <v>0</v>
      </c>
      <c r="W3075">
        <v>0</v>
      </c>
      <c r="AB3075">
        <v>0</v>
      </c>
      <c r="AC3075">
        <v>0</v>
      </c>
    </row>
    <row r="3076" spans="1:29" x14ac:dyDescent="0.25">
      <c r="A3076">
        <v>887306</v>
      </c>
      <c r="B3076" t="s">
        <v>310</v>
      </c>
      <c r="C3076" t="s">
        <v>30</v>
      </c>
      <c r="D3076" t="s">
        <v>330</v>
      </c>
      <c r="E3076">
        <v>2</v>
      </c>
      <c r="F3076" t="s">
        <v>3160</v>
      </c>
      <c r="G3076" s="1">
        <v>43604.840127314812</v>
      </c>
      <c r="H3076" s="1">
        <v>43770</v>
      </c>
      <c r="I3076" s="1">
        <v>43777.431539351855</v>
      </c>
      <c r="J3076">
        <v>1</v>
      </c>
      <c r="K3076">
        <v>1</v>
      </c>
      <c r="L3076">
        <v>0</v>
      </c>
      <c r="N3076">
        <v>0</v>
      </c>
      <c r="W3076">
        <v>0</v>
      </c>
      <c r="AB3076">
        <v>0</v>
      </c>
      <c r="AC3076">
        <v>0</v>
      </c>
    </row>
    <row r="3077" spans="1:29" x14ac:dyDescent="0.25">
      <c r="A3077">
        <v>887438</v>
      </c>
      <c r="B3077" t="s">
        <v>310</v>
      </c>
      <c r="C3077" t="s">
        <v>30</v>
      </c>
      <c r="D3077" t="s">
        <v>330</v>
      </c>
      <c r="E3077">
        <v>3</v>
      </c>
      <c r="F3077" t="s">
        <v>3161</v>
      </c>
      <c r="G3077" s="1">
        <v>43615.392685185187</v>
      </c>
      <c r="H3077" s="1">
        <v>43745</v>
      </c>
      <c r="I3077" s="1">
        <v>43748.485347222224</v>
      </c>
      <c r="J3077">
        <v>1</v>
      </c>
      <c r="K3077">
        <v>1</v>
      </c>
      <c r="L3077">
        <v>1</v>
      </c>
      <c r="M3077">
        <v>1396172</v>
      </c>
      <c r="N3077">
        <v>1</v>
      </c>
      <c r="O3077" s="1">
        <v>43751.638171296298</v>
      </c>
      <c r="P3077" t="s">
        <v>318</v>
      </c>
      <c r="Q3077">
        <v>4</v>
      </c>
      <c r="R3077">
        <v>1</v>
      </c>
      <c r="T3077" t="s">
        <v>68</v>
      </c>
      <c r="U3077">
        <v>6</v>
      </c>
      <c r="V3077">
        <v>7</v>
      </c>
      <c r="W3077">
        <v>1</v>
      </c>
      <c r="X3077">
        <v>1113710</v>
      </c>
      <c r="Y3077">
        <v>975</v>
      </c>
      <c r="Z3077" t="s">
        <v>35</v>
      </c>
      <c r="AA3077" t="s">
        <v>35</v>
      </c>
      <c r="AB3077">
        <v>1</v>
      </c>
      <c r="AC3077">
        <v>1</v>
      </c>
    </row>
    <row r="3078" spans="1:29" x14ac:dyDescent="0.25">
      <c r="A3078">
        <v>887613</v>
      </c>
      <c r="B3078" t="s">
        <v>310</v>
      </c>
      <c r="C3078" t="s">
        <v>30</v>
      </c>
      <c r="D3078" t="s">
        <v>330</v>
      </c>
      <c r="E3078">
        <v>2</v>
      </c>
      <c r="F3078" t="s">
        <v>3162</v>
      </c>
      <c r="G3078" s="1">
        <v>43603.478067129632</v>
      </c>
      <c r="H3078" s="1">
        <v>43678</v>
      </c>
      <c r="I3078" s="1">
        <v>43753.437245370369</v>
      </c>
      <c r="J3078">
        <v>1</v>
      </c>
      <c r="K3078">
        <v>1</v>
      </c>
      <c r="L3078">
        <v>0</v>
      </c>
      <c r="N3078">
        <v>0</v>
      </c>
      <c r="W3078">
        <v>0</v>
      </c>
      <c r="AB3078">
        <v>0</v>
      </c>
      <c r="AC3078">
        <v>0</v>
      </c>
    </row>
    <row r="3079" spans="1:29" x14ac:dyDescent="0.25">
      <c r="A3079">
        <v>887879</v>
      </c>
      <c r="B3079" t="s">
        <v>310</v>
      </c>
      <c r="C3079" t="s">
        <v>30</v>
      </c>
      <c r="D3079" t="s">
        <v>330</v>
      </c>
      <c r="E3079">
        <v>1</v>
      </c>
      <c r="F3079" t="s">
        <v>3163</v>
      </c>
      <c r="G3079" s="1">
        <v>43595.516747685186</v>
      </c>
      <c r="H3079" s="1">
        <v>43769</v>
      </c>
      <c r="I3079" s="1">
        <v>43779.431504629632</v>
      </c>
      <c r="J3079">
        <v>2</v>
      </c>
      <c r="K3079">
        <v>1</v>
      </c>
      <c r="L3079">
        <v>0</v>
      </c>
      <c r="N3079">
        <v>0</v>
      </c>
      <c r="W3079">
        <v>0</v>
      </c>
      <c r="AB3079">
        <v>0</v>
      </c>
      <c r="AC3079">
        <v>0</v>
      </c>
    </row>
    <row r="3080" spans="1:29" x14ac:dyDescent="0.25">
      <c r="A3080">
        <v>887937</v>
      </c>
      <c r="B3080" t="s">
        <v>310</v>
      </c>
      <c r="C3080" t="s">
        <v>1444</v>
      </c>
      <c r="D3080" t="s">
        <v>312</v>
      </c>
      <c r="E3080">
        <v>2</v>
      </c>
      <c r="F3080" t="s">
        <v>3164</v>
      </c>
      <c r="G3080" s="1">
        <v>43704.533645833333</v>
      </c>
      <c r="H3080" s="1">
        <v>43718</v>
      </c>
      <c r="I3080" s="1">
        <v>43778.431550925925</v>
      </c>
      <c r="J3080">
        <v>2</v>
      </c>
      <c r="K3080">
        <v>1</v>
      </c>
      <c r="L3080">
        <v>0</v>
      </c>
      <c r="N3080">
        <v>0</v>
      </c>
      <c r="W3080">
        <v>0</v>
      </c>
      <c r="AB3080">
        <v>0</v>
      </c>
      <c r="AC3080">
        <v>0</v>
      </c>
    </row>
    <row r="3081" spans="1:29" x14ac:dyDescent="0.25">
      <c r="A3081">
        <v>888040</v>
      </c>
      <c r="B3081" t="s">
        <v>310</v>
      </c>
      <c r="C3081" t="s">
        <v>311</v>
      </c>
      <c r="D3081" t="s">
        <v>312</v>
      </c>
      <c r="E3081">
        <v>1</v>
      </c>
      <c r="F3081" t="s">
        <v>3165</v>
      </c>
      <c r="G3081" s="1">
        <v>43457.800127314818</v>
      </c>
      <c r="H3081" s="1">
        <v>43679</v>
      </c>
      <c r="I3081" s="1">
        <v>43754.438043981485</v>
      </c>
      <c r="J3081">
        <v>1</v>
      </c>
      <c r="K3081">
        <v>1</v>
      </c>
      <c r="L3081">
        <v>0</v>
      </c>
      <c r="N3081">
        <v>0</v>
      </c>
      <c r="W3081">
        <v>0</v>
      </c>
      <c r="AB3081">
        <v>0</v>
      </c>
      <c r="AC3081">
        <v>0</v>
      </c>
    </row>
    <row r="3082" spans="1:29" x14ac:dyDescent="0.25">
      <c r="A3082">
        <v>888250</v>
      </c>
      <c r="B3082" t="s">
        <v>310</v>
      </c>
      <c r="C3082" t="s">
        <v>30</v>
      </c>
      <c r="D3082" t="s">
        <v>330</v>
      </c>
      <c r="E3082">
        <v>1</v>
      </c>
      <c r="F3082" t="s">
        <v>3166</v>
      </c>
      <c r="G3082" s="1">
        <v>43598.542222222219</v>
      </c>
      <c r="H3082" s="1">
        <v>43741</v>
      </c>
      <c r="I3082" s="1">
        <v>43764.430578703701</v>
      </c>
      <c r="J3082">
        <v>6</v>
      </c>
      <c r="K3082">
        <v>1</v>
      </c>
      <c r="L3082">
        <v>1</v>
      </c>
      <c r="M3082">
        <v>1411204</v>
      </c>
      <c r="N3082">
        <v>1</v>
      </c>
      <c r="O3082" s="1">
        <v>43764.588923611111</v>
      </c>
      <c r="P3082" t="s">
        <v>318</v>
      </c>
      <c r="Q3082">
        <v>2</v>
      </c>
      <c r="R3082">
        <v>1</v>
      </c>
      <c r="T3082" t="s">
        <v>68</v>
      </c>
      <c r="U3082">
        <v>23</v>
      </c>
      <c r="V3082">
        <v>23</v>
      </c>
      <c r="W3082">
        <v>1</v>
      </c>
      <c r="X3082">
        <v>1128705</v>
      </c>
      <c r="Y3082">
        <v>150</v>
      </c>
      <c r="Z3082" t="s">
        <v>35</v>
      </c>
      <c r="AA3082" t="s">
        <v>35</v>
      </c>
      <c r="AB3082">
        <v>1</v>
      </c>
      <c r="AC3082">
        <v>1</v>
      </c>
    </row>
    <row r="3083" spans="1:29" x14ac:dyDescent="0.25">
      <c r="A3083">
        <v>888416</v>
      </c>
      <c r="B3083" t="s">
        <v>310</v>
      </c>
      <c r="C3083" t="s">
        <v>30</v>
      </c>
      <c r="D3083" t="s">
        <v>330</v>
      </c>
      <c r="E3083">
        <v>3</v>
      </c>
      <c r="F3083" t="s">
        <v>3167</v>
      </c>
      <c r="G3083" s="1">
        <v>43682.345682870371</v>
      </c>
      <c r="H3083" s="1">
        <v>43707</v>
      </c>
      <c r="I3083" s="1">
        <v>43767.431921296295</v>
      </c>
      <c r="J3083">
        <v>1</v>
      </c>
      <c r="K3083">
        <v>1</v>
      </c>
      <c r="L3083">
        <v>1</v>
      </c>
      <c r="M3083">
        <v>1404592</v>
      </c>
      <c r="N3083">
        <v>1</v>
      </c>
      <c r="O3083" s="1">
        <v>43759.404803240737</v>
      </c>
      <c r="Q3083">
        <v>4</v>
      </c>
      <c r="R3083">
        <v>1</v>
      </c>
      <c r="T3083" t="s">
        <v>34</v>
      </c>
      <c r="U3083">
        <v>52</v>
      </c>
      <c r="W3083">
        <v>0</v>
      </c>
      <c r="Y3083">
        <v>200</v>
      </c>
      <c r="Z3083" t="s">
        <v>39</v>
      </c>
      <c r="AA3083" t="s">
        <v>39</v>
      </c>
      <c r="AB3083">
        <v>1</v>
      </c>
      <c r="AC3083">
        <v>0</v>
      </c>
    </row>
    <row r="3084" spans="1:29" x14ac:dyDescent="0.25">
      <c r="A3084">
        <v>888477</v>
      </c>
      <c r="B3084" t="s">
        <v>310</v>
      </c>
      <c r="C3084" t="s">
        <v>1686</v>
      </c>
      <c r="D3084" t="s">
        <v>312</v>
      </c>
      <c r="E3084">
        <v>1</v>
      </c>
      <c r="F3084" t="s">
        <v>3168</v>
      </c>
      <c r="G3084" s="1">
        <v>43458.490393518521</v>
      </c>
      <c r="H3084" s="1">
        <v>43735</v>
      </c>
      <c r="I3084" s="1">
        <v>43765.430578703701</v>
      </c>
      <c r="J3084">
        <v>6</v>
      </c>
      <c r="K3084">
        <v>1</v>
      </c>
      <c r="L3084">
        <v>1</v>
      </c>
      <c r="M3084">
        <v>1411844</v>
      </c>
      <c r="N3084">
        <v>1</v>
      </c>
      <c r="O3084" s="1">
        <v>43765.621516203704</v>
      </c>
      <c r="P3084" t="s">
        <v>318</v>
      </c>
      <c r="Q3084">
        <v>2</v>
      </c>
      <c r="R3084">
        <v>1</v>
      </c>
      <c r="T3084" t="s">
        <v>38</v>
      </c>
      <c r="U3084">
        <v>30</v>
      </c>
      <c r="V3084">
        <v>30</v>
      </c>
      <c r="W3084">
        <v>1</v>
      </c>
      <c r="X3084">
        <v>1129345</v>
      </c>
      <c r="Y3084">
        <v>275</v>
      </c>
      <c r="Z3084" t="s">
        <v>35</v>
      </c>
      <c r="AA3084" t="s">
        <v>35</v>
      </c>
      <c r="AB3084">
        <v>1</v>
      </c>
      <c r="AC3084">
        <v>1</v>
      </c>
    </row>
    <row r="3085" spans="1:29" x14ac:dyDescent="0.25">
      <c r="A3085">
        <v>888631</v>
      </c>
      <c r="B3085" t="s">
        <v>310</v>
      </c>
      <c r="C3085" t="s">
        <v>30</v>
      </c>
      <c r="D3085" t="s">
        <v>330</v>
      </c>
      <c r="E3085">
        <v>1</v>
      </c>
      <c r="F3085" t="s">
        <v>3169</v>
      </c>
      <c r="G3085" s="1">
        <v>43520.174340277779</v>
      </c>
      <c r="H3085" s="1">
        <v>43679</v>
      </c>
      <c r="I3085" s="1">
        <v>43754.438043981485</v>
      </c>
      <c r="J3085">
        <v>1</v>
      </c>
      <c r="K3085">
        <v>1</v>
      </c>
      <c r="L3085">
        <v>0</v>
      </c>
      <c r="N3085">
        <v>0</v>
      </c>
      <c r="W3085">
        <v>0</v>
      </c>
      <c r="AB3085">
        <v>0</v>
      </c>
      <c r="AC3085">
        <v>0</v>
      </c>
    </row>
    <row r="3086" spans="1:29" x14ac:dyDescent="0.25">
      <c r="A3086">
        <v>888733</v>
      </c>
      <c r="B3086" t="s">
        <v>310</v>
      </c>
      <c r="C3086" t="s">
        <v>30</v>
      </c>
      <c r="D3086" t="s">
        <v>330</v>
      </c>
      <c r="E3086">
        <v>2</v>
      </c>
      <c r="F3086" t="s">
        <v>3170</v>
      </c>
      <c r="G3086" s="1">
        <v>43641.755868055552</v>
      </c>
      <c r="H3086" s="1">
        <v>43692</v>
      </c>
      <c r="I3086" s="1">
        <v>43767.431921296295</v>
      </c>
      <c r="J3086">
        <v>2</v>
      </c>
      <c r="K3086">
        <v>1</v>
      </c>
      <c r="L3086">
        <v>0</v>
      </c>
      <c r="N3086">
        <v>0</v>
      </c>
      <c r="W3086">
        <v>0</v>
      </c>
      <c r="AB3086">
        <v>0</v>
      </c>
      <c r="AC3086">
        <v>0</v>
      </c>
    </row>
    <row r="3087" spans="1:29" x14ac:dyDescent="0.25">
      <c r="A3087">
        <v>888796</v>
      </c>
      <c r="B3087" t="s">
        <v>310</v>
      </c>
      <c r="C3087" t="s">
        <v>1444</v>
      </c>
      <c r="D3087" t="s">
        <v>312</v>
      </c>
      <c r="E3087">
        <v>1</v>
      </c>
      <c r="F3087" t="s">
        <v>3171</v>
      </c>
      <c r="G3087" s="1">
        <v>43458.723587962966</v>
      </c>
      <c r="H3087" s="1">
        <v>43748</v>
      </c>
      <c r="I3087" s="1">
        <v>43778.431550925925</v>
      </c>
      <c r="J3087">
        <v>8</v>
      </c>
      <c r="K3087">
        <v>1</v>
      </c>
      <c r="L3087">
        <v>0</v>
      </c>
      <c r="N3087">
        <v>0</v>
      </c>
      <c r="W3087">
        <v>0</v>
      </c>
      <c r="AB3087">
        <v>0</v>
      </c>
      <c r="AC3087">
        <v>0</v>
      </c>
    </row>
    <row r="3088" spans="1:29" x14ac:dyDescent="0.25">
      <c r="A3088">
        <v>888809</v>
      </c>
      <c r="B3088" t="s">
        <v>310</v>
      </c>
      <c r="C3088" t="s">
        <v>1686</v>
      </c>
      <c r="D3088" t="s">
        <v>312</v>
      </c>
      <c r="E3088">
        <v>1</v>
      </c>
      <c r="F3088" t="s">
        <v>3172</v>
      </c>
      <c r="G3088" s="1">
        <v>43459.177986111114</v>
      </c>
      <c r="H3088" s="1">
        <v>43742</v>
      </c>
      <c r="I3088" s="1">
        <v>43772.431481481479</v>
      </c>
      <c r="J3088">
        <v>8</v>
      </c>
      <c r="K3088">
        <v>1</v>
      </c>
      <c r="L3088">
        <v>0</v>
      </c>
      <c r="N3088">
        <v>0</v>
      </c>
      <c r="W3088">
        <v>0</v>
      </c>
      <c r="AB3088">
        <v>0</v>
      </c>
      <c r="AC3088">
        <v>0</v>
      </c>
    </row>
    <row r="3089" spans="1:29" x14ac:dyDescent="0.25">
      <c r="A3089">
        <v>889026</v>
      </c>
      <c r="B3089" t="s">
        <v>310</v>
      </c>
      <c r="C3089" t="s">
        <v>1686</v>
      </c>
      <c r="D3089" t="s">
        <v>312</v>
      </c>
      <c r="E3089">
        <v>1</v>
      </c>
      <c r="F3089" t="s">
        <v>3173</v>
      </c>
      <c r="G3089" s="1">
        <v>43460.414976851855</v>
      </c>
      <c r="H3089" s="1">
        <v>43735</v>
      </c>
      <c r="I3089" s="1">
        <v>43765.430578703701</v>
      </c>
      <c r="J3089">
        <v>6</v>
      </c>
      <c r="K3089">
        <v>1</v>
      </c>
      <c r="L3089">
        <v>0</v>
      </c>
      <c r="N3089">
        <v>0</v>
      </c>
      <c r="W3089">
        <v>0</v>
      </c>
      <c r="AB3089">
        <v>0</v>
      </c>
      <c r="AC3089">
        <v>0</v>
      </c>
    </row>
    <row r="3090" spans="1:29" x14ac:dyDescent="0.25">
      <c r="A3090">
        <v>889033</v>
      </c>
      <c r="B3090" t="s">
        <v>310</v>
      </c>
      <c r="C3090" t="s">
        <v>1686</v>
      </c>
      <c r="D3090" t="s">
        <v>312</v>
      </c>
      <c r="E3090">
        <v>1</v>
      </c>
      <c r="F3090" t="s">
        <v>3174</v>
      </c>
      <c r="G3090" s="1">
        <v>43460.421898148146</v>
      </c>
      <c r="H3090" s="1">
        <v>43742</v>
      </c>
      <c r="I3090" s="1">
        <v>43772.431481481479</v>
      </c>
      <c r="J3090">
        <v>8</v>
      </c>
      <c r="K3090">
        <v>1</v>
      </c>
      <c r="L3090">
        <v>0</v>
      </c>
      <c r="N3090">
        <v>0</v>
      </c>
      <c r="W3090">
        <v>0</v>
      </c>
      <c r="AB3090">
        <v>0</v>
      </c>
      <c r="AC3090">
        <v>0</v>
      </c>
    </row>
    <row r="3091" spans="1:29" x14ac:dyDescent="0.25">
      <c r="A3091">
        <v>889329</v>
      </c>
      <c r="B3091" t="s">
        <v>310</v>
      </c>
      <c r="C3091" t="s">
        <v>30</v>
      </c>
      <c r="D3091" t="s">
        <v>330</v>
      </c>
      <c r="E3091">
        <v>2</v>
      </c>
      <c r="F3091" t="s">
        <v>3175</v>
      </c>
      <c r="G3091" s="1">
        <v>43633.267326388886</v>
      </c>
      <c r="H3091" s="1">
        <v>43770</v>
      </c>
      <c r="I3091" s="1">
        <v>43777.431539351855</v>
      </c>
      <c r="J3091">
        <v>1</v>
      </c>
      <c r="K3091">
        <v>1</v>
      </c>
      <c r="L3091">
        <v>0</v>
      </c>
      <c r="N3091">
        <v>0</v>
      </c>
      <c r="W3091">
        <v>0</v>
      </c>
      <c r="AB3091">
        <v>0</v>
      </c>
      <c r="AC3091">
        <v>0</v>
      </c>
    </row>
    <row r="3092" spans="1:29" x14ac:dyDescent="0.25">
      <c r="A3092">
        <v>889378</v>
      </c>
      <c r="B3092" t="s">
        <v>310</v>
      </c>
      <c r="C3092" t="s">
        <v>351</v>
      </c>
      <c r="D3092" t="s">
        <v>312</v>
      </c>
      <c r="E3092">
        <v>2</v>
      </c>
      <c r="F3092" t="s">
        <v>3176</v>
      </c>
      <c r="G3092" s="1">
        <v>43595.379687499997</v>
      </c>
      <c r="H3092" s="1">
        <v>43763</v>
      </c>
      <c r="I3092" s="1">
        <v>43778.431550925925</v>
      </c>
      <c r="J3092">
        <v>4</v>
      </c>
      <c r="K3092">
        <v>1</v>
      </c>
      <c r="L3092">
        <v>0</v>
      </c>
      <c r="N3092">
        <v>0</v>
      </c>
      <c r="W3092">
        <v>0</v>
      </c>
      <c r="AB3092">
        <v>0</v>
      </c>
      <c r="AC3092">
        <v>0</v>
      </c>
    </row>
    <row r="3093" spans="1:29" x14ac:dyDescent="0.25">
      <c r="A3093">
        <v>889442</v>
      </c>
      <c r="B3093" t="s">
        <v>310</v>
      </c>
      <c r="C3093" t="s">
        <v>314</v>
      </c>
      <c r="D3093" t="s">
        <v>312</v>
      </c>
      <c r="E3093">
        <v>1</v>
      </c>
      <c r="F3093" t="s">
        <v>3177</v>
      </c>
      <c r="G3093" s="1">
        <v>43460.647291666668</v>
      </c>
      <c r="H3093" s="1">
        <v>43711</v>
      </c>
      <c r="I3093" s="1">
        <v>43771.431481481479</v>
      </c>
      <c r="J3093">
        <v>1</v>
      </c>
      <c r="K3093">
        <v>1</v>
      </c>
      <c r="L3093">
        <v>0</v>
      </c>
      <c r="N3093">
        <v>0</v>
      </c>
      <c r="W3093">
        <v>0</v>
      </c>
      <c r="AB3093">
        <v>0</v>
      </c>
      <c r="AC3093">
        <v>0</v>
      </c>
    </row>
    <row r="3094" spans="1:29" x14ac:dyDescent="0.25">
      <c r="A3094">
        <v>889508</v>
      </c>
      <c r="B3094" t="s">
        <v>310</v>
      </c>
      <c r="C3094" t="s">
        <v>1686</v>
      </c>
      <c r="D3094" t="s">
        <v>312</v>
      </c>
      <c r="E3094">
        <v>1</v>
      </c>
      <c r="F3094" t="s">
        <v>3178</v>
      </c>
      <c r="G3094" s="1">
        <v>43460.692175925928</v>
      </c>
      <c r="H3094" s="1">
        <v>43735</v>
      </c>
      <c r="I3094" s="1">
        <v>43765.430578703701</v>
      </c>
      <c r="J3094">
        <v>6</v>
      </c>
      <c r="K3094">
        <v>1</v>
      </c>
      <c r="L3094">
        <v>0</v>
      </c>
      <c r="N3094">
        <v>0</v>
      </c>
      <c r="W3094">
        <v>0</v>
      </c>
      <c r="AB3094">
        <v>0</v>
      </c>
      <c r="AC3094">
        <v>0</v>
      </c>
    </row>
    <row r="3095" spans="1:29" x14ac:dyDescent="0.25">
      <c r="A3095">
        <v>889748</v>
      </c>
      <c r="B3095" t="s">
        <v>310</v>
      </c>
      <c r="C3095" t="s">
        <v>314</v>
      </c>
      <c r="D3095" t="s">
        <v>312</v>
      </c>
      <c r="E3095">
        <v>2</v>
      </c>
      <c r="F3095" t="s">
        <v>3179</v>
      </c>
      <c r="G3095" s="1">
        <v>43738.595196759263</v>
      </c>
      <c r="H3095" s="1">
        <v>43747</v>
      </c>
      <c r="I3095" s="1">
        <v>43777.431539351855</v>
      </c>
      <c r="J3095">
        <v>9</v>
      </c>
      <c r="K3095">
        <v>1</v>
      </c>
      <c r="L3095">
        <v>0</v>
      </c>
      <c r="N3095">
        <v>0</v>
      </c>
      <c r="W3095">
        <v>0</v>
      </c>
      <c r="AB3095">
        <v>0</v>
      </c>
      <c r="AC3095">
        <v>0</v>
      </c>
    </row>
    <row r="3096" spans="1:29" x14ac:dyDescent="0.25">
      <c r="A3096">
        <v>889832</v>
      </c>
      <c r="B3096" t="s">
        <v>310</v>
      </c>
      <c r="C3096" t="s">
        <v>30</v>
      </c>
      <c r="D3096" t="s">
        <v>330</v>
      </c>
      <c r="E3096">
        <v>2</v>
      </c>
      <c r="F3096" t="s">
        <v>3180</v>
      </c>
      <c r="G3096" s="1">
        <v>43622.635729166665</v>
      </c>
      <c r="H3096" s="1">
        <v>43769</v>
      </c>
      <c r="I3096" s="1">
        <v>43779.431504629632</v>
      </c>
      <c r="J3096">
        <v>2</v>
      </c>
      <c r="K3096">
        <v>1</v>
      </c>
      <c r="L3096">
        <v>0</v>
      </c>
      <c r="N3096">
        <v>0</v>
      </c>
      <c r="W3096">
        <v>0</v>
      </c>
      <c r="AB3096">
        <v>0</v>
      </c>
      <c r="AC3096">
        <v>0</v>
      </c>
    </row>
    <row r="3097" spans="1:29" x14ac:dyDescent="0.25">
      <c r="A3097">
        <v>889879</v>
      </c>
      <c r="B3097" t="s">
        <v>310</v>
      </c>
      <c r="C3097" t="s">
        <v>30</v>
      </c>
      <c r="D3097" t="s">
        <v>330</v>
      </c>
      <c r="E3097">
        <v>2</v>
      </c>
      <c r="F3097" t="s">
        <v>3181</v>
      </c>
      <c r="G3097" s="1">
        <v>43619.385150462964</v>
      </c>
      <c r="H3097" s="1">
        <v>43753</v>
      </c>
      <c r="I3097" s="1">
        <v>43766.430590277778</v>
      </c>
      <c r="J3097">
        <v>4</v>
      </c>
      <c r="K3097">
        <v>1</v>
      </c>
      <c r="L3097">
        <v>1</v>
      </c>
      <c r="M3097">
        <v>1414104</v>
      </c>
      <c r="N3097">
        <v>1</v>
      </c>
      <c r="O3097" s="1">
        <v>43767.48704861111</v>
      </c>
      <c r="P3097" t="s">
        <v>318</v>
      </c>
      <c r="Q3097">
        <v>3</v>
      </c>
      <c r="R3097">
        <v>1</v>
      </c>
      <c r="T3097" t="s">
        <v>68</v>
      </c>
      <c r="U3097">
        <v>14</v>
      </c>
      <c r="V3097">
        <v>14</v>
      </c>
      <c r="W3097">
        <v>1</v>
      </c>
      <c r="X3097">
        <v>1131605</v>
      </c>
      <c r="Y3097">
        <v>600</v>
      </c>
      <c r="Z3097" t="s">
        <v>35</v>
      </c>
      <c r="AA3097" t="s">
        <v>35</v>
      </c>
      <c r="AB3097">
        <v>1</v>
      </c>
      <c r="AC3097">
        <v>1</v>
      </c>
    </row>
    <row r="3098" spans="1:29" x14ac:dyDescent="0.25">
      <c r="A3098">
        <v>890092</v>
      </c>
      <c r="B3098" t="s">
        <v>310</v>
      </c>
      <c r="C3098" t="s">
        <v>1686</v>
      </c>
      <c r="D3098" t="s">
        <v>312</v>
      </c>
      <c r="E3098">
        <v>1</v>
      </c>
      <c r="F3098" t="s">
        <v>3182</v>
      </c>
      <c r="G3098" s="1">
        <v>43461.515844907408</v>
      </c>
      <c r="H3098" s="1">
        <v>43742</v>
      </c>
      <c r="I3098" s="1">
        <v>43772.431481481479</v>
      </c>
      <c r="J3098">
        <v>8</v>
      </c>
      <c r="K3098">
        <v>1</v>
      </c>
      <c r="L3098">
        <v>0</v>
      </c>
      <c r="N3098">
        <v>0</v>
      </c>
      <c r="W3098">
        <v>0</v>
      </c>
      <c r="AB3098">
        <v>0</v>
      </c>
      <c r="AC3098">
        <v>0</v>
      </c>
    </row>
    <row r="3099" spans="1:29" x14ac:dyDescent="0.25">
      <c r="A3099">
        <v>890220</v>
      </c>
      <c r="B3099" t="s">
        <v>310</v>
      </c>
      <c r="C3099" t="s">
        <v>30</v>
      </c>
      <c r="D3099" t="s">
        <v>330</v>
      </c>
      <c r="E3099">
        <v>2</v>
      </c>
      <c r="F3099" t="s">
        <v>3183</v>
      </c>
      <c r="G3099" s="1">
        <v>43584.673298611109</v>
      </c>
      <c r="H3099" s="1">
        <v>43748</v>
      </c>
      <c r="I3099" s="1">
        <v>43778.431550925925</v>
      </c>
      <c r="J3099">
        <v>8</v>
      </c>
      <c r="K3099">
        <v>1</v>
      </c>
      <c r="L3099">
        <v>0</v>
      </c>
      <c r="N3099">
        <v>0</v>
      </c>
      <c r="W3099">
        <v>0</v>
      </c>
      <c r="AB3099">
        <v>0</v>
      </c>
      <c r="AC3099">
        <v>0</v>
      </c>
    </row>
    <row r="3100" spans="1:29" x14ac:dyDescent="0.25">
      <c r="A3100">
        <v>890326</v>
      </c>
      <c r="B3100" t="s">
        <v>310</v>
      </c>
      <c r="C3100" t="s">
        <v>1686</v>
      </c>
      <c r="D3100" t="s">
        <v>312</v>
      </c>
      <c r="E3100">
        <v>1</v>
      </c>
      <c r="F3100" t="s">
        <v>3184</v>
      </c>
      <c r="G3100" s="1">
        <v>43461.635416666664</v>
      </c>
      <c r="H3100" s="1">
        <v>43742</v>
      </c>
      <c r="I3100" s="1">
        <v>43772.431481481479</v>
      </c>
      <c r="J3100">
        <v>8</v>
      </c>
      <c r="K3100">
        <v>1</v>
      </c>
      <c r="L3100">
        <v>0</v>
      </c>
      <c r="N3100">
        <v>0</v>
      </c>
      <c r="W3100">
        <v>0</v>
      </c>
      <c r="AB3100">
        <v>0</v>
      </c>
      <c r="AC3100">
        <v>0</v>
      </c>
    </row>
    <row r="3101" spans="1:29" x14ac:dyDescent="0.25">
      <c r="A3101">
        <v>890401</v>
      </c>
      <c r="B3101" t="s">
        <v>310</v>
      </c>
      <c r="C3101" t="s">
        <v>1686</v>
      </c>
      <c r="D3101" t="s">
        <v>312</v>
      </c>
      <c r="E3101">
        <v>1</v>
      </c>
      <c r="F3101" t="s">
        <v>3185</v>
      </c>
      <c r="G3101" s="1">
        <v>43461.674409722225</v>
      </c>
      <c r="H3101" s="1">
        <v>43776</v>
      </c>
      <c r="I3101" s="1">
        <v>43779.431504629632</v>
      </c>
      <c r="J3101">
        <v>1</v>
      </c>
      <c r="K3101">
        <v>1</v>
      </c>
      <c r="L3101">
        <v>0</v>
      </c>
      <c r="N3101">
        <v>0</v>
      </c>
      <c r="W3101">
        <v>0</v>
      </c>
      <c r="AB3101">
        <v>0</v>
      </c>
      <c r="AC3101">
        <v>0</v>
      </c>
    </row>
    <row r="3102" spans="1:29" x14ac:dyDescent="0.25">
      <c r="A3102">
        <v>890645</v>
      </c>
      <c r="B3102" t="s">
        <v>310</v>
      </c>
      <c r="C3102" t="s">
        <v>30</v>
      </c>
      <c r="D3102" t="s">
        <v>330</v>
      </c>
      <c r="E3102">
        <v>1</v>
      </c>
      <c r="F3102" t="s">
        <v>3186</v>
      </c>
      <c r="G3102" s="1">
        <v>43537.666851851849</v>
      </c>
      <c r="H3102" s="1">
        <v>43686</v>
      </c>
      <c r="I3102" s="1">
        <v>43761.430578703701</v>
      </c>
      <c r="J3102">
        <v>1</v>
      </c>
      <c r="K3102">
        <v>1</v>
      </c>
      <c r="L3102">
        <v>0</v>
      </c>
      <c r="N3102">
        <v>0</v>
      </c>
      <c r="W3102">
        <v>0</v>
      </c>
      <c r="AB3102">
        <v>0</v>
      </c>
      <c r="AC3102">
        <v>0</v>
      </c>
    </row>
    <row r="3103" spans="1:29" x14ac:dyDescent="0.25">
      <c r="A3103">
        <v>890836</v>
      </c>
      <c r="B3103" t="s">
        <v>310</v>
      </c>
      <c r="C3103" t="s">
        <v>30</v>
      </c>
      <c r="D3103" t="s">
        <v>330</v>
      </c>
      <c r="E3103">
        <v>1</v>
      </c>
      <c r="F3103" t="s">
        <v>3187</v>
      </c>
      <c r="G3103" s="1">
        <v>43608.563981481479</v>
      </c>
      <c r="H3103" s="1">
        <v>43686</v>
      </c>
      <c r="I3103" s="1">
        <v>43761.430578703701</v>
      </c>
      <c r="J3103">
        <v>1</v>
      </c>
      <c r="K3103">
        <v>1</v>
      </c>
      <c r="L3103">
        <v>0</v>
      </c>
      <c r="N3103">
        <v>0</v>
      </c>
      <c r="W3103">
        <v>0</v>
      </c>
      <c r="AB3103">
        <v>0</v>
      </c>
      <c r="AC3103">
        <v>0</v>
      </c>
    </row>
    <row r="3104" spans="1:29" x14ac:dyDescent="0.25">
      <c r="A3104">
        <v>891173</v>
      </c>
      <c r="B3104" t="s">
        <v>310</v>
      </c>
      <c r="C3104" t="s">
        <v>30</v>
      </c>
      <c r="D3104" t="s">
        <v>330</v>
      </c>
      <c r="E3104">
        <v>2</v>
      </c>
      <c r="F3104" t="s">
        <v>3188</v>
      </c>
      <c r="G3104" s="1">
        <v>43608.657546296294</v>
      </c>
      <c r="H3104" s="1">
        <v>43753</v>
      </c>
      <c r="I3104" s="1">
        <v>43763.430578703701</v>
      </c>
      <c r="J3104">
        <v>3</v>
      </c>
      <c r="K3104">
        <v>1</v>
      </c>
      <c r="L3104">
        <v>1</v>
      </c>
      <c r="M3104">
        <v>1411977</v>
      </c>
      <c r="N3104">
        <v>1</v>
      </c>
      <c r="O3104" s="1">
        <v>43765.742777777778</v>
      </c>
      <c r="P3104" t="s">
        <v>318</v>
      </c>
      <c r="Q3104">
        <v>3</v>
      </c>
      <c r="R3104">
        <v>1</v>
      </c>
      <c r="T3104" t="s">
        <v>68</v>
      </c>
      <c r="U3104">
        <v>12</v>
      </c>
      <c r="V3104">
        <v>12</v>
      </c>
      <c r="W3104">
        <v>1</v>
      </c>
      <c r="X3104">
        <v>1129478</v>
      </c>
      <c r="Y3104">
        <v>600</v>
      </c>
      <c r="Z3104" t="s">
        <v>35</v>
      </c>
      <c r="AA3104" t="s">
        <v>35</v>
      </c>
      <c r="AB3104">
        <v>1</v>
      </c>
      <c r="AC3104">
        <v>1</v>
      </c>
    </row>
    <row r="3105" spans="1:29" x14ac:dyDescent="0.25">
      <c r="A3105">
        <v>891552</v>
      </c>
      <c r="B3105" t="s">
        <v>310</v>
      </c>
      <c r="C3105" t="s">
        <v>30</v>
      </c>
      <c r="D3105" t="s">
        <v>330</v>
      </c>
      <c r="E3105">
        <v>2</v>
      </c>
      <c r="F3105" t="s">
        <v>3189</v>
      </c>
      <c r="G3105" s="1">
        <v>43598.32068287037</v>
      </c>
      <c r="H3105" s="1">
        <v>43738</v>
      </c>
      <c r="I3105" s="1">
        <v>43768.50509259259</v>
      </c>
      <c r="J3105">
        <v>7</v>
      </c>
      <c r="K3105">
        <v>1</v>
      </c>
      <c r="L3105">
        <v>0</v>
      </c>
      <c r="N3105">
        <v>0</v>
      </c>
      <c r="W3105">
        <v>0</v>
      </c>
      <c r="AB3105">
        <v>0</v>
      </c>
      <c r="AC3105">
        <v>0</v>
      </c>
    </row>
    <row r="3106" spans="1:29" x14ac:dyDescent="0.25">
      <c r="A3106">
        <v>891633</v>
      </c>
      <c r="B3106" t="s">
        <v>310</v>
      </c>
      <c r="C3106" t="s">
        <v>30</v>
      </c>
      <c r="D3106" t="s">
        <v>330</v>
      </c>
      <c r="E3106">
        <v>2</v>
      </c>
      <c r="F3106" t="s">
        <v>3190</v>
      </c>
      <c r="G3106" s="1">
        <v>43570.84952546296</v>
      </c>
      <c r="H3106" s="1">
        <v>43727</v>
      </c>
      <c r="I3106" s="1">
        <v>43753.437245370369</v>
      </c>
      <c r="J3106">
        <v>2</v>
      </c>
      <c r="K3106">
        <v>1</v>
      </c>
      <c r="L3106">
        <v>1</v>
      </c>
      <c r="M3106">
        <v>1403091</v>
      </c>
      <c r="N3106">
        <v>1</v>
      </c>
      <c r="O3106" s="1">
        <v>43756.819201388891</v>
      </c>
      <c r="P3106" t="s">
        <v>318</v>
      </c>
      <c r="Q3106">
        <v>3</v>
      </c>
      <c r="R3106">
        <v>1</v>
      </c>
      <c r="T3106" t="s">
        <v>38</v>
      </c>
      <c r="U3106">
        <v>29</v>
      </c>
      <c r="V3106">
        <v>29</v>
      </c>
      <c r="W3106">
        <v>1</v>
      </c>
      <c r="X3106">
        <v>1120601</v>
      </c>
      <c r="Y3106">
        <v>300</v>
      </c>
      <c r="Z3106" t="s">
        <v>35</v>
      </c>
      <c r="AA3106" t="s">
        <v>35</v>
      </c>
      <c r="AB3106">
        <v>1</v>
      </c>
      <c r="AC3106">
        <v>1</v>
      </c>
    </row>
    <row r="3107" spans="1:29" x14ac:dyDescent="0.25">
      <c r="A3107">
        <v>891829</v>
      </c>
      <c r="B3107" t="s">
        <v>310</v>
      </c>
      <c r="C3107" t="s">
        <v>30</v>
      </c>
      <c r="D3107" t="s">
        <v>330</v>
      </c>
      <c r="E3107">
        <v>7</v>
      </c>
      <c r="F3107" t="s">
        <v>3191</v>
      </c>
      <c r="G3107" s="1">
        <v>43741.471168981479</v>
      </c>
      <c r="H3107" s="1">
        <v>43763</v>
      </c>
      <c r="I3107" s="1">
        <v>43778.431550925925</v>
      </c>
      <c r="J3107">
        <v>4</v>
      </c>
      <c r="K3107">
        <v>1</v>
      </c>
      <c r="L3107">
        <v>0</v>
      </c>
      <c r="N3107">
        <v>0</v>
      </c>
      <c r="W3107">
        <v>0</v>
      </c>
      <c r="AB3107">
        <v>0</v>
      </c>
      <c r="AC3107">
        <v>0</v>
      </c>
    </row>
    <row r="3108" spans="1:29" x14ac:dyDescent="0.25">
      <c r="A3108">
        <v>891883</v>
      </c>
      <c r="B3108" t="s">
        <v>310</v>
      </c>
      <c r="C3108" t="s">
        <v>473</v>
      </c>
      <c r="D3108" t="s">
        <v>501</v>
      </c>
      <c r="E3108">
        <v>5</v>
      </c>
      <c r="F3108" t="s">
        <v>3192</v>
      </c>
      <c r="G3108" s="1">
        <v>43712.752754629626</v>
      </c>
      <c r="H3108" s="1">
        <v>43728</v>
      </c>
      <c r="I3108" s="1">
        <v>43773.431493055556</v>
      </c>
      <c r="J3108">
        <v>4</v>
      </c>
      <c r="K3108">
        <v>1</v>
      </c>
      <c r="L3108">
        <v>0</v>
      </c>
      <c r="N3108">
        <v>0</v>
      </c>
      <c r="W3108">
        <v>0</v>
      </c>
      <c r="AB3108">
        <v>0</v>
      </c>
      <c r="AC3108">
        <v>0</v>
      </c>
    </row>
    <row r="3109" spans="1:29" x14ac:dyDescent="0.25">
      <c r="A3109">
        <v>892098</v>
      </c>
      <c r="B3109" t="s">
        <v>310</v>
      </c>
      <c r="C3109" t="s">
        <v>30</v>
      </c>
      <c r="D3109" t="s">
        <v>330</v>
      </c>
      <c r="E3109">
        <v>2</v>
      </c>
      <c r="F3109" t="s">
        <v>3193</v>
      </c>
      <c r="G3109" s="1">
        <v>43600.506041666667</v>
      </c>
      <c r="H3109" s="1">
        <v>43754</v>
      </c>
      <c r="I3109" s="1">
        <v>43777.431539351855</v>
      </c>
      <c r="J3109">
        <v>7</v>
      </c>
      <c r="K3109">
        <v>1</v>
      </c>
      <c r="L3109">
        <v>0</v>
      </c>
      <c r="N3109">
        <v>0</v>
      </c>
      <c r="W3109">
        <v>0</v>
      </c>
      <c r="AB3109">
        <v>0</v>
      </c>
      <c r="AC3109">
        <v>0</v>
      </c>
    </row>
    <row r="3110" spans="1:29" x14ac:dyDescent="0.25">
      <c r="A3110">
        <v>892162</v>
      </c>
      <c r="B3110" t="s">
        <v>310</v>
      </c>
      <c r="C3110" t="s">
        <v>311</v>
      </c>
      <c r="D3110" t="s">
        <v>312</v>
      </c>
      <c r="E3110">
        <v>1</v>
      </c>
      <c r="F3110" t="s">
        <v>3194</v>
      </c>
      <c r="G3110" s="1">
        <v>43463.696828703702</v>
      </c>
      <c r="H3110" s="1">
        <v>43676</v>
      </c>
      <c r="I3110" s="1">
        <v>43751.436909722222</v>
      </c>
      <c r="J3110">
        <v>1</v>
      </c>
      <c r="K3110">
        <v>1</v>
      </c>
      <c r="L3110">
        <v>0</v>
      </c>
      <c r="N3110">
        <v>0</v>
      </c>
      <c r="W3110">
        <v>0</v>
      </c>
      <c r="AB3110">
        <v>0</v>
      </c>
      <c r="AC3110">
        <v>0</v>
      </c>
    </row>
    <row r="3111" spans="1:29" x14ac:dyDescent="0.25">
      <c r="A3111">
        <v>892188</v>
      </c>
      <c r="B3111" t="s">
        <v>310</v>
      </c>
      <c r="C3111" t="s">
        <v>473</v>
      </c>
      <c r="D3111" t="s">
        <v>312</v>
      </c>
      <c r="E3111">
        <v>4</v>
      </c>
      <c r="F3111" t="s">
        <v>3195</v>
      </c>
      <c r="G3111" s="1">
        <v>43744.510081018518</v>
      </c>
      <c r="H3111" s="1">
        <v>43759</v>
      </c>
      <c r="I3111" s="1">
        <v>43779.431504629632</v>
      </c>
      <c r="J3111">
        <v>2</v>
      </c>
      <c r="K3111">
        <v>1</v>
      </c>
      <c r="L3111">
        <v>0</v>
      </c>
      <c r="N3111">
        <v>0</v>
      </c>
      <c r="W3111">
        <v>0</v>
      </c>
      <c r="AB3111">
        <v>0</v>
      </c>
      <c r="AC3111">
        <v>0</v>
      </c>
    </row>
    <row r="3112" spans="1:29" x14ac:dyDescent="0.25">
      <c r="A3112">
        <v>892305</v>
      </c>
      <c r="B3112" t="s">
        <v>310</v>
      </c>
      <c r="C3112" t="s">
        <v>383</v>
      </c>
      <c r="D3112" t="s">
        <v>312</v>
      </c>
      <c r="E3112">
        <v>3</v>
      </c>
      <c r="F3112" t="s">
        <v>3196</v>
      </c>
      <c r="G3112" s="1">
        <v>43718.41165509259</v>
      </c>
      <c r="H3112" s="1">
        <v>43754</v>
      </c>
      <c r="I3112" s="1">
        <v>43777.431539351855</v>
      </c>
      <c r="J3112">
        <v>7</v>
      </c>
      <c r="K3112">
        <v>1</v>
      </c>
      <c r="L3112">
        <v>0</v>
      </c>
      <c r="N3112">
        <v>0</v>
      </c>
      <c r="W3112">
        <v>0</v>
      </c>
      <c r="AB3112">
        <v>0</v>
      </c>
      <c r="AC3112">
        <v>0</v>
      </c>
    </row>
    <row r="3113" spans="1:29" x14ac:dyDescent="0.25">
      <c r="A3113">
        <v>892348</v>
      </c>
      <c r="B3113" t="s">
        <v>310</v>
      </c>
      <c r="C3113" t="s">
        <v>473</v>
      </c>
      <c r="D3113" t="s">
        <v>312</v>
      </c>
      <c r="E3113">
        <v>3</v>
      </c>
      <c r="F3113" t="s">
        <v>3197</v>
      </c>
      <c r="G3113" s="1">
        <v>43606.640300925923</v>
      </c>
      <c r="H3113" s="1">
        <v>43721</v>
      </c>
      <c r="I3113" s="1">
        <v>43771.431481481479</v>
      </c>
      <c r="J3113">
        <v>3</v>
      </c>
      <c r="K3113">
        <v>1</v>
      </c>
      <c r="L3113">
        <v>0</v>
      </c>
      <c r="N3113">
        <v>0</v>
      </c>
      <c r="W3113">
        <v>0</v>
      </c>
      <c r="AB3113">
        <v>0</v>
      </c>
      <c r="AC3113">
        <v>0</v>
      </c>
    </row>
    <row r="3114" spans="1:29" x14ac:dyDescent="0.25">
      <c r="A3114">
        <v>892678</v>
      </c>
      <c r="B3114" t="s">
        <v>310</v>
      </c>
      <c r="C3114" t="s">
        <v>30</v>
      </c>
      <c r="D3114" t="s">
        <v>330</v>
      </c>
      <c r="E3114">
        <v>4</v>
      </c>
      <c r="F3114" t="s">
        <v>3198</v>
      </c>
      <c r="G3114" s="1">
        <v>43637.702731481484</v>
      </c>
      <c r="H3114" s="1">
        <v>43691</v>
      </c>
      <c r="I3114" s="1">
        <v>43766.430590277778</v>
      </c>
      <c r="J3114">
        <v>2</v>
      </c>
      <c r="K3114">
        <v>1</v>
      </c>
      <c r="L3114">
        <v>0</v>
      </c>
      <c r="N3114">
        <v>0</v>
      </c>
      <c r="W3114">
        <v>0</v>
      </c>
      <c r="AB3114">
        <v>0</v>
      </c>
      <c r="AC3114">
        <v>0</v>
      </c>
    </row>
    <row r="3115" spans="1:29" x14ac:dyDescent="0.25">
      <c r="A3115">
        <v>892695</v>
      </c>
      <c r="B3115" t="s">
        <v>310</v>
      </c>
      <c r="C3115" t="s">
        <v>30</v>
      </c>
      <c r="D3115" t="s">
        <v>330</v>
      </c>
      <c r="E3115">
        <v>2</v>
      </c>
      <c r="F3115" t="s">
        <v>3199</v>
      </c>
      <c r="G3115" s="1">
        <v>43619.891747685186</v>
      </c>
      <c r="H3115" s="1">
        <v>43768</v>
      </c>
      <c r="I3115" s="1">
        <v>43778.431550925925</v>
      </c>
      <c r="J3115">
        <v>3</v>
      </c>
      <c r="K3115">
        <v>1</v>
      </c>
      <c r="L3115">
        <v>0</v>
      </c>
      <c r="N3115">
        <v>0</v>
      </c>
      <c r="W3115">
        <v>0</v>
      </c>
      <c r="AB3115">
        <v>0</v>
      </c>
      <c r="AC3115">
        <v>0</v>
      </c>
    </row>
    <row r="3116" spans="1:29" x14ac:dyDescent="0.25">
      <c r="A3116">
        <v>892971</v>
      </c>
      <c r="B3116" t="s">
        <v>310</v>
      </c>
      <c r="C3116" t="s">
        <v>1686</v>
      </c>
      <c r="D3116" t="s">
        <v>312</v>
      </c>
      <c r="E3116">
        <v>1</v>
      </c>
      <c r="F3116" t="s">
        <v>3200</v>
      </c>
      <c r="G3116" s="1">
        <v>43465.386284722219</v>
      </c>
      <c r="H3116" s="1">
        <v>43749</v>
      </c>
      <c r="I3116" s="1">
        <v>43764.430578703701</v>
      </c>
      <c r="J3116">
        <v>4</v>
      </c>
      <c r="K3116">
        <v>1</v>
      </c>
      <c r="L3116">
        <v>1</v>
      </c>
      <c r="M3116">
        <v>1411897</v>
      </c>
      <c r="N3116">
        <v>1</v>
      </c>
      <c r="O3116" s="1">
        <v>43765.663831018515</v>
      </c>
      <c r="P3116" t="s">
        <v>318</v>
      </c>
      <c r="Q3116">
        <v>2</v>
      </c>
      <c r="R3116">
        <v>1</v>
      </c>
      <c r="T3116" t="s">
        <v>38</v>
      </c>
      <c r="U3116">
        <v>16</v>
      </c>
      <c r="V3116">
        <v>16</v>
      </c>
      <c r="W3116">
        <v>1</v>
      </c>
      <c r="X3116">
        <v>1129398</v>
      </c>
      <c r="Y3116">
        <v>825</v>
      </c>
      <c r="Z3116" t="s">
        <v>35</v>
      </c>
      <c r="AA3116" t="s">
        <v>35</v>
      </c>
      <c r="AB3116">
        <v>1</v>
      </c>
      <c r="AC3116">
        <v>1</v>
      </c>
    </row>
    <row r="3117" spans="1:29" x14ac:dyDescent="0.25">
      <c r="A3117">
        <v>893008</v>
      </c>
      <c r="B3117" t="s">
        <v>310</v>
      </c>
      <c r="C3117" t="s">
        <v>30</v>
      </c>
      <c r="D3117" t="s">
        <v>330</v>
      </c>
      <c r="E3117">
        <v>2</v>
      </c>
      <c r="F3117" t="s">
        <v>3201</v>
      </c>
      <c r="G3117" s="1">
        <v>43642.789895833332</v>
      </c>
      <c r="H3117" s="1">
        <v>43746</v>
      </c>
      <c r="I3117" s="1">
        <v>43776.431527777779</v>
      </c>
      <c r="J3117">
        <v>9</v>
      </c>
      <c r="K3117">
        <v>1</v>
      </c>
      <c r="L3117">
        <v>0</v>
      </c>
      <c r="N3117">
        <v>0</v>
      </c>
      <c r="W3117">
        <v>0</v>
      </c>
      <c r="AB3117">
        <v>0</v>
      </c>
      <c r="AC3117">
        <v>0</v>
      </c>
    </row>
    <row r="3118" spans="1:29" x14ac:dyDescent="0.25">
      <c r="A3118">
        <v>893061</v>
      </c>
      <c r="B3118" t="s">
        <v>310</v>
      </c>
      <c r="C3118" t="s">
        <v>1686</v>
      </c>
      <c r="D3118" t="s">
        <v>312</v>
      </c>
      <c r="E3118">
        <v>1</v>
      </c>
      <c r="F3118" t="s">
        <v>3202</v>
      </c>
      <c r="G3118" s="1">
        <v>43465.447118055556</v>
      </c>
      <c r="H3118" s="1">
        <v>43742</v>
      </c>
      <c r="I3118" s="1">
        <v>43772.431481481479</v>
      </c>
      <c r="J3118">
        <v>8</v>
      </c>
      <c r="K3118">
        <v>1</v>
      </c>
      <c r="L3118">
        <v>0</v>
      </c>
      <c r="N3118">
        <v>0</v>
      </c>
      <c r="W3118">
        <v>0</v>
      </c>
      <c r="AB3118">
        <v>0</v>
      </c>
      <c r="AC3118">
        <v>0</v>
      </c>
    </row>
    <row r="3119" spans="1:29" x14ac:dyDescent="0.25">
      <c r="A3119">
        <v>893163</v>
      </c>
      <c r="B3119" t="s">
        <v>310</v>
      </c>
      <c r="C3119" t="s">
        <v>30</v>
      </c>
      <c r="D3119" t="s">
        <v>330</v>
      </c>
      <c r="E3119">
        <v>1</v>
      </c>
      <c r="F3119" t="s">
        <v>3203</v>
      </c>
      <c r="G3119" s="1">
        <v>43670.698078703703</v>
      </c>
      <c r="H3119" s="1">
        <v>43698</v>
      </c>
      <c r="I3119" s="1">
        <v>43773.431493055556</v>
      </c>
      <c r="J3119">
        <v>2</v>
      </c>
      <c r="K3119">
        <v>1</v>
      </c>
      <c r="L3119">
        <v>0</v>
      </c>
      <c r="N3119">
        <v>0</v>
      </c>
      <c r="W3119">
        <v>0</v>
      </c>
      <c r="AB3119">
        <v>0</v>
      </c>
      <c r="AC3119">
        <v>0</v>
      </c>
    </row>
    <row r="3120" spans="1:29" x14ac:dyDescent="0.25">
      <c r="A3120">
        <v>893215</v>
      </c>
      <c r="B3120" t="s">
        <v>310</v>
      </c>
      <c r="C3120" t="s">
        <v>1444</v>
      </c>
      <c r="D3120" t="s">
        <v>312</v>
      </c>
      <c r="E3120">
        <v>1</v>
      </c>
      <c r="F3120" t="s">
        <v>3204</v>
      </c>
      <c r="G3120" s="1">
        <v>43465.547824074078</v>
      </c>
      <c r="H3120" s="1">
        <v>43770</v>
      </c>
      <c r="I3120" s="1">
        <v>43777.431539351855</v>
      </c>
      <c r="J3120">
        <v>1</v>
      </c>
      <c r="K3120">
        <v>1</v>
      </c>
      <c r="L3120">
        <v>0</v>
      </c>
      <c r="N3120">
        <v>0</v>
      </c>
      <c r="W3120">
        <v>0</v>
      </c>
      <c r="AB3120">
        <v>0</v>
      </c>
      <c r="AC3120">
        <v>0</v>
      </c>
    </row>
    <row r="3121" spans="1:29" x14ac:dyDescent="0.25">
      <c r="A3121">
        <v>893221</v>
      </c>
      <c r="B3121" t="s">
        <v>310</v>
      </c>
      <c r="C3121" t="s">
        <v>473</v>
      </c>
      <c r="D3121" t="s">
        <v>312</v>
      </c>
      <c r="E3121">
        <v>2</v>
      </c>
      <c r="F3121" t="s">
        <v>3205</v>
      </c>
      <c r="G3121" s="1">
        <v>43663.656261574077</v>
      </c>
      <c r="H3121" s="1">
        <v>43676</v>
      </c>
      <c r="I3121" s="1">
        <v>43766.430590277778</v>
      </c>
      <c r="J3121">
        <v>2</v>
      </c>
      <c r="K3121">
        <v>1</v>
      </c>
      <c r="L3121">
        <v>0</v>
      </c>
      <c r="N3121">
        <v>0</v>
      </c>
      <c r="W3121">
        <v>0</v>
      </c>
      <c r="AB3121">
        <v>0</v>
      </c>
      <c r="AC3121">
        <v>0</v>
      </c>
    </row>
    <row r="3122" spans="1:29" x14ac:dyDescent="0.25">
      <c r="A3122">
        <v>893321</v>
      </c>
      <c r="B3122" t="s">
        <v>310</v>
      </c>
      <c r="C3122" t="s">
        <v>30</v>
      </c>
      <c r="D3122" t="s">
        <v>330</v>
      </c>
      <c r="E3122">
        <v>2</v>
      </c>
      <c r="F3122" t="s">
        <v>3206</v>
      </c>
      <c r="G3122" s="1">
        <v>43630.488368055558</v>
      </c>
      <c r="H3122" s="1">
        <v>43770</v>
      </c>
      <c r="I3122" s="1">
        <v>43777.431539351855</v>
      </c>
      <c r="J3122">
        <v>1</v>
      </c>
      <c r="K3122">
        <v>1</v>
      </c>
      <c r="L3122">
        <v>0</v>
      </c>
      <c r="N3122">
        <v>0</v>
      </c>
      <c r="W3122">
        <v>0</v>
      </c>
      <c r="AB3122">
        <v>0</v>
      </c>
      <c r="AC3122">
        <v>0</v>
      </c>
    </row>
    <row r="3123" spans="1:29" x14ac:dyDescent="0.25">
      <c r="A3123">
        <v>893324</v>
      </c>
      <c r="B3123" t="s">
        <v>310</v>
      </c>
      <c r="C3123" t="s">
        <v>30</v>
      </c>
      <c r="D3123" t="s">
        <v>330</v>
      </c>
      <c r="E3123">
        <v>2</v>
      </c>
      <c r="F3123" t="s">
        <v>3207</v>
      </c>
      <c r="G3123" s="1">
        <v>43615.261446759258</v>
      </c>
      <c r="H3123" s="1">
        <v>43763</v>
      </c>
      <c r="I3123" s="1">
        <v>43773.431493055556</v>
      </c>
      <c r="J3123">
        <v>2</v>
      </c>
      <c r="K3123">
        <v>1</v>
      </c>
      <c r="L3123">
        <v>1</v>
      </c>
      <c r="M3123">
        <v>1421713</v>
      </c>
      <c r="N3123">
        <v>1</v>
      </c>
      <c r="O3123" s="1">
        <v>43773.6090625</v>
      </c>
      <c r="P3123" t="s">
        <v>318</v>
      </c>
      <c r="Q3123">
        <v>3</v>
      </c>
      <c r="R3123">
        <v>1</v>
      </c>
      <c r="T3123" t="s">
        <v>68</v>
      </c>
      <c r="U3123">
        <v>10</v>
      </c>
      <c r="V3123">
        <v>10</v>
      </c>
      <c r="W3123">
        <v>1</v>
      </c>
      <c r="X3123">
        <v>1139209</v>
      </c>
      <c r="Y3123">
        <v>650</v>
      </c>
      <c r="Z3123" t="s">
        <v>35</v>
      </c>
      <c r="AA3123" t="s">
        <v>35</v>
      </c>
      <c r="AB3123">
        <v>1</v>
      </c>
      <c r="AC3123">
        <v>1</v>
      </c>
    </row>
    <row r="3124" spans="1:29" x14ac:dyDescent="0.25">
      <c r="A3124">
        <v>893497</v>
      </c>
      <c r="B3124" t="s">
        <v>310</v>
      </c>
      <c r="C3124" t="s">
        <v>473</v>
      </c>
      <c r="D3124" t="s">
        <v>501</v>
      </c>
      <c r="E3124">
        <v>7</v>
      </c>
      <c r="F3124" t="s">
        <v>3208</v>
      </c>
      <c r="G3124" s="1">
        <v>43732.882349537038</v>
      </c>
      <c r="H3124" s="1">
        <v>43742</v>
      </c>
      <c r="I3124" s="1">
        <v>43757.430567129632</v>
      </c>
      <c r="J3124">
        <v>4</v>
      </c>
      <c r="K3124">
        <v>1</v>
      </c>
      <c r="L3124">
        <v>1</v>
      </c>
      <c r="M3124">
        <v>1403774</v>
      </c>
      <c r="N3124">
        <v>1</v>
      </c>
      <c r="O3124" s="1">
        <v>43757.814108796294</v>
      </c>
      <c r="P3124" t="s">
        <v>318</v>
      </c>
      <c r="Q3124">
        <v>8</v>
      </c>
      <c r="R3124">
        <v>1</v>
      </c>
      <c r="T3124" t="s">
        <v>38</v>
      </c>
      <c r="U3124">
        <v>15</v>
      </c>
      <c r="V3124">
        <v>16</v>
      </c>
      <c r="W3124">
        <v>1</v>
      </c>
      <c r="X3124">
        <v>1121279</v>
      </c>
      <c r="Y3124">
        <v>255</v>
      </c>
      <c r="Z3124" t="s">
        <v>35</v>
      </c>
      <c r="AA3124" t="s">
        <v>328</v>
      </c>
      <c r="AB3124">
        <v>1</v>
      </c>
      <c r="AC3124">
        <v>1</v>
      </c>
    </row>
    <row r="3125" spans="1:29" x14ac:dyDescent="0.25">
      <c r="A3125">
        <v>893728</v>
      </c>
      <c r="B3125" t="s">
        <v>310</v>
      </c>
      <c r="C3125" t="s">
        <v>30</v>
      </c>
      <c r="D3125" t="s">
        <v>330</v>
      </c>
      <c r="E3125">
        <v>3</v>
      </c>
      <c r="F3125" t="s">
        <v>3209</v>
      </c>
      <c r="G3125" s="1">
        <v>43634.511770833335</v>
      </c>
      <c r="H3125" s="1">
        <v>43770</v>
      </c>
      <c r="I3125" s="1">
        <v>43777.431539351855</v>
      </c>
      <c r="J3125">
        <v>1</v>
      </c>
      <c r="K3125">
        <v>1</v>
      </c>
      <c r="L3125">
        <v>0</v>
      </c>
      <c r="N3125">
        <v>0</v>
      </c>
      <c r="W3125">
        <v>0</v>
      </c>
      <c r="AB3125">
        <v>0</v>
      </c>
      <c r="AC3125">
        <v>0</v>
      </c>
    </row>
    <row r="3126" spans="1:29" x14ac:dyDescent="0.25">
      <c r="A3126">
        <v>893873</v>
      </c>
      <c r="B3126" t="s">
        <v>310</v>
      </c>
      <c r="C3126" t="s">
        <v>30</v>
      </c>
      <c r="D3126" t="s">
        <v>330</v>
      </c>
      <c r="E3126">
        <v>2</v>
      </c>
      <c r="F3126" t="s">
        <v>3210</v>
      </c>
      <c r="G3126" s="1">
        <v>43621.540208333332</v>
      </c>
      <c r="H3126" s="1">
        <v>43770</v>
      </c>
      <c r="I3126" s="1">
        <v>43777.431539351855</v>
      </c>
      <c r="J3126">
        <v>1</v>
      </c>
      <c r="K3126">
        <v>1</v>
      </c>
      <c r="L3126">
        <v>0</v>
      </c>
      <c r="N3126">
        <v>0</v>
      </c>
      <c r="W3126">
        <v>0</v>
      </c>
      <c r="AB3126">
        <v>0</v>
      </c>
      <c r="AC3126">
        <v>0</v>
      </c>
    </row>
    <row r="3127" spans="1:29" x14ac:dyDescent="0.25">
      <c r="A3127">
        <v>893945</v>
      </c>
      <c r="B3127" t="s">
        <v>310</v>
      </c>
      <c r="C3127" t="s">
        <v>30</v>
      </c>
      <c r="D3127" t="s">
        <v>330</v>
      </c>
      <c r="E3127">
        <v>2</v>
      </c>
      <c r="F3127" t="s">
        <v>3211</v>
      </c>
      <c r="G3127" s="1">
        <v>43635.642870370371</v>
      </c>
      <c r="H3127" s="1">
        <v>43770</v>
      </c>
      <c r="I3127" s="1">
        <v>43777.431539351855</v>
      </c>
      <c r="J3127">
        <v>1</v>
      </c>
      <c r="K3127">
        <v>1</v>
      </c>
      <c r="L3127">
        <v>1</v>
      </c>
      <c r="M3127">
        <v>1429440</v>
      </c>
      <c r="N3127">
        <v>1</v>
      </c>
      <c r="O3127" s="1">
        <v>43778.586643518516</v>
      </c>
      <c r="P3127" t="s">
        <v>1592</v>
      </c>
      <c r="Q3127">
        <v>3</v>
      </c>
      <c r="R3127">
        <v>0</v>
      </c>
      <c r="S3127">
        <v>42</v>
      </c>
      <c r="T3127" t="s">
        <v>68</v>
      </c>
      <c r="U3127">
        <v>8</v>
      </c>
      <c r="V3127">
        <v>11</v>
      </c>
      <c r="W3127">
        <v>1</v>
      </c>
      <c r="X3127">
        <v>1146929</v>
      </c>
      <c r="Y3127">
        <v>375</v>
      </c>
      <c r="Z3127" t="s">
        <v>35</v>
      </c>
      <c r="AA3127" t="s">
        <v>35</v>
      </c>
      <c r="AB3127">
        <v>0</v>
      </c>
      <c r="AC3127">
        <v>0</v>
      </c>
    </row>
    <row r="3128" spans="1:29" x14ac:dyDescent="0.25">
      <c r="A3128">
        <v>894083</v>
      </c>
      <c r="B3128" t="s">
        <v>310</v>
      </c>
      <c r="C3128" t="s">
        <v>30</v>
      </c>
      <c r="D3128" t="s">
        <v>330</v>
      </c>
      <c r="E3128">
        <v>2</v>
      </c>
      <c r="F3128" t="s">
        <v>3212</v>
      </c>
      <c r="G3128" s="1">
        <v>43606.624976851854</v>
      </c>
      <c r="H3128" s="1">
        <v>43756</v>
      </c>
      <c r="I3128" s="1">
        <v>43763.430578703701</v>
      </c>
      <c r="J3128">
        <v>2</v>
      </c>
      <c r="K3128">
        <v>1</v>
      </c>
      <c r="L3128">
        <v>1</v>
      </c>
      <c r="M3128">
        <v>1410051</v>
      </c>
      <c r="N3128">
        <v>1</v>
      </c>
      <c r="O3128" s="1">
        <v>43763.485983796294</v>
      </c>
      <c r="P3128" t="s">
        <v>318</v>
      </c>
      <c r="Q3128">
        <v>3</v>
      </c>
      <c r="R3128">
        <v>1</v>
      </c>
      <c r="T3128" t="s">
        <v>38</v>
      </c>
      <c r="U3128">
        <v>7</v>
      </c>
      <c r="V3128">
        <v>7</v>
      </c>
      <c r="W3128">
        <v>1</v>
      </c>
      <c r="X3128">
        <v>1127554</v>
      </c>
      <c r="Y3128">
        <v>600</v>
      </c>
      <c r="Z3128" t="s">
        <v>35</v>
      </c>
      <c r="AA3128" t="s">
        <v>35</v>
      </c>
      <c r="AB3128">
        <v>1</v>
      </c>
      <c r="AC3128">
        <v>1</v>
      </c>
    </row>
    <row r="3129" spans="1:29" x14ac:dyDescent="0.25">
      <c r="A3129">
        <v>894169</v>
      </c>
      <c r="B3129" t="s">
        <v>310</v>
      </c>
      <c r="C3129" t="s">
        <v>30</v>
      </c>
      <c r="D3129" t="s">
        <v>330</v>
      </c>
      <c r="E3129">
        <v>1</v>
      </c>
      <c r="F3129" t="s">
        <v>3213</v>
      </c>
      <c r="G3129" s="1">
        <v>43554.167395833334</v>
      </c>
      <c r="H3129" s="1">
        <v>43705</v>
      </c>
      <c r="I3129" s="1">
        <v>43765.430578703701</v>
      </c>
      <c r="J3129">
        <v>1</v>
      </c>
      <c r="K3129">
        <v>1</v>
      </c>
      <c r="L3129">
        <v>0</v>
      </c>
      <c r="N3129">
        <v>0</v>
      </c>
      <c r="W3129">
        <v>0</v>
      </c>
      <c r="AB3129">
        <v>0</v>
      </c>
      <c r="AC3129">
        <v>0</v>
      </c>
    </row>
    <row r="3130" spans="1:29" x14ac:dyDescent="0.25">
      <c r="A3130">
        <v>894250</v>
      </c>
      <c r="B3130" t="s">
        <v>310</v>
      </c>
      <c r="C3130" t="s">
        <v>383</v>
      </c>
      <c r="D3130" t="s">
        <v>312</v>
      </c>
      <c r="E3130">
        <v>1</v>
      </c>
      <c r="F3130" t="s">
        <v>3214</v>
      </c>
      <c r="G3130" s="1">
        <v>43467.663900462961</v>
      </c>
      <c r="H3130" s="1">
        <v>43758</v>
      </c>
      <c r="I3130" s="1">
        <v>43777.431539351855</v>
      </c>
      <c r="J3130">
        <v>6</v>
      </c>
      <c r="K3130">
        <v>1</v>
      </c>
      <c r="L3130">
        <v>0</v>
      </c>
      <c r="N3130">
        <v>0</v>
      </c>
      <c r="W3130">
        <v>0</v>
      </c>
      <c r="AB3130">
        <v>0</v>
      </c>
      <c r="AC3130">
        <v>0</v>
      </c>
    </row>
    <row r="3131" spans="1:29" x14ac:dyDescent="0.25">
      <c r="A3131">
        <v>894370</v>
      </c>
      <c r="B3131" t="s">
        <v>310</v>
      </c>
      <c r="C3131" t="s">
        <v>30</v>
      </c>
      <c r="D3131" t="s">
        <v>330</v>
      </c>
      <c r="E3131">
        <v>1</v>
      </c>
      <c r="F3131" t="s">
        <v>3215</v>
      </c>
      <c r="G3131" s="1">
        <v>43636.691157407404</v>
      </c>
      <c r="H3131" s="1">
        <v>43685</v>
      </c>
      <c r="I3131" s="1">
        <v>43760.430578703701</v>
      </c>
      <c r="J3131">
        <v>1</v>
      </c>
      <c r="K3131">
        <v>1</v>
      </c>
      <c r="L3131">
        <v>0</v>
      </c>
      <c r="N3131">
        <v>0</v>
      </c>
      <c r="W3131">
        <v>0</v>
      </c>
      <c r="AB3131">
        <v>0</v>
      </c>
      <c r="AC3131">
        <v>0</v>
      </c>
    </row>
    <row r="3132" spans="1:29" x14ac:dyDescent="0.25">
      <c r="A3132">
        <v>894408</v>
      </c>
      <c r="B3132" t="s">
        <v>310</v>
      </c>
      <c r="C3132" t="s">
        <v>314</v>
      </c>
      <c r="D3132" t="s">
        <v>312</v>
      </c>
      <c r="E3132">
        <v>1</v>
      </c>
      <c r="F3132" t="s">
        <v>3216</v>
      </c>
      <c r="G3132" s="1">
        <v>43467.739861111113</v>
      </c>
      <c r="H3132" s="1">
        <v>43707</v>
      </c>
      <c r="I3132" s="1">
        <v>43767.431921296295</v>
      </c>
      <c r="J3132">
        <v>1</v>
      </c>
      <c r="K3132">
        <v>1</v>
      </c>
      <c r="L3132">
        <v>0</v>
      </c>
      <c r="N3132">
        <v>0</v>
      </c>
      <c r="W3132">
        <v>0</v>
      </c>
      <c r="AB3132">
        <v>0</v>
      </c>
      <c r="AC3132">
        <v>0</v>
      </c>
    </row>
    <row r="3133" spans="1:29" x14ac:dyDescent="0.25">
      <c r="A3133">
        <v>894632</v>
      </c>
      <c r="B3133" t="s">
        <v>310</v>
      </c>
      <c r="C3133" t="s">
        <v>30</v>
      </c>
      <c r="D3133" t="s">
        <v>330</v>
      </c>
      <c r="E3133">
        <v>1</v>
      </c>
      <c r="F3133" t="s">
        <v>3217</v>
      </c>
      <c r="G3133" s="1">
        <v>43583.53197916667</v>
      </c>
      <c r="H3133" s="1">
        <v>43739</v>
      </c>
      <c r="I3133" s="1">
        <v>43769.431828703702</v>
      </c>
      <c r="J3133">
        <v>7</v>
      </c>
      <c r="K3133">
        <v>1</v>
      </c>
      <c r="L3133">
        <v>0</v>
      </c>
      <c r="N3133">
        <v>0</v>
      </c>
      <c r="W3133">
        <v>0</v>
      </c>
      <c r="AB3133">
        <v>0</v>
      </c>
      <c r="AC3133">
        <v>0</v>
      </c>
    </row>
    <row r="3134" spans="1:29" x14ac:dyDescent="0.25">
      <c r="A3134">
        <v>894756</v>
      </c>
      <c r="B3134" t="s">
        <v>310</v>
      </c>
      <c r="C3134" t="s">
        <v>473</v>
      </c>
      <c r="D3134" t="s">
        <v>312</v>
      </c>
      <c r="E3134">
        <v>1</v>
      </c>
      <c r="F3134" t="s">
        <v>3218</v>
      </c>
      <c r="G3134" s="1">
        <v>43468.250613425924</v>
      </c>
      <c r="H3134" s="1">
        <v>43693</v>
      </c>
      <c r="I3134" s="1">
        <v>43768.50509259259</v>
      </c>
      <c r="J3134">
        <v>2</v>
      </c>
      <c r="K3134">
        <v>1</v>
      </c>
      <c r="L3134">
        <v>0</v>
      </c>
      <c r="N3134">
        <v>0</v>
      </c>
      <c r="W3134">
        <v>0</v>
      </c>
      <c r="AB3134">
        <v>0</v>
      </c>
      <c r="AC3134">
        <v>0</v>
      </c>
    </row>
    <row r="3135" spans="1:29" x14ac:dyDescent="0.25">
      <c r="A3135">
        <v>894958</v>
      </c>
      <c r="B3135" t="s">
        <v>310</v>
      </c>
      <c r="C3135" t="s">
        <v>1686</v>
      </c>
      <c r="D3135" t="s">
        <v>312</v>
      </c>
      <c r="E3135">
        <v>1</v>
      </c>
      <c r="F3135" t="s">
        <v>3219</v>
      </c>
      <c r="G3135" s="1">
        <v>43600.675196759257</v>
      </c>
      <c r="H3135" s="1">
        <v>43677</v>
      </c>
      <c r="I3135" s="1">
        <v>43752.437303240738</v>
      </c>
      <c r="J3135">
        <v>1</v>
      </c>
      <c r="K3135">
        <v>1</v>
      </c>
      <c r="L3135">
        <v>0</v>
      </c>
      <c r="N3135">
        <v>0</v>
      </c>
      <c r="W3135">
        <v>0</v>
      </c>
      <c r="AB3135">
        <v>0</v>
      </c>
      <c r="AC3135">
        <v>0</v>
      </c>
    </row>
    <row r="3136" spans="1:29" x14ac:dyDescent="0.25">
      <c r="A3136">
        <v>895066</v>
      </c>
      <c r="B3136" t="s">
        <v>310</v>
      </c>
      <c r="C3136" t="s">
        <v>1103</v>
      </c>
      <c r="D3136" t="s">
        <v>312</v>
      </c>
      <c r="E3136">
        <v>2</v>
      </c>
      <c r="F3136" t="s">
        <v>3220</v>
      </c>
      <c r="G3136" s="1">
        <v>43490.587280092594</v>
      </c>
      <c r="H3136" s="1">
        <v>43724</v>
      </c>
      <c r="I3136" s="1">
        <v>43774.431574074071</v>
      </c>
      <c r="J3136">
        <v>3</v>
      </c>
      <c r="K3136">
        <v>1</v>
      </c>
      <c r="L3136">
        <v>1</v>
      </c>
      <c r="M3136">
        <v>1406293</v>
      </c>
      <c r="N3136">
        <v>1</v>
      </c>
      <c r="O3136" s="1">
        <v>43760.537210648145</v>
      </c>
      <c r="P3136" t="s">
        <v>318</v>
      </c>
      <c r="Q3136">
        <v>3</v>
      </c>
      <c r="R3136">
        <v>1</v>
      </c>
      <c r="T3136" t="s">
        <v>38</v>
      </c>
      <c r="U3136">
        <v>36</v>
      </c>
      <c r="W3136">
        <v>0</v>
      </c>
      <c r="Y3136">
        <v>2000</v>
      </c>
      <c r="Z3136" t="s">
        <v>39</v>
      </c>
      <c r="AA3136" t="s">
        <v>39</v>
      </c>
      <c r="AB3136">
        <v>1</v>
      </c>
      <c r="AC3136">
        <v>0</v>
      </c>
    </row>
    <row r="3137" spans="1:29" x14ac:dyDescent="0.25">
      <c r="A3137">
        <v>895134</v>
      </c>
      <c r="B3137" t="s">
        <v>310</v>
      </c>
      <c r="C3137" t="s">
        <v>30</v>
      </c>
      <c r="D3137" t="s">
        <v>330</v>
      </c>
      <c r="E3137">
        <v>3</v>
      </c>
      <c r="F3137" t="s">
        <v>3221</v>
      </c>
      <c r="G3137" s="1">
        <v>43717.606990740744</v>
      </c>
      <c r="H3137" s="1">
        <v>43738</v>
      </c>
      <c r="I3137" s="1">
        <v>43768.50509259259</v>
      </c>
      <c r="J3137">
        <v>7</v>
      </c>
      <c r="K3137">
        <v>1</v>
      </c>
      <c r="L3137">
        <v>0</v>
      </c>
      <c r="N3137">
        <v>0</v>
      </c>
      <c r="W3137">
        <v>0</v>
      </c>
      <c r="AB3137">
        <v>0</v>
      </c>
      <c r="AC3137">
        <v>0</v>
      </c>
    </row>
    <row r="3138" spans="1:29" x14ac:dyDescent="0.25">
      <c r="A3138">
        <v>895249</v>
      </c>
      <c r="B3138" t="s">
        <v>310</v>
      </c>
      <c r="C3138" t="s">
        <v>30</v>
      </c>
      <c r="D3138" t="s">
        <v>330</v>
      </c>
      <c r="E3138">
        <v>2</v>
      </c>
      <c r="F3138" t="s">
        <v>3222</v>
      </c>
      <c r="G3138" s="1">
        <v>43645.842164351852</v>
      </c>
      <c r="H3138" s="1">
        <v>43770</v>
      </c>
      <c r="I3138" s="1">
        <v>43777.431539351855</v>
      </c>
      <c r="J3138">
        <v>1</v>
      </c>
      <c r="K3138">
        <v>1</v>
      </c>
      <c r="L3138">
        <v>0</v>
      </c>
      <c r="N3138">
        <v>0</v>
      </c>
      <c r="W3138">
        <v>0</v>
      </c>
      <c r="AB3138">
        <v>0</v>
      </c>
      <c r="AC3138">
        <v>0</v>
      </c>
    </row>
    <row r="3139" spans="1:29" x14ac:dyDescent="0.25">
      <c r="A3139">
        <v>895693</v>
      </c>
      <c r="B3139" t="s">
        <v>310</v>
      </c>
      <c r="C3139" t="s">
        <v>30</v>
      </c>
      <c r="D3139" t="s">
        <v>330</v>
      </c>
      <c r="E3139">
        <v>1</v>
      </c>
      <c r="F3139" t="s">
        <v>3223</v>
      </c>
      <c r="G3139" s="1">
        <v>43609.472546296296</v>
      </c>
      <c r="H3139" s="1">
        <v>43769</v>
      </c>
      <c r="I3139" s="1">
        <v>43779.431504629632</v>
      </c>
      <c r="J3139">
        <v>2</v>
      </c>
      <c r="K3139">
        <v>1</v>
      </c>
      <c r="L3139">
        <v>0</v>
      </c>
      <c r="N3139">
        <v>0</v>
      </c>
      <c r="W3139">
        <v>0</v>
      </c>
      <c r="AB3139">
        <v>0</v>
      </c>
      <c r="AC3139">
        <v>0</v>
      </c>
    </row>
    <row r="3140" spans="1:29" x14ac:dyDescent="0.25">
      <c r="A3140">
        <v>895833</v>
      </c>
      <c r="B3140" t="s">
        <v>310</v>
      </c>
      <c r="C3140" t="s">
        <v>1686</v>
      </c>
      <c r="D3140" t="s">
        <v>312</v>
      </c>
      <c r="E3140">
        <v>1</v>
      </c>
      <c r="F3140" t="s">
        <v>3224</v>
      </c>
      <c r="G3140" s="1">
        <v>43473.482812499999</v>
      </c>
      <c r="H3140" s="1">
        <v>43749</v>
      </c>
      <c r="I3140" s="1">
        <v>43756.430567129632</v>
      </c>
      <c r="J3140">
        <v>1</v>
      </c>
      <c r="K3140">
        <v>1</v>
      </c>
      <c r="L3140">
        <v>1</v>
      </c>
      <c r="M3140">
        <v>1401791</v>
      </c>
      <c r="N3140">
        <v>1</v>
      </c>
      <c r="O3140" s="1">
        <v>43755.811550925922</v>
      </c>
      <c r="P3140" t="s">
        <v>318</v>
      </c>
      <c r="Q3140">
        <v>2</v>
      </c>
      <c r="R3140">
        <v>1</v>
      </c>
      <c r="T3140" t="s">
        <v>38</v>
      </c>
      <c r="U3140">
        <v>6</v>
      </c>
      <c r="W3140">
        <v>0</v>
      </c>
      <c r="Y3140">
        <v>250</v>
      </c>
      <c r="Z3140" t="s">
        <v>39</v>
      </c>
      <c r="AA3140" t="s">
        <v>39</v>
      </c>
      <c r="AB3140">
        <v>1</v>
      </c>
      <c r="AC3140">
        <v>0</v>
      </c>
    </row>
    <row r="3141" spans="1:29" x14ac:dyDescent="0.25">
      <c r="A3141">
        <v>895835</v>
      </c>
      <c r="B3141" t="s">
        <v>310</v>
      </c>
      <c r="C3141" t="s">
        <v>30</v>
      </c>
      <c r="D3141" t="s">
        <v>330</v>
      </c>
      <c r="E3141">
        <v>2</v>
      </c>
      <c r="F3141" t="s">
        <v>3225</v>
      </c>
      <c r="G3141" s="1">
        <v>43624.592870370368</v>
      </c>
      <c r="H3141" s="1">
        <v>43742</v>
      </c>
      <c r="I3141" s="1">
        <v>43765.430578703701</v>
      </c>
      <c r="J3141">
        <v>6</v>
      </c>
      <c r="K3141">
        <v>1</v>
      </c>
      <c r="L3141">
        <v>1</v>
      </c>
      <c r="M3141">
        <v>1412857</v>
      </c>
      <c r="N3141">
        <v>1</v>
      </c>
      <c r="O3141" s="1">
        <v>43766.571319444447</v>
      </c>
      <c r="P3141" t="s">
        <v>2281</v>
      </c>
      <c r="Q3141">
        <v>3</v>
      </c>
      <c r="R3141">
        <v>0</v>
      </c>
      <c r="S3141">
        <v>25</v>
      </c>
      <c r="T3141" t="s">
        <v>38</v>
      </c>
      <c r="U3141">
        <v>24</v>
      </c>
      <c r="V3141">
        <v>24</v>
      </c>
      <c r="W3141">
        <v>1</v>
      </c>
      <c r="X3141">
        <v>1130358</v>
      </c>
      <c r="Y3141">
        <v>400</v>
      </c>
      <c r="Z3141" t="s">
        <v>35</v>
      </c>
      <c r="AA3141" t="s">
        <v>35</v>
      </c>
      <c r="AB3141">
        <v>0</v>
      </c>
      <c r="AC3141">
        <v>0</v>
      </c>
    </row>
    <row r="3142" spans="1:29" x14ac:dyDescent="0.25">
      <c r="A3142">
        <v>895838</v>
      </c>
      <c r="B3142" t="s">
        <v>310</v>
      </c>
      <c r="C3142" t="s">
        <v>30</v>
      </c>
      <c r="D3142" t="s">
        <v>330</v>
      </c>
      <c r="E3142">
        <v>3</v>
      </c>
      <c r="F3142" t="s">
        <v>3226</v>
      </c>
      <c r="G3142" s="1">
        <v>43745.509733796294</v>
      </c>
      <c r="H3142" s="1">
        <v>43770</v>
      </c>
      <c r="I3142" s="1">
        <v>43777.431539351855</v>
      </c>
      <c r="J3142">
        <v>1</v>
      </c>
      <c r="K3142">
        <v>1</v>
      </c>
      <c r="L3142">
        <v>0</v>
      </c>
      <c r="N3142">
        <v>0</v>
      </c>
      <c r="W3142">
        <v>0</v>
      </c>
      <c r="AB3142">
        <v>0</v>
      </c>
      <c r="AC3142">
        <v>0</v>
      </c>
    </row>
    <row r="3143" spans="1:29" x14ac:dyDescent="0.25">
      <c r="A3143">
        <v>895864</v>
      </c>
      <c r="B3143" t="s">
        <v>310</v>
      </c>
      <c r="C3143" t="s">
        <v>1444</v>
      </c>
      <c r="D3143" t="s">
        <v>312</v>
      </c>
      <c r="E3143">
        <v>1</v>
      </c>
      <c r="F3143" t="s">
        <v>3227</v>
      </c>
      <c r="G3143" s="1">
        <v>43469.436701388891</v>
      </c>
      <c r="H3143" s="1">
        <v>43770</v>
      </c>
      <c r="I3143" s="1">
        <v>43777.431539351855</v>
      </c>
      <c r="J3143">
        <v>1</v>
      </c>
      <c r="K3143">
        <v>1</v>
      </c>
      <c r="L3143">
        <v>0</v>
      </c>
      <c r="N3143">
        <v>0</v>
      </c>
      <c r="W3143">
        <v>0</v>
      </c>
      <c r="AB3143">
        <v>0</v>
      </c>
      <c r="AC3143">
        <v>0</v>
      </c>
    </row>
    <row r="3144" spans="1:29" x14ac:dyDescent="0.25">
      <c r="A3144">
        <v>895992</v>
      </c>
      <c r="B3144" t="s">
        <v>310</v>
      </c>
      <c r="C3144" t="s">
        <v>473</v>
      </c>
      <c r="D3144" t="s">
        <v>312</v>
      </c>
      <c r="E3144">
        <v>1</v>
      </c>
      <c r="F3144" t="s">
        <v>3228</v>
      </c>
      <c r="G3144" s="1">
        <v>43469.513368055559</v>
      </c>
      <c r="H3144" s="1">
        <v>43686</v>
      </c>
      <c r="I3144" s="1">
        <v>43776.431527777779</v>
      </c>
      <c r="J3144">
        <v>2</v>
      </c>
      <c r="K3144">
        <v>1</v>
      </c>
      <c r="L3144">
        <v>0</v>
      </c>
      <c r="N3144">
        <v>0</v>
      </c>
      <c r="W3144">
        <v>0</v>
      </c>
      <c r="AB3144">
        <v>0</v>
      </c>
      <c r="AC3144">
        <v>0</v>
      </c>
    </row>
    <row r="3145" spans="1:29" x14ac:dyDescent="0.25">
      <c r="A3145">
        <v>896054</v>
      </c>
      <c r="B3145" t="s">
        <v>310</v>
      </c>
      <c r="C3145" t="s">
        <v>1686</v>
      </c>
      <c r="D3145" t="s">
        <v>312</v>
      </c>
      <c r="E3145">
        <v>1</v>
      </c>
      <c r="F3145" t="s">
        <v>3229</v>
      </c>
      <c r="G3145" s="1">
        <v>43469.542164351849</v>
      </c>
      <c r="H3145" s="1">
        <v>43748</v>
      </c>
      <c r="I3145" s="1">
        <v>43778.431550925925</v>
      </c>
      <c r="J3145">
        <v>8</v>
      </c>
      <c r="K3145">
        <v>1</v>
      </c>
      <c r="L3145">
        <v>0</v>
      </c>
      <c r="N3145">
        <v>0</v>
      </c>
      <c r="W3145">
        <v>0</v>
      </c>
      <c r="AB3145">
        <v>0</v>
      </c>
      <c r="AC3145">
        <v>0</v>
      </c>
    </row>
    <row r="3146" spans="1:29" x14ac:dyDescent="0.25">
      <c r="A3146">
        <v>896062</v>
      </c>
      <c r="B3146" t="s">
        <v>310</v>
      </c>
      <c r="C3146" t="s">
        <v>30</v>
      </c>
      <c r="D3146" t="s">
        <v>330</v>
      </c>
      <c r="E3146">
        <v>1</v>
      </c>
      <c r="F3146" t="s">
        <v>3230</v>
      </c>
      <c r="G3146" s="1">
        <v>43571.65488425926</v>
      </c>
      <c r="H3146" s="1">
        <v>43727</v>
      </c>
      <c r="I3146" s="1">
        <v>43757.430567129632</v>
      </c>
      <c r="J3146">
        <v>3</v>
      </c>
      <c r="K3146">
        <v>1</v>
      </c>
      <c r="L3146">
        <v>0</v>
      </c>
      <c r="N3146">
        <v>0</v>
      </c>
      <c r="W3146">
        <v>0</v>
      </c>
      <c r="AB3146">
        <v>0</v>
      </c>
      <c r="AC3146">
        <v>0</v>
      </c>
    </row>
    <row r="3147" spans="1:29" x14ac:dyDescent="0.25">
      <c r="A3147">
        <v>896179</v>
      </c>
      <c r="B3147" t="s">
        <v>310</v>
      </c>
      <c r="C3147" t="s">
        <v>30</v>
      </c>
      <c r="D3147" t="s">
        <v>330</v>
      </c>
      <c r="E3147">
        <v>2</v>
      </c>
      <c r="F3147" t="s">
        <v>3231</v>
      </c>
      <c r="G3147" s="1">
        <v>43629.667291666665</v>
      </c>
      <c r="H3147" s="1">
        <v>43770</v>
      </c>
      <c r="I3147" s="1">
        <v>43777.431539351855</v>
      </c>
      <c r="J3147">
        <v>1</v>
      </c>
      <c r="K3147">
        <v>1</v>
      </c>
      <c r="L3147">
        <v>0</v>
      </c>
      <c r="N3147">
        <v>0</v>
      </c>
      <c r="W3147">
        <v>0</v>
      </c>
      <c r="AB3147">
        <v>0</v>
      </c>
      <c r="AC3147">
        <v>0</v>
      </c>
    </row>
    <row r="3148" spans="1:29" x14ac:dyDescent="0.25">
      <c r="A3148">
        <v>896247</v>
      </c>
      <c r="B3148" t="s">
        <v>310</v>
      </c>
      <c r="C3148" t="s">
        <v>943</v>
      </c>
      <c r="D3148" t="s">
        <v>312</v>
      </c>
      <c r="E3148">
        <v>1</v>
      </c>
      <c r="F3148" t="s">
        <v>3232</v>
      </c>
      <c r="G3148" s="1">
        <v>43469.655428240738</v>
      </c>
      <c r="H3148" s="1">
        <v>43673</v>
      </c>
      <c r="I3148" s="1">
        <v>43748.485347222224</v>
      </c>
      <c r="J3148">
        <v>1</v>
      </c>
      <c r="K3148">
        <v>1</v>
      </c>
      <c r="L3148">
        <v>0</v>
      </c>
      <c r="N3148">
        <v>0</v>
      </c>
      <c r="W3148">
        <v>0</v>
      </c>
      <c r="AB3148">
        <v>0</v>
      </c>
      <c r="AC3148">
        <v>0</v>
      </c>
    </row>
    <row r="3149" spans="1:29" x14ac:dyDescent="0.25">
      <c r="A3149">
        <v>896410</v>
      </c>
      <c r="B3149" t="s">
        <v>310</v>
      </c>
      <c r="C3149" t="s">
        <v>1686</v>
      </c>
      <c r="D3149" t="s">
        <v>312</v>
      </c>
      <c r="E3149">
        <v>1</v>
      </c>
      <c r="F3149" t="s">
        <v>3233</v>
      </c>
      <c r="G3149" s="1">
        <v>43469.767835648148</v>
      </c>
      <c r="H3149" s="1">
        <v>43721</v>
      </c>
      <c r="I3149" s="1">
        <v>43751.436909722222</v>
      </c>
      <c r="J3149">
        <v>1</v>
      </c>
      <c r="K3149">
        <v>1</v>
      </c>
      <c r="L3149">
        <v>0</v>
      </c>
      <c r="N3149">
        <v>0</v>
      </c>
      <c r="W3149">
        <v>0</v>
      </c>
      <c r="AB3149">
        <v>0</v>
      </c>
      <c r="AC3149">
        <v>0</v>
      </c>
    </row>
    <row r="3150" spans="1:29" x14ac:dyDescent="0.25">
      <c r="A3150">
        <v>896450</v>
      </c>
      <c r="B3150" t="s">
        <v>310</v>
      </c>
      <c r="C3150" t="s">
        <v>30</v>
      </c>
      <c r="D3150" t="s">
        <v>330</v>
      </c>
      <c r="E3150">
        <v>2</v>
      </c>
      <c r="F3150" t="s">
        <v>3234</v>
      </c>
      <c r="G3150" s="1">
        <v>43621.744108796294</v>
      </c>
      <c r="H3150" s="1">
        <v>43770</v>
      </c>
      <c r="I3150" s="1">
        <v>43777.431539351855</v>
      </c>
      <c r="J3150">
        <v>1</v>
      </c>
      <c r="K3150">
        <v>1</v>
      </c>
      <c r="L3150">
        <v>0</v>
      </c>
      <c r="N3150">
        <v>0</v>
      </c>
      <c r="W3150">
        <v>0</v>
      </c>
      <c r="AB3150">
        <v>0</v>
      </c>
      <c r="AC3150">
        <v>0</v>
      </c>
    </row>
    <row r="3151" spans="1:29" x14ac:dyDescent="0.25">
      <c r="A3151">
        <v>896621</v>
      </c>
      <c r="B3151" t="s">
        <v>310</v>
      </c>
      <c r="C3151" t="s">
        <v>1444</v>
      </c>
      <c r="D3151" t="s">
        <v>312</v>
      </c>
      <c r="E3151">
        <v>1</v>
      </c>
      <c r="F3151" t="s">
        <v>3235</v>
      </c>
      <c r="G3151" s="1">
        <v>43470.023622685185</v>
      </c>
      <c r="H3151" s="1">
        <v>43719</v>
      </c>
      <c r="I3151" s="1">
        <v>43779.431504629632</v>
      </c>
      <c r="J3151">
        <v>2</v>
      </c>
      <c r="K3151">
        <v>1</v>
      </c>
      <c r="L3151">
        <v>0</v>
      </c>
      <c r="N3151">
        <v>0</v>
      </c>
      <c r="W3151">
        <v>0</v>
      </c>
      <c r="AB3151">
        <v>0</v>
      </c>
      <c r="AC3151">
        <v>0</v>
      </c>
    </row>
    <row r="3152" spans="1:29" x14ac:dyDescent="0.25">
      <c r="A3152">
        <v>896674</v>
      </c>
      <c r="B3152" t="s">
        <v>310</v>
      </c>
      <c r="C3152" t="s">
        <v>30</v>
      </c>
      <c r="D3152" t="s">
        <v>330</v>
      </c>
      <c r="E3152">
        <v>3</v>
      </c>
      <c r="F3152" t="s">
        <v>3236</v>
      </c>
      <c r="G3152" s="1">
        <v>43588.588622685187</v>
      </c>
      <c r="H3152" s="1">
        <v>43769</v>
      </c>
      <c r="I3152" s="1">
        <v>43779.431504629632</v>
      </c>
      <c r="J3152">
        <v>2</v>
      </c>
      <c r="K3152">
        <v>1</v>
      </c>
      <c r="L3152">
        <v>0</v>
      </c>
      <c r="N3152">
        <v>0</v>
      </c>
      <c r="W3152">
        <v>0</v>
      </c>
      <c r="AB3152">
        <v>0</v>
      </c>
      <c r="AC3152">
        <v>0</v>
      </c>
    </row>
    <row r="3153" spans="1:29" x14ac:dyDescent="0.25">
      <c r="A3153">
        <v>896675</v>
      </c>
      <c r="B3153" t="s">
        <v>310</v>
      </c>
      <c r="C3153" t="s">
        <v>311</v>
      </c>
      <c r="D3153" t="s">
        <v>312</v>
      </c>
      <c r="E3153">
        <v>1</v>
      </c>
      <c r="F3153" t="s">
        <v>3237</v>
      </c>
      <c r="G3153" s="1">
        <v>43613.843611111108</v>
      </c>
      <c r="H3153" s="1">
        <v>43766</v>
      </c>
      <c r="I3153" s="1">
        <v>43779.431504629632</v>
      </c>
      <c r="J3153">
        <v>4</v>
      </c>
      <c r="K3153">
        <v>1</v>
      </c>
      <c r="L3153">
        <v>0</v>
      </c>
      <c r="N3153">
        <v>0</v>
      </c>
      <c r="W3153">
        <v>0</v>
      </c>
      <c r="AB3153">
        <v>0</v>
      </c>
      <c r="AC3153">
        <v>0</v>
      </c>
    </row>
    <row r="3154" spans="1:29" x14ac:dyDescent="0.25">
      <c r="A3154">
        <v>896749</v>
      </c>
      <c r="B3154" t="s">
        <v>310</v>
      </c>
      <c r="C3154" t="s">
        <v>1444</v>
      </c>
      <c r="D3154" t="s">
        <v>312</v>
      </c>
      <c r="E3154">
        <v>1</v>
      </c>
      <c r="F3154" t="s">
        <v>3238</v>
      </c>
      <c r="G3154" s="1">
        <v>43470.448182870372</v>
      </c>
      <c r="H3154" s="1">
        <v>43749</v>
      </c>
      <c r="I3154" s="1">
        <v>43756.430567129632</v>
      </c>
      <c r="J3154">
        <v>2</v>
      </c>
      <c r="K3154">
        <v>1</v>
      </c>
      <c r="L3154">
        <v>1</v>
      </c>
      <c r="M3154">
        <v>1402724</v>
      </c>
      <c r="N3154">
        <v>1</v>
      </c>
      <c r="O3154" s="1">
        <v>43756.618425925924</v>
      </c>
      <c r="P3154" t="s">
        <v>318</v>
      </c>
      <c r="Q3154">
        <v>2</v>
      </c>
      <c r="R3154">
        <v>1</v>
      </c>
      <c r="T3154" t="s">
        <v>38</v>
      </c>
      <c r="U3154">
        <v>7</v>
      </c>
      <c r="V3154">
        <v>7</v>
      </c>
      <c r="W3154">
        <v>1</v>
      </c>
      <c r="X3154">
        <v>1120234</v>
      </c>
      <c r="Y3154">
        <v>850</v>
      </c>
      <c r="Z3154" t="s">
        <v>35</v>
      </c>
      <c r="AA3154" t="s">
        <v>328</v>
      </c>
      <c r="AB3154">
        <v>1</v>
      </c>
      <c r="AC3154">
        <v>1</v>
      </c>
    </row>
    <row r="3155" spans="1:29" x14ac:dyDescent="0.25">
      <c r="A3155">
        <v>896749</v>
      </c>
      <c r="B3155" t="s">
        <v>310</v>
      </c>
      <c r="C3155" t="s">
        <v>1444</v>
      </c>
      <c r="D3155" t="s">
        <v>312</v>
      </c>
      <c r="E3155">
        <v>2</v>
      </c>
      <c r="F3155" t="s">
        <v>3238</v>
      </c>
      <c r="G3155" s="1">
        <v>43756.618425925924</v>
      </c>
      <c r="H3155" s="1">
        <v>43764</v>
      </c>
      <c r="I3155" s="1">
        <v>43779.431504629632</v>
      </c>
      <c r="J3155">
        <v>5</v>
      </c>
      <c r="K3155">
        <v>1</v>
      </c>
      <c r="L3155">
        <v>0</v>
      </c>
      <c r="N3155">
        <v>0</v>
      </c>
      <c r="W3155">
        <v>0</v>
      </c>
      <c r="AB3155">
        <v>0</v>
      </c>
      <c r="AC3155">
        <v>0</v>
      </c>
    </row>
    <row r="3156" spans="1:29" x14ac:dyDescent="0.25">
      <c r="A3156">
        <v>896756</v>
      </c>
      <c r="B3156" t="s">
        <v>310</v>
      </c>
      <c r="C3156" t="s">
        <v>1686</v>
      </c>
      <c r="D3156" t="s">
        <v>312</v>
      </c>
      <c r="E3156">
        <v>1</v>
      </c>
      <c r="F3156" t="s">
        <v>3239</v>
      </c>
      <c r="G3156" s="1">
        <v>43470.459629629629</v>
      </c>
      <c r="H3156" s="1">
        <v>43769</v>
      </c>
      <c r="I3156" s="1">
        <v>43779.431504629632</v>
      </c>
      <c r="J3156">
        <v>2</v>
      </c>
      <c r="K3156">
        <v>1</v>
      </c>
      <c r="L3156">
        <v>0</v>
      </c>
      <c r="N3156">
        <v>0</v>
      </c>
      <c r="W3156">
        <v>0</v>
      </c>
      <c r="AB3156">
        <v>0</v>
      </c>
      <c r="AC3156">
        <v>0</v>
      </c>
    </row>
    <row r="3157" spans="1:29" x14ac:dyDescent="0.25">
      <c r="A3157">
        <v>896800</v>
      </c>
      <c r="B3157" t="s">
        <v>310</v>
      </c>
      <c r="C3157" t="s">
        <v>1686</v>
      </c>
      <c r="D3157" t="s">
        <v>312</v>
      </c>
      <c r="E3157">
        <v>1</v>
      </c>
      <c r="F3157" t="s">
        <v>3240</v>
      </c>
      <c r="G3157" s="1">
        <v>43470.506712962961</v>
      </c>
      <c r="H3157" s="1">
        <v>43749</v>
      </c>
      <c r="I3157" s="1">
        <v>43779.431504629632</v>
      </c>
      <c r="J3157">
        <v>8</v>
      </c>
      <c r="K3157">
        <v>1</v>
      </c>
      <c r="L3157">
        <v>0</v>
      </c>
      <c r="N3157">
        <v>0</v>
      </c>
      <c r="W3157">
        <v>0</v>
      </c>
      <c r="AB3157">
        <v>0</v>
      </c>
      <c r="AC3157">
        <v>0</v>
      </c>
    </row>
    <row r="3158" spans="1:29" x14ac:dyDescent="0.25">
      <c r="A3158">
        <v>896882</v>
      </c>
      <c r="B3158" t="s">
        <v>310</v>
      </c>
      <c r="C3158" t="s">
        <v>30</v>
      </c>
      <c r="D3158" t="s">
        <v>330</v>
      </c>
      <c r="E3158">
        <v>2</v>
      </c>
      <c r="F3158" t="s">
        <v>3241</v>
      </c>
      <c r="G3158" s="1">
        <v>43645.425486111111</v>
      </c>
      <c r="H3158" s="1">
        <v>43755</v>
      </c>
      <c r="I3158" s="1">
        <v>43758.430567129632</v>
      </c>
      <c r="J3158">
        <v>1</v>
      </c>
      <c r="K3158">
        <v>1</v>
      </c>
      <c r="L3158">
        <v>1</v>
      </c>
      <c r="M3158">
        <v>1403993</v>
      </c>
      <c r="N3158">
        <v>1</v>
      </c>
      <c r="O3158" s="1">
        <v>43758.484652777777</v>
      </c>
      <c r="P3158" t="s">
        <v>321</v>
      </c>
      <c r="Q3158">
        <v>3</v>
      </c>
      <c r="R3158">
        <v>1</v>
      </c>
      <c r="S3158">
        <v>1</v>
      </c>
      <c r="T3158" t="s">
        <v>38</v>
      </c>
      <c r="U3158">
        <v>3</v>
      </c>
      <c r="V3158">
        <v>3</v>
      </c>
      <c r="W3158">
        <v>1</v>
      </c>
      <c r="X3158">
        <v>1121498</v>
      </c>
      <c r="Y3158">
        <v>750</v>
      </c>
      <c r="Z3158" t="s">
        <v>35</v>
      </c>
      <c r="AA3158" t="s">
        <v>35</v>
      </c>
      <c r="AB3158">
        <v>1</v>
      </c>
      <c r="AC3158">
        <v>1</v>
      </c>
    </row>
    <row r="3159" spans="1:29" x14ac:dyDescent="0.25">
      <c r="A3159">
        <v>896984</v>
      </c>
      <c r="B3159" t="s">
        <v>310</v>
      </c>
      <c r="C3159" t="s">
        <v>383</v>
      </c>
      <c r="D3159" t="s">
        <v>312</v>
      </c>
      <c r="E3159">
        <v>1</v>
      </c>
      <c r="F3159" t="s">
        <v>3242</v>
      </c>
      <c r="G3159" s="1">
        <v>43470.663194444445</v>
      </c>
      <c r="H3159" s="1">
        <v>43748</v>
      </c>
      <c r="I3159" s="1">
        <v>43774.431574074071</v>
      </c>
      <c r="J3159">
        <v>8</v>
      </c>
      <c r="K3159">
        <v>1</v>
      </c>
      <c r="L3159">
        <v>1</v>
      </c>
      <c r="M3159">
        <v>1423597</v>
      </c>
      <c r="N3159">
        <v>1</v>
      </c>
      <c r="O3159" s="1">
        <v>43774.686365740738</v>
      </c>
      <c r="P3159" t="s">
        <v>318</v>
      </c>
      <c r="Q3159">
        <v>2</v>
      </c>
      <c r="R3159">
        <v>1</v>
      </c>
      <c r="T3159" t="s">
        <v>68</v>
      </c>
      <c r="U3159">
        <v>26</v>
      </c>
      <c r="V3159">
        <v>26</v>
      </c>
      <c r="W3159">
        <v>1</v>
      </c>
      <c r="X3159">
        <v>1141090</v>
      </c>
      <c r="Y3159">
        <v>550</v>
      </c>
      <c r="Z3159" t="s">
        <v>35</v>
      </c>
      <c r="AA3159" t="s">
        <v>35</v>
      </c>
      <c r="AB3159">
        <v>1</v>
      </c>
      <c r="AC3159">
        <v>1</v>
      </c>
    </row>
    <row r="3160" spans="1:29" x14ac:dyDescent="0.25">
      <c r="A3160">
        <v>896985</v>
      </c>
      <c r="B3160" t="s">
        <v>310</v>
      </c>
      <c r="C3160" t="s">
        <v>1444</v>
      </c>
      <c r="D3160" t="s">
        <v>312</v>
      </c>
      <c r="E3160">
        <v>1</v>
      </c>
      <c r="F3160" t="s">
        <v>3243</v>
      </c>
      <c r="G3160" s="1">
        <v>43470.664270833331</v>
      </c>
      <c r="H3160" s="1">
        <v>43756</v>
      </c>
      <c r="I3160" s="1">
        <v>43779.431504629632</v>
      </c>
      <c r="J3160">
        <v>6</v>
      </c>
      <c r="K3160">
        <v>1</v>
      </c>
      <c r="L3160">
        <v>0</v>
      </c>
      <c r="N3160">
        <v>0</v>
      </c>
      <c r="W3160">
        <v>0</v>
      </c>
      <c r="AB3160">
        <v>0</v>
      </c>
      <c r="AC3160">
        <v>0</v>
      </c>
    </row>
    <row r="3161" spans="1:29" x14ac:dyDescent="0.25">
      <c r="A3161">
        <v>897008</v>
      </c>
      <c r="B3161" t="s">
        <v>310</v>
      </c>
      <c r="C3161" t="s">
        <v>30</v>
      </c>
      <c r="D3161" t="s">
        <v>330</v>
      </c>
      <c r="E3161">
        <v>2</v>
      </c>
      <c r="F3161" t="s">
        <v>3244</v>
      </c>
      <c r="G3161" s="1">
        <v>43609.462025462963</v>
      </c>
      <c r="H3161" s="1">
        <v>43769</v>
      </c>
      <c r="I3161" s="1">
        <v>43779.431504629632</v>
      </c>
      <c r="J3161">
        <v>2</v>
      </c>
      <c r="K3161">
        <v>1</v>
      </c>
      <c r="L3161">
        <v>0</v>
      </c>
      <c r="N3161">
        <v>0</v>
      </c>
      <c r="W3161">
        <v>0</v>
      </c>
      <c r="AB3161">
        <v>0</v>
      </c>
      <c r="AC3161">
        <v>0</v>
      </c>
    </row>
    <row r="3162" spans="1:29" x14ac:dyDescent="0.25">
      <c r="A3162">
        <v>897150</v>
      </c>
      <c r="B3162" t="s">
        <v>310</v>
      </c>
      <c r="C3162" t="s">
        <v>473</v>
      </c>
      <c r="D3162" t="s">
        <v>312</v>
      </c>
      <c r="E3162">
        <v>4</v>
      </c>
      <c r="F3162" t="s">
        <v>3245</v>
      </c>
      <c r="G3162" s="1">
        <v>43710.534826388888</v>
      </c>
      <c r="H3162" s="1">
        <v>43739</v>
      </c>
      <c r="I3162" s="1">
        <v>43779.431504629632</v>
      </c>
      <c r="J3162">
        <v>4</v>
      </c>
      <c r="K3162">
        <v>1</v>
      </c>
      <c r="L3162">
        <v>0</v>
      </c>
      <c r="N3162">
        <v>0</v>
      </c>
      <c r="W3162">
        <v>0</v>
      </c>
      <c r="AB3162">
        <v>0</v>
      </c>
      <c r="AC3162">
        <v>0</v>
      </c>
    </row>
    <row r="3163" spans="1:29" x14ac:dyDescent="0.25">
      <c r="A3163">
        <v>897161</v>
      </c>
      <c r="B3163" t="s">
        <v>310</v>
      </c>
      <c r="C3163" t="s">
        <v>30</v>
      </c>
      <c r="D3163" t="s">
        <v>330</v>
      </c>
      <c r="E3163">
        <v>2</v>
      </c>
      <c r="F3163" t="s">
        <v>3246</v>
      </c>
      <c r="G3163" s="1">
        <v>43696.812974537039</v>
      </c>
      <c r="H3163" s="1">
        <v>43756</v>
      </c>
      <c r="I3163" s="1">
        <v>43775.431493055556</v>
      </c>
      <c r="J3163">
        <v>6</v>
      </c>
      <c r="K3163">
        <v>1</v>
      </c>
      <c r="L3163">
        <v>1</v>
      </c>
      <c r="M3163">
        <v>1425112</v>
      </c>
      <c r="N3163">
        <v>1</v>
      </c>
      <c r="O3163" s="1">
        <v>43775.624918981484</v>
      </c>
      <c r="Q3163">
        <v>3</v>
      </c>
      <c r="R3163">
        <v>1</v>
      </c>
      <c r="T3163" t="s">
        <v>34</v>
      </c>
      <c r="U3163">
        <v>19</v>
      </c>
      <c r="V3163">
        <v>19</v>
      </c>
      <c r="W3163">
        <v>1</v>
      </c>
      <c r="X3163">
        <v>1142604</v>
      </c>
      <c r="Y3163">
        <v>250</v>
      </c>
      <c r="Z3163" t="s">
        <v>35</v>
      </c>
      <c r="AA3163" t="s">
        <v>35</v>
      </c>
      <c r="AB3163">
        <v>1</v>
      </c>
      <c r="AC3163">
        <v>1</v>
      </c>
    </row>
    <row r="3164" spans="1:29" x14ac:dyDescent="0.25">
      <c r="A3164">
        <v>897265</v>
      </c>
      <c r="B3164" t="s">
        <v>310</v>
      </c>
      <c r="C3164" t="s">
        <v>311</v>
      </c>
      <c r="D3164" t="s">
        <v>312</v>
      </c>
      <c r="E3164">
        <v>1</v>
      </c>
      <c r="F3164" t="s">
        <v>3247</v>
      </c>
      <c r="G3164" s="1">
        <v>43471.386805555558</v>
      </c>
      <c r="H3164" s="1">
        <v>43693</v>
      </c>
      <c r="I3164" s="1">
        <v>43768.50509259259</v>
      </c>
      <c r="J3164">
        <v>2</v>
      </c>
      <c r="K3164">
        <v>1</v>
      </c>
      <c r="L3164">
        <v>0</v>
      </c>
      <c r="N3164">
        <v>0</v>
      </c>
      <c r="W3164">
        <v>0</v>
      </c>
      <c r="AB3164">
        <v>0</v>
      </c>
      <c r="AC3164">
        <v>0</v>
      </c>
    </row>
    <row r="3165" spans="1:29" x14ac:dyDescent="0.25">
      <c r="A3165">
        <v>897273</v>
      </c>
      <c r="B3165" t="s">
        <v>310</v>
      </c>
      <c r="C3165" t="s">
        <v>473</v>
      </c>
      <c r="D3165" t="s">
        <v>501</v>
      </c>
      <c r="E3165">
        <v>10</v>
      </c>
      <c r="F3165" t="s">
        <v>3248</v>
      </c>
      <c r="G3165" s="1">
        <v>43727.362708333334</v>
      </c>
      <c r="H3165" s="1">
        <v>43754</v>
      </c>
      <c r="I3165" s="1">
        <v>43757.430567129632</v>
      </c>
      <c r="J3165">
        <v>1</v>
      </c>
      <c r="K3165">
        <v>1</v>
      </c>
      <c r="L3165">
        <v>1</v>
      </c>
      <c r="M3165">
        <v>1404537</v>
      </c>
      <c r="N3165">
        <v>1</v>
      </c>
      <c r="O3165" s="1">
        <v>43759.366041666668</v>
      </c>
      <c r="P3165" t="s">
        <v>318</v>
      </c>
      <c r="Q3165">
        <v>11</v>
      </c>
      <c r="R3165">
        <v>1</v>
      </c>
      <c r="T3165" t="s">
        <v>68</v>
      </c>
      <c r="U3165">
        <v>5</v>
      </c>
      <c r="V3165">
        <v>5</v>
      </c>
      <c r="W3165">
        <v>1</v>
      </c>
      <c r="X3165">
        <v>1122042</v>
      </c>
      <c r="Y3165">
        <v>255</v>
      </c>
      <c r="Z3165" t="s">
        <v>35</v>
      </c>
      <c r="AA3165" t="s">
        <v>35</v>
      </c>
      <c r="AB3165">
        <v>1</v>
      </c>
      <c r="AC3165">
        <v>1</v>
      </c>
    </row>
    <row r="3166" spans="1:29" x14ac:dyDescent="0.25">
      <c r="A3166">
        <v>897287</v>
      </c>
      <c r="B3166" t="s">
        <v>310</v>
      </c>
      <c r="C3166" t="s">
        <v>1444</v>
      </c>
      <c r="D3166" t="s">
        <v>312</v>
      </c>
      <c r="E3166">
        <v>5</v>
      </c>
      <c r="F3166" t="s">
        <v>3249</v>
      </c>
      <c r="G3166" s="1">
        <v>43692.472881944443</v>
      </c>
      <c r="H3166" s="1">
        <v>43739</v>
      </c>
      <c r="I3166" s="1">
        <v>43769.431828703702</v>
      </c>
      <c r="J3166">
        <v>7</v>
      </c>
      <c r="K3166">
        <v>1</v>
      </c>
      <c r="L3166">
        <v>0</v>
      </c>
      <c r="N3166">
        <v>0</v>
      </c>
      <c r="W3166">
        <v>0</v>
      </c>
      <c r="AB3166">
        <v>0</v>
      </c>
      <c r="AC3166">
        <v>0</v>
      </c>
    </row>
    <row r="3167" spans="1:29" x14ac:dyDescent="0.25">
      <c r="A3167">
        <v>897474</v>
      </c>
      <c r="B3167" t="s">
        <v>310</v>
      </c>
      <c r="C3167" t="s">
        <v>30</v>
      </c>
      <c r="D3167" t="s">
        <v>330</v>
      </c>
      <c r="E3167">
        <v>1</v>
      </c>
      <c r="F3167" t="s">
        <v>3250</v>
      </c>
      <c r="G3167" s="1">
        <v>43564.811747685184</v>
      </c>
      <c r="H3167" s="1">
        <v>43711</v>
      </c>
      <c r="I3167" s="1">
        <v>43771.431481481479</v>
      </c>
      <c r="J3167">
        <v>1</v>
      </c>
      <c r="K3167">
        <v>1</v>
      </c>
      <c r="L3167">
        <v>0</v>
      </c>
      <c r="N3167">
        <v>0</v>
      </c>
      <c r="W3167">
        <v>0</v>
      </c>
      <c r="AB3167">
        <v>0</v>
      </c>
      <c r="AC3167">
        <v>0</v>
      </c>
    </row>
    <row r="3168" spans="1:29" x14ac:dyDescent="0.25">
      <c r="A3168">
        <v>897842</v>
      </c>
      <c r="B3168" t="s">
        <v>310</v>
      </c>
      <c r="C3168" t="s">
        <v>1686</v>
      </c>
      <c r="D3168" t="s">
        <v>312</v>
      </c>
      <c r="E3168">
        <v>1</v>
      </c>
      <c r="F3168" t="s">
        <v>3251</v>
      </c>
      <c r="G3168" s="1">
        <v>43472.47179398148</v>
      </c>
      <c r="H3168" s="1">
        <v>43754</v>
      </c>
      <c r="I3168" s="1">
        <v>43777.431539351855</v>
      </c>
      <c r="J3168">
        <v>7</v>
      </c>
      <c r="K3168">
        <v>1</v>
      </c>
      <c r="L3168">
        <v>0</v>
      </c>
      <c r="N3168">
        <v>0</v>
      </c>
      <c r="W3168">
        <v>0</v>
      </c>
      <c r="AB3168">
        <v>0</v>
      </c>
      <c r="AC3168">
        <v>0</v>
      </c>
    </row>
    <row r="3169" spans="1:29" x14ac:dyDescent="0.25">
      <c r="A3169">
        <v>897994</v>
      </c>
      <c r="B3169" t="s">
        <v>310</v>
      </c>
      <c r="C3169" t="s">
        <v>1686</v>
      </c>
      <c r="D3169" t="s">
        <v>312</v>
      </c>
      <c r="E3169">
        <v>1</v>
      </c>
      <c r="F3169" t="s">
        <v>3252</v>
      </c>
      <c r="G3169" s="1">
        <v>43472.562997685185</v>
      </c>
      <c r="H3169" s="1">
        <v>43771</v>
      </c>
      <c r="I3169" s="1">
        <v>43778.431550925925</v>
      </c>
      <c r="J3169">
        <v>1</v>
      </c>
      <c r="K3169">
        <v>1</v>
      </c>
      <c r="L3169">
        <v>1</v>
      </c>
      <c r="M3169">
        <v>1422097</v>
      </c>
      <c r="N3169">
        <v>1</v>
      </c>
      <c r="O3169" s="1">
        <v>43773.735775462963</v>
      </c>
      <c r="P3169" t="s">
        <v>318</v>
      </c>
      <c r="Q3169">
        <v>2</v>
      </c>
      <c r="R3169">
        <v>1</v>
      </c>
      <c r="T3169" t="s">
        <v>68</v>
      </c>
      <c r="U3169">
        <v>2</v>
      </c>
      <c r="W3169">
        <v>0</v>
      </c>
      <c r="Y3169">
        <v>150</v>
      </c>
      <c r="Z3169" t="s">
        <v>39</v>
      </c>
      <c r="AA3169" t="s">
        <v>39</v>
      </c>
      <c r="AB3169">
        <v>1</v>
      </c>
      <c r="AC3169">
        <v>0</v>
      </c>
    </row>
    <row r="3170" spans="1:29" x14ac:dyDescent="0.25">
      <c r="A3170">
        <v>898008</v>
      </c>
      <c r="B3170" t="s">
        <v>310</v>
      </c>
      <c r="C3170" t="s">
        <v>1444</v>
      </c>
      <c r="D3170" t="s">
        <v>312</v>
      </c>
      <c r="E3170">
        <v>1</v>
      </c>
      <c r="F3170" t="s">
        <v>3253</v>
      </c>
      <c r="G3170" s="1">
        <v>43472.570821759262</v>
      </c>
      <c r="H3170" s="1">
        <v>43753</v>
      </c>
      <c r="I3170" s="1">
        <v>43779.431504629632</v>
      </c>
      <c r="J3170">
        <v>8</v>
      </c>
      <c r="K3170">
        <v>1</v>
      </c>
      <c r="L3170">
        <v>0</v>
      </c>
      <c r="N3170">
        <v>0</v>
      </c>
      <c r="W3170">
        <v>0</v>
      </c>
      <c r="AB3170">
        <v>0</v>
      </c>
      <c r="AC3170">
        <v>0</v>
      </c>
    </row>
    <row r="3171" spans="1:29" x14ac:dyDescent="0.25">
      <c r="A3171">
        <v>898061</v>
      </c>
      <c r="B3171" t="s">
        <v>310</v>
      </c>
      <c r="C3171" t="s">
        <v>30</v>
      </c>
      <c r="D3171" t="s">
        <v>330</v>
      </c>
      <c r="E3171">
        <v>2</v>
      </c>
      <c r="F3171" t="s">
        <v>3254</v>
      </c>
      <c r="G3171" s="1">
        <v>43663.416400462964</v>
      </c>
      <c r="H3171" s="1">
        <v>43760</v>
      </c>
      <c r="I3171" s="1">
        <v>43779.431504629632</v>
      </c>
      <c r="J3171">
        <v>6</v>
      </c>
      <c r="K3171">
        <v>1</v>
      </c>
      <c r="L3171">
        <v>0</v>
      </c>
      <c r="N3171">
        <v>0</v>
      </c>
      <c r="W3171">
        <v>0</v>
      </c>
      <c r="AB3171">
        <v>0</v>
      </c>
      <c r="AC3171">
        <v>0</v>
      </c>
    </row>
    <row r="3172" spans="1:29" x14ac:dyDescent="0.25">
      <c r="A3172">
        <v>898090</v>
      </c>
      <c r="B3172" t="s">
        <v>310</v>
      </c>
      <c r="C3172" t="s">
        <v>30</v>
      </c>
      <c r="D3172" t="s">
        <v>330</v>
      </c>
      <c r="E3172">
        <v>2</v>
      </c>
      <c r="F3172" t="s">
        <v>3255</v>
      </c>
      <c r="G3172" s="1">
        <v>43602.395972222221</v>
      </c>
      <c r="H3172" s="1">
        <v>43747</v>
      </c>
      <c r="I3172" s="1">
        <v>43777.431539351855</v>
      </c>
      <c r="J3172">
        <v>9</v>
      </c>
      <c r="K3172">
        <v>1</v>
      </c>
      <c r="L3172">
        <v>0</v>
      </c>
      <c r="N3172">
        <v>0</v>
      </c>
      <c r="W3172">
        <v>0</v>
      </c>
      <c r="AB3172">
        <v>0</v>
      </c>
      <c r="AC3172">
        <v>0</v>
      </c>
    </row>
    <row r="3173" spans="1:29" x14ac:dyDescent="0.25">
      <c r="A3173">
        <v>898219</v>
      </c>
      <c r="B3173" t="s">
        <v>310</v>
      </c>
      <c r="C3173" t="s">
        <v>30</v>
      </c>
      <c r="D3173" t="s">
        <v>330</v>
      </c>
      <c r="E3173">
        <v>2</v>
      </c>
      <c r="F3173" t="s">
        <v>3256</v>
      </c>
      <c r="G3173" s="1">
        <v>43619.257800925923</v>
      </c>
      <c r="H3173" s="1">
        <v>43770</v>
      </c>
      <c r="I3173" s="1">
        <v>43777.431539351855</v>
      </c>
      <c r="J3173">
        <v>1</v>
      </c>
      <c r="K3173">
        <v>1</v>
      </c>
      <c r="L3173">
        <v>0</v>
      </c>
      <c r="N3173">
        <v>0</v>
      </c>
      <c r="W3173">
        <v>0</v>
      </c>
      <c r="AB3173">
        <v>0</v>
      </c>
      <c r="AC3173">
        <v>0</v>
      </c>
    </row>
    <row r="3174" spans="1:29" x14ac:dyDescent="0.25">
      <c r="A3174">
        <v>898290</v>
      </c>
      <c r="B3174" t="s">
        <v>310</v>
      </c>
      <c r="C3174" t="s">
        <v>943</v>
      </c>
      <c r="D3174" t="s">
        <v>312</v>
      </c>
      <c r="E3174">
        <v>2</v>
      </c>
      <c r="F3174" t="s">
        <v>3257</v>
      </c>
      <c r="G3174" s="1">
        <v>43692.53292824074</v>
      </c>
      <c r="H3174" s="1">
        <v>43759</v>
      </c>
      <c r="I3174" s="1">
        <v>43778.431550925925</v>
      </c>
      <c r="J3174">
        <v>6</v>
      </c>
      <c r="K3174">
        <v>1</v>
      </c>
      <c r="L3174">
        <v>0</v>
      </c>
      <c r="N3174">
        <v>0</v>
      </c>
      <c r="W3174">
        <v>0</v>
      </c>
      <c r="AB3174">
        <v>0</v>
      </c>
      <c r="AC3174">
        <v>0</v>
      </c>
    </row>
    <row r="3175" spans="1:29" x14ac:dyDescent="0.25">
      <c r="A3175">
        <v>898466</v>
      </c>
      <c r="B3175" t="s">
        <v>310</v>
      </c>
      <c r="C3175" t="s">
        <v>30</v>
      </c>
      <c r="D3175" t="s">
        <v>330</v>
      </c>
      <c r="E3175">
        <v>3</v>
      </c>
      <c r="F3175" t="s">
        <v>3258</v>
      </c>
      <c r="G3175" s="1">
        <v>43649.462037037039</v>
      </c>
      <c r="H3175" s="1">
        <v>43721</v>
      </c>
      <c r="I3175" s="1">
        <v>43751.436909722222</v>
      </c>
      <c r="J3175">
        <v>1</v>
      </c>
      <c r="K3175">
        <v>1</v>
      </c>
      <c r="L3175">
        <v>0</v>
      </c>
      <c r="N3175">
        <v>0</v>
      </c>
      <c r="W3175">
        <v>0</v>
      </c>
      <c r="AB3175">
        <v>0</v>
      </c>
      <c r="AC3175">
        <v>0</v>
      </c>
    </row>
    <row r="3176" spans="1:29" x14ac:dyDescent="0.25">
      <c r="A3176">
        <v>898473</v>
      </c>
      <c r="B3176" t="s">
        <v>310</v>
      </c>
      <c r="C3176" t="s">
        <v>30</v>
      </c>
      <c r="D3176" t="s">
        <v>330</v>
      </c>
      <c r="E3176">
        <v>2</v>
      </c>
      <c r="F3176" t="s">
        <v>3259</v>
      </c>
      <c r="G3176" s="1">
        <v>43563.797627314816</v>
      </c>
      <c r="H3176" s="1">
        <v>43682</v>
      </c>
      <c r="I3176" s="1">
        <v>43757.430567129632</v>
      </c>
      <c r="J3176">
        <v>1</v>
      </c>
      <c r="K3176">
        <v>1</v>
      </c>
      <c r="L3176">
        <v>0</v>
      </c>
      <c r="N3176">
        <v>0</v>
      </c>
      <c r="W3176">
        <v>0</v>
      </c>
      <c r="AB3176">
        <v>0</v>
      </c>
      <c r="AC3176">
        <v>0</v>
      </c>
    </row>
    <row r="3177" spans="1:29" x14ac:dyDescent="0.25">
      <c r="A3177">
        <v>898525</v>
      </c>
      <c r="B3177" t="s">
        <v>310</v>
      </c>
      <c r="C3177" t="s">
        <v>30</v>
      </c>
      <c r="D3177" t="s">
        <v>330</v>
      </c>
      <c r="E3177">
        <v>9</v>
      </c>
      <c r="F3177" t="s">
        <v>3260</v>
      </c>
      <c r="G3177" s="1">
        <v>43707.523333333331</v>
      </c>
      <c r="H3177" s="1">
        <v>43721</v>
      </c>
      <c r="I3177" s="1">
        <v>43751.436909722222</v>
      </c>
      <c r="J3177">
        <v>1</v>
      </c>
      <c r="K3177">
        <v>1</v>
      </c>
      <c r="L3177">
        <v>0</v>
      </c>
      <c r="N3177">
        <v>0</v>
      </c>
      <c r="W3177">
        <v>0</v>
      </c>
      <c r="AB3177">
        <v>0</v>
      </c>
      <c r="AC3177">
        <v>0</v>
      </c>
    </row>
    <row r="3178" spans="1:29" x14ac:dyDescent="0.25">
      <c r="A3178">
        <v>898801</v>
      </c>
      <c r="B3178" t="s">
        <v>310</v>
      </c>
      <c r="C3178" t="s">
        <v>473</v>
      </c>
      <c r="D3178" t="s">
        <v>312</v>
      </c>
      <c r="E3178">
        <v>2</v>
      </c>
      <c r="F3178" t="s">
        <v>3261</v>
      </c>
      <c r="G3178" s="1">
        <v>43756.542453703703</v>
      </c>
      <c r="H3178" s="1">
        <v>43768</v>
      </c>
      <c r="I3178" s="1">
        <v>43778.431550925925</v>
      </c>
      <c r="J3178">
        <v>1</v>
      </c>
      <c r="K3178">
        <v>1</v>
      </c>
      <c r="L3178">
        <v>0</v>
      </c>
      <c r="N3178">
        <v>0</v>
      </c>
      <c r="W3178">
        <v>0</v>
      </c>
      <c r="AB3178">
        <v>0</v>
      </c>
      <c r="AC3178">
        <v>0</v>
      </c>
    </row>
    <row r="3179" spans="1:29" x14ac:dyDescent="0.25">
      <c r="A3179">
        <v>899043</v>
      </c>
      <c r="B3179" t="s">
        <v>310</v>
      </c>
      <c r="C3179" t="s">
        <v>30</v>
      </c>
      <c r="D3179" t="s">
        <v>330</v>
      </c>
      <c r="E3179">
        <v>2</v>
      </c>
      <c r="F3179" t="s">
        <v>3262</v>
      </c>
      <c r="G3179" s="1">
        <v>43623.618923611109</v>
      </c>
      <c r="H3179" s="1">
        <v>43770</v>
      </c>
      <c r="I3179" s="1">
        <v>43777.431539351855</v>
      </c>
      <c r="J3179">
        <v>1</v>
      </c>
      <c r="K3179">
        <v>1</v>
      </c>
      <c r="L3179">
        <v>0</v>
      </c>
      <c r="N3179">
        <v>0</v>
      </c>
      <c r="W3179">
        <v>0</v>
      </c>
      <c r="AB3179">
        <v>0</v>
      </c>
      <c r="AC3179">
        <v>0</v>
      </c>
    </row>
    <row r="3180" spans="1:29" x14ac:dyDescent="0.25">
      <c r="A3180">
        <v>899080</v>
      </c>
      <c r="B3180" t="s">
        <v>310</v>
      </c>
      <c r="C3180" t="s">
        <v>351</v>
      </c>
      <c r="D3180" t="s">
        <v>312</v>
      </c>
      <c r="E3180">
        <v>1</v>
      </c>
      <c r="F3180" t="s">
        <v>3263</v>
      </c>
      <c r="G3180" s="1">
        <v>43579.71435185185</v>
      </c>
      <c r="H3180" s="1">
        <v>43721</v>
      </c>
      <c r="I3180" s="1">
        <v>43751.436909722222</v>
      </c>
      <c r="J3180">
        <v>1</v>
      </c>
      <c r="K3180">
        <v>1</v>
      </c>
      <c r="L3180">
        <v>0</v>
      </c>
      <c r="N3180">
        <v>0</v>
      </c>
      <c r="W3180">
        <v>0</v>
      </c>
      <c r="AB3180">
        <v>0</v>
      </c>
      <c r="AC3180">
        <v>0</v>
      </c>
    </row>
    <row r="3181" spans="1:29" x14ac:dyDescent="0.25">
      <c r="A3181">
        <v>899166</v>
      </c>
      <c r="B3181" t="s">
        <v>310</v>
      </c>
      <c r="C3181" t="s">
        <v>1686</v>
      </c>
      <c r="D3181" t="s">
        <v>312</v>
      </c>
      <c r="E3181">
        <v>1</v>
      </c>
      <c r="F3181" t="s">
        <v>3264</v>
      </c>
      <c r="G3181" s="1">
        <v>43473.729502314818</v>
      </c>
      <c r="H3181" s="1">
        <v>43762</v>
      </c>
      <c r="I3181" s="1">
        <v>43777.431539351855</v>
      </c>
      <c r="J3181">
        <v>5</v>
      </c>
      <c r="K3181">
        <v>1</v>
      </c>
      <c r="L3181">
        <v>1</v>
      </c>
      <c r="M3181">
        <v>1430237</v>
      </c>
      <c r="N3181">
        <v>1</v>
      </c>
      <c r="O3181" s="1">
        <v>43779.682604166665</v>
      </c>
      <c r="P3181" t="s">
        <v>318</v>
      </c>
      <c r="Q3181">
        <v>2</v>
      </c>
      <c r="R3181">
        <v>1</v>
      </c>
      <c r="T3181" t="s">
        <v>68</v>
      </c>
      <c r="U3181">
        <v>17</v>
      </c>
      <c r="V3181">
        <v>17</v>
      </c>
      <c r="W3181">
        <v>1</v>
      </c>
      <c r="X3181">
        <v>1147726</v>
      </c>
      <c r="Y3181">
        <v>500</v>
      </c>
      <c r="Z3181" t="s">
        <v>35</v>
      </c>
      <c r="AA3181" t="s">
        <v>35</v>
      </c>
      <c r="AB3181">
        <v>1</v>
      </c>
      <c r="AC3181">
        <v>1</v>
      </c>
    </row>
    <row r="3182" spans="1:29" x14ac:dyDescent="0.25">
      <c r="A3182">
        <v>899190</v>
      </c>
      <c r="B3182" t="s">
        <v>310</v>
      </c>
      <c r="C3182" t="s">
        <v>30</v>
      </c>
      <c r="D3182" t="s">
        <v>330</v>
      </c>
      <c r="E3182">
        <v>2</v>
      </c>
      <c r="F3182" t="s">
        <v>3265</v>
      </c>
      <c r="G3182" s="1">
        <v>43622.546805555554</v>
      </c>
      <c r="H3182" s="1">
        <v>43770</v>
      </c>
      <c r="I3182" s="1">
        <v>43777.431539351855</v>
      </c>
      <c r="J3182">
        <v>1</v>
      </c>
      <c r="K3182">
        <v>1</v>
      </c>
      <c r="L3182">
        <v>0</v>
      </c>
      <c r="N3182">
        <v>0</v>
      </c>
      <c r="W3182">
        <v>0</v>
      </c>
      <c r="AB3182">
        <v>0</v>
      </c>
      <c r="AC3182">
        <v>0</v>
      </c>
    </row>
    <row r="3183" spans="1:29" x14ac:dyDescent="0.25">
      <c r="A3183">
        <v>899285</v>
      </c>
      <c r="B3183" t="s">
        <v>310</v>
      </c>
      <c r="C3183" t="s">
        <v>1686</v>
      </c>
      <c r="D3183" t="s">
        <v>312</v>
      </c>
      <c r="E3183">
        <v>1</v>
      </c>
      <c r="F3183" t="s">
        <v>3266</v>
      </c>
      <c r="G3183" s="1">
        <v>43473.828518518516</v>
      </c>
      <c r="H3183" s="1">
        <v>43762</v>
      </c>
      <c r="I3183" s="1">
        <v>43772.431481481479</v>
      </c>
      <c r="J3183">
        <v>2</v>
      </c>
      <c r="K3183">
        <v>1</v>
      </c>
      <c r="L3183">
        <v>1</v>
      </c>
      <c r="M3183">
        <v>1419597</v>
      </c>
      <c r="N3183">
        <v>2</v>
      </c>
      <c r="O3183" s="1">
        <v>43771.615289351852</v>
      </c>
      <c r="P3183" t="s">
        <v>3267</v>
      </c>
      <c r="Q3183">
        <v>2</v>
      </c>
      <c r="R3183">
        <v>0</v>
      </c>
      <c r="S3183">
        <v>26</v>
      </c>
      <c r="T3183" t="s">
        <v>38</v>
      </c>
      <c r="U3183">
        <v>9</v>
      </c>
      <c r="V3183">
        <v>14</v>
      </c>
      <c r="W3183">
        <v>1</v>
      </c>
      <c r="X3183">
        <v>1144744</v>
      </c>
      <c r="Y3183">
        <v>300</v>
      </c>
      <c r="Z3183" t="s">
        <v>471</v>
      </c>
      <c r="AA3183" t="s">
        <v>471</v>
      </c>
      <c r="AB3183">
        <v>0</v>
      </c>
      <c r="AC3183">
        <v>0</v>
      </c>
    </row>
    <row r="3184" spans="1:29" x14ac:dyDescent="0.25">
      <c r="A3184">
        <v>899337</v>
      </c>
      <c r="B3184" t="s">
        <v>310</v>
      </c>
      <c r="C3184" t="s">
        <v>30</v>
      </c>
      <c r="D3184" t="s">
        <v>330</v>
      </c>
      <c r="E3184">
        <v>2</v>
      </c>
      <c r="F3184" t="s">
        <v>3268</v>
      </c>
      <c r="G3184" s="1">
        <v>43712.741099537037</v>
      </c>
      <c r="H3184" s="1">
        <v>43770</v>
      </c>
      <c r="I3184" s="1">
        <v>43777.431539351855</v>
      </c>
      <c r="J3184">
        <v>1</v>
      </c>
      <c r="K3184">
        <v>1</v>
      </c>
      <c r="L3184">
        <v>0</v>
      </c>
      <c r="N3184">
        <v>0</v>
      </c>
      <c r="W3184">
        <v>0</v>
      </c>
      <c r="AB3184">
        <v>0</v>
      </c>
      <c r="AC3184">
        <v>0</v>
      </c>
    </row>
    <row r="3185" spans="1:29" x14ac:dyDescent="0.25">
      <c r="A3185">
        <v>899360</v>
      </c>
      <c r="B3185" t="s">
        <v>310</v>
      </c>
      <c r="C3185" t="s">
        <v>473</v>
      </c>
      <c r="D3185" t="s">
        <v>312</v>
      </c>
      <c r="E3185">
        <v>1</v>
      </c>
      <c r="F3185" t="s">
        <v>3269</v>
      </c>
      <c r="G3185" s="1">
        <v>43473.907442129632</v>
      </c>
      <c r="H3185" s="1">
        <v>43699</v>
      </c>
      <c r="I3185" s="1">
        <v>43774.431574074071</v>
      </c>
      <c r="J3185">
        <v>3</v>
      </c>
      <c r="K3185">
        <v>1</v>
      </c>
      <c r="L3185">
        <v>0</v>
      </c>
      <c r="N3185">
        <v>0</v>
      </c>
      <c r="W3185">
        <v>0</v>
      </c>
      <c r="AB3185">
        <v>0</v>
      </c>
      <c r="AC3185">
        <v>0</v>
      </c>
    </row>
    <row r="3186" spans="1:29" x14ac:dyDescent="0.25">
      <c r="A3186">
        <v>899375</v>
      </c>
      <c r="B3186" t="s">
        <v>310</v>
      </c>
      <c r="C3186" t="s">
        <v>943</v>
      </c>
      <c r="D3186" t="s">
        <v>312</v>
      </c>
      <c r="E3186">
        <v>3</v>
      </c>
      <c r="F3186" t="s">
        <v>3270</v>
      </c>
      <c r="G3186" s="1">
        <v>43528.602962962963</v>
      </c>
      <c r="H3186" s="1">
        <v>43732</v>
      </c>
      <c r="I3186" s="1">
        <v>43762.430567129632</v>
      </c>
      <c r="J3186">
        <v>4</v>
      </c>
      <c r="K3186">
        <v>1</v>
      </c>
      <c r="L3186">
        <v>0</v>
      </c>
      <c r="N3186">
        <v>0</v>
      </c>
      <c r="W3186">
        <v>0</v>
      </c>
      <c r="AB3186">
        <v>0</v>
      </c>
      <c r="AC3186">
        <v>0</v>
      </c>
    </row>
    <row r="3187" spans="1:29" x14ac:dyDescent="0.25">
      <c r="A3187">
        <v>899606</v>
      </c>
      <c r="B3187" t="s">
        <v>310</v>
      </c>
      <c r="C3187" t="s">
        <v>473</v>
      </c>
      <c r="D3187" t="s">
        <v>312</v>
      </c>
      <c r="E3187">
        <v>6</v>
      </c>
      <c r="F3187" t="s">
        <v>3271</v>
      </c>
      <c r="G3187" s="1">
        <v>43641.753194444442</v>
      </c>
      <c r="H3187" s="1">
        <v>43733</v>
      </c>
      <c r="I3187" s="1">
        <v>43773.431493055556</v>
      </c>
      <c r="J3187">
        <v>3</v>
      </c>
      <c r="K3187">
        <v>1</v>
      </c>
      <c r="L3187">
        <v>0</v>
      </c>
      <c r="N3187">
        <v>0</v>
      </c>
      <c r="W3187">
        <v>0</v>
      </c>
      <c r="AB3187">
        <v>0</v>
      </c>
      <c r="AC3187">
        <v>0</v>
      </c>
    </row>
    <row r="3188" spans="1:29" x14ac:dyDescent="0.25">
      <c r="A3188">
        <v>899673</v>
      </c>
      <c r="B3188" t="s">
        <v>310</v>
      </c>
      <c r="C3188" t="s">
        <v>314</v>
      </c>
      <c r="D3188" t="s">
        <v>312</v>
      </c>
      <c r="E3188">
        <v>1</v>
      </c>
      <c r="F3188" t="s">
        <v>3272</v>
      </c>
      <c r="G3188" s="1">
        <v>43474.498564814814</v>
      </c>
      <c r="H3188" s="1">
        <v>43707</v>
      </c>
      <c r="I3188" s="1">
        <v>43767.431921296295</v>
      </c>
      <c r="J3188">
        <v>1</v>
      </c>
      <c r="K3188">
        <v>1</v>
      </c>
      <c r="L3188">
        <v>0</v>
      </c>
      <c r="N3188">
        <v>0</v>
      </c>
      <c r="W3188">
        <v>0</v>
      </c>
      <c r="AB3188">
        <v>0</v>
      </c>
      <c r="AC3188">
        <v>0</v>
      </c>
    </row>
    <row r="3189" spans="1:29" x14ac:dyDescent="0.25">
      <c r="A3189">
        <v>899696</v>
      </c>
      <c r="B3189" t="s">
        <v>310</v>
      </c>
      <c r="C3189" t="s">
        <v>30</v>
      </c>
      <c r="D3189" t="s">
        <v>330</v>
      </c>
      <c r="E3189">
        <v>13</v>
      </c>
      <c r="F3189" t="s">
        <v>3273</v>
      </c>
      <c r="G3189" s="1">
        <v>43710.495729166665</v>
      </c>
      <c r="H3189" s="1">
        <v>43721</v>
      </c>
      <c r="I3189" s="1">
        <v>43751.436909722222</v>
      </c>
      <c r="J3189">
        <v>1</v>
      </c>
      <c r="K3189">
        <v>1</v>
      </c>
      <c r="L3189">
        <v>1</v>
      </c>
      <c r="M3189">
        <v>1398324</v>
      </c>
      <c r="N3189">
        <v>1</v>
      </c>
      <c r="O3189" s="1">
        <v>43753.572685185187</v>
      </c>
      <c r="Q3189">
        <v>14</v>
      </c>
      <c r="R3189">
        <v>1</v>
      </c>
      <c r="T3189" t="s">
        <v>38</v>
      </c>
      <c r="U3189">
        <v>32</v>
      </c>
      <c r="V3189">
        <v>32</v>
      </c>
      <c r="W3189">
        <v>1</v>
      </c>
      <c r="X3189">
        <v>1115849</v>
      </c>
      <c r="Y3189">
        <v>225</v>
      </c>
      <c r="Z3189" t="s">
        <v>35</v>
      </c>
      <c r="AA3189" t="s">
        <v>328</v>
      </c>
      <c r="AB3189">
        <v>1</v>
      </c>
      <c r="AC3189">
        <v>1</v>
      </c>
    </row>
    <row r="3190" spans="1:29" x14ac:dyDescent="0.25">
      <c r="A3190">
        <v>899780</v>
      </c>
      <c r="B3190" t="s">
        <v>310</v>
      </c>
      <c r="C3190" t="s">
        <v>473</v>
      </c>
      <c r="D3190" t="s">
        <v>501</v>
      </c>
      <c r="E3190">
        <v>8</v>
      </c>
      <c r="F3190" t="s">
        <v>3274</v>
      </c>
      <c r="G3190" s="1">
        <v>43727.290879629632</v>
      </c>
      <c r="H3190" s="1">
        <v>43746</v>
      </c>
      <c r="I3190" s="1">
        <v>43753.437245370369</v>
      </c>
      <c r="J3190">
        <v>2</v>
      </c>
      <c r="K3190">
        <v>1</v>
      </c>
      <c r="L3190">
        <v>1</v>
      </c>
      <c r="M3190">
        <v>1401364</v>
      </c>
      <c r="N3190">
        <v>1</v>
      </c>
      <c r="O3190" s="1">
        <v>43755.603171296294</v>
      </c>
      <c r="P3190" t="s">
        <v>318</v>
      </c>
      <c r="Q3190">
        <v>9</v>
      </c>
      <c r="R3190">
        <v>1</v>
      </c>
      <c r="T3190" t="s">
        <v>34</v>
      </c>
      <c r="U3190">
        <v>9</v>
      </c>
      <c r="V3190">
        <v>9</v>
      </c>
      <c r="W3190">
        <v>1</v>
      </c>
      <c r="X3190">
        <v>1118875</v>
      </c>
      <c r="Y3190">
        <v>255</v>
      </c>
      <c r="Z3190" t="s">
        <v>35</v>
      </c>
      <c r="AA3190" t="s">
        <v>328</v>
      </c>
      <c r="AB3190">
        <v>1</v>
      </c>
      <c r="AC3190">
        <v>1</v>
      </c>
    </row>
    <row r="3191" spans="1:29" x14ac:dyDescent="0.25">
      <c r="A3191">
        <v>899784</v>
      </c>
      <c r="B3191" t="s">
        <v>310</v>
      </c>
      <c r="C3191" t="s">
        <v>1686</v>
      </c>
      <c r="D3191" t="s">
        <v>312</v>
      </c>
      <c r="E3191">
        <v>1</v>
      </c>
      <c r="F3191" t="s">
        <v>3275</v>
      </c>
      <c r="G3191" s="1">
        <v>43474.567754629628</v>
      </c>
      <c r="H3191" s="1">
        <v>43770</v>
      </c>
      <c r="I3191" s="1">
        <v>43777.431539351855</v>
      </c>
      <c r="J3191">
        <v>1</v>
      </c>
      <c r="K3191">
        <v>1</v>
      </c>
      <c r="L3191">
        <v>0</v>
      </c>
      <c r="N3191">
        <v>0</v>
      </c>
      <c r="W3191">
        <v>0</v>
      </c>
      <c r="AB3191">
        <v>0</v>
      </c>
      <c r="AC3191">
        <v>0</v>
      </c>
    </row>
    <row r="3192" spans="1:29" x14ac:dyDescent="0.25">
      <c r="A3192">
        <v>899802</v>
      </c>
      <c r="B3192" t="s">
        <v>310</v>
      </c>
      <c r="C3192" t="s">
        <v>1686</v>
      </c>
      <c r="D3192" t="s">
        <v>312</v>
      </c>
      <c r="E3192">
        <v>1</v>
      </c>
      <c r="F3192" t="s">
        <v>3276</v>
      </c>
      <c r="G3192" s="1">
        <v>43474.576099537036</v>
      </c>
      <c r="H3192" s="1">
        <v>43770</v>
      </c>
      <c r="I3192" s="1">
        <v>43777.431539351855</v>
      </c>
      <c r="J3192">
        <v>1</v>
      </c>
      <c r="K3192">
        <v>1</v>
      </c>
      <c r="L3192">
        <v>0</v>
      </c>
      <c r="N3192">
        <v>0</v>
      </c>
      <c r="W3192">
        <v>0</v>
      </c>
      <c r="AB3192">
        <v>0</v>
      </c>
      <c r="AC3192">
        <v>0</v>
      </c>
    </row>
    <row r="3193" spans="1:29" x14ac:dyDescent="0.25">
      <c r="A3193">
        <v>899991</v>
      </c>
      <c r="B3193" t="s">
        <v>310</v>
      </c>
      <c r="C3193" t="s">
        <v>1686</v>
      </c>
      <c r="D3193" t="s">
        <v>312</v>
      </c>
      <c r="E3193">
        <v>1</v>
      </c>
      <c r="F3193" t="s">
        <v>3277</v>
      </c>
      <c r="G3193" s="1">
        <v>43474.673495370371</v>
      </c>
      <c r="H3193" s="1">
        <v>43756</v>
      </c>
      <c r="I3193" s="1">
        <v>43766.430590277778</v>
      </c>
      <c r="J3193">
        <v>2</v>
      </c>
      <c r="K3193">
        <v>1</v>
      </c>
      <c r="L3193">
        <v>1</v>
      </c>
      <c r="M3193">
        <v>1413346</v>
      </c>
      <c r="N3193">
        <v>1</v>
      </c>
      <c r="O3193" s="1">
        <v>43766.733506944445</v>
      </c>
      <c r="P3193" t="s">
        <v>321</v>
      </c>
      <c r="Q3193">
        <v>2</v>
      </c>
      <c r="R3193">
        <v>1</v>
      </c>
      <c r="S3193">
        <v>1</v>
      </c>
      <c r="T3193" t="s">
        <v>51</v>
      </c>
      <c r="U3193">
        <v>10</v>
      </c>
      <c r="V3193">
        <v>11</v>
      </c>
      <c r="W3193">
        <v>1</v>
      </c>
      <c r="X3193">
        <v>1130847</v>
      </c>
      <c r="Y3193">
        <v>250</v>
      </c>
      <c r="Z3193" t="s">
        <v>35</v>
      </c>
      <c r="AA3193" t="s">
        <v>319</v>
      </c>
      <c r="AB3193">
        <v>1</v>
      </c>
      <c r="AC3193">
        <v>1</v>
      </c>
    </row>
    <row r="3194" spans="1:29" x14ac:dyDescent="0.25">
      <c r="A3194">
        <v>900009</v>
      </c>
      <c r="B3194" t="s">
        <v>310</v>
      </c>
      <c r="C3194" t="s">
        <v>1444</v>
      </c>
      <c r="D3194" t="s">
        <v>312</v>
      </c>
      <c r="E3194">
        <v>1</v>
      </c>
      <c r="F3194" t="s">
        <v>3278</v>
      </c>
      <c r="G3194" s="1">
        <v>43474.682638888888</v>
      </c>
      <c r="H3194" s="1">
        <v>43770</v>
      </c>
      <c r="I3194" s="1">
        <v>43777.431539351855</v>
      </c>
      <c r="J3194">
        <v>1</v>
      </c>
      <c r="K3194">
        <v>1</v>
      </c>
      <c r="L3194">
        <v>0</v>
      </c>
      <c r="N3194">
        <v>0</v>
      </c>
      <c r="W3194">
        <v>0</v>
      </c>
      <c r="AB3194">
        <v>0</v>
      </c>
      <c r="AC3194">
        <v>0</v>
      </c>
    </row>
    <row r="3195" spans="1:29" x14ac:dyDescent="0.25">
      <c r="A3195">
        <v>900060</v>
      </c>
      <c r="B3195" t="s">
        <v>310</v>
      </c>
      <c r="C3195" t="s">
        <v>30</v>
      </c>
      <c r="D3195" t="s">
        <v>330</v>
      </c>
      <c r="E3195">
        <v>2</v>
      </c>
      <c r="F3195" t="s">
        <v>3279</v>
      </c>
      <c r="G3195" s="1">
        <v>43621.745011574072</v>
      </c>
      <c r="H3195" s="1">
        <v>43770</v>
      </c>
      <c r="I3195" s="1">
        <v>43777.431539351855</v>
      </c>
      <c r="J3195">
        <v>1</v>
      </c>
      <c r="K3195">
        <v>1</v>
      </c>
      <c r="L3195">
        <v>1</v>
      </c>
      <c r="M3195">
        <v>1428663</v>
      </c>
      <c r="N3195">
        <v>1</v>
      </c>
      <c r="O3195" s="1">
        <v>43777.697395833333</v>
      </c>
      <c r="P3195" t="s">
        <v>318</v>
      </c>
      <c r="Q3195">
        <v>3</v>
      </c>
      <c r="R3195">
        <v>1</v>
      </c>
      <c r="T3195" t="s">
        <v>68</v>
      </c>
      <c r="U3195">
        <v>7</v>
      </c>
      <c r="V3195">
        <v>7</v>
      </c>
      <c r="W3195">
        <v>1</v>
      </c>
      <c r="X3195">
        <v>1146152</v>
      </c>
      <c r="Y3195">
        <v>425</v>
      </c>
      <c r="Z3195" t="s">
        <v>35</v>
      </c>
      <c r="AA3195" t="s">
        <v>35</v>
      </c>
      <c r="AB3195">
        <v>1</v>
      </c>
      <c r="AC3195">
        <v>1</v>
      </c>
    </row>
    <row r="3196" spans="1:29" x14ac:dyDescent="0.25">
      <c r="A3196">
        <v>900284</v>
      </c>
      <c r="B3196" t="s">
        <v>310</v>
      </c>
      <c r="C3196" t="s">
        <v>30</v>
      </c>
      <c r="D3196" t="s">
        <v>330</v>
      </c>
      <c r="E3196">
        <v>2</v>
      </c>
      <c r="F3196" t="s">
        <v>3280</v>
      </c>
      <c r="G3196" s="1">
        <v>43621.40084490741</v>
      </c>
      <c r="H3196" s="1">
        <v>43770</v>
      </c>
      <c r="I3196" s="1">
        <v>43777.431539351855</v>
      </c>
      <c r="J3196">
        <v>1</v>
      </c>
      <c r="K3196">
        <v>1</v>
      </c>
      <c r="L3196">
        <v>0</v>
      </c>
      <c r="N3196">
        <v>0</v>
      </c>
      <c r="W3196">
        <v>0</v>
      </c>
      <c r="AB3196">
        <v>0</v>
      </c>
      <c r="AC3196">
        <v>0</v>
      </c>
    </row>
    <row r="3197" spans="1:29" x14ac:dyDescent="0.25">
      <c r="A3197">
        <v>900319</v>
      </c>
      <c r="B3197" t="s">
        <v>310</v>
      </c>
      <c r="C3197" t="s">
        <v>30</v>
      </c>
      <c r="D3197" t="s">
        <v>330</v>
      </c>
      <c r="E3197">
        <v>2</v>
      </c>
      <c r="F3197" t="s">
        <v>3281</v>
      </c>
      <c r="G3197" s="1">
        <v>43584.481886574074</v>
      </c>
      <c r="H3197" s="1">
        <v>43735</v>
      </c>
      <c r="I3197" s="1">
        <v>43765.430578703701</v>
      </c>
      <c r="J3197">
        <v>6</v>
      </c>
      <c r="K3197">
        <v>1</v>
      </c>
      <c r="L3197">
        <v>0</v>
      </c>
      <c r="N3197">
        <v>0</v>
      </c>
      <c r="W3197">
        <v>0</v>
      </c>
      <c r="AB3197">
        <v>0</v>
      </c>
      <c r="AC3197">
        <v>0</v>
      </c>
    </row>
    <row r="3198" spans="1:29" x14ac:dyDescent="0.25">
      <c r="A3198">
        <v>900675</v>
      </c>
      <c r="B3198" t="s">
        <v>310</v>
      </c>
      <c r="C3198" t="s">
        <v>473</v>
      </c>
      <c r="D3198" t="s">
        <v>312</v>
      </c>
      <c r="E3198">
        <v>2</v>
      </c>
      <c r="F3198" t="s">
        <v>3282</v>
      </c>
      <c r="G3198" s="1">
        <v>43628.747766203705</v>
      </c>
      <c r="H3198" s="1">
        <v>43678</v>
      </c>
      <c r="I3198" s="1">
        <v>43768.50509259259</v>
      </c>
      <c r="J3198">
        <v>2</v>
      </c>
      <c r="K3198">
        <v>1</v>
      </c>
      <c r="L3198">
        <v>0</v>
      </c>
      <c r="N3198">
        <v>0</v>
      </c>
      <c r="W3198">
        <v>0</v>
      </c>
      <c r="AB3198">
        <v>0</v>
      </c>
      <c r="AC3198">
        <v>0</v>
      </c>
    </row>
    <row r="3199" spans="1:29" x14ac:dyDescent="0.25">
      <c r="A3199">
        <v>900688</v>
      </c>
      <c r="B3199" t="s">
        <v>310</v>
      </c>
      <c r="C3199" t="s">
        <v>311</v>
      </c>
      <c r="D3199" t="s">
        <v>312</v>
      </c>
      <c r="E3199">
        <v>3</v>
      </c>
      <c r="F3199" t="s">
        <v>3283</v>
      </c>
      <c r="G3199" s="1">
        <v>43697.750335648147</v>
      </c>
      <c r="H3199" s="1">
        <v>43747</v>
      </c>
      <c r="I3199" s="1">
        <v>43777.431539351855</v>
      </c>
      <c r="J3199">
        <v>9</v>
      </c>
      <c r="K3199">
        <v>1</v>
      </c>
      <c r="L3199">
        <v>0</v>
      </c>
      <c r="N3199">
        <v>0</v>
      </c>
      <c r="W3199">
        <v>0</v>
      </c>
      <c r="AB3199">
        <v>0</v>
      </c>
      <c r="AC3199">
        <v>0</v>
      </c>
    </row>
    <row r="3200" spans="1:29" x14ac:dyDescent="0.25">
      <c r="A3200">
        <v>900800</v>
      </c>
      <c r="B3200" t="s">
        <v>310</v>
      </c>
      <c r="C3200" t="s">
        <v>30</v>
      </c>
      <c r="D3200" t="s">
        <v>330</v>
      </c>
      <c r="E3200">
        <v>3</v>
      </c>
      <c r="F3200" t="s">
        <v>3284</v>
      </c>
      <c r="G3200" s="1">
        <v>43731.76903935185</v>
      </c>
      <c r="H3200" s="1">
        <v>43755</v>
      </c>
      <c r="I3200" s="1">
        <v>43778.431550925925</v>
      </c>
      <c r="J3200">
        <v>6</v>
      </c>
      <c r="K3200">
        <v>1</v>
      </c>
      <c r="L3200">
        <v>0</v>
      </c>
      <c r="N3200">
        <v>0</v>
      </c>
      <c r="W3200">
        <v>0</v>
      </c>
      <c r="AB3200">
        <v>0</v>
      </c>
      <c r="AC3200">
        <v>0</v>
      </c>
    </row>
    <row r="3201" spans="1:29" x14ac:dyDescent="0.25">
      <c r="A3201">
        <v>900814</v>
      </c>
      <c r="B3201" t="s">
        <v>310</v>
      </c>
      <c r="C3201" t="s">
        <v>30</v>
      </c>
      <c r="D3201" t="s">
        <v>330</v>
      </c>
      <c r="E3201">
        <v>3</v>
      </c>
      <c r="F3201" t="s">
        <v>3285</v>
      </c>
      <c r="G3201" s="1">
        <v>43700.441620370373</v>
      </c>
      <c r="H3201" s="1">
        <v>43738</v>
      </c>
      <c r="I3201" s="1">
        <v>43764.430578703701</v>
      </c>
      <c r="J3201">
        <v>6</v>
      </c>
      <c r="K3201">
        <v>1</v>
      </c>
      <c r="L3201">
        <v>1</v>
      </c>
      <c r="M3201">
        <v>1411920</v>
      </c>
      <c r="N3201">
        <v>1</v>
      </c>
      <c r="O3201" s="1">
        <v>43765.681168981479</v>
      </c>
      <c r="P3201" t="s">
        <v>318</v>
      </c>
      <c r="Q3201">
        <v>4</v>
      </c>
      <c r="R3201">
        <v>1</v>
      </c>
      <c r="T3201" t="s">
        <v>68</v>
      </c>
      <c r="U3201">
        <v>27</v>
      </c>
      <c r="V3201">
        <v>27</v>
      </c>
      <c r="W3201">
        <v>1</v>
      </c>
      <c r="X3201">
        <v>1129421</v>
      </c>
      <c r="Y3201">
        <v>250</v>
      </c>
      <c r="Z3201" t="s">
        <v>35</v>
      </c>
      <c r="AA3201" t="s">
        <v>35</v>
      </c>
      <c r="AB3201">
        <v>1</v>
      </c>
      <c r="AC3201">
        <v>1</v>
      </c>
    </row>
    <row r="3202" spans="1:29" x14ac:dyDescent="0.25">
      <c r="A3202">
        <v>900882</v>
      </c>
      <c r="B3202" t="s">
        <v>310</v>
      </c>
      <c r="C3202" t="s">
        <v>1686</v>
      </c>
      <c r="D3202" t="s">
        <v>312</v>
      </c>
      <c r="E3202">
        <v>1</v>
      </c>
      <c r="F3202" t="s">
        <v>3286</v>
      </c>
      <c r="G3202" s="1">
        <v>43475.615023148152</v>
      </c>
      <c r="H3202" s="1">
        <v>43770</v>
      </c>
      <c r="I3202" s="1">
        <v>43777.431539351855</v>
      </c>
      <c r="J3202">
        <v>1</v>
      </c>
      <c r="K3202">
        <v>1</v>
      </c>
      <c r="L3202">
        <v>0</v>
      </c>
      <c r="N3202">
        <v>0</v>
      </c>
      <c r="W3202">
        <v>0</v>
      </c>
      <c r="AB3202">
        <v>0</v>
      </c>
      <c r="AC3202">
        <v>0</v>
      </c>
    </row>
    <row r="3203" spans="1:29" x14ac:dyDescent="0.25">
      <c r="A3203">
        <v>900969</v>
      </c>
      <c r="B3203" t="s">
        <v>310</v>
      </c>
      <c r="C3203" t="s">
        <v>30</v>
      </c>
      <c r="D3203" t="s">
        <v>330</v>
      </c>
      <c r="E3203">
        <v>3</v>
      </c>
      <c r="F3203" t="s">
        <v>3287</v>
      </c>
      <c r="G3203" s="1">
        <v>43599.525717592594</v>
      </c>
      <c r="H3203" s="1">
        <v>43747</v>
      </c>
      <c r="I3203" s="1">
        <v>43762.430567129632</v>
      </c>
      <c r="J3203">
        <v>5</v>
      </c>
      <c r="K3203">
        <v>1</v>
      </c>
      <c r="L3203">
        <v>1</v>
      </c>
      <c r="M3203">
        <v>1408951</v>
      </c>
      <c r="N3203">
        <v>1</v>
      </c>
      <c r="O3203" s="1">
        <v>43762.55840277778</v>
      </c>
      <c r="P3203" t="s">
        <v>348</v>
      </c>
      <c r="Q3203">
        <v>4</v>
      </c>
      <c r="R3203">
        <v>0</v>
      </c>
      <c r="S3203">
        <v>17</v>
      </c>
      <c r="T3203" t="s">
        <v>68</v>
      </c>
      <c r="U3203">
        <v>15</v>
      </c>
      <c r="V3203">
        <v>15</v>
      </c>
      <c r="W3203">
        <v>1</v>
      </c>
      <c r="X3203">
        <v>1126456</v>
      </c>
      <c r="Y3203">
        <v>625</v>
      </c>
      <c r="Z3203" t="s">
        <v>35</v>
      </c>
      <c r="AA3203" t="s">
        <v>35</v>
      </c>
      <c r="AB3203">
        <v>0</v>
      </c>
      <c r="AC3203">
        <v>0</v>
      </c>
    </row>
    <row r="3204" spans="1:29" x14ac:dyDescent="0.25">
      <c r="A3204">
        <v>901123</v>
      </c>
      <c r="B3204" t="s">
        <v>310</v>
      </c>
      <c r="C3204" t="s">
        <v>30</v>
      </c>
      <c r="D3204" t="s">
        <v>330</v>
      </c>
      <c r="E3204">
        <v>2</v>
      </c>
      <c r="F3204" t="s">
        <v>3288</v>
      </c>
      <c r="G3204" s="1">
        <v>43623.744687500002</v>
      </c>
      <c r="H3204" s="1">
        <v>43770</v>
      </c>
      <c r="I3204" s="1">
        <v>43777.431539351855</v>
      </c>
      <c r="J3204">
        <v>1</v>
      </c>
      <c r="K3204">
        <v>1</v>
      </c>
      <c r="L3204">
        <v>0</v>
      </c>
      <c r="N3204">
        <v>0</v>
      </c>
      <c r="W3204">
        <v>0</v>
      </c>
      <c r="AB3204">
        <v>0</v>
      </c>
      <c r="AC3204">
        <v>0</v>
      </c>
    </row>
    <row r="3205" spans="1:29" x14ac:dyDescent="0.25">
      <c r="A3205">
        <v>901595</v>
      </c>
      <c r="B3205" t="s">
        <v>310</v>
      </c>
      <c r="C3205" t="s">
        <v>1686</v>
      </c>
      <c r="D3205" t="s">
        <v>312</v>
      </c>
      <c r="E3205">
        <v>1</v>
      </c>
      <c r="F3205" t="s">
        <v>3289</v>
      </c>
      <c r="G3205" s="1">
        <v>43476.452476851853</v>
      </c>
      <c r="H3205" s="1">
        <v>43770</v>
      </c>
      <c r="I3205" s="1">
        <v>43777.431539351855</v>
      </c>
      <c r="J3205">
        <v>1</v>
      </c>
      <c r="K3205">
        <v>1</v>
      </c>
      <c r="L3205">
        <v>0</v>
      </c>
      <c r="N3205">
        <v>0</v>
      </c>
      <c r="W3205">
        <v>0</v>
      </c>
      <c r="AB3205">
        <v>0</v>
      </c>
      <c r="AC3205">
        <v>0</v>
      </c>
    </row>
    <row r="3206" spans="1:29" x14ac:dyDescent="0.25">
      <c r="A3206">
        <v>901696</v>
      </c>
      <c r="B3206" t="s">
        <v>310</v>
      </c>
      <c r="C3206" t="s">
        <v>30</v>
      </c>
      <c r="D3206" t="s">
        <v>330</v>
      </c>
      <c r="E3206">
        <v>3</v>
      </c>
      <c r="F3206" t="s">
        <v>3290</v>
      </c>
      <c r="G3206" s="1">
        <v>43503.770752314813</v>
      </c>
      <c r="H3206" s="1">
        <v>43691</v>
      </c>
      <c r="I3206" s="1">
        <v>43766.430590277778</v>
      </c>
      <c r="J3206">
        <v>2</v>
      </c>
      <c r="K3206">
        <v>1</v>
      </c>
      <c r="L3206">
        <v>0</v>
      </c>
      <c r="N3206">
        <v>0</v>
      </c>
      <c r="W3206">
        <v>0</v>
      </c>
      <c r="AB3206">
        <v>0</v>
      </c>
      <c r="AC3206">
        <v>0</v>
      </c>
    </row>
    <row r="3207" spans="1:29" x14ac:dyDescent="0.25">
      <c r="A3207">
        <v>901833</v>
      </c>
      <c r="B3207" t="s">
        <v>310</v>
      </c>
      <c r="C3207" t="s">
        <v>383</v>
      </c>
      <c r="D3207" t="s">
        <v>312</v>
      </c>
      <c r="E3207">
        <v>1</v>
      </c>
      <c r="F3207" t="s">
        <v>3291</v>
      </c>
      <c r="G3207" s="1">
        <v>43476.593495370369</v>
      </c>
      <c r="H3207" s="1">
        <v>43693</v>
      </c>
      <c r="I3207" s="1">
        <v>43753.437245370369</v>
      </c>
      <c r="J3207">
        <v>1</v>
      </c>
      <c r="K3207">
        <v>1</v>
      </c>
      <c r="L3207">
        <v>1</v>
      </c>
      <c r="M3207">
        <v>1413489</v>
      </c>
      <c r="N3207">
        <v>1</v>
      </c>
      <c r="O3207" s="1">
        <v>43766.811736111114</v>
      </c>
      <c r="P3207" t="s">
        <v>3292</v>
      </c>
      <c r="Q3207">
        <v>2</v>
      </c>
      <c r="R3207">
        <v>0</v>
      </c>
      <c r="S3207">
        <v>26</v>
      </c>
      <c r="T3207" t="s">
        <v>38</v>
      </c>
      <c r="U3207">
        <v>73</v>
      </c>
      <c r="V3207">
        <v>73</v>
      </c>
      <c r="W3207">
        <v>1</v>
      </c>
      <c r="X3207">
        <v>1130990</v>
      </c>
      <c r="Y3207">
        <v>500</v>
      </c>
      <c r="Z3207" t="s">
        <v>35</v>
      </c>
      <c r="AA3207" t="s">
        <v>35</v>
      </c>
      <c r="AB3207">
        <v>0</v>
      </c>
      <c r="AC3207">
        <v>0</v>
      </c>
    </row>
    <row r="3208" spans="1:29" x14ac:dyDescent="0.25">
      <c r="A3208">
        <v>902460</v>
      </c>
      <c r="B3208" t="s">
        <v>310</v>
      </c>
      <c r="C3208" t="s">
        <v>30</v>
      </c>
      <c r="D3208" t="s">
        <v>330</v>
      </c>
      <c r="E3208">
        <v>2</v>
      </c>
      <c r="F3208" t="s">
        <v>3293</v>
      </c>
      <c r="G3208" s="1">
        <v>43627.709398148145</v>
      </c>
      <c r="H3208" s="1">
        <v>43770</v>
      </c>
      <c r="I3208" s="1">
        <v>43777.431539351855</v>
      </c>
      <c r="J3208">
        <v>1</v>
      </c>
      <c r="K3208">
        <v>1</v>
      </c>
      <c r="L3208">
        <v>0</v>
      </c>
      <c r="N3208">
        <v>0</v>
      </c>
      <c r="W3208">
        <v>0</v>
      </c>
      <c r="AB3208">
        <v>0</v>
      </c>
      <c r="AC3208">
        <v>0</v>
      </c>
    </row>
    <row r="3209" spans="1:29" x14ac:dyDescent="0.25">
      <c r="A3209">
        <v>902577</v>
      </c>
      <c r="B3209" t="s">
        <v>310</v>
      </c>
      <c r="C3209" t="s">
        <v>1686</v>
      </c>
      <c r="D3209" t="s">
        <v>312</v>
      </c>
      <c r="E3209">
        <v>5</v>
      </c>
      <c r="F3209" t="s">
        <v>3294</v>
      </c>
      <c r="G3209" s="1">
        <v>43676.357939814814</v>
      </c>
      <c r="H3209" s="1">
        <v>43742</v>
      </c>
      <c r="I3209" s="1">
        <v>43772.431481481479</v>
      </c>
      <c r="J3209">
        <v>8</v>
      </c>
      <c r="K3209">
        <v>1</v>
      </c>
      <c r="L3209">
        <v>0</v>
      </c>
      <c r="N3209">
        <v>0</v>
      </c>
      <c r="W3209">
        <v>0</v>
      </c>
      <c r="AB3209">
        <v>0</v>
      </c>
      <c r="AC3209">
        <v>0</v>
      </c>
    </row>
    <row r="3210" spans="1:29" x14ac:dyDescent="0.25">
      <c r="A3210">
        <v>902581</v>
      </c>
      <c r="B3210" t="s">
        <v>310</v>
      </c>
      <c r="C3210" t="s">
        <v>30</v>
      </c>
      <c r="D3210" t="s">
        <v>330</v>
      </c>
      <c r="E3210">
        <v>2</v>
      </c>
      <c r="F3210" t="s">
        <v>3295</v>
      </c>
      <c r="G3210" s="1">
        <v>43636.742696759262</v>
      </c>
      <c r="H3210" s="1">
        <v>43770</v>
      </c>
      <c r="I3210" s="1">
        <v>43777.431539351855</v>
      </c>
      <c r="J3210">
        <v>1</v>
      </c>
      <c r="K3210">
        <v>1</v>
      </c>
      <c r="L3210">
        <v>0</v>
      </c>
      <c r="N3210">
        <v>0</v>
      </c>
      <c r="W3210">
        <v>0</v>
      </c>
      <c r="AB3210">
        <v>0</v>
      </c>
      <c r="AC3210">
        <v>0</v>
      </c>
    </row>
    <row r="3211" spans="1:29" x14ac:dyDescent="0.25">
      <c r="A3211">
        <v>902764</v>
      </c>
      <c r="B3211" t="s">
        <v>310</v>
      </c>
      <c r="C3211" t="s">
        <v>311</v>
      </c>
      <c r="D3211" t="s">
        <v>312</v>
      </c>
      <c r="E3211">
        <v>1</v>
      </c>
      <c r="F3211" t="s">
        <v>3296</v>
      </c>
      <c r="G3211" s="1">
        <v>43701.779479166667</v>
      </c>
      <c r="H3211" s="1">
        <v>43721</v>
      </c>
      <c r="I3211" s="1">
        <v>43751.436909722222</v>
      </c>
      <c r="J3211">
        <v>1</v>
      </c>
      <c r="K3211">
        <v>1</v>
      </c>
      <c r="L3211">
        <v>1</v>
      </c>
      <c r="M3211">
        <v>1408073</v>
      </c>
      <c r="N3211">
        <v>1</v>
      </c>
      <c r="O3211" s="1">
        <v>43761.74827546296</v>
      </c>
      <c r="P3211" t="s">
        <v>321</v>
      </c>
      <c r="Q3211">
        <v>2</v>
      </c>
      <c r="R3211">
        <v>1</v>
      </c>
      <c r="S3211">
        <v>1</v>
      </c>
      <c r="T3211" t="s">
        <v>38</v>
      </c>
      <c r="U3211">
        <v>40</v>
      </c>
      <c r="V3211">
        <v>40</v>
      </c>
      <c r="W3211">
        <v>1</v>
      </c>
      <c r="X3211">
        <v>1125578</v>
      </c>
      <c r="Y3211">
        <v>200</v>
      </c>
      <c r="Z3211" t="s">
        <v>35</v>
      </c>
      <c r="AA3211" t="s">
        <v>35</v>
      </c>
      <c r="AB3211">
        <v>1</v>
      </c>
      <c r="AC3211">
        <v>1</v>
      </c>
    </row>
    <row r="3212" spans="1:29" x14ac:dyDescent="0.25">
      <c r="A3212">
        <v>902793</v>
      </c>
      <c r="B3212" t="s">
        <v>310</v>
      </c>
      <c r="C3212" t="s">
        <v>30</v>
      </c>
      <c r="D3212" t="s">
        <v>330</v>
      </c>
      <c r="E3212">
        <v>1</v>
      </c>
      <c r="F3212" t="s">
        <v>3297</v>
      </c>
      <c r="G3212" s="1">
        <v>43540.491608796299</v>
      </c>
      <c r="H3212" s="1">
        <v>43693</v>
      </c>
      <c r="I3212" s="1">
        <v>43768.50509259259</v>
      </c>
      <c r="J3212">
        <v>2</v>
      </c>
      <c r="K3212">
        <v>1</v>
      </c>
      <c r="L3212">
        <v>0</v>
      </c>
      <c r="N3212">
        <v>0</v>
      </c>
      <c r="W3212">
        <v>0</v>
      </c>
      <c r="AB3212">
        <v>0</v>
      </c>
      <c r="AC3212">
        <v>0</v>
      </c>
    </row>
    <row r="3213" spans="1:29" x14ac:dyDescent="0.25">
      <c r="A3213">
        <v>902820</v>
      </c>
      <c r="B3213" t="s">
        <v>310</v>
      </c>
      <c r="C3213" t="s">
        <v>1686</v>
      </c>
      <c r="D3213" t="s">
        <v>312</v>
      </c>
      <c r="E3213">
        <v>1</v>
      </c>
      <c r="F3213" t="s">
        <v>3298</v>
      </c>
      <c r="G3213" s="1">
        <v>43477.745497685188</v>
      </c>
      <c r="H3213" s="1">
        <v>43756</v>
      </c>
      <c r="I3213" s="1">
        <v>43779.431504629632</v>
      </c>
      <c r="J3213">
        <v>6</v>
      </c>
      <c r="K3213">
        <v>1</v>
      </c>
      <c r="L3213">
        <v>0</v>
      </c>
      <c r="N3213">
        <v>0</v>
      </c>
      <c r="W3213">
        <v>0</v>
      </c>
      <c r="AB3213">
        <v>0</v>
      </c>
      <c r="AC3213">
        <v>0</v>
      </c>
    </row>
    <row r="3214" spans="1:29" x14ac:dyDescent="0.25">
      <c r="A3214">
        <v>902841</v>
      </c>
      <c r="B3214" t="s">
        <v>310</v>
      </c>
      <c r="C3214" t="s">
        <v>1686</v>
      </c>
      <c r="D3214" t="s">
        <v>312</v>
      </c>
      <c r="E3214">
        <v>1</v>
      </c>
      <c r="F3214" t="s">
        <v>3299</v>
      </c>
      <c r="G3214" s="1">
        <v>43477.766643518517</v>
      </c>
      <c r="H3214" s="1">
        <v>43770</v>
      </c>
      <c r="I3214" s="1">
        <v>43777.431539351855</v>
      </c>
      <c r="J3214">
        <v>1</v>
      </c>
      <c r="K3214">
        <v>1</v>
      </c>
      <c r="L3214">
        <v>0</v>
      </c>
      <c r="N3214">
        <v>0</v>
      </c>
      <c r="W3214">
        <v>0</v>
      </c>
      <c r="AB3214">
        <v>0</v>
      </c>
      <c r="AC3214">
        <v>0</v>
      </c>
    </row>
    <row r="3215" spans="1:29" x14ac:dyDescent="0.25">
      <c r="A3215">
        <v>902843</v>
      </c>
      <c r="B3215" t="s">
        <v>310</v>
      </c>
      <c r="C3215" t="s">
        <v>1686</v>
      </c>
      <c r="D3215" t="s">
        <v>312</v>
      </c>
      <c r="E3215">
        <v>1</v>
      </c>
      <c r="F3215" t="s">
        <v>3300</v>
      </c>
      <c r="G3215" s="1">
        <v>43477.769837962966</v>
      </c>
      <c r="H3215" s="1">
        <v>43756</v>
      </c>
      <c r="I3215" s="1">
        <v>43771.431481481479</v>
      </c>
      <c r="J3215">
        <v>4</v>
      </c>
      <c r="K3215">
        <v>1</v>
      </c>
      <c r="L3215">
        <v>1</v>
      </c>
      <c r="M3215">
        <v>1420539</v>
      </c>
      <c r="N3215">
        <v>1</v>
      </c>
      <c r="O3215" s="1">
        <v>43772.777650462966</v>
      </c>
      <c r="P3215" t="s">
        <v>318</v>
      </c>
      <c r="Q3215">
        <v>2</v>
      </c>
      <c r="R3215">
        <v>1</v>
      </c>
      <c r="T3215" t="s">
        <v>38</v>
      </c>
      <c r="U3215">
        <v>16</v>
      </c>
      <c r="V3215">
        <v>17</v>
      </c>
      <c r="W3215">
        <v>1</v>
      </c>
      <c r="X3215">
        <v>1138035</v>
      </c>
      <c r="Y3215">
        <v>400</v>
      </c>
      <c r="Z3215" t="s">
        <v>35</v>
      </c>
      <c r="AA3215" t="s">
        <v>35</v>
      </c>
      <c r="AB3215">
        <v>1</v>
      </c>
      <c r="AC3215">
        <v>1</v>
      </c>
    </row>
    <row r="3216" spans="1:29" x14ac:dyDescent="0.25">
      <c r="A3216">
        <v>902928</v>
      </c>
      <c r="B3216" t="s">
        <v>310</v>
      </c>
      <c r="C3216" t="s">
        <v>351</v>
      </c>
      <c r="D3216" t="s">
        <v>312</v>
      </c>
      <c r="E3216">
        <v>2</v>
      </c>
      <c r="F3216" t="s">
        <v>3301</v>
      </c>
      <c r="G3216" s="1">
        <v>43572.791620370372</v>
      </c>
      <c r="H3216" s="1">
        <v>43697</v>
      </c>
      <c r="I3216" s="1">
        <v>43772.431481481479</v>
      </c>
      <c r="J3216">
        <v>2</v>
      </c>
      <c r="K3216">
        <v>1</v>
      </c>
      <c r="L3216">
        <v>0</v>
      </c>
      <c r="N3216">
        <v>0</v>
      </c>
      <c r="W3216">
        <v>0</v>
      </c>
      <c r="AB3216">
        <v>0</v>
      </c>
      <c r="AC3216">
        <v>0</v>
      </c>
    </row>
    <row r="3217" spans="1:29" x14ac:dyDescent="0.25">
      <c r="A3217">
        <v>903290</v>
      </c>
      <c r="B3217" t="s">
        <v>310</v>
      </c>
      <c r="C3217" t="s">
        <v>30</v>
      </c>
      <c r="D3217" t="s">
        <v>330</v>
      </c>
      <c r="E3217">
        <v>1</v>
      </c>
      <c r="F3217" t="s">
        <v>3302</v>
      </c>
      <c r="G3217" s="1">
        <v>43478.703275462962</v>
      </c>
      <c r="H3217" s="1">
        <v>43677</v>
      </c>
      <c r="I3217" s="1">
        <v>43752.437303240738</v>
      </c>
      <c r="J3217">
        <v>1</v>
      </c>
      <c r="K3217">
        <v>1</v>
      </c>
      <c r="L3217">
        <v>0</v>
      </c>
      <c r="N3217">
        <v>0</v>
      </c>
      <c r="W3217">
        <v>0</v>
      </c>
      <c r="AB3217">
        <v>0</v>
      </c>
      <c r="AC3217">
        <v>0</v>
      </c>
    </row>
    <row r="3218" spans="1:29" x14ac:dyDescent="0.25">
      <c r="A3218">
        <v>903433</v>
      </c>
      <c r="B3218" t="s">
        <v>310</v>
      </c>
      <c r="C3218" t="s">
        <v>1686</v>
      </c>
      <c r="D3218" t="s">
        <v>312</v>
      </c>
      <c r="E3218">
        <v>1</v>
      </c>
      <c r="F3218" t="s">
        <v>3303</v>
      </c>
      <c r="G3218" s="1">
        <v>43478.920798611114</v>
      </c>
      <c r="H3218" s="1">
        <v>43756</v>
      </c>
      <c r="I3218" s="1">
        <v>43759.430567129632</v>
      </c>
      <c r="J3218">
        <v>1</v>
      </c>
      <c r="K3218">
        <v>1</v>
      </c>
      <c r="L3218">
        <v>1</v>
      </c>
      <c r="M3218">
        <v>1407352</v>
      </c>
      <c r="N3218">
        <v>1</v>
      </c>
      <c r="O3218" s="1">
        <v>43761.448819444442</v>
      </c>
      <c r="P3218" t="s">
        <v>318</v>
      </c>
      <c r="Q3218">
        <v>2</v>
      </c>
      <c r="R3218">
        <v>1</v>
      </c>
      <c r="T3218" t="s">
        <v>38</v>
      </c>
      <c r="U3218">
        <v>5</v>
      </c>
      <c r="V3218">
        <v>5</v>
      </c>
      <c r="W3218">
        <v>1</v>
      </c>
      <c r="X3218">
        <v>1124857</v>
      </c>
      <c r="Y3218">
        <v>175</v>
      </c>
      <c r="Z3218" t="s">
        <v>35</v>
      </c>
      <c r="AA3218" t="s">
        <v>35</v>
      </c>
      <c r="AB3218">
        <v>1</v>
      </c>
      <c r="AC3218">
        <v>1</v>
      </c>
    </row>
    <row r="3219" spans="1:29" x14ac:dyDescent="0.25">
      <c r="A3219">
        <v>903446</v>
      </c>
      <c r="B3219" t="s">
        <v>310</v>
      </c>
      <c r="C3219" t="s">
        <v>30</v>
      </c>
      <c r="D3219" t="s">
        <v>330</v>
      </c>
      <c r="E3219">
        <v>1</v>
      </c>
      <c r="F3219" t="s">
        <v>3304</v>
      </c>
      <c r="G3219" s="1">
        <v>43635.796956018516</v>
      </c>
      <c r="H3219" s="1">
        <v>43770</v>
      </c>
      <c r="I3219" s="1">
        <v>43777.431539351855</v>
      </c>
      <c r="J3219">
        <v>1</v>
      </c>
      <c r="K3219">
        <v>1</v>
      </c>
      <c r="L3219">
        <v>0</v>
      </c>
      <c r="N3219">
        <v>0</v>
      </c>
      <c r="W3219">
        <v>0</v>
      </c>
      <c r="AB3219">
        <v>0</v>
      </c>
      <c r="AC3219">
        <v>0</v>
      </c>
    </row>
    <row r="3220" spans="1:29" x14ac:dyDescent="0.25">
      <c r="A3220">
        <v>903490</v>
      </c>
      <c r="B3220" t="s">
        <v>310</v>
      </c>
      <c r="C3220" t="s">
        <v>314</v>
      </c>
      <c r="D3220" t="s">
        <v>312</v>
      </c>
      <c r="E3220">
        <v>1</v>
      </c>
      <c r="F3220" t="s">
        <v>3305</v>
      </c>
      <c r="G3220" s="1">
        <v>43479.083379629628</v>
      </c>
      <c r="H3220" s="1">
        <v>43683</v>
      </c>
      <c r="I3220" s="1">
        <v>43758.430567129632</v>
      </c>
      <c r="J3220">
        <v>1</v>
      </c>
      <c r="K3220">
        <v>1</v>
      </c>
      <c r="L3220">
        <v>0</v>
      </c>
      <c r="N3220">
        <v>0</v>
      </c>
      <c r="W3220">
        <v>0</v>
      </c>
      <c r="AB3220">
        <v>0</v>
      </c>
      <c r="AC3220">
        <v>0</v>
      </c>
    </row>
    <row r="3221" spans="1:29" x14ac:dyDescent="0.25">
      <c r="A3221">
        <v>903658</v>
      </c>
      <c r="B3221" t="s">
        <v>310</v>
      </c>
      <c r="C3221" t="s">
        <v>311</v>
      </c>
      <c r="D3221" t="s">
        <v>312</v>
      </c>
      <c r="E3221">
        <v>1</v>
      </c>
      <c r="F3221" t="s">
        <v>3306</v>
      </c>
      <c r="G3221" s="1">
        <v>43479.435601851852</v>
      </c>
      <c r="H3221" s="1">
        <v>43711</v>
      </c>
      <c r="I3221" s="1">
        <v>43771.431481481479</v>
      </c>
      <c r="J3221">
        <v>1</v>
      </c>
      <c r="K3221">
        <v>1</v>
      </c>
      <c r="L3221">
        <v>0</v>
      </c>
      <c r="N3221">
        <v>0</v>
      </c>
      <c r="W3221">
        <v>0</v>
      </c>
      <c r="AB3221">
        <v>0</v>
      </c>
      <c r="AC3221">
        <v>0</v>
      </c>
    </row>
    <row r="3222" spans="1:29" x14ac:dyDescent="0.25">
      <c r="A3222">
        <v>903830</v>
      </c>
      <c r="B3222" t="s">
        <v>310</v>
      </c>
      <c r="C3222" t="s">
        <v>1686</v>
      </c>
      <c r="D3222" t="s">
        <v>312</v>
      </c>
      <c r="E3222">
        <v>1</v>
      </c>
      <c r="F3222" t="s">
        <v>3307</v>
      </c>
      <c r="G3222" s="1">
        <v>43479.525196759256</v>
      </c>
      <c r="H3222" s="1">
        <v>43770</v>
      </c>
      <c r="I3222" s="1">
        <v>43777.431539351855</v>
      </c>
      <c r="J3222">
        <v>1</v>
      </c>
      <c r="K3222">
        <v>1</v>
      </c>
      <c r="L3222">
        <v>0</v>
      </c>
      <c r="N3222">
        <v>0</v>
      </c>
      <c r="W3222">
        <v>0</v>
      </c>
      <c r="AB3222">
        <v>0</v>
      </c>
      <c r="AC3222">
        <v>0</v>
      </c>
    </row>
    <row r="3223" spans="1:29" x14ac:dyDescent="0.25">
      <c r="A3223">
        <v>904001</v>
      </c>
      <c r="B3223" t="s">
        <v>310</v>
      </c>
      <c r="C3223" t="s">
        <v>311</v>
      </c>
      <c r="D3223" t="s">
        <v>312</v>
      </c>
      <c r="E3223">
        <v>2</v>
      </c>
      <c r="F3223" t="s">
        <v>3308</v>
      </c>
      <c r="G3223" s="1">
        <v>43701.770127314812</v>
      </c>
      <c r="H3223" s="1">
        <v>43741</v>
      </c>
      <c r="I3223" s="1">
        <v>43771.431481481479</v>
      </c>
      <c r="J3223">
        <v>8</v>
      </c>
      <c r="K3223">
        <v>1</v>
      </c>
      <c r="L3223">
        <v>0</v>
      </c>
      <c r="N3223">
        <v>0</v>
      </c>
      <c r="W3223">
        <v>0</v>
      </c>
      <c r="AB3223">
        <v>0</v>
      </c>
      <c r="AC3223">
        <v>0</v>
      </c>
    </row>
    <row r="3224" spans="1:29" x14ac:dyDescent="0.25">
      <c r="A3224">
        <v>904015</v>
      </c>
      <c r="B3224" t="s">
        <v>310</v>
      </c>
      <c r="C3224" t="s">
        <v>30</v>
      </c>
      <c r="D3224" t="s">
        <v>330</v>
      </c>
      <c r="E3224">
        <v>2</v>
      </c>
      <c r="F3224" t="s">
        <v>3309</v>
      </c>
      <c r="G3224" s="1">
        <v>43676.409444444442</v>
      </c>
      <c r="H3224" s="1">
        <v>43733</v>
      </c>
      <c r="I3224" s="1">
        <v>43763.430578703701</v>
      </c>
      <c r="J3224">
        <v>5</v>
      </c>
      <c r="K3224">
        <v>1</v>
      </c>
      <c r="L3224">
        <v>0</v>
      </c>
      <c r="N3224">
        <v>0</v>
      </c>
      <c r="W3224">
        <v>0</v>
      </c>
      <c r="AB3224">
        <v>0</v>
      </c>
      <c r="AC3224">
        <v>0</v>
      </c>
    </row>
    <row r="3225" spans="1:29" x14ac:dyDescent="0.25">
      <c r="A3225">
        <v>904062</v>
      </c>
      <c r="B3225" t="s">
        <v>310</v>
      </c>
      <c r="C3225" t="s">
        <v>30</v>
      </c>
      <c r="D3225" t="s">
        <v>330</v>
      </c>
      <c r="E3225">
        <v>2</v>
      </c>
      <c r="F3225" t="s">
        <v>3310</v>
      </c>
      <c r="G3225" s="1">
        <v>43637.653217592589</v>
      </c>
      <c r="H3225" s="1">
        <v>43770</v>
      </c>
      <c r="I3225" s="1">
        <v>43777.431539351855</v>
      </c>
      <c r="J3225">
        <v>1</v>
      </c>
      <c r="K3225">
        <v>1</v>
      </c>
      <c r="L3225">
        <v>0</v>
      </c>
      <c r="N3225">
        <v>0</v>
      </c>
      <c r="W3225">
        <v>0</v>
      </c>
      <c r="AB3225">
        <v>0</v>
      </c>
      <c r="AC3225">
        <v>0</v>
      </c>
    </row>
    <row r="3226" spans="1:29" x14ac:dyDescent="0.25">
      <c r="A3226">
        <v>904146</v>
      </c>
      <c r="B3226" t="s">
        <v>310</v>
      </c>
      <c r="C3226" t="s">
        <v>30</v>
      </c>
      <c r="D3226" t="s">
        <v>330</v>
      </c>
      <c r="E3226">
        <v>4</v>
      </c>
      <c r="F3226" t="s">
        <v>3311</v>
      </c>
      <c r="G3226" s="1">
        <v>43746.378298611111</v>
      </c>
      <c r="H3226" s="1">
        <v>43761</v>
      </c>
      <c r="I3226" s="1">
        <v>43776.431527777779</v>
      </c>
      <c r="J3226">
        <v>5</v>
      </c>
      <c r="K3226">
        <v>1</v>
      </c>
      <c r="L3226">
        <v>0</v>
      </c>
      <c r="N3226">
        <v>0</v>
      </c>
      <c r="W3226">
        <v>0</v>
      </c>
      <c r="AB3226">
        <v>0</v>
      </c>
      <c r="AC3226">
        <v>0</v>
      </c>
    </row>
    <row r="3227" spans="1:29" x14ac:dyDescent="0.25">
      <c r="A3227">
        <v>904259</v>
      </c>
      <c r="B3227" t="s">
        <v>310</v>
      </c>
      <c r="C3227" t="s">
        <v>383</v>
      </c>
      <c r="D3227" t="s">
        <v>312</v>
      </c>
      <c r="E3227">
        <v>1</v>
      </c>
      <c r="F3227" t="s">
        <v>3312</v>
      </c>
      <c r="G3227" s="1">
        <v>43479.740474537037</v>
      </c>
      <c r="H3227" s="1">
        <v>43729</v>
      </c>
      <c r="I3227" s="1">
        <v>43759.430567129632</v>
      </c>
      <c r="J3227">
        <v>4</v>
      </c>
      <c r="K3227">
        <v>1</v>
      </c>
      <c r="L3227">
        <v>0</v>
      </c>
      <c r="N3227">
        <v>0</v>
      </c>
      <c r="W3227">
        <v>0</v>
      </c>
      <c r="AB3227">
        <v>0</v>
      </c>
      <c r="AC3227">
        <v>0</v>
      </c>
    </row>
    <row r="3228" spans="1:29" x14ac:dyDescent="0.25">
      <c r="A3228">
        <v>904296</v>
      </c>
      <c r="B3228" t="s">
        <v>310</v>
      </c>
      <c r="C3228" t="s">
        <v>1686</v>
      </c>
      <c r="D3228" t="s">
        <v>312</v>
      </c>
      <c r="E3228">
        <v>1</v>
      </c>
      <c r="F3228" t="s">
        <v>3313</v>
      </c>
      <c r="G3228" s="1">
        <v>43479.759768518517</v>
      </c>
      <c r="H3228" s="1">
        <v>43763</v>
      </c>
      <c r="I3228" s="1">
        <v>43778.431550925925</v>
      </c>
      <c r="J3228">
        <v>4</v>
      </c>
      <c r="K3228">
        <v>1</v>
      </c>
      <c r="L3228">
        <v>0</v>
      </c>
      <c r="N3228">
        <v>0</v>
      </c>
      <c r="W3228">
        <v>0</v>
      </c>
      <c r="AB3228">
        <v>0</v>
      </c>
      <c r="AC3228">
        <v>0</v>
      </c>
    </row>
    <row r="3229" spans="1:29" x14ac:dyDescent="0.25">
      <c r="A3229">
        <v>904392</v>
      </c>
      <c r="B3229" t="s">
        <v>310</v>
      </c>
      <c r="C3229" t="s">
        <v>1686</v>
      </c>
      <c r="D3229" t="s">
        <v>312</v>
      </c>
      <c r="E3229">
        <v>1</v>
      </c>
      <c r="F3229" t="s">
        <v>3314</v>
      </c>
      <c r="G3229" s="1">
        <v>43479.829733796294</v>
      </c>
      <c r="H3229" s="1">
        <v>43756</v>
      </c>
      <c r="I3229" s="1">
        <v>43779.431504629632</v>
      </c>
      <c r="J3229">
        <v>6</v>
      </c>
      <c r="K3229">
        <v>1</v>
      </c>
      <c r="L3229">
        <v>0</v>
      </c>
      <c r="N3229">
        <v>0</v>
      </c>
      <c r="W3229">
        <v>0</v>
      </c>
      <c r="AB3229">
        <v>0</v>
      </c>
      <c r="AC3229">
        <v>0</v>
      </c>
    </row>
    <row r="3230" spans="1:29" x14ac:dyDescent="0.25">
      <c r="A3230">
        <v>904620</v>
      </c>
      <c r="B3230" t="s">
        <v>310</v>
      </c>
      <c r="C3230" t="s">
        <v>1444</v>
      </c>
      <c r="D3230" t="s">
        <v>312</v>
      </c>
      <c r="E3230">
        <v>1</v>
      </c>
      <c r="F3230" t="s">
        <v>3315</v>
      </c>
      <c r="G3230" s="1">
        <v>43542.51226851852</v>
      </c>
      <c r="H3230" s="1">
        <v>43692</v>
      </c>
      <c r="I3230" s="1">
        <v>43767.431921296295</v>
      </c>
      <c r="J3230">
        <v>2</v>
      </c>
      <c r="K3230">
        <v>1</v>
      </c>
      <c r="L3230">
        <v>0</v>
      </c>
      <c r="N3230">
        <v>0</v>
      </c>
      <c r="W3230">
        <v>0</v>
      </c>
      <c r="AB3230">
        <v>0</v>
      </c>
      <c r="AC3230">
        <v>0</v>
      </c>
    </row>
    <row r="3231" spans="1:29" x14ac:dyDescent="0.25">
      <c r="A3231">
        <v>904855</v>
      </c>
      <c r="B3231" t="s">
        <v>310</v>
      </c>
      <c r="C3231" t="s">
        <v>1686</v>
      </c>
      <c r="D3231" t="s">
        <v>312</v>
      </c>
      <c r="E3231">
        <v>1</v>
      </c>
      <c r="F3231" t="s">
        <v>3316</v>
      </c>
      <c r="G3231" s="1">
        <v>43480.511736111112</v>
      </c>
      <c r="H3231" s="1">
        <v>43756</v>
      </c>
      <c r="I3231" s="1">
        <v>43779.431504629632</v>
      </c>
      <c r="J3231">
        <v>6</v>
      </c>
      <c r="K3231">
        <v>1</v>
      </c>
      <c r="L3231">
        <v>0</v>
      </c>
      <c r="N3231">
        <v>0</v>
      </c>
      <c r="W3231">
        <v>0</v>
      </c>
      <c r="AB3231">
        <v>0</v>
      </c>
      <c r="AC3231">
        <v>0</v>
      </c>
    </row>
    <row r="3232" spans="1:29" x14ac:dyDescent="0.25">
      <c r="A3232">
        <v>904882</v>
      </c>
      <c r="B3232" t="s">
        <v>310</v>
      </c>
      <c r="C3232" t="s">
        <v>30</v>
      </c>
      <c r="D3232" t="s">
        <v>330</v>
      </c>
      <c r="E3232">
        <v>1</v>
      </c>
      <c r="F3232" t="s">
        <v>3317</v>
      </c>
      <c r="G3232" s="1">
        <v>43634.835659722223</v>
      </c>
      <c r="H3232" s="1">
        <v>43691</v>
      </c>
      <c r="I3232" s="1">
        <v>43751.436909722222</v>
      </c>
      <c r="J3232">
        <v>1</v>
      </c>
      <c r="K3232">
        <v>1</v>
      </c>
      <c r="L3232">
        <v>1</v>
      </c>
      <c r="M3232">
        <v>1403711</v>
      </c>
      <c r="N3232">
        <v>1</v>
      </c>
      <c r="O3232" s="1">
        <v>43757.730810185189</v>
      </c>
      <c r="P3232" t="s">
        <v>321</v>
      </c>
      <c r="Q3232">
        <v>2</v>
      </c>
      <c r="R3232">
        <v>1</v>
      </c>
      <c r="S3232">
        <v>1</v>
      </c>
      <c r="T3232" t="s">
        <v>68</v>
      </c>
      <c r="U3232">
        <v>66</v>
      </c>
      <c r="V3232">
        <v>66</v>
      </c>
      <c r="W3232">
        <v>1</v>
      </c>
      <c r="X3232">
        <v>1121216</v>
      </c>
      <c r="Y3232">
        <v>600</v>
      </c>
      <c r="Z3232" t="s">
        <v>35</v>
      </c>
      <c r="AA3232" t="s">
        <v>35</v>
      </c>
      <c r="AB3232">
        <v>1</v>
      </c>
      <c r="AC3232">
        <v>1</v>
      </c>
    </row>
    <row r="3233" spans="1:29" x14ac:dyDescent="0.25">
      <c r="A3233">
        <v>905114</v>
      </c>
      <c r="B3233" t="s">
        <v>310</v>
      </c>
      <c r="C3233" t="s">
        <v>30</v>
      </c>
      <c r="D3233" t="s">
        <v>330</v>
      </c>
      <c r="E3233">
        <v>1</v>
      </c>
      <c r="F3233" t="s">
        <v>3318</v>
      </c>
      <c r="G3233" s="1">
        <v>43480.657453703701</v>
      </c>
      <c r="H3233" s="1">
        <v>43707</v>
      </c>
      <c r="I3233" s="1">
        <v>43767.431921296295</v>
      </c>
      <c r="J3233">
        <v>1</v>
      </c>
      <c r="K3233">
        <v>1</v>
      </c>
      <c r="L3233">
        <v>0</v>
      </c>
      <c r="N3233">
        <v>0</v>
      </c>
      <c r="W3233">
        <v>0</v>
      </c>
      <c r="AB3233">
        <v>0</v>
      </c>
      <c r="AC3233">
        <v>0</v>
      </c>
    </row>
    <row r="3234" spans="1:29" x14ac:dyDescent="0.25">
      <c r="A3234">
        <v>905250</v>
      </c>
      <c r="B3234" t="s">
        <v>310</v>
      </c>
      <c r="C3234" t="s">
        <v>1686</v>
      </c>
      <c r="D3234" t="s">
        <v>312</v>
      </c>
      <c r="E3234">
        <v>1</v>
      </c>
      <c r="F3234" t="s">
        <v>3319</v>
      </c>
      <c r="G3234" s="1">
        <v>43480.733437499999</v>
      </c>
      <c r="H3234" s="1">
        <v>43769</v>
      </c>
      <c r="I3234" s="1">
        <v>43779.431504629632</v>
      </c>
      <c r="J3234">
        <v>2</v>
      </c>
      <c r="K3234">
        <v>1</v>
      </c>
      <c r="L3234">
        <v>0</v>
      </c>
      <c r="N3234">
        <v>0</v>
      </c>
      <c r="W3234">
        <v>0</v>
      </c>
      <c r="AB3234">
        <v>0</v>
      </c>
      <c r="AC3234">
        <v>0</v>
      </c>
    </row>
    <row r="3235" spans="1:29" x14ac:dyDescent="0.25">
      <c r="A3235">
        <v>905501</v>
      </c>
      <c r="B3235" t="s">
        <v>310</v>
      </c>
      <c r="C3235" t="s">
        <v>1686</v>
      </c>
      <c r="D3235" t="s">
        <v>312</v>
      </c>
      <c r="E3235">
        <v>2</v>
      </c>
      <c r="F3235" t="s">
        <v>3320</v>
      </c>
      <c r="G3235" s="1">
        <v>43685.97587962963</v>
      </c>
      <c r="H3235" s="1">
        <v>43706</v>
      </c>
      <c r="I3235" s="1">
        <v>43766.430590277778</v>
      </c>
      <c r="J3235">
        <v>1</v>
      </c>
      <c r="K3235">
        <v>1</v>
      </c>
      <c r="L3235">
        <v>0</v>
      </c>
      <c r="N3235">
        <v>0</v>
      </c>
      <c r="W3235">
        <v>0</v>
      </c>
      <c r="AB3235">
        <v>0</v>
      </c>
      <c r="AC3235">
        <v>0</v>
      </c>
    </row>
    <row r="3236" spans="1:29" x14ac:dyDescent="0.25">
      <c r="A3236">
        <v>905668</v>
      </c>
      <c r="B3236" t="s">
        <v>310</v>
      </c>
      <c r="C3236" t="s">
        <v>30</v>
      </c>
      <c r="D3236" t="s">
        <v>330</v>
      </c>
      <c r="E3236">
        <v>1</v>
      </c>
      <c r="F3236" t="s">
        <v>3321</v>
      </c>
      <c r="G3236" s="1">
        <v>43564.985254629632</v>
      </c>
      <c r="H3236" s="1">
        <v>43738</v>
      </c>
      <c r="I3236" s="1">
        <v>43768.50509259259</v>
      </c>
      <c r="J3236">
        <v>7</v>
      </c>
      <c r="K3236">
        <v>1</v>
      </c>
      <c r="L3236">
        <v>0</v>
      </c>
      <c r="N3236">
        <v>0</v>
      </c>
      <c r="W3236">
        <v>0</v>
      </c>
      <c r="AB3236">
        <v>0</v>
      </c>
      <c r="AC3236">
        <v>0</v>
      </c>
    </row>
    <row r="3237" spans="1:29" x14ac:dyDescent="0.25">
      <c r="A3237">
        <v>905837</v>
      </c>
      <c r="B3237" t="s">
        <v>310</v>
      </c>
      <c r="C3237" t="s">
        <v>473</v>
      </c>
      <c r="D3237" t="s">
        <v>312</v>
      </c>
      <c r="E3237">
        <v>2</v>
      </c>
      <c r="F3237" t="s">
        <v>3322</v>
      </c>
      <c r="G3237" s="1">
        <v>43657.612708333334</v>
      </c>
      <c r="H3237" s="1">
        <v>43707</v>
      </c>
      <c r="I3237" s="1">
        <v>43767.431921296295</v>
      </c>
      <c r="J3237">
        <v>2</v>
      </c>
      <c r="K3237">
        <v>1</v>
      </c>
      <c r="L3237">
        <v>0</v>
      </c>
      <c r="N3237">
        <v>0</v>
      </c>
      <c r="W3237">
        <v>0</v>
      </c>
      <c r="AB3237">
        <v>0</v>
      </c>
      <c r="AC3237">
        <v>0</v>
      </c>
    </row>
    <row r="3238" spans="1:29" x14ac:dyDescent="0.25">
      <c r="A3238">
        <v>906294</v>
      </c>
      <c r="B3238" t="s">
        <v>310</v>
      </c>
      <c r="C3238" t="s">
        <v>383</v>
      </c>
      <c r="D3238" t="s">
        <v>312</v>
      </c>
      <c r="E3238">
        <v>1</v>
      </c>
      <c r="F3238" t="s">
        <v>3323</v>
      </c>
      <c r="G3238" s="1">
        <v>43481.764270833337</v>
      </c>
      <c r="H3238" s="1">
        <v>43756</v>
      </c>
      <c r="I3238" s="1">
        <v>43779.431504629632</v>
      </c>
      <c r="J3238">
        <v>7</v>
      </c>
      <c r="K3238">
        <v>1</v>
      </c>
      <c r="L3238">
        <v>0</v>
      </c>
      <c r="N3238">
        <v>0</v>
      </c>
      <c r="W3238">
        <v>0</v>
      </c>
      <c r="AB3238">
        <v>0</v>
      </c>
      <c r="AC3238">
        <v>0</v>
      </c>
    </row>
    <row r="3239" spans="1:29" x14ac:dyDescent="0.25">
      <c r="A3239">
        <v>906296</v>
      </c>
      <c r="B3239" t="s">
        <v>310</v>
      </c>
      <c r="C3239" t="s">
        <v>473</v>
      </c>
      <c r="D3239" t="s">
        <v>312</v>
      </c>
      <c r="E3239">
        <v>2</v>
      </c>
      <c r="F3239" t="s">
        <v>3324</v>
      </c>
      <c r="G3239" s="1">
        <v>43664.693518518521</v>
      </c>
      <c r="H3239" s="1">
        <v>43692</v>
      </c>
      <c r="I3239" s="1">
        <v>43767.431921296295</v>
      </c>
      <c r="J3239">
        <v>2</v>
      </c>
      <c r="K3239">
        <v>1</v>
      </c>
      <c r="L3239">
        <v>0</v>
      </c>
      <c r="N3239">
        <v>0</v>
      </c>
      <c r="W3239">
        <v>0</v>
      </c>
      <c r="AB3239">
        <v>0</v>
      </c>
      <c r="AC3239">
        <v>0</v>
      </c>
    </row>
    <row r="3240" spans="1:29" x14ac:dyDescent="0.25">
      <c r="A3240">
        <v>906427</v>
      </c>
      <c r="B3240" t="s">
        <v>310</v>
      </c>
      <c r="C3240" t="s">
        <v>473</v>
      </c>
      <c r="D3240" t="s">
        <v>501</v>
      </c>
      <c r="E3240">
        <v>3</v>
      </c>
      <c r="F3240" t="s">
        <v>3325</v>
      </c>
      <c r="G3240" s="1">
        <v>43730.885497685187</v>
      </c>
      <c r="H3240" s="1">
        <v>43747</v>
      </c>
      <c r="I3240" s="1">
        <v>43757.430567129632</v>
      </c>
      <c r="J3240">
        <v>3</v>
      </c>
      <c r="K3240">
        <v>1</v>
      </c>
      <c r="L3240">
        <v>1</v>
      </c>
      <c r="M3240">
        <v>1404708</v>
      </c>
      <c r="N3240">
        <v>1</v>
      </c>
      <c r="O3240" s="1">
        <v>43759.455023148148</v>
      </c>
      <c r="P3240" t="s">
        <v>318</v>
      </c>
      <c r="Q3240">
        <v>4</v>
      </c>
      <c r="R3240">
        <v>1</v>
      </c>
      <c r="T3240" t="s">
        <v>68</v>
      </c>
      <c r="U3240">
        <v>12</v>
      </c>
      <c r="V3240">
        <v>12</v>
      </c>
      <c r="W3240">
        <v>1</v>
      </c>
      <c r="X3240">
        <v>1122213</v>
      </c>
      <c r="Y3240">
        <v>255</v>
      </c>
      <c r="Z3240" t="s">
        <v>35</v>
      </c>
      <c r="AA3240" t="s">
        <v>621</v>
      </c>
      <c r="AB3240">
        <v>1</v>
      </c>
      <c r="AC3240">
        <v>1</v>
      </c>
    </row>
    <row r="3241" spans="1:29" x14ac:dyDescent="0.25">
      <c r="A3241">
        <v>906539</v>
      </c>
      <c r="B3241" t="s">
        <v>310</v>
      </c>
      <c r="C3241" t="s">
        <v>30</v>
      </c>
      <c r="D3241" t="s">
        <v>330</v>
      </c>
      <c r="E3241">
        <v>1</v>
      </c>
      <c r="F3241" t="s">
        <v>3326</v>
      </c>
      <c r="G3241" s="1">
        <v>43482.022835648146</v>
      </c>
      <c r="H3241" s="1">
        <v>43679</v>
      </c>
      <c r="I3241" s="1">
        <v>43754.438043981485</v>
      </c>
      <c r="J3241">
        <v>1</v>
      </c>
      <c r="K3241">
        <v>1</v>
      </c>
      <c r="L3241">
        <v>0</v>
      </c>
      <c r="N3241">
        <v>0</v>
      </c>
      <c r="W3241">
        <v>0</v>
      </c>
      <c r="AB3241">
        <v>0</v>
      </c>
      <c r="AC3241">
        <v>0</v>
      </c>
    </row>
    <row r="3242" spans="1:29" x14ac:dyDescent="0.25">
      <c r="A3242">
        <v>906873</v>
      </c>
      <c r="B3242" t="s">
        <v>310</v>
      </c>
      <c r="C3242" t="s">
        <v>383</v>
      </c>
      <c r="D3242" t="s">
        <v>312</v>
      </c>
      <c r="E3242">
        <v>1</v>
      </c>
      <c r="F3242" t="s">
        <v>3327</v>
      </c>
      <c r="G3242" s="1">
        <v>43598.390520833331</v>
      </c>
      <c r="H3242" s="1">
        <v>43766</v>
      </c>
      <c r="I3242" s="1">
        <v>43779.431504629632</v>
      </c>
      <c r="J3242">
        <v>4</v>
      </c>
      <c r="K3242">
        <v>1</v>
      </c>
      <c r="L3242">
        <v>0</v>
      </c>
      <c r="N3242">
        <v>0</v>
      </c>
      <c r="W3242">
        <v>0</v>
      </c>
      <c r="AB3242">
        <v>0</v>
      </c>
      <c r="AC3242">
        <v>0</v>
      </c>
    </row>
    <row r="3243" spans="1:29" x14ac:dyDescent="0.25">
      <c r="A3243">
        <v>906890</v>
      </c>
      <c r="B3243" t="s">
        <v>310</v>
      </c>
      <c r="C3243" t="s">
        <v>314</v>
      </c>
      <c r="D3243" t="s">
        <v>312</v>
      </c>
      <c r="E3243">
        <v>1</v>
      </c>
      <c r="F3243" t="s">
        <v>3328</v>
      </c>
      <c r="G3243" s="1">
        <v>43482.530844907407</v>
      </c>
      <c r="H3243" s="1">
        <v>43707</v>
      </c>
      <c r="I3243" s="1">
        <v>43767.431921296295</v>
      </c>
      <c r="J3243">
        <v>1</v>
      </c>
      <c r="K3243">
        <v>1</v>
      </c>
      <c r="L3243">
        <v>0</v>
      </c>
      <c r="N3243">
        <v>0</v>
      </c>
      <c r="W3243">
        <v>0</v>
      </c>
      <c r="AB3243">
        <v>0</v>
      </c>
      <c r="AC3243">
        <v>0</v>
      </c>
    </row>
    <row r="3244" spans="1:29" x14ac:dyDescent="0.25">
      <c r="A3244">
        <v>907030</v>
      </c>
      <c r="B3244" t="s">
        <v>310</v>
      </c>
      <c r="C3244" t="s">
        <v>30</v>
      </c>
      <c r="D3244" t="s">
        <v>330</v>
      </c>
      <c r="E3244">
        <v>3</v>
      </c>
      <c r="F3244" t="s">
        <v>3329</v>
      </c>
      <c r="G3244" s="1">
        <v>43668.472291666665</v>
      </c>
      <c r="H3244" s="1">
        <v>43770</v>
      </c>
      <c r="I3244" s="1">
        <v>43777.431539351855</v>
      </c>
      <c r="J3244">
        <v>1</v>
      </c>
      <c r="K3244">
        <v>1</v>
      </c>
      <c r="L3244">
        <v>0</v>
      </c>
      <c r="N3244">
        <v>0</v>
      </c>
      <c r="W3244">
        <v>0</v>
      </c>
      <c r="AB3244">
        <v>0</v>
      </c>
      <c r="AC3244">
        <v>0</v>
      </c>
    </row>
    <row r="3245" spans="1:29" x14ac:dyDescent="0.25">
      <c r="A3245">
        <v>907105</v>
      </c>
      <c r="B3245" t="s">
        <v>310</v>
      </c>
      <c r="C3245" t="s">
        <v>30</v>
      </c>
      <c r="D3245" t="s">
        <v>330</v>
      </c>
      <c r="E3245">
        <v>2</v>
      </c>
      <c r="F3245" t="s">
        <v>3330</v>
      </c>
      <c r="G3245" s="1">
        <v>43528.676423611112</v>
      </c>
      <c r="H3245" s="1">
        <v>43679</v>
      </c>
      <c r="I3245" s="1">
        <v>43754.438043981485</v>
      </c>
      <c r="J3245">
        <v>1</v>
      </c>
      <c r="K3245">
        <v>1</v>
      </c>
      <c r="L3245">
        <v>0</v>
      </c>
      <c r="N3245">
        <v>0</v>
      </c>
      <c r="W3245">
        <v>0</v>
      </c>
      <c r="AB3245">
        <v>0</v>
      </c>
      <c r="AC3245">
        <v>0</v>
      </c>
    </row>
    <row r="3246" spans="1:29" x14ac:dyDescent="0.25">
      <c r="A3246">
        <v>907231</v>
      </c>
      <c r="B3246" t="s">
        <v>310</v>
      </c>
      <c r="C3246" t="s">
        <v>314</v>
      </c>
      <c r="D3246" t="s">
        <v>312</v>
      </c>
      <c r="E3246">
        <v>1</v>
      </c>
      <c r="F3246" t="s">
        <v>3331</v>
      </c>
      <c r="G3246" s="1">
        <v>43565.156064814815</v>
      </c>
      <c r="H3246" s="1">
        <v>43756</v>
      </c>
      <c r="I3246" s="1">
        <v>43759.430567129632</v>
      </c>
      <c r="J3246">
        <v>1</v>
      </c>
      <c r="K3246">
        <v>1</v>
      </c>
      <c r="L3246">
        <v>1</v>
      </c>
      <c r="M3246">
        <v>1405602</v>
      </c>
      <c r="N3246">
        <v>1</v>
      </c>
      <c r="O3246" s="1">
        <v>43759.818460648145</v>
      </c>
      <c r="P3246" t="s">
        <v>318</v>
      </c>
      <c r="Q3246">
        <v>2</v>
      </c>
      <c r="R3246">
        <v>1</v>
      </c>
      <c r="T3246" t="s">
        <v>38</v>
      </c>
      <c r="U3246">
        <v>3</v>
      </c>
      <c r="V3246">
        <v>3</v>
      </c>
      <c r="W3246">
        <v>1</v>
      </c>
      <c r="X3246">
        <v>1123107</v>
      </c>
      <c r="Y3246">
        <v>200</v>
      </c>
      <c r="Z3246" t="s">
        <v>35</v>
      </c>
      <c r="AA3246" t="s">
        <v>35</v>
      </c>
      <c r="AB3246">
        <v>1</v>
      </c>
      <c r="AC3246">
        <v>1</v>
      </c>
    </row>
    <row r="3247" spans="1:29" x14ac:dyDescent="0.25">
      <c r="A3247">
        <v>907285</v>
      </c>
      <c r="B3247" t="s">
        <v>310</v>
      </c>
      <c r="C3247" t="s">
        <v>30</v>
      </c>
      <c r="D3247" t="s">
        <v>330</v>
      </c>
      <c r="E3247">
        <v>2</v>
      </c>
      <c r="F3247" t="s">
        <v>3332</v>
      </c>
      <c r="G3247" s="1">
        <v>43622.613692129627</v>
      </c>
      <c r="H3247" s="1">
        <v>43770</v>
      </c>
      <c r="I3247" s="1">
        <v>43777.431539351855</v>
      </c>
      <c r="J3247">
        <v>1</v>
      </c>
      <c r="K3247">
        <v>1</v>
      </c>
      <c r="L3247">
        <v>1</v>
      </c>
      <c r="M3247">
        <v>1430214</v>
      </c>
      <c r="N3247">
        <v>1</v>
      </c>
      <c r="O3247" s="1">
        <v>43779.665266203701</v>
      </c>
      <c r="P3247" t="s">
        <v>318</v>
      </c>
      <c r="Q3247">
        <v>3</v>
      </c>
      <c r="R3247">
        <v>1</v>
      </c>
      <c r="T3247" t="s">
        <v>68</v>
      </c>
      <c r="U3247">
        <v>9</v>
      </c>
      <c r="V3247">
        <v>9</v>
      </c>
      <c r="W3247">
        <v>1</v>
      </c>
      <c r="X3247">
        <v>1147703</v>
      </c>
      <c r="Y3247">
        <v>250</v>
      </c>
      <c r="Z3247" t="s">
        <v>35</v>
      </c>
      <c r="AA3247" t="s">
        <v>35</v>
      </c>
      <c r="AB3247">
        <v>1</v>
      </c>
      <c r="AC3247">
        <v>1</v>
      </c>
    </row>
    <row r="3248" spans="1:29" x14ac:dyDescent="0.25">
      <c r="A3248">
        <v>907313</v>
      </c>
      <c r="B3248" t="s">
        <v>310</v>
      </c>
      <c r="C3248" t="s">
        <v>1686</v>
      </c>
      <c r="D3248" t="s">
        <v>312</v>
      </c>
      <c r="E3248">
        <v>1</v>
      </c>
      <c r="F3248" t="s">
        <v>3333</v>
      </c>
      <c r="G3248" s="1">
        <v>43482.807106481479</v>
      </c>
      <c r="H3248" s="1">
        <v>43770</v>
      </c>
      <c r="I3248" s="1">
        <v>43777.431539351855</v>
      </c>
      <c r="J3248">
        <v>1</v>
      </c>
      <c r="K3248">
        <v>1</v>
      </c>
      <c r="L3248">
        <v>0</v>
      </c>
      <c r="N3248">
        <v>0</v>
      </c>
      <c r="W3248">
        <v>0</v>
      </c>
      <c r="AB3248">
        <v>0</v>
      </c>
      <c r="AC3248">
        <v>0</v>
      </c>
    </row>
    <row r="3249" spans="1:29" x14ac:dyDescent="0.25">
      <c r="A3249">
        <v>907577</v>
      </c>
      <c r="B3249" t="s">
        <v>310</v>
      </c>
      <c r="C3249" t="s">
        <v>383</v>
      </c>
      <c r="D3249" t="s">
        <v>312</v>
      </c>
      <c r="E3249">
        <v>2</v>
      </c>
      <c r="F3249" t="s">
        <v>3334</v>
      </c>
      <c r="G3249" s="1">
        <v>43692.752013888887</v>
      </c>
      <c r="H3249" s="1">
        <v>43753</v>
      </c>
      <c r="I3249" s="1">
        <v>43779.431504629632</v>
      </c>
      <c r="J3249">
        <v>8</v>
      </c>
      <c r="K3249">
        <v>1</v>
      </c>
      <c r="L3249">
        <v>0</v>
      </c>
      <c r="N3249">
        <v>0</v>
      </c>
      <c r="W3249">
        <v>0</v>
      </c>
      <c r="AB3249">
        <v>0</v>
      </c>
      <c r="AC3249">
        <v>0</v>
      </c>
    </row>
    <row r="3250" spans="1:29" x14ac:dyDescent="0.25">
      <c r="A3250">
        <v>907905</v>
      </c>
      <c r="B3250" t="s">
        <v>310</v>
      </c>
      <c r="C3250" t="s">
        <v>473</v>
      </c>
      <c r="D3250" t="s">
        <v>501</v>
      </c>
      <c r="E3250">
        <v>7</v>
      </c>
      <c r="F3250" t="s">
        <v>3335</v>
      </c>
      <c r="G3250" s="1">
        <v>43696.39166666667</v>
      </c>
      <c r="H3250" s="1">
        <v>43706</v>
      </c>
      <c r="I3250" s="1">
        <v>43766.430590277778</v>
      </c>
      <c r="J3250">
        <v>2</v>
      </c>
      <c r="K3250">
        <v>1</v>
      </c>
      <c r="L3250">
        <v>0</v>
      </c>
      <c r="N3250">
        <v>0</v>
      </c>
      <c r="W3250">
        <v>0</v>
      </c>
      <c r="AB3250">
        <v>0</v>
      </c>
      <c r="AC3250">
        <v>0</v>
      </c>
    </row>
    <row r="3251" spans="1:29" x14ac:dyDescent="0.25">
      <c r="A3251">
        <v>908129</v>
      </c>
      <c r="B3251" t="s">
        <v>310</v>
      </c>
      <c r="C3251" t="s">
        <v>473</v>
      </c>
      <c r="D3251" t="s">
        <v>312</v>
      </c>
      <c r="E3251">
        <v>2</v>
      </c>
      <c r="F3251" t="s">
        <v>3336</v>
      </c>
      <c r="G3251" s="1">
        <v>43626.358391203707</v>
      </c>
      <c r="H3251" s="1">
        <v>43762</v>
      </c>
      <c r="I3251" s="1">
        <v>43772.431481481479</v>
      </c>
      <c r="J3251">
        <v>1</v>
      </c>
      <c r="K3251">
        <v>1</v>
      </c>
      <c r="L3251">
        <v>0</v>
      </c>
      <c r="N3251">
        <v>0</v>
      </c>
      <c r="W3251">
        <v>0</v>
      </c>
      <c r="AB3251">
        <v>0</v>
      </c>
      <c r="AC3251">
        <v>0</v>
      </c>
    </row>
    <row r="3252" spans="1:29" x14ac:dyDescent="0.25">
      <c r="A3252">
        <v>908147</v>
      </c>
      <c r="B3252" t="s">
        <v>310</v>
      </c>
      <c r="C3252" t="s">
        <v>30</v>
      </c>
      <c r="D3252" t="s">
        <v>330</v>
      </c>
      <c r="E3252">
        <v>1</v>
      </c>
      <c r="F3252" t="s">
        <v>3337</v>
      </c>
      <c r="G3252" s="1">
        <v>43483.723715277774</v>
      </c>
      <c r="H3252" s="1">
        <v>43686</v>
      </c>
      <c r="I3252" s="1">
        <v>43761.430578703701</v>
      </c>
      <c r="J3252">
        <v>1</v>
      </c>
      <c r="K3252">
        <v>1</v>
      </c>
      <c r="L3252">
        <v>0</v>
      </c>
      <c r="N3252">
        <v>0</v>
      </c>
      <c r="W3252">
        <v>0</v>
      </c>
      <c r="AB3252">
        <v>0</v>
      </c>
      <c r="AC3252">
        <v>0</v>
      </c>
    </row>
    <row r="3253" spans="1:29" x14ac:dyDescent="0.25">
      <c r="A3253">
        <v>908504</v>
      </c>
      <c r="B3253" t="s">
        <v>310</v>
      </c>
      <c r="C3253" t="s">
        <v>30</v>
      </c>
      <c r="D3253" t="s">
        <v>330</v>
      </c>
      <c r="E3253">
        <v>2</v>
      </c>
      <c r="F3253" t="s">
        <v>3338</v>
      </c>
      <c r="G3253" s="1">
        <v>43586.393738425926</v>
      </c>
      <c r="H3253" s="1">
        <v>43739</v>
      </c>
      <c r="I3253" s="1">
        <v>43769.431828703702</v>
      </c>
      <c r="J3253">
        <v>7</v>
      </c>
      <c r="K3253">
        <v>1</v>
      </c>
      <c r="L3253">
        <v>0</v>
      </c>
      <c r="N3253">
        <v>0</v>
      </c>
      <c r="W3253">
        <v>0</v>
      </c>
      <c r="AB3253">
        <v>0</v>
      </c>
      <c r="AC3253">
        <v>0</v>
      </c>
    </row>
    <row r="3254" spans="1:29" x14ac:dyDescent="0.25">
      <c r="A3254">
        <v>908551</v>
      </c>
      <c r="B3254" t="s">
        <v>310</v>
      </c>
      <c r="C3254" t="s">
        <v>30</v>
      </c>
      <c r="D3254" t="s">
        <v>330</v>
      </c>
      <c r="E3254">
        <v>2</v>
      </c>
      <c r="F3254" t="s">
        <v>3339</v>
      </c>
      <c r="G3254" s="1">
        <v>43622.054375</v>
      </c>
      <c r="H3254" s="1">
        <v>43770</v>
      </c>
      <c r="I3254" s="1">
        <v>43777.431539351855</v>
      </c>
      <c r="J3254">
        <v>1</v>
      </c>
      <c r="K3254">
        <v>1</v>
      </c>
      <c r="L3254">
        <v>0</v>
      </c>
      <c r="N3254">
        <v>0</v>
      </c>
      <c r="W3254">
        <v>0</v>
      </c>
      <c r="AB3254">
        <v>0</v>
      </c>
      <c r="AC3254">
        <v>0</v>
      </c>
    </row>
    <row r="3255" spans="1:29" x14ac:dyDescent="0.25">
      <c r="A3255">
        <v>909221</v>
      </c>
      <c r="B3255" t="s">
        <v>310</v>
      </c>
      <c r="C3255" t="s">
        <v>30</v>
      </c>
      <c r="D3255" t="s">
        <v>330</v>
      </c>
      <c r="E3255">
        <v>2</v>
      </c>
      <c r="F3255" t="s">
        <v>3340</v>
      </c>
      <c r="G3255" s="1">
        <v>43629.498981481483</v>
      </c>
      <c r="H3255" s="1">
        <v>43769</v>
      </c>
      <c r="I3255" s="1">
        <v>43779.431504629632</v>
      </c>
      <c r="J3255">
        <v>2</v>
      </c>
      <c r="K3255">
        <v>1</v>
      </c>
      <c r="L3255">
        <v>0</v>
      </c>
      <c r="N3255">
        <v>0</v>
      </c>
      <c r="W3255">
        <v>0</v>
      </c>
      <c r="AB3255">
        <v>0</v>
      </c>
      <c r="AC3255">
        <v>0</v>
      </c>
    </row>
    <row r="3256" spans="1:29" x14ac:dyDescent="0.25">
      <c r="A3256">
        <v>909289</v>
      </c>
      <c r="B3256" t="s">
        <v>310</v>
      </c>
      <c r="C3256" t="s">
        <v>1103</v>
      </c>
      <c r="D3256" t="s">
        <v>312</v>
      </c>
      <c r="E3256">
        <v>2</v>
      </c>
      <c r="F3256" t="s">
        <v>3341</v>
      </c>
      <c r="G3256" s="1">
        <v>43607.555428240739</v>
      </c>
      <c r="H3256" s="1">
        <v>43776</v>
      </c>
      <c r="I3256" s="1">
        <v>43779.431504629632</v>
      </c>
      <c r="J3256">
        <v>1</v>
      </c>
      <c r="K3256">
        <v>1</v>
      </c>
      <c r="L3256">
        <v>0</v>
      </c>
      <c r="N3256">
        <v>0</v>
      </c>
      <c r="W3256">
        <v>0</v>
      </c>
      <c r="AB3256">
        <v>0</v>
      </c>
      <c r="AC3256">
        <v>0</v>
      </c>
    </row>
    <row r="3257" spans="1:29" x14ac:dyDescent="0.25">
      <c r="A3257">
        <v>909485</v>
      </c>
      <c r="B3257" t="s">
        <v>310</v>
      </c>
      <c r="C3257" t="s">
        <v>311</v>
      </c>
      <c r="D3257" t="s">
        <v>312</v>
      </c>
      <c r="E3257">
        <v>1</v>
      </c>
      <c r="F3257" t="s">
        <v>3342</v>
      </c>
      <c r="G3257" s="1">
        <v>43486.365254629629</v>
      </c>
      <c r="H3257" s="1">
        <v>43686</v>
      </c>
      <c r="I3257" s="1">
        <v>43761.430578703701</v>
      </c>
      <c r="J3257">
        <v>1</v>
      </c>
      <c r="K3257">
        <v>1</v>
      </c>
      <c r="L3257">
        <v>0</v>
      </c>
      <c r="N3257">
        <v>0</v>
      </c>
      <c r="W3257">
        <v>0</v>
      </c>
      <c r="AB3257">
        <v>0</v>
      </c>
      <c r="AC3257">
        <v>0</v>
      </c>
    </row>
    <row r="3258" spans="1:29" x14ac:dyDescent="0.25">
      <c r="A3258">
        <v>909718</v>
      </c>
      <c r="B3258" t="s">
        <v>310</v>
      </c>
      <c r="C3258" t="s">
        <v>30</v>
      </c>
      <c r="D3258" t="s">
        <v>330</v>
      </c>
      <c r="E3258">
        <v>2</v>
      </c>
      <c r="F3258" t="s">
        <v>3343</v>
      </c>
      <c r="G3258" s="1">
        <v>43675.757280092592</v>
      </c>
      <c r="H3258" s="1">
        <v>43707</v>
      </c>
      <c r="I3258" s="1">
        <v>43767.431921296295</v>
      </c>
      <c r="J3258">
        <v>1</v>
      </c>
      <c r="K3258">
        <v>1</v>
      </c>
      <c r="L3258">
        <v>0</v>
      </c>
      <c r="N3258">
        <v>0</v>
      </c>
      <c r="W3258">
        <v>0</v>
      </c>
      <c r="AB3258">
        <v>0</v>
      </c>
      <c r="AC3258">
        <v>0</v>
      </c>
    </row>
    <row r="3259" spans="1:29" x14ac:dyDescent="0.25">
      <c r="A3259">
        <v>909818</v>
      </c>
      <c r="B3259" t="s">
        <v>310</v>
      </c>
      <c r="C3259" t="s">
        <v>1686</v>
      </c>
      <c r="D3259" t="s">
        <v>312</v>
      </c>
      <c r="E3259">
        <v>1</v>
      </c>
      <c r="F3259" t="s">
        <v>3344</v>
      </c>
      <c r="G3259" s="1">
        <v>43486.642951388887</v>
      </c>
      <c r="H3259" s="1">
        <v>43770</v>
      </c>
      <c r="I3259" s="1">
        <v>43777.431539351855</v>
      </c>
      <c r="J3259">
        <v>1</v>
      </c>
      <c r="K3259">
        <v>1</v>
      </c>
      <c r="L3259">
        <v>0</v>
      </c>
      <c r="N3259">
        <v>0</v>
      </c>
      <c r="W3259">
        <v>0</v>
      </c>
      <c r="AB3259">
        <v>0</v>
      </c>
      <c r="AC3259">
        <v>0</v>
      </c>
    </row>
    <row r="3260" spans="1:29" x14ac:dyDescent="0.25">
      <c r="A3260">
        <v>909821</v>
      </c>
      <c r="B3260" t="s">
        <v>310</v>
      </c>
      <c r="C3260" t="s">
        <v>311</v>
      </c>
      <c r="D3260" t="s">
        <v>312</v>
      </c>
      <c r="E3260">
        <v>1</v>
      </c>
      <c r="F3260" t="s">
        <v>3345</v>
      </c>
      <c r="G3260" s="1">
        <v>43486.646481481483</v>
      </c>
      <c r="H3260" s="1">
        <v>43711</v>
      </c>
      <c r="I3260" s="1">
        <v>43771.431481481479</v>
      </c>
      <c r="J3260">
        <v>1</v>
      </c>
      <c r="K3260">
        <v>1</v>
      </c>
      <c r="L3260">
        <v>0</v>
      </c>
      <c r="N3260">
        <v>0</v>
      </c>
      <c r="W3260">
        <v>0</v>
      </c>
      <c r="AB3260">
        <v>0</v>
      </c>
      <c r="AC3260">
        <v>0</v>
      </c>
    </row>
    <row r="3261" spans="1:29" x14ac:dyDescent="0.25">
      <c r="A3261">
        <v>909920</v>
      </c>
      <c r="B3261" t="s">
        <v>310</v>
      </c>
      <c r="C3261" t="s">
        <v>311</v>
      </c>
      <c r="D3261" t="s">
        <v>312</v>
      </c>
      <c r="E3261">
        <v>1</v>
      </c>
      <c r="F3261" t="s">
        <v>3346</v>
      </c>
      <c r="G3261" s="1">
        <v>43486.727743055555</v>
      </c>
      <c r="H3261" s="1">
        <v>43739</v>
      </c>
      <c r="I3261" s="1">
        <v>43769.431828703702</v>
      </c>
      <c r="J3261">
        <v>7</v>
      </c>
      <c r="K3261">
        <v>1</v>
      </c>
      <c r="L3261">
        <v>0</v>
      </c>
      <c r="N3261">
        <v>0</v>
      </c>
      <c r="W3261">
        <v>0</v>
      </c>
      <c r="AB3261">
        <v>0</v>
      </c>
      <c r="AC3261">
        <v>0</v>
      </c>
    </row>
    <row r="3262" spans="1:29" x14ac:dyDescent="0.25">
      <c r="A3262">
        <v>910260</v>
      </c>
      <c r="B3262" t="s">
        <v>310</v>
      </c>
      <c r="C3262" t="s">
        <v>1686</v>
      </c>
      <c r="D3262" t="s">
        <v>312</v>
      </c>
      <c r="E3262">
        <v>1</v>
      </c>
      <c r="F3262" t="s">
        <v>3347</v>
      </c>
      <c r="G3262" s="1">
        <v>43487.464282407411</v>
      </c>
      <c r="H3262" s="1">
        <v>43770</v>
      </c>
      <c r="I3262" s="1">
        <v>43777.431539351855</v>
      </c>
      <c r="J3262">
        <v>1</v>
      </c>
      <c r="K3262">
        <v>1</v>
      </c>
      <c r="L3262">
        <v>0</v>
      </c>
      <c r="N3262">
        <v>0</v>
      </c>
      <c r="W3262">
        <v>0</v>
      </c>
      <c r="AB3262">
        <v>0</v>
      </c>
      <c r="AC3262">
        <v>0</v>
      </c>
    </row>
    <row r="3263" spans="1:29" x14ac:dyDescent="0.25">
      <c r="A3263">
        <v>910289</v>
      </c>
      <c r="B3263" t="s">
        <v>310</v>
      </c>
      <c r="C3263" t="s">
        <v>30</v>
      </c>
      <c r="D3263" t="s">
        <v>330</v>
      </c>
      <c r="E3263">
        <v>2</v>
      </c>
      <c r="F3263" t="s">
        <v>3348</v>
      </c>
      <c r="G3263" s="1">
        <v>43598.578969907408</v>
      </c>
      <c r="H3263" s="1">
        <v>43692</v>
      </c>
      <c r="I3263" s="1">
        <v>43767.431921296295</v>
      </c>
      <c r="J3263">
        <v>2</v>
      </c>
      <c r="K3263">
        <v>1</v>
      </c>
      <c r="L3263">
        <v>0</v>
      </c>
      <c r="N3263">
        <v>0</v>
      </c>
      <c r="W3263">
        <v>0</v>
      </c>
      <c r="AB3263">
        <v>0</v>
      </c>
      <c r="AC3263">
        <v>0</v>
      </c>
    </row>
    <row r="3264" spans="1:29" x14ac:dyDescent="0.25">
      <c r="A3264">
        <v>910291</v>
      </c>
      <c r="B3264" t="s">
        <v>310</v>
      </c>
      <c r="C3264" t="s">
        <v>473</v>
      </c>
      <c r="D3264" t="s">
        <v>312</v>
      </c>
      <c r="E3264">
        <v>1</v>
      </c>
      <c r="F3264" t="s">
        <v>3349</v>
      </c>
      <c r="G3264" s="1">
        <v>43487.482303240744</v>
      </c>
      <c r="H3264" s="1">
        <v>43755</v>
      </c>
      <c r="I3264" s="1">
        <v>43775.431493055556</v>
      </c>
      <c r="J3264">
        <v>2</v>
      </c>
      <c r="K3264">
        <v>1</v>
      </c>
      <c r="L3264">
        <v>0</v>
      </c>
      <c r="N3264">
        <v>0</v>
      </c>
      <c r="W3264">
        <v>0</v>
      </c>
      <c r="AB3264">
        <v>0</v>
      </c>
      <c r="AC3264">
        <v>0</v>
      </c>
    </row>
    <row r="3265" spans="1:29" x14ac:dyDescent="0.25">
      <c r="A3265">
        <v>910318</v>
      </c>
      <c r="B3265" t="s">
        <v>310</v>
      </c>
      <c r="C3265" t="s">
        <v>30</v>
      </c>
      <c r="D3265" t="s">
        <v>330</v>
      </c>
      <c r="E3265">
        <v>2</v>
      </c>
      <c r="F3265" t="s">
        <v>3350</v>
      </c>
      <c r="G3265" s="1">
        <v>43597.462916666664</v>
      </c>
      <c r="H3265" s="1">
        <v>43769</v>
      </c>
      <c r="I3265" s="1">
        <v>43776.431527777779</v>
      </c>
      <c r="J3265">
        <v>1</v>
      </c>
      <c r="K3265">
        <v>1</v>
      </c>
      <c r="L3265">
        <v>1</v>
      </c>
      <c r="M3265">
        <v>1428008</v>
      </c>
      <c r="N3265">
        <v>1</v>
      </c>
      <c r="O3265" s="1">
        <v>43777.474317129629</v>
      </c>
      <c r="P3265" t="s">
        <v>318</v>
      </c>
      <c r="Q3265">
        <v>3</v>
      </c>
      <c r="R3265">
        <v>1</v>
      </c>
      <c r="T3265" t="s">
        <v>34</v>
      </c>
      <c r="U3265">
        <v>8</v>
      </c>
      <c r="V3265">
        <v>8</v>
      </c>
      <c r="W3265">
        <v>1</v>
      </c>
      <c r="X3265">
        <v>1145497</v>
      </c>
      <c r="Y3265">
        <v>400</v>
      </c>
      <c r="Z3265" t="s">
        <v>35</v>
      </c>
      <c r="AA3265" t="s">
        <v>35</v>
      </c>
      <c r="AB3265">
        <v>1</v>
      </c>
      <c r="AC3265">
        <v>1</v>
      </c>
    </row>
    <row r="3266" spans="1:29" x14ac:dyDescent="0.25">
      <c r="A3266">
        <v>910504</v>
      </c>
      <c r="B3266" t="s">
        <v>310</v>
      </c>
      <c r="C3266" t="s">
        <v>30</v>
      </c>
      <c r="D3266" t="s">
        <v>330</v>
      </c>
      <c r="E3266">
        <v>2</v>
      </c>
      <c r="F3266" t="s">
        <v>3351</v>
      </c>
      <c r="G3266" s="1">
        <v>43626.655231481483</v>
      </c>
      <c r="H3266" s="1">
        <v>43769</v>
      </c>
      <c r="I3266" s="1">
        <v>43779.431504629632</v>
      </c>
      <c r="J3266">
        <v>2</v>
      </c>
      <c r="K3266">
        <v>1</v>
      </c>
      <c r="L3266">
        <v>0</v>
      </c>
      <c r="N3266">
        <v>0</v>
      </c>
      <c r="W3266">
        <v>0</v>
      </c>
      <c r="AB3266">
        <v>0</v>
      </c>
      <c r="AC3266">
        <v>0</v>
      </c>
    </row>
    <row r="3267" spans="1:29" x14ac:dyDescent="0.25">
      <c r="A3267">
        <v>910528</v>
      </c>
      <c r="B3267" t="s">
        <v>310</v>
      </c>
      <c r="C3267" t="s">
        <v>314</v>
      </c>
      <c r="D3267" t="s">
        <v>312</v>
      </c>
      <c r="E3267">
        <v>1</v>
      </c>
      <c r="F3267" t="s">
        <v>3352</v>
      </c>
      <c r="G3267" s="1">
        <v>43487.623530092591</v>
      </c>
      <c r="H3267" s="1">
        <v>43741</v>
      </c>
      <c r="I3267" s="1">
        <v>43771.431481481479</v>
      </c>
      <c r="J3267">
        <v>8</v>
      </c>
      <c r="K3267">
        <v>1</v>
      </c>
      <c r="L3267">
        <v>0</v>
      </c>
      <c r="N3267">
        <v>0</v>
      </c>
      <c r="W3267">
        <v>0</v>
      </c>
      <c r="AB3267">
        <v>0</v>
      </c>
      <c r="AC3267">
        <v>0</v>
      </c>
    </row>
    <row r="3268" spans="1:29" x14ac:dyDescent="0.25">
      <c r="A3268">
        <v>910610</v>
      </c>
      <c r="B3268" t="s">
        <v>310</v>
      </c>
      <c r="C3268" t="s">
        <v>311</v>
      </c>
      <c r="D3268" t="s">
        <v>312</v>
      </c>
      <c r="E3268">
        <v>2</v>
      </c>
      <c r="F3268" t="s">
        <v>3353</v>
      </c>
      <c r="G3268" s="1">
        <v>43703.871261574073</v>
      </c>
      <c r="H3268" s="1">
        <v>43749</v>
      </c>
      <c r="I3268" s="1">
        <v>43779.431504629632</v>
      </c>
      <c r="J3268">
        <v>8</v>
      </c>
      <c r="K3268">
        <v>1</v>
      </c>
      <c r="L3268">
        <v>0</v>
      </c>
      <c r="N3268">
        <v>0</v>
      </c>
      <c r="W3268">
        <v>0</v>
      </c>
      <c r="AB3268">
        <v>0</v>
      </c>
      <c r="AC3268">
        <v>0</v>
      </c>
    </row>
    <row r="3269" spans="1:29" x14ac:dyDescent="0.25">
      <c r="A3269">
        <v>910730</v>
      </c>
      <c r="B3269" t="s">
        <v>310</v>
      </c>
      <c r="C3269" t="s">
        <v>1686</v>
      </c>
      <c r="D3269" t="s">
        <v>312</v>
      </c>
      <c r="E3269">
        <v>1</v>
      </c>
      <c r="F3269" t="s">
        <v>3354</v>
      </c>
      <c r="G3269" s="1">
        <v>43487.756238425929</v>
      </c>
      <c r="H3269" s="1">
        <v>43763</v>
      </c>
      <c r="I3269" s="1">
        <v>43778.431550925925</v>
      </c>
      <c r="J3269">
        <v>4</v>
      </c>
      <c r="K3269">
        <v>1</v>
      </c>
      <c r="L3269">
        <v>0</v>
      </c>
      <c r="N3269">
        <v>0</v>
      </c>
      <c r="W3269">
        <v>0</v>
      </c>
      <c r="AB3269">
        <v>0</v>
      </c>
      <c r="AC3269">
        <v>0</v>
      </c>
    </row>
    <row r="3270" spans="1:29" x14ac:dyDescent="0.25">
      <c r="A3270">
        <v>910789</v>
      </c>
      <c r="B3270" t="s">
        <v>310</v>
      </c>
      <c r="C3270" t="s">
        <v>943</v>
      </c>
      <c r="D3270" t="s">
        <v>312</v>
      </c>
      <c r="E3270">
        <v>1</v>
      </c>
      <c r="F3270" t="s">
        <v>3355</v>
      </c>
      <c r="G3270" s="1">
        <v>43487.798692129632</v>
      </c>
      <c r="H3270" s="1">
        <v>43700</v>
      </c>
      <c r="I3270" s="1">
        <v>43775.431493055556</v>
      </c>
      <c r="J3270">
        <v>2</v>
      </c>
      <c r="K3270">
        <v>1</v>
      </c>
      <c r="L3270">
        <v>0</v>
      </c>
      <c r="N3270">
        <v>0</v>
      </c>
      <c r="W3270">
        <v>0</v>
      </c>
      <c r="AB3270">
        <v>0</v>
      </c>
      <c r="AC3270">
        <v>0</v>
      </c>
    </row>
    <row r="3271" spans="1:29" x14ac:dyDescent="0.25">
      <c r="A3271">
        <v>910941</v>
      </c>
      <c r="B3271" t="s">
        <v>310</v>
      </c>
      <c r="C3271" t="s">
        <v>473</v>
      </c>
      <c r="D3271" t="s">
        <v>312</v>
      </c>
      <c r="E3271">
        <v>2</v>
      </c>
      <c r="F3271" t="s">
        <v>3356</v>
      </c>
      <c r="G3271" s="1">
        <v>43657.461828703701</v>
      </c>
      <c r="H3271" s="1">
        <v>43670</v>
      </c>
      <c r="I3271" s="1">
        <v>43760.430578703701</v>
      </c>
      <c r="J3271">
        <v>1</v>
      </c>
      <c r="K3271">
        <v>1</v>
      </c>
      <c r="L3271">
        <v>0</v>
      </c>
      <c r="N3271">
        <v>0</v>
      </c>
      <c r="W3271">
        <v>0</v>
      </c>
      <c r="AB3271">
        <v>0</v>
      </c>
      <c r="AC3271">
        <v>0</v>
      </c>
    </row>
    <row r="3272" spans="1:29" x14ac:dyDescent="0.25">
      <c r="A3272">
        <v>911003</v>
      </c>
      <c r="B3272" t="s">
        <v>310</v>
      </c>
      <c r="C3272" t="s">
        <v>30</v>
      </c>
      <c r="D3272" t="s">
        <v>330</v>
      </c>
      <c r="E3272">
        <v>1</v>
      </c>
      <c r="F3272" t="s">
        <v>3357</v>
      </c>
      <c r="G3272" s="1">
        <v>43540.870787037034</v>
      </c>
      <c r="H3272" s="1">
        <v>43711</v>
      </c>
      <c r="I3272" s="1">
        <v>43771.431481481479</v>
      </c>
      <c r="J3272">
        <v>1</v>
      </c>
      <c r="K3272">
        <v>1</v>
      </c>
      <c r="L3272">
        <v>0</v>
      </c>
      <c r="N3272">
        <v>0</v>
      </c>
      <c r="W3272">
        <v>0</v>
      </c>
      <c r="AB3272">
        <v>0</v>
      </c>
      <c r="AC3272">
        <v>0</v>
      </c>
    </row>
    <row r="3273" spans="1:29" x14ac:dyDescent="0.25">
      <c r="A3273">
        <v>911005</v>
      </c>
      <c r="B3273" t="s">
        <v>310</v>
      </c>
      <c r="C3273" t="s">
        <v>30</v>
      </c>
      <c r="D3273" t="s">
        <v>330</v>
      </c>
      <c r="E3273">
        <v>1</v>
      </c>
      <c r="F3273" t="s">
        <v>3358</v>
      </c>
      <c r="G3273" s="1">
        <v>43488.345104166663</v>
      </c>
      <c r="H3273" s="1">
        <v>43721</v>
      </c>
      <c r="I3273" s="1">
        <v>43751.436909722222</v>
      </c>
      <c r="J3273">
        <v>1</v>
      </c>
      <c r="K3273">
        <v>1</v>
      </c>
      <c r="L3273">
        <v>1</v>
      </c>
      <c r="M3273">
        <v>1400641</v>
      </c>
      <c r="N3273">
        <v>1</v>
      </c>
      <c r="O3273" s="1">
        <v>43755.264687499999</v>
      </c>
      <c r="P3273" t="s">
        <v>318</v>
      </c>
      <c r="Q3273">
        <v>2</v>
      </c>
      <c r="R3273">
        <v>1</v>
      </c>
      <c r="T3273" t="s">
        <v>38</v>
      </c>
      <c r="U3273">
        <v>34</v>
      </c>
      <c r="V3273">
        <v>34</v>
      </c>
      <c r="W3273">
        <v>1</v>
      </c>
      <c r="X3273">
        <v>1118153</v>
      </c>
      <c r="Y3273">
        <v>275</v>
      </c>
      <c r="Z3273" t="s">
        <v>35</v>
      </c>
      <c r="AA3273" t="s">
        <v>35</v>
      </c>
      <c r="AB3273">
        <v>1</v>
      </c>
      <c r="AC3273">
        <v>1</v>
      </c>
    </row>
    <row r="3274" spans="1:29" x14ac:dyDescent="0.25">
      <c r="A3274">
        <v>911086</v>
      </c>
      <c r="B3274" t="s">
        <v>310</v>
      </c>
      <c r="C3274" t="s">
        <v>30</v>
      </c>
      <c r="D3274" t="s">
        <v>330</v>
      </c>
      <c r="E3274">
        <v>2</v>
      </c>
      <c r="F3274" t="s">
        <v>3359</v>
      </c>
      <c r="G3274" s="1">
        <v>43642.78702546296</v>
      </c>
      <c r="H3274" s="1">
        <v>43741</v>
      </c>
      <c r="I3274" s="1">
        <v>43771.431481481479</v>
      </c>
      <c r="J3274">
        <v>8</v>
      </c>
      <c r="K3274">
        <v>1</v>
      </c>
      <c r="L3274">
        <v>0</v>
      </c>
      <c r="N3274">
        <v>0</v>
      </c>
      <c r="W3274">
        <v>0</v>
      </c>
      <c r="AB3274">
        <v>0</v>
      </c>
      <c r="AC3274">
        <v>0</v>
      </c>
    </row>
    <row r="3275" spans="1:29" x14ac:dyDescent="0.25">
      <c r="A3275">
        <v>911115</v>
      </c>
      <c r="B3275" t="s">
        <v>310</v>
      </c>
      <c r="C3275" t="s">
        <v>30</v>
      </c>
      <c r="D3275" t="s">
        <v>330</v>
      </c>
      <c r="E3275">
        <v>3</v>
      </c>
      <c r="F3275" t="s">
        <v>3360</v>
      </c>
      <c r="G3275" s="1">
        <v>43740.832048611112</v>
      </c>
      <c r="H3275" s="1">
        <v>43749</v>
      </c>
      <c r="I3275" s="1">
        <v>43756.430567129632</v>
      </c>
      <c r="J3275">
        <v>1</v>
      </c>
      <c r="K3275">
        <v>1</v>
      </c>
      <c r="L3275">
        <v>1</v>
      </c>
      <c r="M3275">
        <v>1402253</v>
      </c>
      <c r="N3275">
        <v>1</v>
      </c>
      <c r="O3275" s="1">
        <v>43756.421261574076</v>
      </c>
      <c r="P3275" t="s">
        <v>321</v>
      </c>
      <c r="Q3275">
        <v>4</v>
      </c>
      <c r="R3275">
        <v>1</v>
      </c>
      <c r="S3275">
        <v>1</v>
      </c>
      <c r="T3275" t="s">
        <v>38</v>
      </c>
      <c r="U3275">
        <v>7</v>
      </c>
      <c r="V3275">
        <v>10</v>
      </c>
      <c r="W3275">
        <v>1</v>
      </c>
      <c r="X3275">
        <v>1119763</v>
      </c>
      <c r="Y3275">
        <v>450</v>
      </c>
      <c r="Z3275" t="s">
        <v>35</v>
      </c>
      <c r="AA3275" t="s">
        <v>35</v>
      </c>
      <c r="AB3275">
        <v>1</v>
      </c>
      <c r="AC3275">
        <v>1</v>
      </c>
    </row>
    <row r="3276" spans="1:29" x14ac:dyDescent="0.25">
      <c r="A3276">
        <v>911324</v>
      </c>
      <c r="B3276" t="s">
        <v>310</v>
      </c>
      <c r="C3276" t="s">
        <v>30</v>
      </c>
      <c r="D3276" t="s">
        <v>330</v>
      </c>
      <c r="E3276">
        <v>1</v>
      </c>
      <c r="F3276" t="s">
        <v>3361</v>
      </c>
      <c r="G3276" s="1">
        <v>43669.758900462963</v>
      </c>
      <c r="H3276" s="1">
        <v>43714</v>
      </c>
      <c r="I3276" s="1">
        <v>43774.431574074071</v>
      </c>
      <c r="J3276">
        <v>1</v>
      </c>
      <c r="K3276">
        <v>1</v>
      </c>
      <c r="L3276">
        <v>0</v>
      </c>
      <c r="N3276">
        <v>0</v>
      </c>
      <c r="W3276">
        <v>0</v>
      </c>
      <c r="AB3276">
        <v>0</v>
      </c>
      <c r="AC3276">
        <v>0</v>
      </c>
    </row>
    <row r="3277" spans="1:29" x14ac:dyDescent="0.25">
      <c r="A3277">
        <v>911336</v>
      </c>
      <c r="B3277" t="s">
        <v>310</v>
      </c>
      <c r="C3277" t="s">
        <v>30</v>
      </c>
      <c r="D3277" t="s">
        <v>330</v>
      </c>
      <c r="E3277">
        <v>1</v>
      </c>
      <c r="F3277" t="s">
        <v>3362</v>
      </c>
      <c r="G3277" s="1">
        <v>43488.582025462965</v>
      </c>
      <c r="H3277" s="1">
        <v>43684</v>
      </c>
      <c r="I3277" s="1">
        <v>43759.430567129632</v>
      </c>
      <c r="J3277">
        <v>1</v>
      </c>
      <c r="K3277">
        <v>1</v>
      </c>
      <c r="L3277">
        <v>1</v>
      </c>
      <c r="M3277">
        <v>1408350</v>
      </c>
      <c r="N3277">
        <v>1</v>
      </c>
      <c r="O3277" s="1">
        <v>43762.028460648151</v>
      </c>
      <c r="P3277" t="s">
        <v>318</v>
      </c>
      <c r="Q3277">
        <v>2</v>
      </c>
      <c r="R3277">
        <v>1</v>
      </c>
      <c r="T3277" t="s">
        <v>68</v>
      </c>
      <c r="U3277">
        <v>78</v>
      </c>
      <c r="V3277">
        <v>79</v>
      </c>
      <c r="W3277">
        <v>1</v>
      </c>
      <c r="X3277">
        <v>1125855</v>
      </c>
      <c r="Y3277">
        <v>625</v>
      </c>
      <c r="Z3277" t="s">
        <v>35</v>
      </c>
      <c r="AA3277" t="s">
        <v>35</v>
      </c>
      <c r="AB3277">
        <v>1</v>
      </c>
      <c r="AC3277">
        <v>1</v>
      </c>
    </row>
    <row r="3278" spans="1:29" x14ac:dyDescent="0.25">
      <c r="A3278">
        <v>911495</v>
      </c>
      <c r="B3278" t="s">
        <v>310</v>
      </c>
      <c r="C3278" t="s">
        <v>314</v>
      </c>
      <c r="D3278" t="s">
        <v>312</v>
      </c>
      <c r="E3278">
        <v>1</v>
      </c>
      <c r="F3278" t="s">
        <v>3363</v>
      </c>
      <c r="G3278" s="1">
        <v>43488.701261574075</v>
      </c>
      <c r="H3278" s="1">
        <v>43738</v>
      </c>
      <c r="I3278" s="1">
        <v>43748.485347222224</v>
      </c>
      <c r="J3278">
        <v>1</v>
      </c>
      <c r="K3278">
        <v>1</v>
      </c>
      <c r="L3278">
        <v>1</v>
      </c>
      <c r="M3278">
        <v>1394722</v>
      </c>
      <c r="N3278">
        <v>1</v>
      </c>
      <c r="O3278" s="1">
        <v>43749.63140046296</v>
      </c>
      <c r="P3278" t="s">
        <v>321</v>
      </c>
      <c r="Q3278">
        <v>2</v>
      </c>
      <c r="R3278">
        <v>1</v>
      </c>
      <c r="S3278">
        <v>1</v>
      </c>
      <c r="T3278" t="s">
        <v>68</v>
      </c>
      <c r="U3278">
        <v>11</v>
      </c>
      <c r="V3278">
        <v>11</v>
      </c>
      <c r="W3278">
        <v>1</v>
      </c>
      <c r="X3278">
        <v>1112260</v>
      </c>
      <c r="Y3278">
        <v>625</v>
      </c>
      <c r="Z3278" t="s">
        <v>35</v>
      </c>
      <c r="AA3278" t="s">
        <v>35</v>
      </c>
      <c r="AB3278">
        <v>1</v>
      </c>
      <c r="AC3278">
        <v>1</v>
      </c>
    </row>
    <row r="3279" spans="1:29" x14ac:dyDescent="0.25">
      <c r="A3279">
        <v>911591</v>
      </c>
      <c r="B3279" t="s">
        <v>310</v>
      </c>
      <c r="C3279" t="s">
        <v>1686</v>
      </c>
      <c r="D3279" t="s">
        <v>312</v>
      </c>
      <c r="E3279">
        <v>1</v>
      </c>
      <c r="F3279" t="s">
        <v>3364</v>
      </c>
      <c r="G3279" s="1">
        <v>43488.787812499999</v>
      </c>
      <c r="H3279" s="1">
        <v>43682</v>
      </c>
      <c r="I3279" s="1">
        <v>43757.430567129632</v>
      </c>
      <c r="J3279">
        <v>1</v>
      </c>
      <c r="K3279">
        <v>1</v>
      </c>
      <c r="L3279">
        <v>0</v>
      </c>
      <c r="N3279">
        <v>0</v>
      </c>
      <c r="W3279">
        <v>0</v>
      </c>
      <c r="AB3279">
        <v>0</v>
      </c>
      <c r="AC3279">
        <v>0</v>
      </c>
    </row>
    <row r="3280" spans="1:29" x14ac:dyDescent="0.25">
      <c r="A3280">
        <v>911604</v>
      </c>
      <c r="B3280" t="s">
        <v>310</v>
      </c>
      <c r="C3280" t="s">
        <v>1686</v>
      </c>
      <c r="D3280" t="s">
        <v>312</v>
      </c>
      <c r="E3280">
        <v>1</v>
      </c>
      <c r="F3280" t="s">
        <v>3365</v>
      </c>
      <c r="G3280" s="1">
        <v>43488.803611111114</v>
      </c>
      <c r="H3280" s="1">
        <v>43770</v>
      </c>
      <c r="I3280" s="1">
        <v>43777.431539351855</v>
      </c>
      <c r="J3280">
        <v>1</v>
      </c>
      <c r="K3280">
        <v>1</v>
      </c>
      <c r="L3280">
        <v>0</v>
      </c>
      <c r="N3280">
        <v>0</v>
      </c>
      <c r="W3280">
        <v>0</v>
      </c>
      <c r="AB3280">
        <v>0</v>
      </c>
      <c r="AC3280">
        <v>0</v>
      </c>
    </row>
    <row r="3281" spans="1:29" x14ac:dyDescent="0.25">
      <c r="A3281">
        <v>911735</v>
      </c>
      <c r="B3281" t="s">
        <v>310</v>
      </c>
      <c r="C3281" t="s">
        <v>311</v>
      </c>
      <c r="D3281" t="s">
        <v>312</v>
      </c>
      <c r="E3281">
        <v>1</v>
      </c>
      <c r="F3281" t="s">
        <v>3366</v>
      </c>
      <c r="G3281" s="1">
        <v>43488.975451388891</v>
      </c>
      <c r="H3281" s="1">
        <v>43707</v>
      </c>
      <c r="I3281" s="1">
        <v>43767.431921296295</v>
      </c>
      <c r="J3281">
        <v>1</v>
      </c>
      <c r="K3281">
        <v>1</v>
      </c>
      <c r="L3281">
        <v>0</v>
      </c>
      <c r="N3281">
        <v>0</v>
      </c>
      <c r="W3281">
        <v>0</v>
      </c>
      <c r="AB3281">
        <v>0</v>
      </c>
      <c r="AC3281">
        <v>0</v>
      </c>
    </row>
    <row r="3282" spans="1:29" x14ac:dyDescent="0.25">
      <c r="A3282">
        <v>911899</v>
      </c>
      <c r="B3282" t="s">
        <v>310</v>
      </c>
      <c r="C3282" t="s">
        <v>473</v>
      </c>
      <c r="D3282" t="s">
        <v>312</v>
      </c>
      <c r="E3282">
        <v>1</v>
      </c>
      <c r="F3282" t="s">
        <v>3367</v>
      </c>
      <c r="G3282" s="1">
        <v>43489.449756944443</v>
      </c>
      <c r="H3282" s="1">
        <v>43677</v>
      </c>
      <c r="I3282" s="1">
        <v>43767.431921296295</v>
      </c>
      <c r="J3282">
        <v>2</v>
      </c>
      <c r="K3282">
        <v>1</v>
      </c>
      <c r="L3282">
        <v>0</v>
      </c>
      <c r="N3282">
        <v>0</v>
      </c>
      <c r="W3282">
        <v>0</v>
      </c>
      <c r="AB3282">
        <v>0</v>
      </c>
      <c r="AC3282">
        <v>0</v>
      </c>
    </row>
    <row r="3283" spans="1:29" x14ac:dyDescent="0.25">
      <c r="A3283">
        <v>912077</v>
      </c>
      <c r="B3283" t="s">
        <v>310</v>
      </c>
      <c r="C3283" t="s">
        <v>30</v>
      </c>
      <c r="D3283" t="s">
        <v>330</v>
      </c>
      <c r="E3283">
        <v>2</v>
      </c>
      <c r="F3283" t="s">
        <v>3368</v>
      </c>
      <c r="G3283" s="1">
        <v>43623.693703703706</v>
      </c>
      <c r="H3283" s="1">
        <v>43770</v>
      </c>
      <c r="I3283" s="1">
        <v>43777.431539351855</v>
      </c>
      <c r="J3283">
        <v>1</v>
      </c>
      <c r="K3283">
        <v>1</v>
      </c>
      <c r="L3283">
        <v>0</v>
      </c>
      <c r="N3283">
        <v>0</v>
      </c>
      <c r="W3283">
        <v>0</v>
      </c>
      <c r="AB3283">
        <v>0</v>
      </c>
      <c r="AC3283">
        <v>0</v>
      </c>
    </row>
    <row r="3284" spans="1:29" x14ac:dyDescent="0.25">
      <c r="A3284">
        <v>912133</v>
      </c>
      <c r="B3284" t="s">
        <v>310</v>
      </c>
      <c r="C3284" t="s">
        <v>473</v>
      </c>
      <c r="D3284" t="s">
        <v>501</v>
      </c>
      <c r="E3284">
        <v>7</v>
      </c>
      <c r="F3284" t="s">
        <v>3369</v>
      </c>
      <c r="G3284" s="1">
        <v>43740.544340277775</v>
      </c>
      <c r="H3284" s="1">
        <v>43762</v>
      </c>
      <c r="I3284" s="1">
        <v>43777.431539351855</v>
      </c>
      <c r="J3284">
        <v>4</v>
      </c>
      <c r="K3284">
        <v>1</v>
      </c>
      <c r="L3284">
        <v>0</v>
      </c>
      <c r="N3284">
        <v>0</v>
      </c>
      <c r="W3284">
        <v>0</v>
      </c>
      <c r="AB3284">
        <v>0</v>
      </c>
      <c r="AC3284">
        <v>0</v>
      </c>
    </row>
    <row r="3285" spans="1:29" x14ac:dyDescent="0.25">
      <c r="A3285">
        <v>912145</v>
      </c>
      <c r="B3285" t="s">
        <v>310</v>
      </c>
      <c r="C3285" t="s">
        <v>473</v>
      </c>
      <c r="D3285" t="s">
        <v>312</v>
      </c>
      <c r="E3285">
        <v>1</v>
      </c>
      <c r="F3285" t="s">
        <v>3370</v>
      </c>
      <c r="G3285" s="1">
        <v>43489.600925925923</v>
      </c>
      <c r="H3285" s="1">
        <v>43700</v>
      </c>
      <c r="I3285" s="1">
        <v>43750.436956018515</v>
      </c>
      <c r="J3285">
        <v>1</v>
      </c>
      <c r="K3285">
        <v>1</v>
      </c>
      <c r="L3285">
        <v>1</v>
      </c>
      <c r="M3285">
        <v>1395678</v>
      </c>
      <c r="N3285">
        <v>1</v>
      </c>
      <c r="O3285" s="1">
        <v>43750.704467592594</v>
      </c>
      <c r="P3285" t="s">
        <v>318</v>
      </c>
      <c r="Q3285">
        <v>2</v>
      </c>
      <c r="R3285">
        <v>1</v>
      </c>
      <c r="T3285" t="s">
        <v>38</v>
      </c>
      <c r="U3285">
        <v>50</v>
      </c>
      <c r="V3285">
        <v>50</v>
      </c>
      <c r="W3285">
        <v>1</v>
      </c>
      <c r="X3285">
        <v>1113216</v>
      </c>
      <c r="Y3285">
        <v>2600</v>
      </c>
      <c r="Z3285" t="s">
        <v>35</v>
      </c>
      <c r="AA3285" t="s">
        <v>35</v>
      </c>
      <c r="AB3285">
        <v>1</v>
      </c>
      <c r="AC3285">
        <v>1</v>
      </c>
    </row>
    <row r="3286" spans="1:29" x14ac:dyDescent="0.25">
      <c r="A3286">
        <v>912192</v>
      </c>
      <c r="B3286" t="s">
        <v>310</v>
      </c>
      <c r="C3286" t="s">
        <v>473</v>
      </c>
      <c r="D3286" t="s">
        <v>501</v>
      </c>
      <c r="E3286">
        <v>6</v>
      </c>
      <c r="F3286" t="s">
        <v>3371</v>
      </c>
      <c r="G3286" s="1">
        <v>43728.625289351854</v>
      </c>
      <c r="H3286" s="1">
        <v>43739</v>
      </c>
      <c r="I3286" s="1">
        <v>43769.431828703702</v>
      </c>
      <c r="J3286">
        <v>7</v>
      </c>
      <c r="K3286">
        <v>1</v>
      </c>
      <c r="L3286">
        <v>0</v>
      </c>
      <c r="N3286">
        <v>0</v>
      </c>
      <c r="W3286">
        <v>0</v>
      </c>
      <c r="AB3286">
        <v>0</v>
      </c>
      <c r="AC3286">
        <v>0</v>
      </c>
    </row>
    <row r="3287" spans="1:29" x14ac:dyDescent="0.25">
      <c r="A3287">
        <v>912494</v>
      </c>
      <c r="B3287" t="s">
        <v>310</v>
      </c>
      <c r="C3287" t="s">
        <v>30</v>
      </c>
      <c r="D3287" t="s">
        <v>330</v>
      </c>
      <c r="E3287">
        <v>3</v>
      </c>
      <c r="F3287" t="s">
        <v>3372</v>
      </c>
      <c r="G3287" s="1">
        <v>43698.675219907411</v>
      </c>
      <c r="H3287" s="1">
        <v>43769</v>
      </c>
      <c r="I3287" s="1">
        <v>43779.431504629632</v>
      </c>
      <c r="J3287">
        <v>2</v>
      </c>
      <c r="K3287">
        <v>1</v>
      </c>
      <c r="L3287">
        <v>0</v>
      </c>
      <c r="N3287">
        <v>0</v>
      </c>
      <c r="W3287">
        <v>0</v>
      </c>
      <c r="AB3287">
        <v>0</v>
      </c>
      <c r="AC3287">
        <v>0</v>
      </c>
    </row>
    <row r="3288" spans="1:29" x14ac:dyDescent="0.25">
      <c r="A3288">
        <v>912655</v>
      </c>
      <c r="B3288" t="s">
        <v>310</v>
      </c>
      <c r="C3288" t="s">
        <v>1686</v>
      </c>
      <c r="D3288" t="s">
        <v>312</v>
      </c>
      <c r="E3288">
        <v>1</v>
      </c>
      <c r="F3288" t="s">
        <v>3373</v>
      </c>
      <c r="G3288" s="1">
        <v>43490.388067129628</v>
      </c>
      <c r="H3288" s="1">
        <v>43704</v>
      </c>
      <c r="I3288" s="1">
        <v>43779.431504629632</v>
      </c>
      <c r="J3288">
        <v>2</v>
      </c>
      <c r="K3288">
        <v>1</v>
      </c>
      <c r="L3288">
        <v>0</v>
      </c>
      <c r="N3288">
        <v>0</v>
      </c>
      <c r="W3288">
        <v>0</v>
      </c>
      <c r="AB3288">
        <v>0</v>
      </c>
      <c r="AC3288">
        <v>0</v>
      </c>
    </row>
    <row r="3289" spans="1:29" x14ac:dyDescent="0.25">
      <c r="A3289">
        <v>913140</v>
      </c>
      <c r="B3289" t="s">
        <v>310</v>
      </c>
      <c r="C3289" t="s">
        <v>314</v>
      </c>
      <c r="D3289" t="s">
        <v>312</v>
      </c>
      <c r="E3289">
        <v>1</v>
      </c>
      <c r="F3289" t="s">
        <v>3374</v>
      </c>
      <c r="G3289" s="1">
        <v>43490.730092592596</v>
      </c>
      <c r="H3289" s="1">
        <v>43728</v>
      </c>
      <c r="I3289" s="1">
        <v>43758.430567129632</v>
      </c>
      <c r="J3289">
        <v>3</v>
      </c>
      <c r="K3289">
        <v>1</v>
      </c>
      <c r="L3289">
        <v>0</v>
      </c>
      <c r="N3289">
        <v>0</v>
      </c>
      <c r="W3289">
        <v>0</v>
      </c>
      <c r="AB3289">
        <v>0</v>
      </c>
      <c r="AC3289">
        <v>0</v>
      </c>
    </row>
    <row r="3290" spans="1:29" x14ac:dyDescent="0.25">
      <c r="A3290">
        <v>913759</v>
      </c>
      <c r="B3290" t="s">
        <v>310</v>
      </c>
      <c r="C3290" t="s">
        <v>473</v>
      </c>
      <c r="D3290" t="s">
        <v>501</v>
      </c>
      <c r="E3290">
        <v>8</v>
      </c>
      <c r="F3290" t="s">
        <v>3375</v>
      </c>
      <c r="G3290" s="1">
        <v>43742.558831018519</v>
      </c>
      <c r="H3290" s="1">
        <v>43769</v>
      </c>
      <c r="I3290" s="1">
        <v>43776.431527777779</v>
      </c>
      <c r="J3290">
        <v>1</v>
      </c>
      <c r="K3290">
        <v>1</v>
      </c>
      <c r="L3290">
        <v>1</v>
      </c>
      <c r="M3290">
        <v>1427588</v>
      </c>
      <c r="N3290">
        <v>1</v>
      </c>
      <c r="O3290" s="1">
        <v>43777.122754629629</v>
      </c>
      <c r="P3290" t="s">
        <v>318</v>
      </c>
      <c r="Q3290">
        <v>9</v>
      </c>
      <c r="R3290">
        <v>1</v>
      </c>
      <c r="T3290" t="s">
        <v>68</v>
      </c>
      <c r="U3290">
        <v>8</v>
      </c>
      <c r="V3290">
        <v>8</v>
      </c>
      <c r="W3290">
        <v>1</v>
      </c>
      <c r="X3290">
        <v>1145077</v>
      </c>
      <c r="Y3290">
        <v>255</v>
      </c>
      <c r="Z3290" t="s">
        <v>35</v>
      </c>
      <c r="AA3290" t="s">
        <v>35</v>
      </c>
      <c r="AB3290">
        <v>1</v>
      </c>
      <c r="AC3290">
        <v>1</v>
      </c>
    </row>
    <row r="3291" spans="1:29" x14ac:dyDescent="0.25">
      <c r="A3291">
        <v>913961</v>
      </c>
      <c r="B3291" t="s">
        <v>310</v>
      </c>
      <c r="C3291" t="s">
        <v>473</v>
      </c>
      <c r="D3291" t="s">
        <v>312</v>
      </c>
      <c r="E3291">
        <v>4</v>
      </c>
      <c r="F3291" t="s">
        <v>3376</v>
      </c>
      <c r="G3291" s="1">
        <v>43739.732835648145</v>
      </c>
      <c r="H3291" s="1">
        <v>43748</v>
      </c>
      <c r="I3291" s="1">
        <v>43768.50509259259</v>
      </c>
      <c r="J3291">
        <v>2</v>
      </c>
      <c r="K3291">
        <v>1</v>
      </c>
      <c r="L3291">
        <v>1</v>
      </c>
      <c r="M3291">
        <v>1419099</v>
      </c>
      <c r="N3291">
        <v>1</v>
      </c>
      <c r="O3291" s="1">
        <v>43771.036249999997</v>
      </c>
      <c r="P3291" t="s">
        <v>318</v>
      </c>
      <c r="Q3291">
        <v>5</v>
      </c>
      <c r="R3291">
        <v>1</v>
      </c>
      <c r="T3291" t="s">
        <v>38</v>
      </c>
      <c r="U3291">
        <v>23</v>
      </c>
      <c r="V3291">
        <v>23</v>
      </c>
      <c r="W3291">
        <v>1</v>
      </c>
      <c r="X3291">
        <v>1136595</v>
      </c>
      <c r="Y3291">
        <v>2600</v>
      </c>
      <c r="Z3291" t="s">
        <v>35</v>
      </c>
      <c r="AA3291" t="s">
        <v>328</v>
      </c>
      <c r="AB3291">
        <v>1</v>
      </c>
      <c r="AC3291">
        <v>1</v>
      </c>
    </row>
    <row r="3292" spans="1:29" x14ac:dyDescent="0.25">
      <c r="A3292">
        <v>913970</v>
      </c>
      <c r="B3292" t="s">
        <v>310</v>
      </c>
      <c r="C3292" t="s">
        <v>473</v>
      </c>
      <c r="D3292" t="s">
        <v>501</v>
      </c>
      <c r="E3292">
        <v>7</v>
      </c>
      <c r="F3292" t="s">
        <v>3377</v>
      </c>
      <c r="G3292" s="1">
        <v>43747.56082175926</v>
      </c>
      <c r="H3292" s="1">
        <v>43770</v>
      </c>
      <c r="I3292" s="1">
        <v>43777.431539351855</v>
      </c>
      <c r="J3292">
        <v>1</v>
      </c>
      <c r="K3292">
        <v>1</v>
      </c>
      <c r="L3292">
        <v>0</v>
      </c>
      <c r="N3292">
        <v>0</v>
      </c>
      <c r="W3292">
        <v>0</v>
      </c>
      <c r="AB3292">
        <v>0</v>
      </c>
      <c r="AC3292">
        <v>0</v>
      </c>
    </row>
    <row r="3293" spans="1:29" x14ac:dyDescent="0.25">
      <c r="A3293">
        <v>914040</v>
      </c>
      <c r="B3293" t="s">
        <v>310</v>
      </c>
      <c r="C3293" t="s">
        <v>1686</v>
      </c>
      <c r="D3293" t="s">
        <v>312</v>
      </c>
      <c r="E3293">
        <v>1</v>
      </c>
      <c r="F3293" t="s">
        <v>3378</v>
      </c>
      <c r="G3293" s="1">
        <v>43492.638425925928</v>
      </c>
      <c r="H3293" s="1">
        <v>43677</v>
      </c>
      <c r="I3293" s="1">
        <v>43752.437303240738</v>
      </c>
      <c r="J3293">
        <v>1</v>
      </c>
      <c r="K3293">
        <v>1</v>
      </c>
      <c r="L3293">
        <v>0</v>
      </c>
      <c r="N3293">
        <v>0</v>
      </c>
      <c r="W3293">
        <v>0</v>
      </c>
      <c r="AB3293">
        <v>0</v>
      </c>
      <c r="AC3293">
        <v>0</v>
      </c>
    </row>
    <row r="3294" spans="1:29" x14ac:dyDescent="0.25">
      <c r="A3294">
        <v>914113</v>
      </c>
      <c r="B3294" t="s">
        <v>310</v>
      </c>
      <c r="C3294" t="s">
        <v>311</v>
      </c>
      <c r="D3294" t="s">
        <v>312</v>
      </c>
      <c r="E3294">
        <v>1</v>
      </c>
      <c r="F3294" t="s">
        <v>3379</v>
      </c>
      <c r="G3294" s="1">
        <v>43492.737962962965</v>
      </c>
      <c r="H3294" s="1">
        <v>43741</v>
      </c>
      <c r="I3294" s="1">
        <v>43771.431481481479</v>
      </c>
      <c r="J3294">
        <v>8</v>
      </c>
      <c r="K3294">
        <v>1</v>
      </c>
      <c r="L3294">
        <v>0</v>
      </c>
      <c r="N3294">
        <v>0</v>
      </c>
      <c r="W3294">
        <v>0</v>
      </c>
      <c r="AB3294">
        <v>0</v>
      </c>
      <c r="AC3294">
        <v>0</v>
      </c>
    </row>
    <row r="3295" spans="1:29" x14ac:dyDescent="0.25">
      <c r="A3295">
        <v>914283</v>
      </c>
      <c r="B3295" t="s">
        <v>310</v>
      </c>
      <c r="C3295" t="s">
        <v>30</v>
      </c>
      <c r="D3295" t="s">
        <v>330</v>
      </c>
      <c r="E3295">
        <v>1</v>
      </c>
      <c r="F3295" t="s">
        <v>3380</v>
      </c>
      <c r="G3295" s="1">
        <v>43573.549398148149</v>
      </c>
      <c r="H3295" s="1">
        <v>43756</v>
      </c>
      <c r="I3295" s="1">
        <v>43779.431504629632</v>
      </c>
      <c r="J3295">
        <v>6</v>
      </c>
      <c r="K3295">
        <v>1</v>
      </c>
      <c r="L3295">
        <v>0</v>
      </c>
      <c r="N3295">
        <v>0</v>
      </c>
      <c r="W3295">
        <v>0</v>
      </c>
      <c r="AB3295">
        <v>0</v>
      </c>
      <c r="AC3295">
        <v>0</v>
      </c>
    </row>
    <row r="3296" spans="1:29" x14ac:dyDescent="0.25">
      <c r="A3296">
        <v>914385</v>
      </c>
      <c r="B3296" t="s">
        <v>310</v>
      </c>
      <c r="C3296" t="s">
        <v>30</v>
      </c>
      <c r="D3296" t="s">
        <v>330</v>
      </c>
      <c r="E3296">
        <v>1</v>
      </c>
      <c r="F3296" t="s">
        <v>3381</v>
      </c>
      <c r="G3296" s="1">
        <v>43595.564722222225</v>
      </c>
      <c r="H3296" s="1">
        <v>43724</v>
      </c>
      <c r="I3296" s="1">
        <v>43754.438043981485</v>
      </c>
      <c r="J3296">
        <v>2</v>
      </c>
      <c r="K3296">
        <v>1</v>
      </c>
      <c r="L3296">
        <v>0</v>
      </c>
      <c r="N3296">
        <v>0</v>
      </c>
      <c r="W3296">
        <v>0</v>
      </c>
      <c r="AB3296">
        <v>0</v>
      </c>
      <c r="AC3296">
        <v>0</v>
      </c>
    </row>
    <row r="3297" spans="1:29" x14ac:dyDescent="0.25">
      <c r="A3297">
        <v>914470</v>
      </c>
      <c r="B3297" t="s">
        <v>310</v>
      </c>
      <c r="C3297" t="s">
        <v>30</v>
      </c>
      <c r="D3297" t="s">
        <v>330</v>
      </c>
      <c r="E3297">
        <v>2</v>
      </c>
      <c r="F3297" t="s">
        <v>3382</v>
      </c>
      <c r="G3297" s="1">
        <v>43712.489571759259</v>
      </c>
      <c r="H3297" s="1">
        <v>43732</v>
      </c>
      <c r="I3297" s="1">
        <v>43762.430567129632</v>
      </c>
      <c r="J3297">
        <v>4</v>
      </c>
      <c r="K3297">
        <v>1</v>
      </c>
      <c r="L3297">
        <v>0</v>
      </c>
      <c r="N3297">
        <v>0</v>
      </c>
      <c r="W3297">
        <v>0</v>
      </c>
      <c r="AB3297">
        <v>0</v>
      </c>
      <c r="AC3297">
        <v>0</v>
      </c>
    </row>
    <row r="3298" spans="1:29" x14ac:dyDescent="0.25">
      <c r="A3298">
        <v>914621</v>
      </c>
      <c r="B3298" t="s">
        <v>310</v>
      </c>
      <c r="C3298" t="s">
        <v>1686</v>
      </c>
      <c r="D3298" t="s">
        <v>312</v>
      </c>
      <c r="E3298">
        <v>1</v>
      </c>
      <c r="F3298" t="s">
        <v>3383</v>
      </c>
      <c r="G3298" s="1">
        <v>43493.617546296293</v>
      </c>
      <c r="H3298" s="1">
        <v>43768</v>
      </c>
      <c r="I3298" s="1">
        <v>43778.431550925925</v>
      </c>
      <c r="J3298">
        <v>3</v>
      </c>
      <c r="K3298">
        <v>1</v>
      </c>
      <c r="L3298">
        <v>0</v>
      </c>
      <c r="N3298">
        <v>0</v>
      </c>
      <c r="W3298">
        <v>0</v>
      </c>
      <c r="AB3298">
        <v>0</v>
      </c>
      <c r="AC3298">
        <v>0</v>
      </c>
    </row>
    <row r="3299" spans="1:29" x14ac:dyDescent="0.25">
      <c r="A3299">
        <v>914740</v>
      </c>
      <c r="B3299" t="s">
        <v>310</v>
      </c>
      <c r="C3299" t="s">
        <v>1444</v>
      </c>
      <c r="D3299" t="s">
        <v>312</v>
      </c>
      <c r="E3299">
        <v>1</v>
      </c>
      <c r="F3299" t="s">
        <v>3384</v>
      </c>
      <c r="G3299" s="1">
        <v>43493.71166666667</v>
      </c>
      <c r="H3299" s="1">
        <v>43774</v>
      </c>
      <c r="I3299" s="1">
        <v>43777.431539351855</v>
      </c>
      <c r="J3299">
        <v>1</v>
      </c>
      <c r="K3299">
        <v>1</v>
      </c>
      <c r="L3299">
        <v>0</v>
      </c>
      <c r="N3299">
        <v>0</v>
      </c>
      <c r="W3299">
        <v>0</v>
      </c>
      <c r="AB3299">
        <v>0</v>
      </c>
      <c r="AC3299">
        <v>0</v>
      </c>
    </row>
    <row r="3300" spans="1:29" x14ac:dyDescent="0.25">
      <c r="A3300">
        <v>914795</v>
      </c>
      <c r="B3300" t="s">
        <v>310</v>
      </c>
      <c r="C3300" t="s">
        <v>30</v>
      </c>
      <c r="D3300" t="s">
        <v>330</v>
      </c>
      <c r="E3300">
        <v>2</v>
      </c>
      <c r="F3300" t="s">
        <v>3385</v>
      </c>
      <c r="G3300" s="1">
        <v>43651.515497685185</v>
      </c>
      <c r="H3300" s="1">
        <v>43733</v>
      </c>
      <c r="I3300" s="1">
        <v>43763.430578703701</v>
      </c>
      <c r="J3300">
        <v>5</v>
      </c>
      <c r="K3300">
        <v>1</v>
      </c>
      <c r="L3300">
        <v>1</v>
      </c>
      <c r="M3300">
        <v>1414690</v>
      </c>
      <c r="N3300">
        <v>1</v>
      </c>
      <c r="O3300" s="1">
        <v>43767.700613425928</v>
      </c>
      <c r="P3300" t="s">
        <v>348</v>
      </c>
      <c r="Q3300">
        <v>3</v>
      </c>
      <c r="R3300">
        <v>0</v>
      </c>
      <c r="S3300">
        <v>17</v>
      </c>
      <c r="T3300" t="s">
        <v>38</v>
      </c>
      <c r="U3300">
        <v>34</v>
      </c>
      <c r="W3300">
        <v>0</v>
      </c>
      <c r="Y3300">
        <v>1000</v>
      </c>
      <c r="Z3300" t="s">
        <v>39</v>
      </c>
      <c r="AA3300" t="s">
        <v>39</v>
      </c>
      <c r="AB3300">
        <v>0</v>
      </c>
      <c r="AC3300">
        <v>0</v>
      </c>
    </row>
    <row r="3301" spans="1:29" x14ac:dyDescent="0.25">
      <c r="A3301">
        <v>914846</v>
      </c>
      <c r="B3301" t="s">
        <v>310</v>
      </c>
      <c r="C3301" t="s">
        <v>30</v>
      </c>
      <c r="D3301" t="s">
        <v>330</v>
      </c>
      <c r="E3301">
        <v>3</v>
      </c>
      <c r="F3301" t="s">
        <v>3386</v>
      </c>
      <c r="G3301" s="1">
        <v>43706.818020833336</v>
      </c>
      <c r="H3301" s="1">
        <v>43756</v>
      </c>
      <c r="I3301" s="1">
        <v>43779.431504629632</v>
      </c>
      <c r="J3301">
        <v>6</v>
      </c>
      <c r="K3301">
        <v>1</v>
      </c>
      <c r="L3301">
        <v>0</v>
      </c>
      <c r="N3301">
        <v>0</v>
      </c>
      <c r="W3301">
        <v>0</v>
      </c>
      <c r="AB3301">
        <v>0</v>
      </c>
      <c r="AC3301">
        <v>0</v>
      </c>
    </row>
    <row r="3302" spans="1:29" x14ac:dyDescent="0.25">
      <c r="A3302">
        <v>914850</v>
      </c>
      <c r="B3302" t="s">
        <v>310</v>
      </c>
      <c r="C3302" t="s">
        <v>351</v>
      </c>
      <c r="D3302" t="s">
        <v>312</v>
      </c>
      <c r="E3302">
        <v>2</v>
      </c>
      <c r="F3302" t="s">
        <v>3387</v>
      </c>
      <c r="G3302" s="1">
        <v>43654.550787037035</v>
      </c>
      <c r="H3302" s="1">
        <v>43734</v>
      </c>
      <c r="I3302" s="1">
        <v>43764.430578703701</v>
      </c>
      <c r="J3302">
        <v>5</v>
      </c>
      <c r="K3302">
        <v>1</v>
      </c>
      <c r="L3302">
        <v>0</v>
      </c>
      <c r="N3302">
        <v>0</v>
      </c>
      <c r="W3302">
        <v>0</v>
      </c>
      <c r="AB3302">
        <v>0</v>
      </c>
      <c r="AC3302">
        <v>0</v>
      </c>
    </row>
    <row r="3303" spans="1:29" x14ac:dyDescent="0.25">
      <c r="A3303">
        <v>915037</v>
      </c>
      <c r="B3303" t="s">
        <v>310</v>
      </c>
      <c r="C3303" t="s">
        <v>943</v>
      </c>
      <c r="D3303" t="s">
        <v>312</v>
      </c>
      <c r="E3303">
        <v>2</v>
      </c>
      <c r="F3303" t="s">
        <v>3388</v>
      </c>
      <c r="G3303" s="1">
        <v>43566.611898148149</v>
      </c>
      <c r="H3303" s="1">
        <v>43682</v>
      </c>
      <c r="I3303" s="1">
        <v>43757.430567129632</v>
      </c>
      <c r="J3303">
        <v>1</v>
      </c>
      <c r="K3303">
        <v>1</v>
      </c>
      <c r="L3303">
        <v>1</v>
      </c>
      <c r="M3303">
        <v>1415266</v>
      </c>
      <c r="N3303">
        <v>1</v>
      </c>
      <c r="O3303" s="1">
        <v>43768.367546296293</v>
      </c>
      <c r="P3303" t="s">
        <v>318</v>
      </c>
      <c r="Q3303">
        <v>3</v>
      </c>
      <c r="R3303">
        <v>1</v>
      </c>
      <c r="T3303" t="s">
        <v>38</v>
      </c>
      <c r="U3303">
        <v>86</v>
      </c>
      <c r="V3303">
        <v>86</v>
      </c>
      <c r="W3303">
        <v>1</v>
      </c>
      <c r="X3303">
        <v>1132767</v>
      </c>
      <c r="Y3303">
        <v>725</v>
      </c>
      <c r="Z3303" t="s">
        <v>35</v>
      </c>
      <c r="AA3303" t="s">
        <v>35</v>
      </c>
      <c r="AB3303">
        <v>1</v>
      </c>
      <c r="AC3303">
        <v>1</v>
      </c>
    </row>
    <row r="3304" spans="1:29" x14ac:dyDescent="0.25">
      <c r="A3304">
        <v>915164</v>
      </c>
      <c r="B3304" t="s">
        <v>310</v>
      </c>
      <c r="C3304" t="s">
        <v>30</v>
      </c>
      <c r="D3304" t="s">
        <v>330</v>
      </c>
      <c r="E3304">
        <v>1</v>
      </c>
      <c r="F3304" t="s">
        <v>3389</v>
      </c>
      <c r="G3304" s="1">
        <v>43584.787534722222</v>
      </c>
      <c r="H3304" s="1">
        <v>43770</v>
      </c>
      <c r="I3304" s="1">
        <v>43777.431539351855</v>
      </c>
      <c r="J3304">
        <v>1</v>
      </c>
      <c r="K3304">
        <v>1</v>
      </c>
      <c r="L3304">
        <v>0</v>
      </c>
      <c r="N3304">
        <v>0</v>
      </c>
      <c r="W3304">
        <v>0</v>
      </c>
      <c r="AB3304">
        <v>0</v>
      </c>
      <c r="AC3304">
        <v>0</v>
      </c>
    </row>
    <row r="3305" spans="1:29" x14ac:dyDescent="0.25">
      <c r="A3305">
        <v>915183</v>
      </c>
      <c r="B3305" t="s">
        <v>310</v>
      </c>
      <c r="C3305" t="s">
        <v>943</v>
      </c>
      <c r="D3305" t="s">
        <v>312</v>
      </c>
      <c r="E3305">
        <v>2</v>
      </c>
      <c r="F3305" t="s">
        <v>3390</v>
      </c>
      <c r="G3305" s="1">
        <v>43733.483587962961</v>
      </c>
      <c r="H3305" s="1">
        <v>43767</v>
      </c>
      <c r="I3305" s="1">
        <v>43777.431539351855</v>
      </c>
      <c r="J3305">
        <v>3</v>
      </c>
      <c r="K3305">
        <v>1</v>
      </c>
      <c r="L3305">
        <v>0</v>
      </c>
      <c r="N3305">
        <v>0</v>
      </c>
      <c r="W3305">
        <v>0</v>
      </c>
      <c r="AB3305">
        <v>0</v>
      </c>
      <c r="AC3305">
        <v>0</v>
      </c>
    </row>
    <row r="3306" spans="1:29" x14ac:dyDescent="0.25">
      <c r="A3306">
        <v>915303</v>
      </c>
      <c r="B3306" t="s">
        <v>310</v>
      </c>
      <c r="C3306" t="s">
        <v>30</v>
      </c>
      <c r="D3306" t="s">
        <v>330</v>
      </c>
      <c r="E3306">
        <v>1</v>
      </c>
      <c r="F3306" t="s">
        <v>3391</v>
      </c>
      <c r="G3306" s="1">
        <v>43494.56591435185</v>
      </c>
      <c r="H3306" s="1">
        <v>43679</v>
      </c>
      <c r="I3306" s="1">
        <v>43754.438043981485</v>
      </c>
      <c r="J3306">
        <v>1</v>
      </c>
      <c r="K3306">
        <v>1</v>
      </c>
      <c r="L3306">
        <v>0</v>
      </c>
      <c r="N3306">
        <v>0</v>
      </c>
      <c r="W3306">
        <v>0</v>
      </c>
      <c r="AB3306">
        <v>0</v>
      </c>
      <c r="AC3306">
        <v>0</v>
      </c>
    </row>
    <row r="3307" spans="1:29" x14ac:dyDescent="0.25">
      <c r="A3307">
        <v>915541</v>
      </c>
      <c r="B3307" t="s">
        <v>310</v>
      </c>
      <c r="C3307" t="s">
        <v>30</v>
      </c>
      <c r="D3307" t="s">
        <v>330</v>
      </c>
      <c r="E3307">
        <v>3</v>
      </c>
      <c r="F3307" t="s">
        <v>3392</v>
      </c>
      <c r="G3307" s="1">
        <v>43748.976053240738</v>
      </c>
      <c r="H3307" s="1">
        <v>43762</v>
      </c>
      <c r="I3307" s="1">
        <v>43765.430578703701</v>
      </c>
      <c r="J3307">
        <v>1</v>
      </c>
      <c r="K3307">
        <v>1</v>
      </c>
      <c r="L3307">
        <v>1</v>
      </c>
      <c r="M3307">
        <v>1409442</v>
      </c>
      <c r="N3307">
        <v>1</v>
      </c>
      <c r="O3307" s="1">
        <v>43762.766365740739</v>
      </c>
      <c r="P3307" t="s">
        <v>318</v>
      </c>
      <c r="Q3307">
        <v>4</v>
      </c>
      <c r="R3307">
        <v>1</v>
      </c>
      <c r="T3307" t="s">
        <v>38</v>
      </c>
      <c r="U3307">
        <v>0</v>
      </c>
      <c r="V3307">
        <v>6</v>
      </c>
      <c r="W3307">
        <v>1</v>
      </c>
      <c r="X3307">
        <v>1126947</v>
      </c>
      <c r="Y3307">
        <v>200</v>
      </c>
      <c r="Z3307" t="s">
        <v>35</v>
      </c>
      <c r="AA3307" t="s">
        <v>35</v>
      </c>
      <c r="AB3307">
        <v>1</v>
      </c>
      <c r="AC3307">
        <v>1</v>
      </c>
    </row>
    <row r="3308" spans="1:29" x14ac:dyDescent="0.25">
      <c r="A3308">
        <v>915636</v>
      </c>
      <c r="B3308" t="s">
        <v>310</v>
      </c>
      <c r="C3308" t="s">
        <v>30</v>
      </c>
      <c r="D3308" t="s">
        <v>330</v>
      </c>
      <c r="E3308">
        <v>1</v>
      </c>
      <c r="F3308" t="s">
        <v>3393</v>
      </c>
      <c r="G3308" s="1">
        <v>43598.349710648145</v>
      </c>
      <c r="H3308" s="1">
        <v>43756</v>
      </c>
      <c r="I3308" s="1">
        <v>43779.431504629632</v>
      </c>
      <c r="J3308">
        <v>6</v>
      </c>
      <c r="K3308">
        <v>1</v>
      </c>
      <c r="L3308">
        <v>0</v>
      </c>
      <c r="N3308">
        <v>0</v>
      </c>
      <c r="W3308">
        <v>0</v>
      </c>
      <c r="AB3308">
        <v>0</v>
      </c>
      <c r="AC3308">
        <v>0</v>
      </c>
    </row>
    <row r="3309" spans="1:29" x14ac:dyDescent="0.25">
      <c r="A3309">
        <v>915937</v>
      </c>
      <c r="B3309" t="s">
        <v>310</v>
      </c>
      <c r="C3309" t="s">
        <v>1444</v>
      </c>
      <c r="D3309" t="s">
        <v>312</v>
      </c>
      <c r="E3309">
        <v>1</v>
      </c>
      <c r="F3309" t="s">
        <v>3394</v>
      </c>
      <c r="G3309" s="1">
        <v>43495.476585648146</v>
      </c>
      <c r="H3309" s="1">
        <v>43761</v>
      </c>
      <c r="I3309" s="1">
        <v>43774.431574074071</v>
      </c>
      <c r="J3309">
        <v>4</v>
      </c>
      <c r="K3309">
        <v>1</v>
      </c>
      <c r="L3309">
        <v>1</v>
      </c>
      <c r="M3309">
        <v>1425893</v>
      </c>
      <c r="N3309">
        <v>1</v>
      </c>
      <c r="O3309" s="1">
        <v>43776.081412037034</v>
      </c>
      <c r="P3309" t="s">
        <v>3395</v>
      </c>
      <c r="Q3309">
        <v>2</v>
      </c>
      <c r="R3309">
        <v>0</v>
      </c>
      <c r="S3309">
        <v>11</v>
      </c>
      <c r="T3309" t="s">
        <v>68</v>
      </c>
      <c r="U3309">
        <v>15</v>
      </c>
      <c r="W3309">
        <v>0</v>
      </c>
      <c r="Y3309">
        <v>450</v>
      </c>
      <c r="Z3309" t="s">
        <v>39</v>
      </c>
      <c r="AA3309" t="s">
        <v>39</v>
      </c>
      <c r="AB3309">
        <v>0</v>
      </c>
      <c r="AC3309">
        <v>0</v>
      </c>
    </row>
    <row r="3310" spans="1:29" x14ac:dyDescent="0.25">
      <c r="A3310">
        <v>915966</v>
      </c>
      <c r="B3310" t="s">
        <v>310</v>
      </c>
      <c r="C3310" t="s">
        <v>30</v>
      </c>
      <c r="D3310" t="s">
        <v>330</v>
      </c>
      <c r="E3310">
        <v>2</v>
      </c>
      <c r="F3310" t="s">
        <v>3396</v>
      </c>
      <c r="G3310" s="1">
        <v>43620.70722222222</v>
      </c>
      <c r="H3310" s="1">
        <v>43773</v>
      </c>
      <c r="I3310" s="1">
        <v>43776.431527777779</v>
      </c>
      <c r="J3310">
        <v>1</v>
      </c>
      <c r="K3310">
        <v>1</v>
      </c>
      <c r="L3310">
        <v>0</v>
      </c>
      <c r="N3310">
        <v>0</v>
      </c>
      <c r="W3310">
        <v>0</v>
      </c>
      <c r="AB3310">
        <v>0</v>
      </c>
      <c r="AC3310">
        <v>0</v>
      </c>
    </row>
    <row r="3311" spans="1:29" x14ac:dyDescent="0.25">
      <c r="A3311">
        <v>916100</v>
      </c>
      <c r="B3311" t="s">
        <v>310</v>
      </c>
      <c r="C3311" t="s">
        <v>30</v>
      </c>
      <c r="D3311" t="s">
        <v>330</v>
      </c>
      <c r="E3311">
        <v>2</v>
      </c>
      <c r="F3311" t="s">
        <v>3397</v>
      </c>
      <c r="G3311" s="1">
        <v>43592.494062500002</v>
      </c>
      <c r="H3311" s="1">
        <v>43700</v>
      </c>
      <c r="I3311" s="1">
        <v>43775.431493055556</v>
      </c>
      <c r="J3311">
        <v>2</v>
      </c>
      <c r="K3311">
        <v>1</v>
      </c>
      <c r="L3311">
        <v>0</v>
      </c>
      <c r="N3311">
        <v>0</v>
      </c>
      <c r="W3311">
        <v>0</v>
      </c>
      <c r="AB3311">
        <v>0</v>
      </c>
      <c r="AC3311">
        <v>0</v>
      </c>
    </row>
    <row r="3312" spans="1:29" x14ac:dyDescent="0.25">
      <c r="A3312">
        <v>916137</v>
      </c>
      <c r="B3312" t="s">
        <v>310</v>
      </c>
      <c r="C3312" t="s">
        <v>1444</v>
      </c>
      <c r="D3312" t="s">
        <v>312</v>
      </c>
      <c r="E3312">
        <v>1</v>
      </c>
      <c r="F3312" t="s">
        <v>3398</v>
      </c>
      <c r="G3312" s="1">
        <v>43495.606574074074</v>
      </c>
      <c r="H3312" s="1">
        <v>43767</v>
      </c>
      <c r="I3312" s="1">
        <v>43777.431539351855</v>
      </c>
      <c r="J3312">
        <v>3</v>
      </c>
      <c r="K3312">
        <v>1</v>
      </c>
      <c r="L3312">
        <v>0</v>
      </c>
      <c r="N3312">
        <v>0</v>
      </c>
      <c r="W3312">
        <v>0</v>
      </c>
      <c r="AB3312">
        <v>0</v>
      </c>
      <c r="AC3312">
        <v>0</v>
      </c>
    </row>
    <row r="3313" spans="1:29" x14ac:dyDescent="0.25">
      <c r="A3313">
        <v>916484</v>
      </c>
      <c r="B3313" t="s">
        <v>310</v>
      </c>
      <c r="C3313" t="s">
        <v>30</v>
      </c>
      <c r="D3313" t="s">
        <v>330</v>
      </c>
      <c r="E3313">
        <v>1</v>
      </c>
      <c r="F3313" t="s">
        <v>3399</v>
      </c>
      <c r="G3313" s="1">
        <v>43728.689664351848</v>
      </c>
      <c r="H3313" s="1">
        <v>43754</v>
      </c>
      <c r="I3313" s="1">
        <v>43777.431539351855</v>
      </c>
      <c r="J3313">
        <v>7</v>
      </c>
      <c r="K3313">
        <v>1</v>
      </c>
      <c r="L3313">
        <v>0</v>
      </c>
      <c r="N3313">
        <v>0</v>
      </c>
      <c r="W3313">
        <v>0</v>
      </c>
      <c r="AB3313">
        <v>0</v>
      </c>
      <c r="AC3313">
        <v>0</v>
      </c>
    </row>
    <row r="3314" spans="1:29" x14ac:dyDescent="0.25">
      <c r="A3314">
        <v>916844</v>
      </c>
      <c r="B3314" t="s">
        <v>310</v>
      </c>
      <c r="C3314" t="s">
        <v>30</v>
      </c>
      <c r="D3314" t="s">
        <v>330</v>
      </c>
      <c r="E3314">
        <v>2</v>
      </c>
      <c r="F3314" t="s">
        <v>3400</v>
      </c>
      <c r="G3314" s="1">
        <v>43605.4534375</v>
      </c>
      <c r="H3314" s="1">
        <v>43768</v>
      </c>
      <c r="I3314" s="1">
        <v>43771.431481481479</v>
      </c>
      <c r="J3314">
        <v>1</v>
      </c>
      <c r="K3314">
        <v>1</v>
      </c>
      <c r="L3314">
        <v>1</v>
      </c>
      <c r="M3314">
        <v>1420861</v>
      </c>
      <c r="N3314">
        <v>1</v>
      </c>
      <c r="O3314" s="1">
        <v>43773.372939814813</v>
      </c>
      <c r="P3314" t="s">
        <v>318</v>
      </c>
      <c r="Q3314">
        <v>3</v>
      </c>
      <c r="R3314">
        <v>1</v>
      </c>
      <c r="T3314" t="s">
        <v>68</v>
      </c>
      <c r="U3314">
        <v>5</v>
      </c>
      <c r="V3314">
        <v>5</v>
      </c>
      <c r="W3314">
        <v>1</v>
      </c>
      <c r="X3314">
        <v>1138357</v>
      </c>
      <c r="Y3314">
        <v>750</v>
      </c>
      <c r="Z3314" t="s">
        <v>35</v>
      </c>
      <c r="AA3314" t="s">
        <v>35</v>
      </c>
      <c r="AB3314">
        <v>1</v>
      </c>
      <c r="AC3314">
        <v>1</v>
      </c>
    </row>
    <row r="3315" spans="1:29" x14ac:dyDescent="0.25">
      <c r="A3315">
        <v>916893</v>
      </c>
      <c r="B3315" t="s">
        <v>310</v>
      </c>
      <c r="C3315" t="s">
        <v>30</v>
      </c>
      <c r="D3315" t="s">
        <v>330</v>
      </c>
      <c r="E3315">
        <v>2</v>
      </c>
      <c r="F3315" t="s">
        <v>3401</v>
      </c>
      <c r="G3315" s="1">
        <v>43640.732476851852</v>
      </c>
      <c r="H3315" s="1">
        <v>43726</v>
      </c>
      <c r="I3315" s="1">
        <v>43756.430567129632</v>
      </c>
      <c r="J3315">
        <v>3</v>
      </c>
      <c r="K3315">
        <v>1</v>
      </c>
      <c r="L3315">
        <v>0</v>
      </c>
      <c r="N3315">
        <v>0</v>
      </c>
      <c r="W3315">
        <v>0</v>
      </c>
      <c r="AB3315">
        <v>0</v>
      </c>
      <c r="AC3315">
        <v>0</v>
      </c>
    </row>
    <row r="3316" spans="1:29" x14ac:dyDescent="0.25">
      <c r="A3316">
        <v>917133</v>
      </c>
      <c r="B3316" t="s">
        <v>310</v>
      </c>
      <c r="C3316" t="s">
        <v>30</v>
      </c>
      <c r="D3316" t="s">
        <v>330</v>
      </c>
      <c r="E3316">
        <v>2</v>
      </c>
      <c r="F3316" t="s">
        <v>3402</v>
      </c>
      <c r="G3316" s="1">
        <v>43656.849861111114</v>
      </c>
      <c r="H3316" s="1">
        <v>43677</v>
      </c>
      <c r="I3316" s="1">
        <v>43752.437303240738</v>
      </c>
      <c r="J3316">
        <v>1</v>
      </c>
      <c r="K3316">
        <v>1</v>
      </c>
      <c r="L3316">
        <v>0</v>
      </c>
      <c r="N3316">
        <v>0</v>
      </c>
      <c r="W3316">
        <v>0</v>
      </c>
      <c r="AB3316">
        <v>0</v>
      </c>
      <c r="AC3316">
        <v>0</v>
      </c>
    </row>
    <row r="3317" spans="1:29" x14ac:dyDescent="0.25">
      <c r="A3317">
        <v>917139</v>
      </c>
      <c r="B3317" t="s">
        <v>310</v>
      </c>
      <c r="C3317" t="s">
        <v>30</v>
      </c>
      <c r="D3317" t="s">
        <v>330</v>
      </c>
      <c r="E3317">
        <v>1</v>
      </c>
      <c r="F3317" t="s">
        <v>3403</v>
      </c>
      <c r="G3317" s="1">
        <v>43628.589675925927</v>
      </c>
      <c r="H3317" s="1">
        <v>43761</v>
      </c>
      <c r="I3317" s="1">
        <v>43776.431527777779</v>
      </c>
      <c r="J3317">
        <v>5</v>
      </c>
      <c r="K3317">
        <v>1</v>
      </c>
      <c r="L3317">
        <v>0</v>
      </c>
      <c r="N3317">
        <v>0</v>
      </c>
      <c r="W3317">
        <v>0</v>
      </c>
      <c r="AB3317">
        <v>0</v>
      </c>
      <c r="AC3317">
        <v>0</v>
      </c>
    </row>
    <row r="3318" spans="1:29" x14ac:dyDescent="0.25">
      <c r="A3318">
        <v>917407</v>
      </c>
      <c r="B3318" t="s">
        <v>310</v>
      </c>
      <c r="C3318" t="s">
        <v>30</v>
      </c>
      <c r="D3318" t="s">
        <v>330</v>
      </c>
      <c r="E3318">
        <v>1</v>
      </c>
      <c r="F3318" t="s">
        <v>3404</v>
      </c>
      <c r="G3318" s="1">
        <v>43678.670972222222</v>
      </c>
      <c r="H3318" s="1">
        <v>43752</v>
      </c>
      <c r="I3318" s="1">
        <v>43778.431550925925</v>
      </c>
      <c r="J3318">
        <v>8</v>
      </c>
      <c r="K3318">
        <v>1</v>
      </c>
      <c r="L3318">
        <v>0</v>
      </c>
      <c r="N3318">
        <v>0</v>
      </c>
      <c r="W3318">
        <v>0</v>
      </c>
      <c r="AB3318">
        <v>0</v>
      </c>
      <c r="AC3318">
        <v>0</v>
      </c>
    </row>
    <row r="3319" spans="1:29" x14ac:dyDescent="0.25">
      <c r="A3319">
        <v>917835</v>
      </c>
      <c r="B3319" t="s">
        <v>310</v>
      </c>
      <c r="C3319" t="s">
        <v>473</v>
      </c>
      <c r="D3319" t="s">
        <v>501</v>
      </c>
      <c r="E3319">
        <v>4</v>
      </c>
      <c r="F3319" t="s">
        <v>3405</v>
      </c>
      <c r="G3319" s="1">
        <v>43729.678425925929</v>
      </c>
      <c r="H3319" s="1">
        <v>43748</v>
      </c>
      <c r="I3319" s="1">
        <v>43758.430567129632</v>
      </c>
      <c r="J3319">
        <v>2</v>
      </c>
      <c r="K3319">
        <v>1</v>
      </c>
      <c r="L3319">
        <v>1</v>
      </c>
      <c r="M3319">
        <v>1406157</v>
      </c>
      <c r="N3319">
        <v>1</v>
      </c>
      <c r="O3319" s="1">
        <v>43760.485462962963</v>
      </c>
      <c r="P3319" t="s">
        <v>318</v>
      </c>
      <c r="Q3319">
        <v>5</v>
      </c>
      <c r="R3319">
        <v>1</v>
      </c>
      <c r="T3319" t="s">
        <v>34</v>
      </c>
      <c r="U3319">
        <v>12</v>
      </c>
      <c r="V3319">
        <v>12</v>
      </c>
      <c r="W3319">
        <v>1</v>
      </c>
      <c r="X3319">
        <v>1123662</v>
      </c>
      <c r="Y3319">
        <v>255</v>
      </c>
      <c r="Z3319" t="s">
        <v>35</v>
      </c>
      <c r="AA3319" t="s">
        <v>328</v>
      </c>
      <c r="AB3319">
        <v>1</v>
      </c>
      <c r="AC3319">
        <v>1</v>
      </c>
    </row>
    <row r="3320" spans="1:29" x14ac:dyDescent="0.25">
      <c r="A3320">
        <v>917950</v>
      </c>
      <c r="B3320" t="s">
        <v>310</v>
      </c>
      <c r="C3320" t="s">
        <v>383</v>
      </c>
      <c r="D3320" t="s">
        <v>312</v>
      </c>
      <c r="E3320">
        <v>1</v>
      </c>
      <c r="F3320" t="s">
        <v>3406</v>
      </c>
      <c r="G3320" s="1">
        <v>43497.692384259259</v>
      </c>
      <c r="H3320" s="1">
        <v>43677</v>
      </c>
      <c r="I3320" s="1">
        <v>43752.437303240738</v>
      </c>
      <c r="J3320">
        <v>1</v>
      </c>
      <c r="K3320">
        <v>1</v>
      </c>
      <c r="L3320">
        <v>0</v>
      </c>
      <c r="N3320">
        <v>0</v>
      </c>
      <c r="W3320">
        <v>0</v>
      </c>
      <c r="AB3320">
        <v>0</v>
      </c>
      <c r="AC3320">
        <v>0</v>
      </c>
    </row>
    <row r="3321" spans="1:29" x14ac:dyDescent="0.25">
      <c r="A3321">
        <v>918002</v>
      </c>
      <c r="B3321" t="s">
        <v>310</v>
      </c>
      <c r="C3321" t="s">
        <v>314</v>
      </c>
      <c r="D3321" t="s">
        <v>312</v>
      </c>
      <c r="E3321">
        <v>1</v>
      </c>
      <c r="F3321" t="s">
        <v>3407</v>
      </c>
      <c r="G3321" s="1">
        <v>43497.745011574072</v>
      </c>
      <c r="H3321" s="1">
        <v>43726</v>
      </c>
      <c r="I3321" s="1">
        <v>43756.430567129632</v>
      </c>
      <c r="J3321">
        <v>3</v>
      </c>
      <c r="K3321">
        <v>1</v>
      </c>
      <c r="L3321">
        <v>0</v>
      </c>
      <c r="N3321">
        <v>0</v>
      </c>
      <c r="W3321">
        <v>0</v>
      </c>
      <c r="AB3321">
        <v>0</v>
      </c>
      <c r="AC3321">
        <v>0</v>
      </c>
    </row>
    <row r="3322" spans="1:29" x14ac:dyDescent="0.25">
      <c r="A3322">
        <v>918088</v>
      </c>
      <c r="B3322" t="s">
        <v>310</v>
      </c>
      <c r="C3322" t="s">
        <v>473</v>
      </c>
      <c r="D3322" t="s">
        <v>501</v>
      </c>
      <c r="E3322">
        <v>2</v>
      </c>
      <c r="F3322" t="s">
        <v>3408</v>
      </c>
      <c r="G3322" s="1">
        <v>43739.593969907408</v>
      </c>
      <c r="H3322" s="1">
        <v>43753</v>
      </c>
      <c r="I3322" s="1">
        <v>43768.50509259259</v>
      </c>
      <c r="J3322">
        <v>5</v>
      </c>
      <c r="K3322">
        <v>1</v>
      </c>
      <c r="L3322">
        <v>1</v>
      </c>
      <c r="M3322">
        <v>1417591</v>
      </c>
      <c r="N3322">
        <v>1</v>
      </c>
      <c r="O3322" s="1">
        <v>43769.797638888886</v>
      </c>
      <c r="P3322" t="s">
        <v>318</v>
      </c>
      <c r="Q3322">
        <v>3</v>
      </c>
      <c r="R3322">
        <v>1</v>
      </c>
      <c r="T3322" t="s">
        <v>34</v>
      </c>
      <c r="U3322">
        <v>16</v>
      </c>
      <c r="V3322">
        <v>16</v>
      </c>
      <c r="W3322">
        <v>1</v>
      </c>
      <c r="X3322">
        <v>1135087</v>
      </c>
      <c r="Y3322">
        <v>255</v>
      </c>
      <c r="Z3322" t="s">
        <v>35</v>
      </c>
      <c r="AA3322" t="s">
        <v>621</v>
      </c>
      <c r="AB3322">
        <v>1</v>
      </c>
      <c r="AC3322">
        <v>1</v>
      </c>
    </row>
    <row r="3323" spans="1:29" x14ac:dyDescent="0.25">
      <c r="A3323">
        <v>918110</v>
      </c>
      <c r="B3323" t="s">
        <v>310</v>
      </c>
      <c r="C3323" t="s">
        <v>1686</v>
      </c>
      <c r="D3323" t="s">
        <v>312</v>
      </c>
      <c r="E3323">
        <v>1</v>
      </c>
      <c r="F3323" t="s">
        <v>3409</v>
      </c>
      <c r="G3323" s="1">
        <v>43497.858032407406</v>
      </c>
      <c r="H3323" s="1">
        <v>43763</v>
      </c>
      <c r="I3323" s="1">
        <v>43778.431550925925</v>
      </c>
      <c r="J3323">
        <v>4</v>
      </c>
      <c r="K3323">
        <v>1</v>
      </c>
      <c r="L3323">
        <v>0</v>
      </c>
      <c r="N3323">
        <v>0</v>
      </c>
      <c r="W3323">
        <v>0</v>
      </c>
      <c r="AB3323">
        <v>0</v>
      </c>
      <c r="AC3323">
        <v>0</v>
      </c>
    </row>
    <row r="3324" spans="1:29" x14ac:dyDescent="0.25">
      <c r="A3324">
        <v>918122</v>
      </c>
      <c r="B3324" t="s">
        <v>310</v>
      </c>
      <c r="C3324" t="s">
        <v>30</v>
      </c>
      <c r="D3324" t="s">
        <v>330</v>
      </c>
      <c r="E3324">
        <v>1</v>
      </c>
      <c r="F3324" t="s">
        <v>3410</v>
      </c>
      <c r="G3324" s="1">
        <v>43614.375381944446</v>
      </c>
      <c r="H3324" s="1">
        <v>43763</v>
      </c>
      <c r="I3324" s="1">
        <v>43778.431550925925</v>
      </c>
      <c r="J3324">
        <v>4</v>
      </c>
      <c r="K3324">
        <v>1</v>
      </c>
      <c r="L3324">
        <v>0</v>
      </c>
      <c r="N3324">
        <v>0</v>
      </c>
      <c r="W3324">
        <v>0</v>
      </c>
      <c r="AB3324">
        <v>0</v>
      </c>
      <c r="AC3324">
        <v>0</v>
      </c>
    </row>
    <row r="3325" spans="1:29" x14ac:dyDescent="0.25">
      <c r="A3325">
        <v>918298</v>
      </c>
      <c r="B3325" t="s">
        <v>310</v>
      </c>
      <c r="C3325" t="s">
        <v>30</v>
      </c>
      <c r="D3325" t="s">
        <v>330</v>
      </c>
      <c r="E3325">
        <v>2</v>
      </c>
      <c r="F3325" t="s">
        <v>3411</v>
      </c>
      <c r="G3325" s="1">
        <v>43690.741203703707</v>
      </c>
      <c r="H3325" s="1">
        <v>43740</v>
      </c>
      <c r="I3325" s="1">
        <v>43770.432349537034</v>
      </c>
      <c r="J3325">
        <v>7</v>
      </c>
      <c r="K3325">
        <v>1</v>
      </c>
      <c r="L3325">
        <v>0</v>
      </c>
      <c r="N3325">
        <v>0</v>
      </c>
      <c r="W3325">
        <v>0</v>
      </c>
      <c r="AB3325">
        <v>0</v>
      </c>
      <c r="AC3325">
        <v>0</v>
      </c>
    </row>
    <row r="3326" spans="1:29" x14ac:dyDescent="0.25">
      <c r="A3326">
        <v>918557</v>
      </c>
      <c r="B3326" t="s">
        <v>310</v>
      </c>
      <c r="C3326" t="s">
        <v>30</v>
      </c>
      <c r="D3326" t="s">
        <v>330</v>
      </c>
      <c r="E3326">
        <v>1</v>
      </c>
      <c r="F3326" t="s">
        <v>3412</v>
      </c>
      <c r="G3326" s="1">
        <v>43620.358923611115</v>
      </c>
      <c r="H3326" s="1">
        <v>43747</v>
      </c>
      <c r="I3326" s="1">
        <v>43750.436956018515</v>
      </c>
      <c r="J3326">
        <v>1</v>
      </c>
      <c r="K3326">
        <v>1</v>
      </c>
      <c r="L3326">
        <v>1</v>
      </c>
      <c r="M3326">
        <v>1396626</v>
      </c>
      <c r="N3326">
        <v>1</v>
      </c>
      <c r="O3326" s="1">
        <v>43752.406400462962</v>
      </c>
      <c r="P3326" t="s">
        <v>318</v>
      </c>
      <c r="Q3326">
        <v>2</v>
      </c>
      <c r="R3326">
        <v>1</v>
      </c>
      <c r="T3326" t="s">
        <v>68</v>
      </c>
      <c r="U3326">
        <v>5</v>
      </c>
      <c r="V3326">
        <v>5</v>
      </c>
      <c r="W3326">
        <v>1</v>
      </c>
      <c r="X3326">
        <v>1114164</v>
      </c>
      <c r="Y3326">
        <v>250</v>
      </c>
      <c r="Z3326" t="s">
        <v>35</v>
      </c>
      <c r="AA3326" t="s">
        <v>35</v>
      </c>
      <c r="AB3326">
        <v>1</v>
      </c>
      <c r="AC3326">
        <v>1</v>
      </c>
    </row>
    <row r="3327" spans="1:29" x14ac:dyDescent="0.25">
      <c r="A3327">
        <v>918647</v>
      </c>
      <c r="B3327" t="s">
        <v>310</v>
      </c>
      <c r="C3327" t="s">
        <v>1686</v>
      </c>
      <c r="D3327" t="s">
        <v>312</v>
      </c>
      <c r="E3327">
        <v>1</v>
      </c>
      <c r="F3327" t="s">
        <v>3413</v>
      </c>
      <c r="G3327" s="1">
        <v>43701.553032407406</v>
      </c>
      <c r="H3327" s="1">
        <v>43771</v>
      </c>
      <c r="I3327" s="1">
        <v>43778.431550925925</v>
      </c>
      <c r="J3327">
        <v>2</v>
      </c>
      <c r="K3327">
        <v>1</v>
      </c>
      <c r="L3327">
        <v>0</v>
      </c>
      <c r="N3327">
        <v>0</v>
      </c>
      <c r="W3327">
        <v>0</v>
      </c>
      <c r="AB3327">
        <v>0</v>
      </c>
      <c r="AC3327">
        <v>0</v>
      </c>
    </row>
    <row r="3328" spans="1:29" x14ac:dyDescent="0.25">
      <c r="A3328">
        <v>918978</v>
      </c>
      <c r="B3328" t="s">
        <v>310</v>
      </c>
      <c r="C3328" t="s">
        <v>314</v>
      </c>
      <c r="D3328" t="s">
        <v>312</v>
      </c>
      <c r="E3328">
        <v>1</v>
      </c>
      <c r="F3328" t="s">
        <v>3414</v>
      </c>
      <c r="G3328" s="1">
        <v>43500.864178240743</v>
      </c>
      <c r="H3328" s="1">
        <v>43739</v>
      </c>
      <c r="I3328" s="1">
        <v>43769.431828703702</v>
      </c>
      <c r="J3328">
        <v>7</v>
      </c>
      <c r="K3328">
        <v>1</v>
      </c>
      <c r="L3328">
        <v>0</v>
      </c>
      <c r="N3328">
        <v>0</v>
      </c>
      <c r="W3328">
        <v>0</v>
      </c>
      <c r="AB3328">
        <v>0</v>
      </c>
      <c r="AC3328">
        <v>0</v>
      </c>
    </row>
    <row r="3329" spans="1:29" x14ac:dyDescent="0.25">
      <c r="A3329">
        <v>919145</v>
      </c>
      <c r="B3329" t="s">
        <v>310</v>
      </c>
      <c r="C3329" t="s">
        <v>30</v>
      </c>
      <c r="D3329" t="s">
        <v>330</v>
      </c>
      <c r="E3329">
        <v>2</v>
      </c>
      <c r="F3329" t="s">
        <v>3415</v>
      </c>
      <c r="G3329" s="1">
        <v>43682.879664351851</v>
      </c>
      <c r="H3329" s="1">
        <v>43705</v>
      </c>
      <c r="I3329" s="1">
        <v>43765.430578703701</v>
      </c>
      <c r="J3329">
        <v>1</v>
      </c>
      <c r="K3329">
        <v>1</v>
      </c>
      <c r="L3329">
        <v>0</v>
      </c>
      <c r="N3329">
        <v>0</v>
      </c>
      <c r="W3329">
        <v>0</v>
      </c>
      <c r="AB3329">
        <v>0</v>
      </c>
      <c r="AC3329">
        <v>0</v>
      </c>
    </row>
    <row r="3330" spans="1:29" x14ac:dyDescent="0.25">
      <c r="A3330">
        <v>919346</v>
      </c>
      <c r="B3330" t="s">
        <v>310</v>
      </c>
      <c r="C3330" t="s">
        <v>30</v>
      </c>
      <c r="D3330" t="s">
        <v>330</v>
      </c>
      <c r="E3330">
        <v>2</v>
      </c>
      <c r="F3330" t="s">
        <v>3416</v>
      </c>
      <c r="G3330" s="1">
        <v>43676.537592592591</v>
      </c>
      <c r="H3330" s="1">
        <v>43756</v>
      </c>
      <c r="I3330" s="1">
        <v>43771.431481481479</v>
      </c>
      <c r="J3330">
        <v>5</v>
      </c>
      <c r="K3330">
        <v>1</v>
      </c>
      <c r="L3330">
        <v>1</v>
      </c>
      <c r="M3330">
        <v>1424226</v>
      </c>
      <c r="N3330">
        <v>1</v>
      </c>
      <c r="O3330" s="1">
        <v>43775.263657407406</v>
      </c>
      <c r="P3330" t="s">
        <v>318</v>
      </c>
      <c r="Q3330">
        <v>3</v>
      </c>
      <c r="R3330">
        <v>1</v>
      </c>
      <c r="T3330" t="s">
        <v>68</v>
      </c>
      <c r="U3330">
        <v>19</v>
      </c>
      <c r="V3330">
        <v>20</v>
      </c>
      <c r="W3330">
        <v>1</v>
      </c>
      <c r="X3330">
        <v>1141718</v>
      </c>
      <c r="Y3330">
        <v>700</v>
      </c>
      <c r="Z3330" t="s">
        <v>35</v>
      </c>
      <c r="AA3330" t="s">
        <v>35</v>
      </c>
      <c r="AB3330">
        <v>1</v>
      </c>
      <c r="AC3330">
        <v>1</v>
      </c>
    </row>
    <row r="3331" spans="1:29" x14ac:dyDescent="0.25">
      <c r="A3331">
        <v>919347</v>
      </c>
      <c r="B3331" t="s">
        <v>310</v>
      </c>
      <c r="C3331" t="s">
        <v>30</v>
      </c>
      <c r="D3331" t="s">
        <v>330</v>
      </c>
      <c r="E3331">
        <v>2</v>
      </c>
      <c r="F3331" t="s">
        <v>3417</v>
      </c>
      <c r="G3331" s="1">
        <v>43637.435590277775</v>
      </c>
      <c r="H3331" s="1">
        <v>43688</v>
      </c>
      <c r="I3331" s="1">
        <v>43763.430578703701</v>
      </c>
      <c r="J3331">
        <v>2</v>
      </c>
      <c r="K3331">
        <v>1</v>
      </c>
      <c r="L3331">
        <v>1</v>
      </c>
      <c r="M3331">
        <v>1420066</v>
      </c>
      <c r="N3331">
        <v>1</v>
      </c>
      <c r="O3331" s="1">
        <v>43772.413217592592</v>
      </c>
      <c r="P3331" t="s">
        <v>318</v>
      </c>
      <c r="Q3331">
        <v>3</v>
      </c>
      <c r="R3331">
        <v>1</v>
      </c>
      <c r="T3331" t="s">
        <v>38</v>
      </c>
      <c r="U3331">
        <v>84</v>
      </c>
      <c r="V3331">
        <v>84</v>
      </c>
      <c r="W3331">
        <v>1</v>
      </c>
      <c r="X3331">
        <v>1137562</v>
      </c>
      <c r="Y3331">
        <v>200</v>
      </c>
      <c r="Z3331" t="s">
        <v>35</v>
      </c>
      <c r="AA3331" t="s">
        <v>35</v>
      </c>
      <c r="AB3331">
        <v>1</v>
      </c>
      <c r="AC3331">
        <v>1</v>
      </c>
    </row>
    <row r="3332" spans="1:29" x14ac:dyDescent="0.25">
      <c r="A3332">
        <v>919556</v>
      </c>
      <c r="B3332" t="s">
        <v>310</v>
      </c>
      <c r="C3332" t="s">
        <v>383</v>
      </c>
      <c r="D3332" t="s">
        <v>312</v>
      </c>
      <c r="E3332">
        <v>1</v>
      </c>
      <c r="F3332" t="s">
        <v>3418</v>
      </c>
      <c r="G3332" s="1">
        <v>43500.548032407409</v>
      </c>
      <c r="H3332" s="1">
        <v>43703</v>
      </c>
      <c r="I3332" s="1">
        <v>43778.431550925925</v>
      </c>
      <c r="J3332">
        <v>2</v>
      </c>
      <c r="K3332">
        <v>1</v>
      </c>
      <c r="L3332">
        <v>1</v>
      </c>
      <c r="M3332">
        <v>1410070</v>
      </c>
      <c r="N3332">
        <v>1</v>
      </c>
      <c r="O3332" s="1">
        <v>43763.492395833331</v>
      </c>
      <c r="P3332" t="s">
        <v>468</v>
      </c>
      <c r="Q3332">
        <v>2</v>
      </c>
      <c r="R3332">
        <v>0</v>
      </c>
      <c r="S3332">
        <v>31</v>
      </c>
      <c r="T3332" t="s">
        <v>38</v>
      </c>
      <c r="U3332">
        <v>60</v>
      </c>
      <c r="W3332">
        <v>0</v>
      </c>
      <c r="Y3332">
        <v>275</v>
      </c>
      <c r="Z3332" t="s">
        <v>39</v>
      </c>
      <c r="AA3332" t="s">
        <v>39</v>
      </c>
      <c r="AB3332">
        <v>0</v>
      </c>
      <c r="AC3332">
        <v>0</v>
      </c>
    </row>
    <row r="3333" spans="1:29" x14ac:dyDescent="0.25">
      <c r="A3333">
        <v>919618</v>
      </c>
      <c r="B3333" t="s">
        <v>310</v>
      </c>
      <c r="C3333" t="s">
        <v>30</v>
      </c>
      <c r="D3333" t="s">
        <v>330</v>
      </c>
      <c r="E3333">
        <v>1</v>
      </c>
      <c r="F3333" t="s">
        <v>3419</v>
      </c>
      <c r="G3333" s="1">
        <v>43566.915046296293</v>
      </c>
      <c r="H3333" s="1">
        <v>43719</v>
      </c>
      <c r="I3333" s="1">
        <v>43779.431504629632</v>
      </c>
      <c r="J3333">
        <v>2</v>
      </c>
      <c r="K3333">
        <v>1</v>
      </c>
      <c r="L3333">
        <v>0</v>
      </c>
      <c r="N3333">
        <v>0</v>
      </c>
      <c r="W3333">
        <v>0</v>
      </c>
      <c r="AB3333">
        <v>0</v>
      </c>
      <c r="AC3333">
        <v>0</v>
      </c>
    </row>
    <row r="3334" spans="1:29" x14ac:dyDescent="0.25">
      <c r="A3334">
        <v>919710</v>
      </c>
      <c r="B3334" t="s">
        <v>310</v>
      </c>
      <c r="C3334" t="s">
        <v>1686</v>
      </c>
      <c r="D3334" t="s">
        <v>312</v>
      </c>
      <c r="E3334">
        <v>1</v>
      </c>
      <c r="F3334" t="s">
        <v>3420</v>
      </c>
      <c r="G3334" s="1">
        <v>43500.650636574072</v>
      </c>
      <c r="H3334" s="1">
        <v>43713</v>
      </c>
      <c r="I3334" s="1">
        <v>43773.431493055556</v>
      </c>
      <c r="J3334">
        <v>1</v>
      </c>
      <c r="K3334">
        <v>1</v>
      </c>
      <c r="L3334">
        <v>0</v>
      </c>
      <c r="N3334">
        <v>0</v>
      </c>
      <c r="W3334">
        <v>0</v>
      </c>
      <c r="AB3334">
        <v>0</v>
      </c>
      <c r="AC3334">
        <v>0</v>
      </c>
    </row>
    <row r="3335" spans="1:29" x14ac:dyDescent="0.25">
      <c r="A3335">
        <v>919807</v>
      </c>
      <c r="B3335" t="s">
        <v>310</v>
      </c>
      <c r="C3335" t="s">
        <v>30</v>
      </c>
      <c r="D3335" t="s">
        <v>330</v>
      </c>
      <c r="E3335">
        <v>2</v>
      </c>
      <c r="F3335" t="s">
        <v>3421</v>
      </c>
      <c r="G3335" s="1">
        <v>43677.718240740738</v>
      </c>
      <c r="H3335" s="1">
        <v>43725</v>
      </c>
      <c r="I3335" s="1">
        <v>43755.430567129632</v>
      </c>
      <c r="J3335">
        <v>3</v>
      </c>
      <c r="K3335">
        <v>1</v>
      </c>
      <c r="L3335">
        <v>0</v>
      </c>
      <c r="N3335">
        <v>0</v>
      </c>
      <c r="W3335">
        <v>0</v>
      </c>
      <c r="AB3335">
        <v>0</v>
      </c>
      <c r="AC3335">
        <v>0</v>
      </c>
    </row>
    <row r="3336" spans="1:29" x14ac:dyDescent="0.25">
      <c r="A3336">
        <v>919962</v>
      </c>
      <c r="B3336" t="s">
        <v>310</v>
      </c>
      <c r="C3336" t="s">
        <v>30</v>
      </c>
      <c r="D3336" t="s">
        <v>330</v>
      </c>
      <c r="E3336">
        <v>1</v>
      </c>
      <c r="F3336" t="s">
        <v>3422</v>
      </c>
      <c r="G3336" s="1">
        <v>43500.877928240741</v>
      </c>
      <c r="H3336" s="1">
        <v>43691</v>
      </c>
      <c r="I3336" s="1">
        <v>43766.430590277778</v>
      </c>
      <c r="J3336">
        <v>2</v>
      </c>
      <c r="K3336">
        <v>1</v>
      </c>
      <c r="L3336">
        <v>0</v>
      </c>
      <c r="N3336">
        <v>0</v>
      </c>
      <c r="W3336">
        <v>0</v>
      </c>
      <c r="AB3336">
        <v>0</v>
      </c>
      <c r="AC3336">
        <v>0</v>
      </c>
    </row>
    <row r="3337" spans="1:29" x14ac:dyDescent="0.25">
      <c r="A3337">
        <v>919988</v>
      </c>
      <c r="B3337" t="s">
        <v>310</v>
      </c>
      <c r="C3337" t="s">
        <v>30</v>
      </c>
      <c r="D3337" t="s">
        <v>330</v>
      </c>
      <c r="E3337">
        <v>2</v>
      </c>
      <c r="F3337" t="s">
        <v>3423</v>
      </c>
      <c r="G3337" s="1">
        <v>43682.460312499999</v>
      </c>
      <c r="H3337" s="1">
        <v>43727</v>
      </c>
      <c r="I3337" s="1">
        <v>43757.430567129632</v>
      </c>
      <c r="J3337">
        <v>3</v>
      </c>
      <c r="K3337">
        <v>1</v>
      </c>
      <c r="L3337">
        <v>0</v>
      </c>
      <c r="N3337">
        <v>0</v>
      </c>
      <c r="W3337">
        <v>0</v>
      </c>
      <c r="AB3337">
        <v>0</v>
      </c>
      <c r="AC3337">
        <v>0</v>
      </c>
    </row>
    <row r="3338" spans="1:29" x14ac:dyDescent="0.25">
      <c r="A3338">
        <v>920220</v>
      </c>
      <c r="B3338" t="s">
        <v>310</v>
      </c>
      <c r="C3338" t="s">
        <v>1686</v>
      </c>
      <c r="D3338" t="s">
        <v>312</v>
      </c>
      <c r="E3338">
        <v>1</v>
      </c>
      <c r="F3338" t="s">
        <v>3424</v>
      </c>
      <c r="G3338" s="1">
        <v>43501.467164351852</v>
      </c>
      <c r="H3338" s="1">
        <v>43739</v>
      </c>
      <c r="I3338" s="1">
        <v>43769.431828703702</v>
      </c>
      <c r="J3338">
        <v>7</v>
      </c>
      <c r="K3338">
        <v>1</v>
      </c>
      <c r="L3338">
        <v>0</v>
      </c>
      <c r="N3338">
        <v>0</v>
      </c>
      <c r="W3338">
        <v>0</v>
      </c>
      <c r="AB3338">
        <v>0</v>
      </c>
      <c r="AC3338">
        <v>0</v>
      </c>
    </row>
    <row r="3339" spans="1:29" x14ac:dyDescent="0.25">
      <c r="A3339">
        <v>920434</v>
      </c>
      <c r="B3339" t="s">
        <v>310</v>
      </c>
      <c r="C3339" t="s">
        <v>30</v>
      </c>
      <c r="D3339" t="s">
        <v>330</v>
      </c>
      <c r="E3339">
        <v>1</v>
      </c>
      <c r="F3339" t="s">
        <v>3425</v>
      </c>
      <c r="G3339" s="1">
        <v>43501.644120370373</v>
      </c>
      <c r="H3339" s="1">
        <v>43684</v>
      </c>
      <c r="I3339" s="1">
        <v>43759.430567129632</v>
      </c>
      <c r="J3339">
        <v>1</v>
      </c>
      <c r="K3339">
        <v>1</v>
      </c>
      <c r="L3339">
        <v>0</v>
      </c>
      <c r="N3339">
        <v>0</v>
      </c>
      <c r="W3339">
        <v>0</v>
      </c>
      <c r="AB3339">
        <v>0</v>
      </c>
      <c r="AC3339">
        <v>0</v>
      </c>
    </row>
    <row r="3340" spans="1:29" x14ac:dyDescent="0.25">
      <c r="A3340">
        <v>920570</v>
      </c>
      <c r="B3340" t="s">
        <v>310</v>
      </c>
      <c r="C3340" t="s">
        <v>1686</v>
      </c>
      <c r="D3340" t="s">
        <v>312</v>
      </c>
      <c r="E3340">
        <v>1</v>
      </c>
      <c r="F3340" t="s">
        <v>3426</v>
      </c>
      <c r="G3340" s="1">
        <v>43552.649641203701</v>
      </c>
      <c r="H3340" s="1">
        <v>43742</v>
      </c>
      <c r="I3340" s="1">
        <v>43772.431481481479</v>
      </c>
      <c r="J3340">
        <v>8</v>
      </c>
      <c r="K3340">
        <v>1</v>
      </c>
      <c r="L3340">
        <v>0</v>
      </c>
      <c r="N3340">
        <v>0</v>
      </c>
      <c r="W3340">
        <v>0</v>
      </c>
      <c r="AB3340">
        <v>0</v>
      </c>
      <c r="AC3340">
        <v>0</v>
      </c>
    </row>
    <row r="3341" spans="1:29" x14ac:dyDescent="0.25">
      <c r="A3341">
        <v>920607</v>
      </c>
      <c r="B3341" t="s">
        <v>310</v>
      </c>
      <c r="C3341" t="s">
        <v>30</v>
      </c>
      <c r="D3341" t="s">
        <v>330</v>
      </c>
      <c r="E3341">
        <v>1</v>
      </c>
      <c r="F3341" t="s">
        <v>3427</v>
      </c>
      <c r="G3341" s="1">
        <v>43501.812060185184</v>
      </c>
      <c r="H3341" s="1">
        <v>43698</v>
      </c>
      <c r="I3341" s="1">
        <v>43758.430567129632</v>
      </c>
      <c r="J3341">
        <v>1</v>
      </c>
      <c r="K3341">
        <v>1</v>
      </c>
      <c r="L3341">
        <v>1</v>
      </c>
      <c r="M3341">
        <v>1409739</v>
      </c>
      <c r="N3341">
        <v>1</v>
      </c>
      <c r="O3341" s="1">
        <v>43763.324293981481</v>
      </c>
      <c r="P3341" t="s">
        <v>318</v>
      </c>
      <c r="Q3341">
        <v>2</v>
      </c>
      <c r="R3341">
        <v>1</v>
      </c>
      <c r="T3341" t="s">
        <v>38</v>
      </c>
      <c r="U3341">
        <v>65</v>
      </c>
      <c r="V3341">
        <v>65</v>
      </c>
      <c r="W3341">
        <v>1</v>
      </c>
      <c r="X3341">
        <v>1127243</v>
      </c>
      <c r="Y3341">
        <v>225</v>
      </c>
      <c r="Z3341" t="s">
        <v>35</v>
      </c>
      <c r="AA3341" t="s">
        <v>35</v>
      </c>
      <c r="AB3341">
        <v>1</v>
      </c>
      <c r="AC3341">
        <v>1</v>
      </c>
    </row>
    <row r="3342" spans="1:29" x14ac:dyDescent="0.25">
      <c r="A3342">
        <v>920629</v>
      </c>
      <c r="B3342" t="s">
        <v>310</v>
      </c>
      <c r="C3342" t="s">
        <v>314</v>
      </c>
      <c r="D3342" t="s">
        <v>312</v>
      </c>
      <c r="E3342">
        <v>1</v>
      </c>
      <c r="F3342" t="s">
        <v>3428</v>
      </c>
      <c r="G3342" s="1">
        <v>43501.837118055555</v>
      </c>
      <c r="H3342" s="1">
        <v>43700</v>
      </c>
      <c r="I3342" s="1">
        <v>43775.431493055556</v>
      </c>
      <c r="J3342">
        <v>2</v>
      </c>
      <c r="K3342">
        <v>1</v>
      </c>
      <c r="L3342">
        <v>0</v>
      </c>
      <c r="N3342">
        <v>0</v>
      </c>
      <c r="W3342">
        <v>0</v>
      </c>
      <c r="AB3342">
        <v>0</v>
      </c>
      <c r="AC3342">
        <v>0</v>
      </c>
    </row>
    <row r="3343" spans="1:29" x14ac:dyDescent="0.25">
      <c r="A3343">
        <v>920788</v>
      </c>
      <c r="B3343" t="s">
        <v>310</v>
      </c>
      <c r="C3343" t="s">
        <v>30</v>
      </c>
      <c r="D3343" t="s">
        <v>330</v>
      </c>
      <c r="E3343">
        <v>1</v>
      </c>
      <c r="F3343" t="s">
        <v>3429</v>
      </c>
      <c r="G3343" s="1">
        <v>43502.322384259256</v>
      </c>
      <c r="H3343" s="1">
        <v>43684</v>
      </c>
      <c r="I3343" s="1">
        <v>43759.430567129632</v>
      </c>
      <c r="J3343">
        <v>1</v>
      </c>
      <c r="K3343">
        <v>1</v>
      </c>
      <c r="L3343">
        <v>0</v>
      </c>
      <c r="N3343">
        <v>0</v>
      </c>
      <c r="W3343">
        <v>0</v>
      </c>
      <c r="AB3343">
        <v>0</v>
      </c>
      <c r="AC3343">
        <v>0</v>
      </c>
    </row>
    <row r="3344" spans="1:29" x14ac:dyDescent="0.25">
      <c r="A3344">
        <v>921074</v>
      </c>
      <c r="B3344" t="s">
        <v>310</v>
      </c>
      <c r="C3344" t="s">
        <v>30</v>
      </c>
      <c r="D3344" t="s">
        <v>330</v>
      </c>
      <c r="E3344">
        <v>1</v>
      </c>
      <c r="F3344" t="s">
        <v>3430</v>
      </c>
      <c r="G3344" s="1">
        <v>43502.567662037036</v>
      </c>
      <c r="H3344" s="1">
        <v>43679</v>
      </c>
      <c r="I3344" s="1">
        <v>43754.438043981485</v>
      </c>
      <c r="J3344">
        <v>1</v>
      </c>
      <c r="K3344">
        <v>1</v>
      </c>
      <c r="L3344">
        <v>0</v>
      </c>
      <c r="N3344">
        <v>0</v>
      </c>
      <c r="W3344">
        <v>0</v>
      </c>
      <c r="AB3344">
        <v>0</v>
      </c>
      <c r="AC3344">
        <v>0</v>
      </c>
    </row>
    <row r="3345" spans="1:29" x14ac:dyDescent="0.25">
      <c r="A3345">
        <v>921154</v>
      </c>
      <c r="B3345" t="s">
        <v>310</v>
      </c>
      <c r="C3345" t="s">
        <v>30</v>
      </c>
      <c r="D3345" t="s">
        <v>330</v>
      </c>
      <c r="E3345">
        <v>3</v>
      </c>
      <c r="F3345" t="s">
        <v>3431</v>
      </c>
      <c r="G3345" s="1">
        <v>43707.442523148151</v>
      </c>
      <c r="H3345" s="1">
        <v>43721</v>
      </c>
      <c r="I3345" s="1">
        <v>43751.436909722222</v>
      </c>
      <c r="J3345">
        <v>1</v>
      </c>
      <c r="K3345">
        <v>1</v>
      </c>
      <c r="L3345">
        <v>1</v>
      </c>
      <c r="M3345">
        <v>1422122</v>
      </c>
      <c r="N3345">
        <v>1</v>
      </c>
      <c r="O3345" s="1">
        <v>43773.746863425928</v>
      </c>
      <c r="P3345" t="s">
        <v>318</v>
      </c>
      <c r="Q3345">
        <v>4</v>
      </c>
      <c r="R3345">
        <v>1</v>
      </c>
      <c r="T3345" t="s">
        <v>38</v>
      </c>
      <c r="U3345">
        <v>52</v>
      </c>
      <c r="V3345">
        <v>52</v>
      </c>
      <c r="W3345">
        <v>1</v>
      </c>
      <c r="X3345">
        <v>1139618</v>
      </c>
      <c r="Y3345">
        <v>200</v>
      </c>
      <c r="Z3345" t="s">
        <v>35</v>
      </c>
      <c r="AA3345" t="s">
        <v>35</v>
      </c>
      <c r="AB3345">
        <v>1</v>
      </c>
      <c r="AC3345">
        <v>1</v>
      </c>
    </row>
    <row r="3346" spans="1:29" x14ac:dyDescent="0.25">
      <c r="A3346">
        <v>921170</v>
      </c>
      <c r="B3346" t="s">
        <v>310</v>
      </c>
      <c r="C3346" t="s">
        <v>30</v>
      </c>
      <c r="D3346" t="s">
        <v>330</v>
      </c>
      <c r="E3346">
        <v>2</v>
      </c>
      <c r="F3346" t="s">
        <v>3432</v>
      </c>
      <c r="G3346" s="1">
        <v>43574.358865740738</v>
      </c>
      <c r="H3346" s="1">
        <v>43756</v>
      </c>
      <c r="I3346" s="1">
        <v>43779.431504629632</v>
      </c>
      <c r="J3346">
        <v>6</v>
      </c>
      <c r="K3346">
        <v>1</v>
      </c>
      <c r="L3346">
        <v>0</v>
      </c>
      <c r="N3346">
        <v>0</v>
      </c>
      <c r="W3346">
        <v>0</v>
      </c>
      <c r="AB3346">
        <v>0</v>
      </c>
      <c r="AC3346">
        <v>0</v>
      </c>
    </row>
    <row r="3347" spans="1:29" x14ac:dyDescent="0.25">
      <c r="A3347">
        <v>921222</v>
      </c>
      <c r="B3347" t="s">
        <v>310</v>
      </c>
      <c r="C3347" t="s">
        <v>383</v>
      </c>
      <c r="D3347" t="s">
        <v>312</v>
      </c>
      <c r="E3347">
        <v>1</v>
      </c>
      <c r="F3347" t="s">
        <v>3433</v>
      </c>
      <c r="G3347" s="1">
        <v>43502.691701388889</v>
      </c>
      <c r="H3347" s="1">
        <v>43756</v>
      </c>
      <c r="I3347" s="1">
        <v>43779.431504629632</v>
      </c>
      <c r="J3347">
        <v>6</v>
      </c>
      <c r="K3347">
        <v>1</v>
      </c>
      <c r="L3347">
        <v>0</v>
      </c>
      <c r="N3347">
        <v>0</v>
      </c>
      <c r="W3347">
        <v>0</v>
      </c>
      <c r="AB3347">
        <v>0</v>
      </c>
      <c r="AC3347">
        <v>0</v>
      </c>
    </row>
    <row r="3348" spans="1:29" x14ac:dyDescent="0.25">
      <c r="A3348">
        <v>921563</v>
      </c>
      <c r="B3348" t="s">
        <v>310</v>
      </c>
      <c r="C3348" t="s">
        <v>30</v>
      </c>
      <c r="D3348" t="s">
        <v>330</v>
      </c>
      <c r="E3348">
        <v>2</v>
      </c>
      <c r="F3348" t="s">
        <v>3434</v>
      </c>
      <c r="G3348" s="1">
        <v>43656.795601851853</v>
      </c>
      <c r="H3348" s="1">
        <v>43701</v>
      </c>
      <c r="I3348" s="1">
        <v>43776.431527777779</v>
      </c>
      <c r="J3348">
        <v>2</v>
      </c>
      <c r="K3348">
        <v>1</v>
      </c>
      <c r="L3348">
        <v>1</v>
      </c>
      <c r="M3348">
        <v>1417895</v>
      </c>
      <c r="N3348">
        <v>1</v>
      </c>
      <c r="O3348" s="1">
        <v>43770.387881944444</v>
      </c>
      <c r="P3348" t="s">
        <v>837</v>
      </c>
      <c r="Q3348">
        <v>3</v>
      </c>
      <c r="R3348">
        <v>0</v>
      </c>
      <c r="S3348">
        <v>30</v>
      </c>
      <c r="T3348" t="s">
        <v>51</v>
      </c>
      <c r="U3348">
        <v>69</v>
      </c>
      <c r="W3348">
        <v>0</v>
      </c>
      <c r="Y3348">
        <v>525</v>
      </c>
      <c r="Z3348" t="s">
        <v>39</v>
      </c>
      <c r="AA3348" t="s">
        <v>39</v>
      </c>
      <c r="AB3348">
        <v>0</v>
      </c>
      <c r="AC3348">
        <v>0</v>
      </c>
    </row>
    <row r="3349" spans="1:29" x14ac:dyDescent="0.25">
      <c r="A3349">
        <v>921799</v>
      </c>
      <c r="B3349" t="s">
        <v>310</v>
      </c>
      <c r="C3349" t="s">
        <v>30</v>
      </c>
      <c r="D3349" t="s">
        <v>330</v>
      </c>
      <c r="E3349">
        <v>1</v>
      </c>
      <c r="F3349" t="s">
        <v>3435</v>
      </c>
      <c r="G3349" s="1">
        <v>43503.616875</v>
      </c>
      <c r="H3349" s="1">
        <v>43742</v>
      </c>
      <c r="I3349" s="1">
        <v>43772.431481481479</v>
      </c>
      <c r="J3349">
        <v>8</v>
      </c>
      <c r="K3349">
        <v>1</v>
      </c>
      <c r="L3349">
        <v>0</v>
      </c>
      <c r="N3349">
        <v>0</v>
      </c>
      <c r="W3349">
        <v>0</v>
      </c>
      <c r="AB3349">
        <v>0</v>
      </c>
      <c r="AC3349">
        <v>0</v>
      </c>
    </row>
    <row r="3350" spans="1:29" x14ac:dyDescent="0.25">
      <c r="A3350">
        <v>922005</v>
      </c>
      <c r="B3350" t="s">
        <v>310</v>
      </c>
      <c r="C3350" t="s">
        <v>30</v>
      </c>
      <c r="D3350" t="s">
        <v>330</v>
      </c>
      <c r="E3350">
        <v>2</v>
      </c>
      <c r="F3350" t="s">
        <v>3436</v>
      </c>
      <c r="G3350" s="1">
        <v>43557.487013888887</v>
      </c>
      <c r="H3350" s="1">
        <v>43750</v>
      </c>
      <c r="I3350" s="1">
        <v>43763.430578703701</v>
      </c>
      <c r="J3350">
        <v>3</v>
      </c>
      <c r="K3350">
        <v>1</v>
      </c>
      <c r="L3350">
        <v>1</v>
      </c>
      <c r="M3350">
        <v>1410995</v>
      </c>
      <c r="N3350">
        <v>1</v>
      </c>
      <c r="O3350" s="1">
        <v>43764.438946759263</v>
      </c>
      <c r="P3350" t="s">
        <v>318</v>
      </c>
      <c r="Q3350">
        <v>3</v>
      </c>
      <c r="R3350">
        <v>1</v>
      </c>
      <c r="T3350" t="s">
        <v>68</v>
      </c>
      <c r="U3350">
        <v>14</v>
      </c>
      <c r="V3350">
        <v>14</v>
      </c>
      <c r="W3350">
        <v>1</v>
      </c>
      <c r="X3350">
        <v>1128496</v>
      </c>
      <c r="Y3350">
        <v>750</v>
      </c>
      <c r="Z3350" t="s">
        <v>35</v>
      </c>
      <c r="AA3350" t="s">
        <v>35</v>
      </c>
      <c r="AB3350">
        <v>1</v>
      </c>
      <c r="AC3350">
        <v>1</v>
      </c>
    </row>
    <row r="3351" spans="1:29" x14ac:dyDescent="0.25">
      <c r="A3351">
        <v>922251</v>
      </c>
      <c r="B3351" t="s">
        <v>310</v>
      </c>
      <c r="C3351" t="s">
        <v>1686</v>
      </c>
      <c r="D3351" t="s">
        <v>312</v>
      </c>
      <c r="E3351">
        <v>1</v>
      </c>
      <c r="F3351" t="s">
        <v>3437</v>
      </c>
      <c r="G3351" s="1">
        <v>43504.446134259262</v>
      </c>
      <c r="H3351" s="1">
        <v>43685</v>
      </c>
      <c r="I3351" s="1">
        <v>43760.430578703701</v>
      </c>
      <c r="J3351">
        <v>1</v>
      </c>
      <c r="K3351">
        <v>1</v>
      </c>
      <c r="L3351">
        <v>0</v>
      </c>
      <c r="N3351">
        <v>0</v>
      </c>
      <c r="W3351">
        <v>0</v>
      </c>
      <c r="AB3351">
        <v>0</v>
      </c>
      <c r="AC3351">
        <v>0</v>
      </c>
    </row>
    <row r="3352" spans="1:29" x14ac:dyDescent="0.25">
      <c r="A3352">
        <v>922357</v>
      </c>
      <c r="B3352" t="s">
        <v>310</v>
      </c>
      <c r="C3352" t="s">
        <v>311</v>
      </c>
      <c r="D3352" t="s">
        <v>312</v>
      </c>
      <c r="E3352">
        <v>1</v>
      </c>
      <c r="F3352" t="s">
        <v>3438</v>
      </c>
      <c r="G3352" s="1">
        <v>43504.543495370373</v>
      </c>
      <c r="H3352" s="1">
        <v>43721</v>
      </c>
      <c r="I3352" s="1">
        <v>43751.436909722222</v>
      </c>
      <c r="J3352">
        <v>1</v>
      </c>
      <c r="K3352">
        <v>1</v>
      </c>
      <c r="L3352">
        <v>0</v>
      </c>
      <c r="N3352">
        <v>0</v>
      </c>
      <c r="W3352">
        <v>0</v>
      </c>
      <c r="AB3352">
        <v>0</v>
      </c>
      <c r="AC3352">
        <v>0</v>
      </c>
    </row>
    <row r="3353" spans="1:29" x14ac:dyDescent="0.25">
      <c r="A3353">
        <v>922377</v>
      </c>
      <c r="B3353" t="s">
        <v>310</v>
      </c>
      <c r="C3353" t="s">
        <v>30</v>
      </c>
      <c r="D3353" t="s">
        <v>330</v>
      </c>
      <c r="E3353">
        <v>3</v>
      </c>
      <c r="F3353" t="s">
        <v>3439</v>
      </c>
      <c r="G3353" s="1">
        <v>43696.735405092593</v>
      </c>
      <c r="H3353" s="1">
        <v>43755</v>
      </c>
      <c r="I3353" s="1">
        <v>43778.431550925925</v>
      </c>
      <c r="J3353">
        <v>8</v>
      </c>
      <c r="K3353">
        <v>1</v>
      </c>
      <c r="L3353">
        <v>0</v>
      </c>
      <c r="N3353">
        <v>0</v>
      </c>
      <c r="W3353">
        <v>0</v>
      </c>
      <c r="AB3353">
        <v>0</v>
      </c>
      <c r="AC3353">
        <v>0</v>
      </c>
    </row>
    <row r="3354" spans="1:29" x14ac:dyDescent="0.25">
      <c r="A3354">
        <v>922424</v>
      </c>
      <c r="B3354" t="s">
        <v>310</v>
      </c>
      <c r="C3354" t="s">
        <v>1686</v>
      </c>
      <c r="D3354" t="s">
        <v>312</v>
      </c>
      <c r="E3354">
        <v>3</v>
      </c>
      <c r="F3354" t="s">
        <v>3440</v>
      </c>
      <c r="G3354" s="1">
        <v>43721.831608796296</v>
      </c>
      <c r="H3354" s="1">
        <v>43763</v>
      </c>
      <c r="I3354" s="1">
        <v>43778.431550925925</v>
      </c>
      <c r="J3354">
        <v>5</v>
      </c>
      <c r="K3354">
        <v>1</v>
      </c>
      <c r="L3354">
        <v>0</v>
      </c>
      <c r="N3354">
        <v>0</v>
      </c>
      <c r="W3354">
        <v>0</v>
      </c>
      <c r="AB3354">
        <v>0</v>
      </c>
      <c r="AC3354">
        <v>0</v>
      </c>
    </row>
    <row r="3355" spans="1:29" x14ac:dyDescent="0.25">
      <c r="A3355">
        <v>922495</v>
      </c>
      <c r="B3355" t="s">
        <v>310</v>
      </c>
      <c r="C3355" t="s">
        <v>30</v>
      </c>
      <c r="D3355" t="s">
        <v>330</v>
      </c>
      <c r="E3355">
        <v>2</v>
      </c>
      <c r="F3355" t="s">
        <v>3441</v>
      </c>
      <c r="G3355" s="1">
        <v>43624.784085648149</v>
      </c>
      <c r="H3355" s="1">
        <v>43770</v>
      </c>
      <c r="I3355" s="1">
        <v>43777.431539351855</v>
      </c>
      <c r="J3355">
        <v>1</v>
      </c>
      <c r="K3355">
        <v>1</v>
      </c>
      <c r="L3355">
        <v>0</v>
      </c>
      <c r="N3355">
        <v>0</v>
      </c>
      <c r="W3355">
        <v>0</v>
      </c>
      <c r="AB3355">
        <v>0</v>
      </c>
      <c r="AC3355">
        <v>0</v>
      </c>
    </row>
    <row r="3356" spans="1:29" x14ac:dyDescent="0.25">
      <c r="A3356">
        <v>922862</v>
      </c>
      <c r="B3356" t="s">
        <v>310</v>
      </c>
      <c r="C3356" t="s">
        <v>30</v>
      </c>
      <c r="D3356" t="s">
        <v>330</v>
      </c>
      <c r="E3356">
        <v>1</v>
      </c>
      <c r="F3356" t="s">
        <v>3442</v>
      </c>
      <c r="G3356" s="1">
        <v>43505.410902777781</v>
      </c>
      <c r="H3356" s="1">
        <v>43693</v>
      </c>
      <c r="I3356" s="1">
        <v>43768.50509259259</v>
      </c>
      <c r="J3356">
        <v>2</v>
      </c>
      <c r="K3356">
        <v>1</v>
      </c>
      <c r="L3356">
        <v>0</v>
      </c>
      <c r="N3356">
        <v>0</v>
      </c>
      <c r="W3356">
        <v>0</v>
      </c>
      <c r="AB3356">
        <v>0</v>
      </c>
      <c r="AC3356">
        <v>0</v>
      </c>
    </row>
    <row r="3357" spans="1:29" x14ac:dyDescent="0.25">
      <c r="A3357">
        <v>922872</v>
      </c>
      <c r="B3357" t="s">
        <v>310</v>
      </c>
      <c r="C3357" t="s">
        <v>351</v>
      </c>
      <c r="D3357" t="s">
        <v>312</v>
      </c>
      <c r="E3357">
        <v>2</v>
      </c>
      <c r="F3357" t="s">
        <v>3443</v>
      </c>
      <c r="G3357" s="1">
        <v>43636.290659722225</v>
      </c>
      <c r="H3357" s="1">
        <v>43682</v>
      </c>
      <c r="I3357" s="1">
        <v>43757.430567129632</v>
      </c>
      <c r="J3357">
        <v>1</v>
      </c>
      <c r="K3357">
        <v>1</v>
      </c>
      <c r="L3357">
        <v>0</v>
      </c>
      <c r="N3357">
        <v>0</v>
      </c>
      <c r="W3357">
        <v>0</v>
      </c>
      <c r="AB3357">
        <v>0</v>
      </c>
      <c r="AC3357">
        <v>0</v>
      </c>
    </row>
    <row r="3358" spans="1:29" x14ac:dyDescent="0.25">
      <c r="A3358">
        <v>923183</v>
      </c>
      <c r="B3358" t="s">
        <v>310</v>
      </c>
      <c r="C3358" t="s">
        <v>314</v>
      </c>
      <c r="D3358" t="s">
        <v>312</v>
      </c>
      <c r="E3358">
        <v>1</v>
      </c>
      <c r="F3358" t="s">
        <v>3444</v>
      </c>
      <c r="G3358" s="1">
        <v>43505.807858796295</v>
      </c>
      <c r="H3358" s="1">
        <v>43738</v>
      </c>
      <c r="I3358" s="1">
        <v>43768.50509259259</v>
      </c>
      <c r="J3358">
        <v>7</v>
      </c>
      <c r="K3358">
        <v>1</v>
      </c>
      <c r="L3358">
        <v>0</v>
      </c>
      <c r="N3358">
        <v>0</v>
      </c>
      <c r="W3358">
        <v>0</v>
      </c>
      <c r="AB3358">
        <v>0</v>
      </c>
      <c r="AC3358">
        <v>0</v>
      </c>
    </row>
    <row r="3359" spans="1:29" x14ac:dyDescent="0.25">
      <c r="A3359">
        <v>923358</v>
      </c>
      <c r="B3359" t="s">
        <v>310</v>
      </c>
      <c r="C3359" t="s">
        <v>30</v>
      </c>
      <c r="D3359" t="s">
        <v>330</v>
      </c>
      <c r="E3359">
        <v>2</v>
      </c>
      <c r="F3359" t="s">
        <v>3445</v>
      </c>
      <c r="G3359" s="1">
        <v>43672.583344907405</v>
      </c>
      <c r="H3359" s="1">
        <v>43738</v>
      </c>
      <c r="I3359" s="1">
        <v>43751.436909722222</v>
      </c>
      <c r="J3359">
        <v>2</v>
      </c>
      <c r="K3359">
        <v>1</v>
      </c>
      <c r="L3359">
        <v>1</v>
      </c>
      <c r="M3359">
        <v>1396757</v>
      </c>
      <c r="N3359">
        <v>1</v>
      </c>
      <c r="O3359" s="1">
        <v>43752.460972222223</v>
      </c>
      <c r="P3359" t="s">
        <v>318</v>
      </c>
      <c r="Q3359">
        <v>3</v>
      </c>
      <c r="R3359">
        <v>1</v>
      </c>
      <c r="T3359" t="s">
        <v>38</v>
      </c>
      <c r="U3359">
        <v>14</v>
      </c>
      <c r="V3359">
        <v>14</v>
      </c>
      <c r="W3359">
        <v>1</v>
      </c>
      <c r="X3359">
        <v>1114295</v>
      </c>
      <c r="Y3359">
        <v>525</v>
      </c>
      <c r="Z3359" t="s">
        <v>35</v>
      </c>
      <c r="AA3359" t="s">
        <v>319</v>
      </c>
      <c r="AB3359">
        <v>1</v>
      </c>
      <c r="AC3359">
        <v>1</v>
      </c>
    </row>
    <row r="3360" spans="1:29" x14ac:dyDescent="0.25">
      <c r="A3360">
        <v>923461</v>
      </c>
      <c r="B3360" t="s">
        <v>310</v>
      </c>
      <c r="C3360" t="s">
        <v>30</v>
      </c>
      <c r="D3360" t="s">
        <v>330</v>
      </c>
      <c r="E3360">
        <v>1</v>
      </c>
      <c r="F3360" t="s">
        <v>3446</v>
      </c>
      <c r="G3360" s="1">
        <v>43506.71020833333</v>
      </c>
      <c r="H3360" s="1">
        <v>43679</v>
      </c>
      <c r="I3360" s="1">
        <v>43754.438043981485</v>
      </c>
      <c r="J3360">
        <v>1</v>
      </c>
      <c r="K3360">
        <v>1</v>
      </c>
      <c r="L3360">
        <v>0</v>
      </c>
      <c r="N3360">
        <v>0</v>
      </c>
      <c r="W3360">
        <v>0</v>
      </c>
      <c r="AB3360">
        <v>0</v>
      </c>
      <c r="AC3360">
        <v>0</v>
      </c>
    </row>
    <row r="3361" spans="1:29" x14ac:dyDescent="0.25">
      <c r="A3361">
        <v>923472</v>
      </c>
      <c r="B3361" t="s">
        <v>310</v>
      </c>
      <c r="C3361" t="s">
        <v>30</v>
      </c>
      <c r="D3361" t="s">
        <v>330</v>
      </c>
      <c r="E3361">
        <v>4</v>
      </c>
      <c r="F3361" t="s">
        <v>3447</v>
      </c>
      <c r="G3361" s="1">
        <v>43728.632696759261</v>
      </c>
      <c r="H3361" s="1">
        <v>43741</v>
      </c>
      <c r="I3361" s="1">
        <v>43771.431481481479</v>
      </c>
      <c r="J3361">
        <v>8</v>
      </c>
      <c r="K3361">
        <v>1</v>
      </c>
      <c r="L3361">
        <v>0</v>
      </c>
      <c r="N3361">
        <v>0</v>
      </c>
      <c r="W3361">
        <v>0</v>
      </c>
      <c r="AB3361">
        <v>0</v>
      </c>
      <c r="AC3361">
        <v>0</v>
      </c>
    </row>
    <row r="3362" spans="1:29" x14ac:dyDescent="0.25">
      <c r="A3362">
        <v>923778</v>
      </c>
      <c r="B3362" t="s">
        <v>310</v>
      </c>
      <c r="C3362" t="s">
        <v>30</v>
      </c>
      <c r="D3362" t="s">
        <v>330</v>
      </c>
      <c r="E3362">
        <v>1</v>
      </c>
      <c r="F3362" t="s">
        <v>3448</v>
      </c>
      <c r="G3362" s="1">
        <v>43507.473020833335</v>
      </c>
      <c r="H3362" s="1">
        <v>43684</v>
      </c>
      <c r="I3362" s="1">
        <v>43759.430567129632</v>
      </c>
      <c r="J3362">
        <v>1</v>
      </c>
      <c r="K3362">
        <v>1</v>
      </c>
      <c r="L3362">
        <v>0</v>
      </c>
      <c r="N3362">
        <v>0</v>
      </c>
      <c r="W3362">
        <v>0</v>
      </c>
      <c r="AB3362">
        <v>0</v>
      </c>
      <c r="AC3362">
        <v>0</v>
      </c>
    </row>
    <row r="3363" spans="1:29" x14ac:dyDescent="0.25">
      <c r="A3363">
        <v>923781</v>
      </c>
      <c r="B3363" t="s">
        <v>310</v>
      </c>
      <c r="C3363" t="s">
        <v>314</v>
      </c>
      <c r="D3363" t="s">
        <v>312</v>
      </c>
      <c r="E3363">
        <v>1</v>
      </c>
      <c r="F3363" t="s">
        <v>3449</v>
      </c>
      <c r="G3363" s="1">
        <v>43507.475358796299</v>
      </c>
      <c r="H3363" s="1">
        <v>43718</v>
      </c>
      <c r="I3363" s="1">
        <v>43778.431550925925</v>
      </c>
      <c r="J3363">
        <v>2</v>
      </c>
      <c r="K3363">
        <v>1</v>
      </c>
      <c r="L3363">
        <v>0</v>
      </c>
      <c r="N3363">
        <v>0</v>
      </c>
      <c r="W3363">
        <v>0</v>
      </c>
      <c r="AB3363">
        <v>0</v>
      </c>
      <c r="AC3363">
        <v>0</v>
      </c>
    </row>
    <row r="3364" spans="1:29" x14ac:dyDescent="0.25">
      <c r="A3364">
        <v>924111</v>
      </c>
      <c r="B3364" t="s">
        <v>310</v>
      </c>
      <c r="C3364" t="s">
        <v>473</v>
      </c>
      <c r="D3364" t="s">
        <v>501</v>
      </c>
      <c r="E3364">
        <v>2</v>
      </c>
      <c r="F3364" t="s">
        <v>3450</v>
      </c>
      <c r="G3364" s="1">
        <v>43712.241400462961</v>
      </c>
      <c r="H3364" s="1">
        <v>43721</v>
      </c>
      <c r="I3364" s="1">
        <v>43766.430590277778</v>
      </c>
      <c r="J3364">
        <v>2</v>
      </c>
      <c r="K3364">
        <v>1</v>
      </c>
      <c r="L3364">
        <v>0</v>
      </c>
      <c r="N3364">
        <v>0</v>
      </c>
      <c r="W3364">
        <v>0</v>
      </c>
      <c r="AB3364">
        <v>0</v>
      </c>
      <c r="AC3364">
        <v>0</v>
      </c>
    </row>
    <row r="3365" spans="1:29" x14ac:dyDescent="0.25">
      <c r="A3365">
        <v>924213</v>
      </c>
      <c r="B3365" t="s">
        <v>310</v>
      </c>
      <c r="C3365" t="s">
        <v>473</v>
      </c>
      <c r="D3365" t="s">
        <v>312</v>
      </c>
      <c r="E3365">
        <v>1</v>
      </c>
      <c r="F3365" t="s">
        <v>3451</v>
      </c>
      <c r="G3365" s="1">
        <v>43507.791666666664</v>
      </c>
      <c r="H3365" s="1">
        <v>43704</v>
      </c>
      <c r="I3365" s="1">
        <v>43779.431504629632</v>
      </c>
      <c r="J3365">
        <v>3</v>
      </c>
      <c r="K3365">
        <v>1</v>
      </c>
      <c r="L3365">
        <v>0</v>
      </c>
      <c r="N3365">
        <v>0</v>
      </c>
      <c r="W3365">
        <v>0</v>
      </c>
      <c r="AB3365">
        <v>0</v>
      </c>
      <c r="AC3365">
        <v>0</v>
      </c>
    </row>
    <row r="3366" spans="1:29" x14ac:dyDescent="0.25">
      <c r="A3366">
        <v>924258</v>
      </c>
      <c r="B3366" t="s">
        <v>310</v>
      </c>
      <c r="C3366" t="s">
        <v>30</v>
      </c>
      <c r="D3366" t="s">
        <v>330</v>
      </c>
      <c r="E3366">
        <v>1</v>
      </c>
      <c r="F3366" t="s">
        <v>3452</v>
      </c>
      <c r="G3366" s="1">
        <v>43507.837511574071</v>
      </c>
      <c r="H3366" s="1">
        <v>43677</v>
      </c>
      <c r="I3366" s="1">
        <v>43752.437303240738</v>
      </c>
      <c r="J3366">
        <v>1</v>
      </c>
      <c r="K3366">
        <v>1</v>
      </c>
      <c r="L3366">
        <v>0</v>
      </c>
      <c r="N3366">
        <v>0</v>
      </c>
      <c r="W3366">
        <v>0</v>
      </c>
      <c r="AB3366">
        <v>0</v>
      </c>
      <c r="AC3366">
        <v>0</v>
      </c>
    </row>
    <row r="3367" spans="1:29" x14ac:dyDescent="0.25">
      <c r="A3367">
        <v>924547</v>
      </c>
      <c r="B3367" t="s">
        <v>310</v>
      </c>
      <c r="C3367" t="s">
        <v>30</v>
      </c>
      <c r="D3367" t="s">
        <v>330</v>
      </c>
      <c r="E3367">
        <v>2</v>
      </c>
      <c r="F3367" t="s">
        <v>3453</v>
      </c>
      <c r="G3367" s="1">
        <v>43619.764988425923</v>
      </c>
      <c r="H3367" s="1">
        <v>43770</v>
      </c>
      <c r="I3367" s="1">
        <v>43777.431539351855</v>
      </c>
      <c r="J3367">
        <v>1</v>
      </c>
      <c r="K3367">
        <v>1</v>
      </c>
      <c r="L3367">
        <v>1</v>
      </c>
      <c r="M3367">
        <v>1428484</v>
      </c>
      <c r="N3367">
        <v>1</v>
      </c>
      <c r="O3367" s="1">
        <v>43777.624131944445</v>
      </c>
      <c r="P3367" t="s">
        <v>318</v>
      </c>
      <c r="Q3367">
        <v>3</v>
      </c>
      <c r="R3367">
        <v>1</v>
      </c>
      <c r="T3367" t="s">
        <v>68</v>
      </c>
      <c r="U3367">
        <v>7</v>
      </c>
      <c r="V3367">
        <v>7</v>
      </c>
      <c r="W3367">
        <v>1</v>
      </c>
      <c r="X3367">
        <v>1145973</v>
      </c>
      <c r="Y3367">
        <v>375</v>
      </c>
      <c r="Z3367" t="s">
        <v>35</v>
      </c>
      <c r="AA3367" t="s">
        <v>35</v>
      </c>
      <c r="AB3367">
        <v>1</v>
      </c>
      <c r="AC3367">
        <v>1</v>
      </c>
    </row>
    <row r="3368" spans="1:29" x14ac:dyDescent="0.25">
      <c r="A3368">
        <v>924833</v>
      </c>
      <c r="B3368" t="s">
        <v>310</v>
      </c>
      <c r="C3368" t="s">
        <v>314</v>
      </c>
      <c r="D3368" t="s">
        <v>312</v>
      </c>
      <c r="E3368">
        <v>1</v>
      </c>
      <c r="F3368" t="s">
        <v>3454</v>
      </c>
      <c r="G3368" s="1">
        <v>43508.630752314813</v>
      </c>
      <c r="H3368" s="1">
        <v>43741</v>
      </c>
      <c r="I3368" s="1">
        <v>43771.431481481479</v>
      </c>
      <c r="J3368">
        <v>8</v>
      </c>
      <c r="K3368">
        <v>1</v>
      </c>
      <c r="L3368">
        <v>0</v>
      </c>
      <c r="N3368">
        <v>0</v>
      </c>
      <c r="W3368">
        <v>0</v>
      </c>
      <c r="AB3368">
        <v>0</v>
      </c>
      <c r="AC3368">
        <v>0</v>
      </c>
    </row>
    <row r="3369" spans="1:29" x14ac:dyDescent="0.25">
      <c r="A3369">
        <v>924855</v>
      </c>
      <c r="B3369" t="s">
        <v>310</v>
      </c>
      <c r="C3369" t="s">
        <v>30</v>
      </c>
      <c r="D3369" t="s">
        <v>330</v>
      </c>
      <c r="E3369">
        <v>1</v>
      </c>
      <c r="F3369" t="s">
        <v>3455</v>
      </c>
      <c r="G3369" s="1">
        <v>43559.856678240743</v>
      </c>
      <c r="H3369" s="1">
        <v>43721</v>
      </c>
      <c r="I3369" s="1">
        <v>43751.436909722222</v>
      </c>
      <c r="J3369">
        <v>1</v>
      </c>
      <c r="K3369">
        <v>1</v>
      </c>
      <c r="L3369">
        <v>1</v>
      </c>
      <c r="M3369">
        <v>1428512</v>
      </c>
      <c r="N3369">
        <v>1</v>
      </c>
      <c r="O3369" s="1">
        <v>43777.638206018521</v>
      </c>
      <c r="P3369" t="s">
        <v>321</v>
      </c>
      <c r="Q3369">
        <v>2</v>
      </c>
      <c r="R3369">
        <v>1</v>
      </c>
      <c r="S3369">
        <v>1</v>
      </c>
      <c r="T3369" t="s">
        <v>34</v>
      </c>
      <c r="U3369">
        <v>56</v>
      </c>
      <c r="W3369">
        <v>0</v>
      </c>
      <c r="Y3369">
        <v>275</v>
      </c>
      <c r="Z3369" t="s">
        <v>39</v>
      </c>
      <c r="AA3369" t="s">
        <v>39</v>
      </c>
      <c r="AB3369">
        <v>1</v>
      </c>
      <c r="AC3369">
        <v>0</v>
      </c>
    </row>
    <row r="3370" spans="1:29" x14ac:dyDescent="0.25">
      <c r="A3370">
        <v>924898</v>
      </c>
      <c r="B3370" t="s">
        <v>310</v>
      </c>
      <c r="C3370" t="s">
        <v>30</v>
      </c>
      <c r="D3370" t="s">
        <v>330</v>
      </c>
      <c r="E3370">
        <v>2</v>
      </c>
      <c r="F3370" t="s">
        <v>3456</v>
      </c>
      <c r="G3370" s="1">
        <v>43627.821053240739</v>
      </c>
      <c r="H3370" s="1">
        <v>43769</v>
      </c>
      <c r="I3370" s="1">
        <v>43779.431504629632</v>
      </c>
      <c r="J3370">
        <v>2</v>
      </c>
      <c r="K3370">
        <v>1</v>
      </c>
      <c r="L3370">
        <v>0</v>
      </c>
      <c r="N3370">
        <v>0</v>
      </c>
      <c r="W3370">
        <v>0</v>
      </c>
      <c r="AB3370">
        <v>0</v>
      </c>
      <c r="AC3370">
        <v>0</v>
      </c>
    </row>
    <row r="3371" spans="1:29" x14ac:dyDescent="0.25">
      <c r="A3371">
        <v>924978</v>
      </c>
      <c r="B3371" t="s">
        <v>310</v>
      </c>
      <c r="C3371" t="s">
        <v>1444</v>
      </c>
      <c r="D3371" t="s">
        <v>312</v>
      </c>
      <c r="E3371">
        <v>1</v>
      </c>
      <c r="F3371" t="s">
        <v>3457</v>
      </c>
      <c r="G3371" s="1">
        <v>43724.691284722219</v>
      </c>
      <c r="H3371" s="1">
        <v>43756</v>
      </c>
      <c r="I3371" s="1">
        <v>43779.431504629632</v>
      </c>
      <c r="J3371">
        <v>7</v>
      </c>
      <c r="K3371">
        <v>1</v>
      </c>
      <c r="L3371">
        <v>0</v>
      </c>
      <c r="N3371">
        <v>0</v>
      </c>
      <c r="W3371">
        <v>0</v>
      </c>
      <c r="AB3371">
        <v>0</v>
      </c>
      <c r="AC3371">
        <v>0</v>
      </c>
    </row>
    <row r="3372" spans="1:29" x14ac:dyDescent="0.25">
      <c r="A3372">
        <v>925017</v>
      </c>
      <c r="B3372" t="s">
        <v>310</v>
      </c>
      <c r="C3372" t="s">
        <v>383</v>
      </c>
      <c r="D3372" t="s">
        <v>312</v>
      </c>
      <c r="E3372">
        <v>1</v>
      </c>
      <c r="F3372" t="s">
        <v>3458</v>
      </c>
      <c r="G3372" s="1">
        <v>43508.762789351851</v>
      </c>
      <c r="H3372" s="1">
        <v>43733</v>
      </c>
      <c r="I3372" s="1">
        <v>43763.430578703701</v>
      </c>
      <c r="J3372">
        <v>5</v>
      </c>
      <c r="K3372">
        <v>1</v>
      </c>
      <c r="L3372">
        <v>0</v>
      </c>
      <c r="N3372">
        <v>0</v>
      </c>
      <c r="W3372">
        <v>0</v>
      </c>
      <c r="AB3372">
        <v>0</v>
      </c>
      <c r="AC3372">
        <v>0</v>
      </c>
    </row>
    <row r="3373" spans="1:29" x14ac:dyDescent="0.25">
      <c r="A3373">
        <v>925130</v>
      </c>
      <c r="B3373" t="s">
        <v>310</v>
      </c>
      <c r="C3373" t="s">
        <v>1686</v>
      </c>
      <c r="D3373" t="s">
        <v>312</v>
      </c>
      <c r="E3373">
        <v>1</v>
      </c>
      <c r="F3373" t="s">
        <v>3459</v>
      </c>
      <c r="G3373" s="1">
        <v>43508.87222222222</v>
      </c>
      <c r="H3373" s="1">
        <v>43706</v>
      </c>
      <c r="I3373" s="1">
        <v>43766.430590277778</v>
      </c>
      <c r="J3373">
        <v>1</v>
      </c>
      <c r="K3373">
        <v>1</v>
      </c>
      <c r="L3373">
        <v>0</v>
      </c>
      <c r="N3373">
        <v>0</v>
      </c>
      <c r="W3373">
        <v>0</v>
      </c>
      <c r="AB3373">
        <v>0</v>
      </c>
      <c r="AC3373">
        <v>0</v>
      </c>
    </row>
    <row r="3374" spans="1:29" x14ac:dyDescent="0.25">
      <c r="A3374">
        <v>925150</v>
      </c>
      <c r="B3374" t="s">
        <v>310</v>
      </c>
      <c r="C3374" t="s">
        <v>30</v>
      </c>
      <c r="D3374" t="s">
        <v>330</v>
      </c>
      <c r="E3374">
        <v>1</v>
      </c>
      <c r="F3374" t="s">
        <v>3460</v>
      </c>
      <c r="G3374" s="1">
        <v>43508.902719907404</v>
      </c>
      <c r="H3374" s="1">
        <v>43698</v>
      </c>
      <c r="I3374" s="1">
        <v>43773.431493055556</v>
      </c>
      <c r="J3374">
        <v>2</v>
      </c>
      <c r="K3374">
        <v>1</v>
      </c>
      <c r="L3374">
        <v>0</v>
      </c>
      <c r="N3374">
        <v>0</v>
      </c>
      <c r="W3374">
        <v>0</v>
      </c>
      <c r="AB3374">
        <v>0</v>
      </c>
      <c r="AC3374">
        <v>0</v>
      </c>
    </row>
    <row r="3375" spans="1:29" x14ac:dyDescent="0.25">
      <c r="A3375">
        <v>925439</v>
      </c>
      <c r="B3375" t="s">
        <v>310</v>
      </c>
      <c r="C3375" t="s">
        <v>30</v>
      </c>
      <c r="D3375" t="s">
        <v>330</v>
      </c>
      <c r="E3375">
        <v>4</v>
      </c>
      <c r="F3375" t="s">
        <v>3461</v>
      </c>
      <c r="G3375" s="1">
        <v>43586.510706018518</v>
      </c>
      <c r="H3375" s="1">
        <v>43739</v>
      </c>
      <c r="I3375" s="1">
        <v>43769.431828703702</v>
      </c>
      <c r="J3375">
        <v>7</v>
      </c>
      <c r="K3375">
        <v>1</v>
      </c>
      <c r="L3375">
        <v>0</v>
      </c>
      <c r="N3375">
        <v>0</v>
      </c>
      <c r="W3375">
        <v>0</v>
      </c>
      <c r="AB3375">
        <v>0</v>
      </c>
      <c r="AC3375">
        <v>0</v>
      </c>
    </row>
    <row r="3376" spans="1:29" x14ac:dyDescent="0.25">
      <c r="A3376">
        <v>925441</v>
      </c>
      <c r="B3376" t="s">
        <v>310</v>
      </c>
      <c r="C3376" t="s">
        <v>311</v>
      </c>
      <c r="D3376" t="s">
        <v>312</v>
      </c>
      <c r="E3376">
        <v>4</v>
      </c>
      <c r="F3376" t="s">
        <v>3462</v>
      </c>
      <c r="G3376" s="1">
        <v>43675.60460648148</v>
      </c>
      <c r="H3376" s="1">
        <v>43697</v>
      </c>
      <c r="I3376" s="1">
        <v>43772.431481481479</v>
      </c>
      <c r="J3376">
        <v>2</v>
      </c>
      <c r="K3376">
        <v>1</v>
      </c>
      <c r="L3376">
        <v>0</v>
      </c>
      <c r="N3376">
        <v>0</v>
      </c>
      <c r="W3376">
        <v>0</v>
      </c>
      <c r="AB3376">
        <v>0</v>
      </c>
      <c r="AC3376">
        <v>0</v>
      </c>
    </row>
    <row r="3377" spans="1:29" x14ac:dyDescent="0.25">
      <c r="A3377">
        <v>925650</v>
      </c>
      <c r="B3377" t="s">
        <v>310</v>
      </c>
      <c r="C3377" t="s">
        <v>314</v>
      </c>
      <c r="D3377" t="s">
        <v>312</v>
      </c>
      <c r="E3377">
        <v>1</v>
      </c>
      <c r="F3377" t="s">
        <v>3463</v>
      </c>
      <c r="G3377" s="1">
        <v>43509.727349537039</v>
      </c>
      <c r="H3377" s="1">
        <v>43739</v>
      </c>
      <c r="I3377" s="1">
        <v>43769.431828703702</v>
      </c>
      <c r="J3377">
        <v>7</v>
      </c>
      <c r="K3377">
        <v>1</v>
      </c>
      <c r="L3377">
        <v>0</v>
      </c>
      <c r="N3377">
        <v>0</v>
      </c>
      <c r="W3377">
        <v>0</v>
      </c>
      <c r="AB3377">
        <v>0</v>
      </c>
      <c r="AC3377">
        <v>0</v>
      </c>
    </row>
    <row r="3378" spans="1:29" x14ac:dyDescent="0.25">
      <c r="A3378">
        <v>925653</v>
      </c>
      <c r="B3378" t="s">
        <v>310</v>
      </c>
      <c r="C3378" t="s">
        <v>1686</v>
      </c>
      <c r="D3378" t="s">
        <v>312</v>
      </c>
      <c r="E3378">
        <v>1</v>
      </c>
      <c r="F3378" t="s">
        <v>3464</v>
      </c>
      <c r="G3378" s="1">
        <v>43509.729872685188</v>
      </c>
      <c r="H3378" s="1">
        <v>43677</v>
      </c>
      <c r="I3378" s="1">
        <v>43752.437303240738</v>
      </c>
      <c r="J3378">
        <v>1</v>
      </c>
      <c r="K3378">
        <v>1</v>
      </c>
      <c r="L3378">
        <v>0</v>
      </c>
      <c r="N3378">
        <v>0</v>
      </c>
      <c r="W3378">
        <v>0</v>
      </c>
      <c r="AB3378">
        <v>0</v>
      </c>
      <c r="AC3378">
        <v>0</v>
      </c>
    </row>
    <row r="3379" spans="1:29" x14ac:dyDescent="0.25">
      <c r="A3379">
        <v>925664</v>
      </c>
      <c r="B3379" t="s">
        <v>310</v>
      </c>
      <c r="C3379" t="s">
        <v>383</v>
      </c>
      <c r="D3379" t="s">
        <v>312</v>
      </c>
      <c r="E3379">
        <v>1</v>
      </c>
      <c r="F3379" t="s">
        <v>3465</v>
      </c>
      <c r="G3379" s="1">
        <v>43509.738877314812</v>
      </c>
      <c r="H3379" s="1">
        <v>43748</v>
      </c>
      <c r="I3379" s="1">
        <v>43778.431550925925</v>
      </c>
      <c r="J3379">
        <v>9</v>
      </c>
      <c r="K3379">
        <v>1</v>
      </c>
      <c r="L3379">
        <v>0</v>
      </c>
      <c r="N3379">
        <v>0</v>
      </c>
      <c r="W3379">
        <v>0</v>
      </c>
      <c r="AB3379">
        <v>0</v>
      </c>
      <c r="AC3379">
        <v>0</v>
      </c>
    </row>
    <row r="3380" spans="1:29" x14ac:dyDescent="0.25">
      <c r="A3380">
        <v>926044</v>
      </c>
      <c r="B3380" t="s">
        <v>310</v>
      </c>
      <c r="C3380" t="s">
        <v>1686</v>
      </c>
      <c r="D3380" t="s">
        <v>312</v>
      </c>
      <c r="E3380">
        <v>2</v>
      </c>
      <c r="F3380" t="s">
        <v>3466</v>
      </c>
      <c r="G3380" s="1">
        <v>43698.431284722225</v>
      </c>
      <c r="H3380" s="1">
        <v>43728</v>
      </c>
      <c r="I3380" s="1">
        <v>43758.430567129632</v>
      </c>
      <c r="J3380">
        <v>3</v>
      </c>
      <c r="K3380">
        <v>1</v>
      </c>
      <c r="L3380">
        <v>0</v>
      </c>
      <c r="N3380">
        <v>0</v>
      </c>
      <c r="W3380">
        <v>0</v>
      </c>
      <c r="AB3380">
        <v>0</v>
      </c>
      <c r="AC3380">
        <v>0</v>
      </c>
    </row>
    <row r="3381" spans="1:29" x14ac:dyDescent="0.25">
      <c r="A3381">
        <v>926052</v>
      </c>
      <c r="B3381" t="s">
        <v>310</v>
      </c>
      <c r="C3381" t="s">
        <v>30</v>
      </c>
      <c r="D3381" t="s">
        <v>330</v>
      </c>
      <c r="E3381">
        <v>2</v>
      </c>
      <c r="F3381" t="s">
        <v>3467</v>
      </c>
      <c r="G3381" s="1">
        <v>43692.619375000002</v>
      </c>
      <c r="H3381" s="1">
        <v>43703</v>
      </c>
      <c r="I3381" s="1">
        <v>43763.430578703701</v>
      </c>
      <c r="J3381">
        <v>1</v>
      </c>
      <c r="K3381">
        <v>1</v>
      </c>
      <c r="L3381">
        <v>1</v>
      </c>
      <c r="M3381">
        <v>1427204</v>
      </c>
      <c r="N3381">
        <v>1</v>
      </c>
      <c r="O3381" s="1">
        <v>43776.738969907405</v>
      </c>
      <c r="P3381" t="s">
        <v>318</v>
      </c>
      <c r="Q3381">
        <v>3</v>
      </c>
      <c r="R3381">
        <v>1</v>
      </c>
      <c r="T3381" t="s">
        <v>68</v>
      </c>
      <c r="U3381">
        <v>73</v>
      </c>
      <c r="V3381">
        <v>73</v>
      </c>
      <c r="W3381">
        <v>1</v>
      </c>
      <c r="X3381">
        <v>1144693</v>
      </c>
      <c r="Y3381">
        <v>600</v>
      </c>
      <c r="Z3381" t="s">
        <v>35</v>
      </c>
      <c r="AA3381" t="s">
        <v>35</v>
      </c>
      <c r="AB3381">
        <v>1</v>
      </c>
      <c r="AC3381">
        <v>1</v>
      </c>
    </row>
    <row r="3382" spans="1:29" x14ac:dyDescent="0.25">
      <c r="A3382">
        <v>926096</v>
      </c>
      <c r="B3382" t="s">
        <v>310</v>
      </c>
      <c r="C3382" t="s">
        <v>30</v>
      </c>
      <c r="D3382" t="s">
        <v>330</v>
      </c>
      <c r="E3382">
        <v>1</v>
      </c>
      <c r="F3382" t="s">
        <v>3468</v>
      </c>
      <c r="G3382" s="1">
        <v>43518.510266203702</v>
      </c>
      <c r="H3382" s="1">
        <v>43678</v>
      </c>
      <c r="I3382" s="1">
        <v>43753.437245370369</v>
      </c>
      <c r="J3382">
        <v>1</v>
      </c>
      <c r="K3382">
        <v>1</v>
      </c>
      <c r="L3382">
        <v>0</v>
      </c>
      <c r="N3382">
        <v>0</v>
      </c>
      <c r="W3382">
        <v>0</v>
      </c>
      <c r="AB3382">
        <v>0</v>
      </c>
      <c r="AC3382">
        <v>0</v>
      </c>
    </row>
    <row r="3383" spans="1:29" x14ac:dyDescent="0.25">
      <c r="A3383">
        <v>926108</v>
      </c>
      <c r="B3383" t="s">
        <v>310</v>
      </c>
      <c r="C3383" t="s">
        <v>30</v>
      </c>
      <c r="D3383" t="s">
        <v>330</v>
      </c>
      <c r="E3383">
        <v>2</v>
      </c>
      <c r="F3383" t="s">
        <v>3469</v>
      </c>
      <c r="G3383" s="1">
        <v>43641.065104166664</v>
      </c>
      <c r="H3383" s="1">
        <v>43763</v>
      </c>
      <c r="I3383" s="1">
        <v>43778.431550925925</v>
      </c>
      <c r="J3383">
        <v>4</v>
      </c>
      <c r="K3383">
        <v>1</v>
      </c>
      <c r="L3383">
        <v>1</v>
      </c>
      <c r="M3383">
        <v>1410473</v>
      </c>
      <c r="N3383">
        <v>1</v>
      </c>
      <c r="O3383" s="1">
        <v>43763.662546296298</v>
      </c>
      <c r="P3383" t="s">
        <v>318</v>
      </c>
      <c r="Q3383">
        <v>3</v>
      </c>
      <c r="R3383">
        <v>1</v>
      </c>
      <c r="T3383" t="s">
        <v>68</v>
      </c>
      <c r="U3383">
        <v>0</v>
      </c>
      <c r="W3383">
        <v>0</v>
      </c>
      <c r="Y3383">
        <v>325</v>
      </c>
      <c r="Z3383" t="s">
        <v>39</v>
      </c>
      <c r="AA3383" t="s">
        <v>39</v>
      </c>
      <c r="AB3383">
        <v>1</v>
      </c>
      <c r="AC3383">
        <v>0</v>
      </c>
    </row>
    <row r="3384" spans="1:29" x14ac:dyDescent="0.25">
      <c r="A3384">
        <v>926140</v>
      </c>
      <c r="B3384" t="s">
        <v>310</v>
      </c>
      <c r="C3384" t="s">
        <v>30</v>
      </c>
      <c r="D3384" t="s">
        <v>330</v>
      </c>
      <c r="E3384">
        <v>2</v>
      </c>
      <c r="F3384" t="s">
        <v>3470</v>
      </c>
      <c r="G3384" s="1">
        <v>43609.886006944442</v>
      </c>
      <c r="H3384" s="1">
        <v>43763</v>
      </c>
      <c r="I3384" s="1">
        <v>43778.431550925925</v>
      </c>
      <c r="J3384">
        <v>4</v>
      </c>
      <c r="K3384">
        <v>1</v>
      </c>
      <c r="L3384">
        <v>1</v>
      </c>
      <c r="M3384">
        <v>1430224</v>
      </c>
      <c r="N3384">
        <v>1</v>
      </c>
      <c r="O3384" s="1">
        <v>43779.673726851855</v>
      </c>
      <c r="P3384" t="s">
        <v>318</v>
      </c>
      <c r="Q3384">
        <v>3</v>
      </c>
      <c r="R3384">
        <v>1</v>
      </c>
      <c r="T3384" t="s">
        <v>38</v>
      </c>
      <c r="U3384">
        <v>16</v>
      </c>
      <c r="V3384">
        <v>16</v>
      </c>
      <c r="W3384">
        <v>1</v>
      </c>
      <c r="X3384">
        <v>1147713</v>
      </c>
      <c r="Y3384">
        <v>175</v>
      </c>
      <c r="Z3384" t="s">
        <v>35</v>
      </c>
      <c r="AA3384" t="s">
        <v>35</v>
      </c>
      <c r="AB3384">
        <v>1</v>
      </c>
      <c r="AC3384">
        <v>1</v>
      </c>
    </row>
    <row r="3385" spans="1:29" x14ac:dyDescent="0.25">
      <c r="A3385">
        <v>926159</v>
      </c>
      <c r="B3385" t="s">
        <v>310</v>
      </c>
      <c r="C3385" t="s">
        <v>311</v>
      </c>
      <c r="D3385" t="s">
        <v>312</v>
      </c>
      <c r="E3385">
        <v>1</v>
      </c>
      <c r="F3385" t="s">
        <v>3471</v>
      </c>
      <c r="G3385" s="1">
        <v>43510.537002314813</v>
      </c>
      <c r="H3385" s="1">
        <v>43721</v>
      </c>
      <c r="I3385" s="1">
        <v>43751.436909722222</v>
      </c>
      <c r="J3385">
        <v>1</v>
      </c>
      <c r="K3385">
        <v>1</v>
      </c>
      <c r="L3385">
        <v>0</v>
      </c>
      <c r="N3385">
        <v>0</v>
      </c>
      <c r="W3385">
        <v>0</v>
      </c>
      <c r="AB3385">
        <v>0</v>
      </c>
      <c r="AC3385">
        <v>0</v>
      </c>
    </row>
    <row r="3386" spans="1:29" x14ac:dyDescent="0.25">
      <c r="A3386">
        <v>926189</v>
      </c>
      <c r="B3386" t="s">
        <v>310</v>
      </c>
      <c r="C3386" t="s">
        <v>30</v>
      </c>
      <c r="D3386" t="s">
        <v>330</v>
      </c>
      <c r="E3386">
        <v>3</v>
      </c>
      <c r="F3386" t="s">
        <v>3472</v>
      </c>
      <c r="G3386" s="1">
        <v>43640.439675925925</v>
      </c>
      <c r="H3386" s="1">
        <v>43767</v>
      </c>
      <c r="I3386" s="1">
        <v>43777.431539351855</v>
      </c>
      <c r="J3386">
        <v>3</v>
      </c>
      <c r="K3386">
        <v>1</v>
      </c>
      <c r="L3386">
        <v>0</v>
      </c>
      <c r="N3386">
        <v>0</v>
      </c>
      <c r="W3386">
        <v>0</v>
      </c>
      <c r="AB3386">
        <v>0</v>
      </c>
      <c r="AC3386">
        <v>0</v>
      </c>
    </row>
    <row r="3387" spans="1:29" x14ac:dyDescent="0.25">
      <c r="A3387">
        <v>926192</v>
      </c>
      <c r="B3387" t="s">
        <v>310</v>
      </c>
      <c r="C3387" t="s">
        <v>1444</v>
      </c>
      <c r="D3387" t="s">
        <v>312</v>
      </c>
      <c r="E3387">
        <v>2</v>
      </c>
      <c r="F3387" t="s">
        <v>3473</v>
      </c>
      <c r="G3387" s="1">
        <v>43619.675497685188</v>
      </c>
      <c r="H3387" s="1">
        <v>43684</v>
      </c>
      <c r="I3387" s="1">
        <v>43759.430567129632</v>
      </c>
      <c r="J3387">
        <v>1</v>
      </c>
      <c r="K3387">
        <v>1</v>
      </c>
      <c r="L3387">
        <v>0</v>
      </c>
      <c r="N3387">
        <v>0</v>
      </c>
      <c r="W3387">
        <v>0</v>
      </c>
      <c r="AB3387">
        <v>0</v>
      </c>
      <c r="AC3387">
        <v>0</v>
      </c>
    </row>
    <row r="3388" spans="1:29" x14ac:dyDescent="0.25">
      <c r="A3388">
        <v>926205</v>
      </c>
      <c r="B3388" t="s">
        <v>310</v>
      </c>
      <c r="C3388" t="s">
        <v>473</v>
      </c>
      <c r="D3388" t="s">
        <v>312</v>
      </c>
      <c r="E3388">
        <v>1</v>
      </c>
      <c r="F3388" t="s">
        <v>3474</v>
      </c>
      <c r="G3388" s="1">
        <v>43510.566157407404</v>
      </c>
      <c r="H3388" s="1">
        <v>43712</v>
      </c>
      <c r="I3388" s="1">
        <v>43772.431481481479</v>
      </c>
      <c r="J3388">
        <v>3</v>
      </c>
      <c r="K3388">
        <v>1</v>
      </c>
      <c r="L3388">
        <v>0</v>
      </c>
      <c r="N3388">
        <v>0</v>
      </c>
      <c r="W3388">
        <v>0</v>
      </c>
      <c r="AB3388">
        <v>0</v>
      </c>
      <c r="AC3388">
        <v>0</v>
      </c>
    </row>
    <row r="3389" spans="1:29" x14ac:dyDescent="0.25">
      <c r="A3389">
        <v>926283</v>
      </c>
      <c r="B3389" t="s">
        <v>310</v>
      </c>
      <c r="C3389" t="s">
        <v>30</v>
      </c>
      <c r="D3389" t="s">
        <v>330</v>
      </c>
      <c r="E3389">
        <v>1</v>
      </c>
      <c r="F3389" t="s">
        <v>3475</v>
      </c>
      <c r="G3389" s="1">
        <v>43510.630844907406</v>
      </c>
      <c r="H3389" s="1">
        <v>43713</v>
      </c>
      <c r="I3389" s="1">
        <v>43773.431493055556</v>
      </c>
      <c r="J3389">
        <v>1</v>
      </c>
      <c r="K3389">
        <v>1</v>
      </c>
      <c r="L3389">
        <v>0</v>
      </c>
      <c r="N3389">
        <v>0</v>
      </c>
      <c r="W3389">
        <v>0</v>
      </c>
      <c r="AB3389">
        <v>0</v>
      </c>
      <c r="AC3389">
        <v>0</v>
      </c>
    </row>
    <row r="3390" spans="1:29" x14ac:dyDescent="0.25">
      <c r="A3390">
        <v>926457</v>
      </c>
      <c r="B3390" t="s">
        <v>310</v>
      </c>
      <c r="C3390" t="s">
        <v>30</v>
      </c>
      <c r="D3390" t="s">
        <v>330</v>
      </c>
      <c r="E3390">
        <v>1</v>
      </c>
      <c r="F3390" t="s">
        <v>3476</v>
      </c>
      <c r="G3390" s="1">
        <v>43510.77380787037</v>
      </c>
      <c r="H3390" s="1">
        <v>43727</v>
      </c>
      <c r="I3390" s="1">
        <v>43757.430567129632</v>
      </c>
      <c r="J3390">
        <v>3</v>
      </c>
      <c r="K3390">
        <v>1</v>
      </c>
      <c r="L3390">
        <v>0</v>
      </c>
      <c r="N3390">
        <v>0</v>
      </c>
      <c r="W3390">
        <v>0</v>
      </c>
      <c r="AB3390">
        <v>0</v>
      </c>
      <c r="AC3390">
        <v>0</v>
      </c>
    </row>
    <row r="3391" spans="1:29" x14ac:dyDescent="0.25">
      <c r="A3391">
        <v>926886</v>
      </c>
      <c r="B3391" t="s">
        <v>310</v>
      </c>
      <c r="C3391" t="s">
        <v>30</v>
      </c>
      <c r="D3391" t="s">
        <v>330</v>
      </c>
      <c r="E3391">
        <v>1</v>
      </c>
      <c r="F3391" t="s">
        <v>3477</v>
      </c>
      <c r="G3391" s="1">
        <v>43595.469270833331</v>
      </c>
      <c r="H3391" s="1">
        <v>43739</v>
      </c>
      <c r="I3391" s="1">
        <v>43769.431828703702</v>
      </c>
      <c r="J3391">
        <v>6</v>
      </c>
      <c r="K3391">
        <v>1</v>
      </c>
      <c r="L3391">
        <v>0</v>
      </c>
      <c r="N3391">
        <v>0</v>
      </c>
      <c r="W3391">
        <v>0</v>
      </c>
      <c r="AB3391">
        <v>0</v>
      </c>
      <c r="AC3391">
        <v>0</v>
      </c>
    </row>
    <row r="3392" spans="1:29" x14ac:dyDescent="0.25">
      <c r="A3392">
        <v>927019</v>
      </c>
      <c r="B3392" t="s">
        <v>310</v>
      </c>
      <c r="C3392" t="s">
        <v>473</v>
      </c>
      <c r="D3392" t="s">
        <v>312</v>
      </c>
      <c r="E3392">
        <v>1</v>
      </c>
      <c r="F3392" t="s">
        <v>3478</v>
      </c>
      <c r="G3392" s="1">
        <v>43511.611134259256</v>
      </c>
      <c r="H3392" s="1">
        <v>43670</v>
      </c>
      <c r="I3392" s="1">
        <v>43760.430578703701</v>
      </c>
      <c r="J3392">
        <v>1</v>
      </c>
      <c r="K3392">
        <v>1</v>
      </c>
      <c r="L3392">
        <v>1</v>
      </c>
      <c r="M3392">
        <v>1414059</v>
      </c>
      <c r="N3392">
        <v>1</v>
      </c>
      <c r="O3392" s="1">
        <v>43767.473576388889</v>
      </c>
      <c r="P3392" t="s">
        <v>318</v>
      </c>
      <c r="Q3392">
        <v>2</v>
      </c>
      <c r="R3392">
        <v>1</v>
      </c>
      <c r="T3392" t="s">
        <v>38</v>
      </c>
      <c r="U3392">
        <v>97</v>
      </c>
      <c r="V3392">
        <v>100</v>
      </c>
      <c r="W3392">
        <v>1</v>
      </c>
      <c r="X3392">
        <v>1131560</v>
      </c>
      <c r="Y3392">
        <v>2600</v>
      </c>
      <c r="Z3392" t="s">
        <v>35</v>
      </c>
      <c r="AA3392" t="s">
        <v>35</v>
      </c>
      <c r="AB3392">
        <v>1</v>
      </c>
      <c r="AC3392">
        <v>1</v>
      </c>
    </row>
    <row r="3393" spans="1:29" x14ac:dyDescent="0.25">
      <c r="A3393">
        <v>927166</v>
      </c>
      <c r="B3393" t="s">
        <v>310</v>
      </c>
      <c r="C3393" t="s">
        <v>943</v>
      </c>
      <c r="D3393" t="s">
        <v>312</v>
      </c>
      <c r="E3393">
        <v>1</v>
      </c>
      <c r="F3393" t="s">
        <v>3479</v>
      </c>
      <c r="G3393" s="1">
        <v>43511.73296296296</v>
      </c>
      <c r="H3393" s="1">
        <v>43731</v>
      </c>
      <c r="I3393" s="1">
        <v>43761.430578703701</v>
      </c>
      <c r="J3393">
        <v>4</v>
      </c>
      <c r="K3393">
        <v>1</v>
      </c>
      <c r="L3393">
        <v>0</v>
      </c>
      <c r="N3393">
        <v>0</v>
      </c>
      <c r="W3393">
        <v>0</v>
      </c>
      <c r="AB3393">
        <v>0</v>
      </c>
      <c r="AC3393">
        <v>0</v>
      </c>
    </row>
    <row r="3394" spans="1:29" x14ac:dyDescent="0.25">
      <c r="A3394">
        <v>927184</v>
      </c>
      <c r="B3394" t="s">
        <v>310</v>
      </c>
      <c r="C3394" t="s">
        <v>30</v>
      </c>
      <c r="D3394" t="s">
        <v>330</v>
      </c>
      <c r="E3394">
        <v>2</v>
      </c>
      <c r="F3394" t="s">
        <v>3480</v>
      </c>
      <c r="G3394" s="1">
        <v>43612.428888888891</v>
      </c>
      <c r="H3394" s="1">
        <v>43693</v>
      </c>
      <c r="I3394" s="1">
        <v>43768.50509259259</v>
      </c>
      <c r="J3394">
        <v>2</v>
      </c>
      <c r="K3394">
        <v>1</v>
      </c>
      <c r="L3394">
        <v>0</v>
      </c>
      <c r="N3394">
        <v>0</v>
      </c>
      <c r="W3394">
        <v>0</v>
      </c>
      <c r="AB3394">
        <v>0</v>
      </c>
      <c r="AC3394">
        <v>0</v>
      </c>
    </row>
    <row r="3395" spans="1:29" x14ac:dyDescent="0.25">
      <c r="A3395">
        <v>927349</v>
      </c>
      <c r="B3395" t="s">
        <v>310</v>
      </c>
      <c r="C3395" t="s">
        <v>30</v>
      </c>
      <c r="D3395" t="s">
        <v>330</v>
      </c>
      <c r="E3395">
        <v>1</v>
      </c>
      <c r="F3395" t="s">
        <v>3481</v>
      </c>
      <c r="G3395" s="1">
        <v>43512.009259259263</v>
      </c>
      <c r="H3395" s="1">
        <v>43684</v>
      </c>
      <c r="I3395" s="1">
        <v>43759.430567129632</v>
      </c>
      <c r="J3395">
        <v>1</v>
      </c>
      <c r="K3395">
        <v>1</v>
      </c>
      <c r="L3395">
        <v>1</v>
      </c>
      <c r="M3395">
        <v>1425038</v>
      </c>
      <c r="N3395">
        <v>1</v>
      </c>
      <c r="O3395" s="1">
        <v>43775.599502314813</v>
      </c>
      <c r="P3395" t="s">
        <v>3482</v>
      </c>
      <c r="Q3395">
        <v>2</v>
      </c>
      <c r="R3395">
        <v>0</v>
      </c>
      <c r="S3395">
        <v>25</v>
      </c>
      <c r="T3395" t="s">
        <v>68</v>
      </c>
      <c r="U3395">
        <v>91</v>
      </c>
      <c r="V3395">
        <v>91</v>
      </c>
      <c r="W3395">
        <v>1</v>
      </c>
      <c r="X3395">
        <v>1142530</v>
      </c>
      <c r="Y3395">
        <v>600</v>
      </c>
      <c r="Z3395" t="s">
        <v>35</v>
      </c>
      <c r="AA3395" t="s">
        <v>35</v>
      </c>
      <c r="AB3395">
        <v>0</v>
      </c>
      <c r="AC3395">
        <v>0</v>
      </c>
    </row>
    <row r="3396" spans="1:29" x14ac:dyDescent="0.25">
      <c r="A3396">
        <v>927506</v>
      </c>
      <c r="B3396" t="s">
        <v>310</v>
      </c>
      <c r="C3396" t="s">
        <v>30</v>
      </c>
      <c r="D3396" t="s">
        <v>330</v>
      </c>
      <c r="E3396">
        <v>1</v>
      </c>
      <c r="F3396" t="s">
        <v>3483</v>
      </c>
      <c r="G3396" s="1">
        <v>43591.350057870368</v>
      </c>
      <c r="H3396" s="1">
        <v>43749</v>
      </c>
      <c r="I3396" s="1">
        <v>43779.431504629632</v>
      </c>
      <c r="J3396">
        <v>8</v>
      </c>
      <c r="K3396">
        <v>1</v>
      </c>
      <c r="L3396">
        <v>0</v>
      </c>
      <c r="N3396">
        <v>0</v>
      </c>
      <c r="W3396">
        <v>0</v>
      </c>
      <c r="AB3396">
        <v>0</v>
      </c>
      <c r="AC3396">
        <v>0</v>
      </c>
    </row>
    <row r="3397" spans="1:29" x14ac:dyDescent="0.25">
      <c r="A3397">
        <v>927509</v>
      </c>
      <c r="B3397" t="s">
        <v>310</v>
      </c>
      <c r="C3397" t="s">
        <v>30</v>
      </c>
      <c r="D3397" t="s">
        <v>330</v>
      </c>
      <c r="E3397">
        <v>1</v>
      </c>
      <c r="F3397" t="s">
        <v>3484</v>
      </c>
      <c r="G3397" s="1">
        <v>43512.487870370373</v>
      </c>
      <c r="H3397" s="1">
        <v>43677</v>
      </c>
      <c r="I3397" s="1">
        <v>43752.437303240738</v>
      </c>
      <c r="J3397">
        <v>1</v>
      </c>
      <c r="K3397">
        <v>1</v>
      </c>
      <c r="L3397">
        <v>1</v>
      </c>
      <c r="M3397">
        <v>1406011</v>
      </c>
      <c r="N3397">
        <v>1</v>
      </c>
      <c r="O3397" s="1">
        <v>43760.426377314812</v>
      </c>
      <c r="P3397" t="s">
        <v>318</v>
      </c>
      <c r="Q3397">
        <v>2</v>
      </c>
      <c r="R3397">
        <v>1</v>
      </c>
      <c r="T3397" t="s">
        <v>34</v>
      </c>
      <c r="U3397">
        <v>83</v>
      </c>
      <c r="V3397">
        <v>83</v>
      </c>
      <c r="W3397">
        <v>1</v>
      </c>
      <c r="X3397">
        <v>1123516</v>
      </c>
      <c r="Y3397">
        <v>1000</v>
      </c>
      <c r="Z3397" t="s">
        <v>35</v>
      </c>
      <c r="AA3397" t="s">
        <v>35</v>
      </c>
      <c r="AB3397">
        <v>1</v>
      </c>
      <c r="AC3397">
        <v>1</v>
      </c>
    </row>
    <row r="3398" spans="1:29" x14ac:dyDescent="0.25">
      <c r="A3398">
        <v>927713</v>
      </c>
      <c r="B3398" t="s">
        <v>310</v>
      </c>
      <c r="C3398" t="s">
        <v>383</v>
      </c>
      <c r="D3398" t="s">
        <v>312</v>
      </c>
      <c r="E3398">
        <v>1</v>
      </c>
      <c r="F3398" t="s">
        <v>3485</v>
      </c>
      <c r="G3398" s="1">
        <v>43512.705069444448</v>
      </c>
      <c r="H3398" s="1">
        <v>43729</v>
      </c>
      <c r="I3398" s="1">
        <v>43759.430567129632</v>
      </c>
      <c r="J3398">
        <v>4</v>
      </c>
      <c r="K3398">
        <v>1</v>
      </c>
      <c r="L3398">
        <v>0</v>
      </c>
      <c r="N3398">
        <v>0</v>
      </c>
      <c r="W3398">
        <v>0</v>
      </c>
      <c r="AB3398">
        <v>0</v>
      </c>
      <c r="AC3398">
        <v>0</v>
      </c>
    </row>
    <row r="3399" spans="1:29" x14ac:dyDescent="0.25">
      <c r="A3399">
        <v>927768</v>
      </c>
      <c r="B3399" t="s">
        <v>310</v>
      </c>
      <c r="C3399" t="s">
        <v>30</v>
      </c>
      <c r="D3399" t="s">
        <v>330</v>
      </c>
      <c r="E3399">
        <v>1</v>
      </c>
      <c r="F3399" t="s">
        <v>3486</v>
      </c>
      <c r="G3399" s="1">
        <v>43512.795358796298</v>
      </c>
      <c r="H3399" s="1">
        <v>43754</v>
      </c>
      <c r="I3399" s="1">
        <v>43777.431539351855</v>
      </c>
      <c r="J3399">
        <v>7</v>
      </c>
      <c r="K3399">
        <v>1</v>
      </c>
      <c r="L3399">
        <v>0</v>
      </c>
      <c r="N3399">
        <v>0</v>
      </c>
      <c r="W3399">
        <v>0</v>
      </c>
      <c r="AB3399">
        <v>0</v>
      </c>
      <c r="AC3399">
        <v>0</v>
      </c>
    </row>
    <row r="3400" spans="1:29" x14ac:dyDescent="0.25">
      <c r="A3400">
        <v>927991</v>
      </c>
      <c r="B3400" t="s">
        <v>310</v>
      </c>
      <c r="C3400" t="s">
        <v>30</v>
      </c>
      <c r="D3400" t="s">
        <v>330</v>
      </c>
      <c r="E3400">
        <v>4</v>
      </c>
      <c r="F3400" t="s">
        <v>3487</v>
      </c>
      <c r="G3400" s="1">
        <v>43733.669722222221</v>
      </c>
      <c r="H3400" s="1">
        <v>43748</v>
      </c>
      <c r="I3400" s="1">
        <v>43778.431550925925</v>
      </c>
      <c r="J3400">
        <v>8</v>
      </c>
      <c r="K3400">
        <v>1</v>
      </c>
      <c r="L3400">
        <v>0</v>
      </c>
      <c r="N3400">
        <v>0</v>
      </c>
      <c r="W3400">
        <v>0</v>
      </c>
      <c r="AB3400">
        <v>0</v>
      </c>
      <c r="AC3400">
        <v>0</v>
      </c>
    </row>
    <row r="3401" spans="1:29" x14ac:dyDescent="0.25">
      <c r="A3401">
        <v>928015</v>
      </c>
      <c r="B3401" t="s">
        <v>310</v>
      </c>
      <c r="C3401" t="s">
        <v>30</v>
      </c>
      <c r="D3401" t="s">
        <v>330</v>
      </c>
      <c r="E3401">
        <v>2</v>
      </c>
      <c r="F3401" t="s">
        <v>3488</v>
      </c>
      <c r="G3401" s="1">
        <v>43584.401979166665</v>
      </c>
      <c r="H3401" s="1">
        <v>43735</v>
      </c>
      <c r="I3401" s="1">
        <v>43761.430578703701</v>
      </c>
      <c r="J3401">
        <v>5</v>
      </c>
      <c r="K3401">
        <v>1</v>
      </c>
      <c r="L3401">
        <v>1</v>
      </c>
      <c r="M3401">
        <v>1410662</v>
      </c>
      <c r="N3401">
        <v>1</v>
      </c>
      <c r="O3401" s="1">
        <v>43763.762094907404</v>
      </c>
      <c r="P3401" t="s">
        <v>318</v>
      </c>
      <c r="Q3401">
        <v>3</v>
      </c>
      <c r="R3401">
        <v>1</v>
      </c>
      <c r="T3401" t="s">
        <v>38</v>
      </c>
      <c r="U3401">
        <v>28</v>
      </c>
      <c r="V3401">
        <v>28</v>
      </c>
      <c r="W3401">
        <v>1</v>
      </c>
      <c r="X3401">
        <v>1128163</v>
      </c>
      <c r="Y3401">
        <v>350</v>
      </c>
      <c r="Z3401" t="s">
        <v>35</v>
      </c>
      <c r="AA3401" t="s">
        <v>328</v>
      </c>
      <c r="AB3401">
        <v>1</v>
      </c>
      <c r="AC3401">
        <v>1</v>
      </c>
    </row>
    <row r="3402" spans="1:29" x14ac:dyDescent="0.25">
      <c r="A3402">
        <v>928112</v>
      </c>
      <c r="B3402" t="s">
        <v>310</v>
      </c>
      <c r="C3402" t="s">
        <v>30</v>
      </c>
      <c r="D3402" t="s">
        <v>330</v>
      </c>
      <c r="E3402">
        <v>1</v>
      </c>
      <c r="F3402" t="s">
        <v>3489</v>
      </c>
      <c r="G3402" s="1">
        <v>43620.813217592593</v>
      </c>
      <c r="H3402" s="1">
        <v>43769</v>
      </c>
      <c r="I3402" s="1">
        <v>43779.431504629632</v>
      </c>
      <c r="J3402">
        <v>2</v>
      </c>
      <c r="K3402">
        <v>1</v>
      </c>
      <c r="L3402">
        <v>0</v>
      </c>
      <c r="N3402">
        <v>0</v>
      </c>
      <c r="W3402">
        <v>0</v>
      </c>
      <c r="AB3402">
        <v>0</v>
      </c>
      <c r="AC3402">
        <v>0</v>
      </c>
    </row>
    <row r="3403" spans="1:29" x14ac:dyDescent="0.25">
      <c r="A3403">
        <v>928221</v>
      </c>
      <c r="B3403" t="s">
        <v>310</v>
      </c>
      <c r="C3403" t="s">
        <v>1686</v>
      </c>
      <c r="D3403" t="s">
        <v>312</v>
      </c>
      <c r="E3403">
        <v>1</v>
      </c>
      <c r="F3403" t="s">
        <v>3490</v>
      </c>
      <c r="G3403" s="1">
        <v>43514.347094907411</v>
      </c>
      <c r="H3403" s="1">
        <v>43684</v>
      </c>
      <c r="I3403" s="1">
        <v>43759.430567129632</v>
      </c>
      <c r="J3403">
        <v>1</v>
      </c>
      <c r="K3403">
        <v>1</v>
      </c>
      <c r="L3403">
        <v>0</v>
      </c>
      <c r="N3403">
        <v>0</v>
      </c>
      <c r="W3403">
        <v>0</v>
      </c>
      <c r="AB3403">
        <v>0</v>
      </c>
      <c r="AC3403">
        <v>0</v>
      </c>
    </row>
    <row r="3404" spans="1:29" x14ac:dyDescent="0.25">
      <c r="A3404">
        <v>928231</v>
      </c>
      <c r="B3404" t="s">
        <v>310</v>
      </c>
      <c r="C3404" t="s">
        <v>30</v>
      </c>
      <c r="D3404" t="s">
        <v>330</v>
      </c>
      <c r="E3404">
        <v>1</v>
      </c>
      <c r="F3404" t="s">
        <v>3491</v>
      </c>
      <c r="G3404" s="1">
        <v>43514.368611111109</v>
      </c>
      <c r="H3404" s="1">
        <v>43679</v>
      </c>
      <c r="I3404" s="1">
        <v>43754.438043981485</v>
      </c>
      <c r="J3404">
        <v>1</v>
      </c>
      <c r="K3404">
        <v>1</v>
      </c>
      <c r="L3404">
        <v>0</v>
      </c>
      <c r="N3404">
        <v>0</v>
      </c>
      <c r="W3404">
        <v>0</v>
      </c>
      <c r="AB3404">
        <v>0</v>
      </c>
      <c r="AC3404">
        <v>0</v>
      </c>
    </row>
    <row r="3405" spans="1:29" x14ac:dyDescent="0.25">
      <c r="A3405">
        <v>928295</v>
      </c>
      <c r="B3405" t="s">
        <v>310</v>
      </c>
      <c r="C3405" t="s">
        <v>30</v>
      </c>
      <c r="D3405" t="s">
        <v>330</v>
      </c>
      <c r="E3405">
        <v>2</v>
      </c>
      <c r="F3405" t="s">
        <v>3492</v>
      </c>
      <c r="G3405" s="1">
        <v>43741.4843287037</v>
      </c>
      <c r="H3405" s="1">
        <v>43776</v>
      </c>
      <c r="I3405" s="1">
        <v>43779.431504629632</v>
      </c>
      <c r="J3405">
        <v>1</v>
      </c>
      <c r="K3405">
        <v>1</v>
      </c>
      <c r="L3405">
        <v>0</v>
      </c>
      <c r="N3405">
        <v>0</v>
      </c>
      <c r="W3405">
        <v>0</v>
      </c>
      <c r="AB3405">
        <v>0</v>
      </c>
      <c r="AC3405">
        <v>0</v>
      </c>
    </row>
    <row r="3406" spans="1:29" x14ac:dyDescent="0.25">
      <c r="A3406">
        <v>928398</v>
      </c>
      <c r="B3406" t="s">
        <v>310</v>
      </c>
      <c r="C3406" t="s">
        <v>30</v>
      </c>
      <c r="D3406" t="s">
        <v>330</v>
      </c>
      <c r="E3406">
        <v>1</v>
      </c>
      <c r="F3406" t="s">
        <v>3493</v>
      </c>
      <c r="G3406" s="1">
        <v>43514.507743055554</v>
      </c>
      <c r="H3406" s="1">
        <v>43679</v>
      </c>
      <c r="I3406" s="1">
        <v>43754.438043981485</v>
      </c>
      <c r="J3406">
        <v>1</v>
      </c>
      <c r="K3406">
        <v>1</v>
      </c>
      <c r="L3406">
        <v>0</v>
      </c>
      <c r="N3406">
        <v>0</v>
      </c>
      <c r="W3406">
        <v>0</v>
      </c>
      <c r="AB3406">
        <v>0</v>
      </c>
      <c r="AC3406">
        <v>0</v>
      </c>
    </row>
    <row r="3407" spans="1:29" x14ac:dyDescent="0.25">
      <c r="A3407">
        <v>928500</v>
      </c>
      <c r="B3407" t="s">
        <v>310</v>
      </c>
      <c r="C3407" t="s">
        <v>30</v>
      </c>
      <c r="D3407" t="s">
        <v>330</v>
      </c>
      <c r="E3407">
        <v>4</v>
      </c>
      <c r="F3407" t="s">
        <v>3494</v>
      </c>
      <c r="G3407" s="1">
        <v>43695.793622685182</v>
      </c>
      <c r="H3407" s="1">
        <v>43707</v>
      </c>
      <c r="I3407" s="1">
        <v>43767.431921296295</v>
      </c>
      <c r="J3407">
        <v>1</v>
      </c>
      <c r="K3407">
        <v>1</v>
      </c>
      <c r="L3407">
        <v>0</v>
      </c>
      <c r="N3407">
        <v>0</v>
      </c>
      <c r="W3407">
        <v>0</v>
      </c>
      <c r="AB3407">
        <v>0</v>
      </c>
      <c r="AC3407">
        <v>0</v>
      </c>
    </row>
    <row r="3408" spans="1:29" x14ac:dyDescent="0.25">
      <c r="A3408">
        <v>928598</v>
      </c>
      <c r="B3408" t="s">
        <v>310</v>
      </c>
      <c r="C3408" t="s">
        <v>30</v>
      </c>
      <c r="D3408" t="s">
        <v>330</v>
      </c>
      <c r="E3408">
        <v>1</v>
      </c>
      <c r="F3408" t="s">
        <v>3495</v>
      </c>
      <c r="G3408" s="1">
        <v>43514.685868055552</v>
      </c>
      <c r="H3408" s="1">
        <v>43679</v>
      </c>
      <c r="I3408" s="1">
        <v>43754.438043981485</v>
      </c>
      <c r="J3408">
        <v>1</v>
      </c>
      <c r="K3408">
        <v>1</v>
      </c>
      <c r="L3408">
        <v>1</v>
      </c>
      <c r="M3408">
        <v>1415680</v>
      </c>
      <c r="N3408">
        <v>1</v>
      </c>
      <c r="O3408" s="1">
        <v>43768.539826388886</v>
      </c>
      <c r="P3408" t="s">
        <v>453</v>
      </c>
      <c r="Q3408">
        <v>2</v>
      </c>
      <c r="R3408">
        <v>0</v>
      </c>
      <c r="S3408">
        <v>22</v>
      </c>
      <c r="T3408" t="s">
        <v>68</v>
      </c>
      <c r="U3408">
        <v>89</v>
      </c>
      <c r="V3408">
        <v>95</v>
      </c>
      <c r="W3408">
        <v>1</v>
      </c>
      <c r="X3408">
        <v>1133181</v>
      </c>
      <c r="Y3408">
        <v>400</v>
      </c>
      <c r="Z3408" t="s">
        <v>35</v>
      </c>
      <c r="AA3408" t="s">
        <v>35</v>
      </c>
      <c r="AB3408">
        <v>0</v>
      </c>
      <c r="AC3408">
        <v>0</v>
      </c>
    </row>
    <row r="3409" spans="1:29" x14ac:dyDescent="0.25">
      <c r="A3409">
        <v>928649</v>
      </c>
      <c r="B3409" t="s">
        <v>310</v>
      </c>
      <c r="C3409" t="s">
        <v>1686</v>
      </c>
      <c r="D3409" t="s">
        <v>312</v>
      </c>
      <c r="E3409">
        <v>1</v>
      </c>
      <c r="F3409" t="s">
        <v>3496</v>
      </c>
      <c r="G3409" s="1">
        <v>43514.734131944446</v>
      </c>
      <c r="H3409" s="1">
        <v>43721</v>
      </c>
      <c r="I3409" s="1">
        <v>43751.436909722222</v>
      </c>
      <c r="J3409">
        <v>1</v>
      </c>
      <c r="K3409">
        <v>1</v>
      </c>
      <c r="L3409">
        <v>0</v>
      </c>
      <c r="N3409">
        <v>0</v>
      </c>
      <c r="W3409">
        <v>0</v>
      </c>
      <c r="AB3409">
        <v>0</v>
      </c>
      <c r="AC3409">
        <v>0</v>
      </c>
    </row>
    <row r="3410" spans="1:29" x14ac:dyDescent="0.25">
      <c r="A3410">
        <v>928870</v>
      </c>
      <c r="B3410" t="s">
        <v>310</v>
      </c>
      <c r="C3410" t="s">
        <v>1686</v>
      </c>
      <c r="D3410" t="s">
        <v>312</v>
      </c>
      <c r="E3410">
        <v>1</v>
      </c>
      <c r="F3410" t="s">
        <v>3497</v>
      </c>
      <c r="G3410" s="1">
        <v>43515.443645833337</v>
      </c>
      <c r="H3410" s="1">
        <v>43689</v>
      </c>
      <c r="I3410" s="1">
        <v>43764.430578703701</v>
      </c>
      <c r="J3410">
        <v>2</v>
      </c>
      <c r="K3410">
        <v>1</v>
      </c>
      <c r="L3410">
        <v>0</v>
      </c>
      <c r="N3410">
        <v>0</v>
      </c>
      <c r="W3410">
        <v>0</v>
      </c>
      <c r="AB3410">
        <v>0</v>
      </c>
      <c r="AC3410">
        <v>0</v>
      </c>
    </row>
    <row r="3411" spans="1:29" x14ac:dyDescent="0.25">
      <c r="A3411">
        <v>929048</v>
      </c>
      <c r="B3411" t="s">
        <v>310</v>
      </c>
      <c r="C3411" t="s">
        <v>30</v>
      </c>
      <c r="D3411" t="s">
        <v>330</v>
      </c>
      <c r="E3411">
        <v>2</v>
      </c>
      <c r="F3411" t="s">
        <v>3498</v>
      </c>
      <c r="G3411" s="1">
        <v>43637.722824074073</v>
      </c>
      <c r="H3411" s="1">
        <v>43770</v>
      </c>
      <c r="I3411" s="1">
        <v>43777.431539351855</v>
      </c>
      <c r="J3411">
        <v>1</v>
      </c>
      <c r="K3411">
        <v>1</v>
      </c>
      <c r="L3411">
        <v>0</v>
      </c>
      <c r="N3411">
        <v>0</v>
      </c>
      <c r="W3411">
        <v>0</v>
      </c>
      <c r="AB3411">
        <v>0</v>
      </c>
      <c r="AC3411">
        <v>0</v>
      </c>
    </row>
    <row r="3412" spans="1:29" x14ac:dyDescent="0.25">
      <c r="A3412">
        <v>929142</v>
      </c>
      <c r="B3412" t="s">
        <v>310</v>
      </c>
      <c r="C3412" t="s">
        <v>30</v>
      </c>
      <c r="D3412" t="s">
        <v>330</v>
      </c>
      <c r="E3412">
        <v>2</v>
      </c>
      <c r="F3412" t="s">
        <v>3499</v>
      </c>
      <c r="G3412" s="1">
        <v>43543.805833333332</v>
      </c>
      <c r="H3412" s="1">
        <v>43713</v>
      </c>
      <c r="I3412" s="1">
        <v>43773.431493055556</v>
      </c>
      <c r="J3412">
        <v>1</v>
      </c>
      <c r="K3412">
        <v>1</v>
      </c>
      <c r="L3412">
        <v>0</v>
      </c>
      <c r="N3412">
        <v>0</v>
      </c>
      <c r="W3412">
        <v>0</v>
      </c>
      <c r="AB3412">
        <v>0</v>
      </c>
      <c r="AC3412">
        <v>0</v>
      </c>
    </row>
    <row r="3413" spans="1:29" x14ac:dyDescent="0.25">
      <c r="A3413">
        <v>929153</v>
      </c>
      <c r="B3413" t="s">
        <v>310</v>
      </c>
      <c r="C3413" t="s">
        <v>30</v>
      </c>
      <c r="D3413" t="s">
        <v>330</v>
      </c>
      <c r="E3413">
        <v>2</v>
      </c>
      <c r="F3413" t="s">
        <v>3500</v>
      </c>
      <c r="G3413" s="1">
        <v>43692.385937500003</v>
      </c>
      <c r="H3413" s="1">
        <v>43704</v>
      </c>
      <c r="I3413" s="1">
        <v>43779.431504629632</v>
      </c>
      <c r="J3413">
        <v>2</v>
      </c>
      <c r="K3413">
        <v>1</v>
      </c>
      <c r="L3413">
        <v>0</v>
      </c>
      <c r="N3413">
        <v>0</v>
      </c>
      <c r="W3413">
        <v>0</v>
      </c>
      <c r="AB3413">
        <v>0</v>
      </c>
      <c r="AC3413">
        <v>0</v>
      </c>
    </row>
    <row r="3414" spans="1:29" x14ac:dyDescent="0.25">
      <c r="A3414">
        <v>929357</v>
      </c>
      <c r="B3414" t="s">
        <v>310</v>
      </c>
      <c r="C3414" t="s">
        <v>30</v>
      </c>
      <c r="D3414" t="s">
        <v>330</v>
      </c>
      <c r="E3414">
        <v>1</v>
      </c>
      <c r="F3414" t="s">
        <v>3501</v>
      </c>
      <c r="G3414" s="1">
        <v>43515.932893518519</v>
      </c>
      <c r="H3414" s="1">
        <v>43697</v>
      </c>
      <c r="I3414" s="1">
        <v>43772.431481481479</v>
      </c>
      <c r="J3414">
        <v>2</v>
      </c>
      <c r="K3414">
        <v>1</v>
      </c>
      <c r="L3414">
        <v>0</v>
      </c>
      <c r="N3414">
        <v>0</v>
      </c>
      <c r="W3414">
        <v>0</v>
      </c>
      <c r="AB3414">
        <v>0</v>
      </c>
      <c r="AC3414">
        <v>0</v>
      </c>
    </row>
    <row r="3415" spans="1:29" x14ac:dyDescent="0.25">
      <c r="A3415">
        <v>929423</v>
      </c>
      <c r="B3415" t="s">
        <v>310</v>
      </c>
      <c r="C3415" t="s">
        <v>30</v>
      </c>
      <c r="D3415" t="s">
        <v>330</v>
      </c>
      <c r="E3415">
        <v>2</v>
      </c>
      <c r="F3415" t="s">
        <v>3502</v>
      </c>
      <c r="G3415" s="1">
        <v>43608.914629629631</v>
      </c>
      <c r="H3415" s="1">
        <v>43769</v>
      </c>
      <c r="I3415" s="1">
        <v>43779.431504629632</v>
      </c>
      <c r="J3415">
        <v>3</v>
      </c>
      <c r="K3415">
        <v>1</v>
      </c>
      <c r="L3415">
        <v>0</v>
      </c>
      <c r="N3415">
        <v>0</v>
      </c>
      <c r="W3415">
        <v>0</v>
      </c>
      <c r="AB3415">
        <v>0</v>
      </c>
      <c r="AC3415">
        <v>0</v>
      </c>
    </row>
    <row r="3416" spans="1:29" x14ac:dyDescent="0.25">
      <c r="A3416">
        <v>929720</v>
      </c>
      <c r="B3416" t="s">
        <v>310</v>
      </c>
      <c r="C3416" t="s">
        <v>30</v>
      </c>
      <c r="D3416" t="s">
        <v>330</v>
      </c>
      <c r="E3416">
        <v>1</v>
      </c>
      <c r="F3416" t="s">
        <v>3503</v>
      </c>
      <c r="G3416" s="1">
        <v>43516.609120370369</v>
      </c>
      <c r="H3416" s="1">
        <v>43686</v>
      </c>
      <c r="I3416" s="1">
        <v>43761.430578703701</v>
      </c>
      <c r="J3416">
        <v>1</v>
      </c>
      <c r="K3416">
        <v>1</v>
      </c>
      <c r="L3416">
        <v>0</v>
      </c>
      <c r="N3416">
        <v>0</v>
      </c>
      <c r="W3416">
        <v>0</v>
      </c>
      <c r="AB3416">
        <v>0</v>
      </c>
      <c r="AC3416">
        <v>0</v>
      </c>
    </row>
    <row r="3417" spans="1:29" x14ac:dyDescent="0.25">
      <c r="A3417">
        <v>929726</v>
      </c>
      <c r="B3417" t="s">
        <v>310</v>
      </c>
      <c r="C3417" t="s">
        <v>30</v>
      </c>
      <c r="D3417" t="s">
        <v>330</v>
      </c>
      <c r="E3417">
        <v>1</v>
      </c>
      <c r="F3417" t="s">
        <v>3504</v>
      </c>
      <c r="G3417" s="1">
        <v>43578.903263888889</v>
      </c>
      <c r="H3417" s="1">
        <v>43728</v>
      </c>
      <c r="I3417" s="1">
        <v>43758.430567129632</v>
      </c>
      <c r="J3417">
        <v>3</v>
      </c>
      <c r="K3417">
        <v>1</v>
      </c>
      <c r="L3417">
        <v>0</v>
      </c>
      <c r="N3417">
        <v>0</v>
      </c>
      <c r="W3417">
        <v>0</v>
      </c>
      <c r="AB3417">
        <v>0</v>
      </c>
      <c r="AC3417">
        <v>0</v>
      </c>
    </row>
    <row r="3418" spans="1:29" x14ac:dyDescent="0.25">
      <c r="A3418">
        <v>929920</v>
      </c>
      <c r="B3418" t="s">
        <v>310</v>
      </c>
      <c r="C3418" t="s">
        <v>30</v>
      </c>
      <c r="D3418" t="s">
        <v>330</v>
      </c>
      <c r="E3418">
        <v>1</v>
      </c>
      <c r="F3418" t="s">
        <v>3505</v>
      </c>
      <c r="G3418" s="1">
        <v>43516.815243055556</v>
      </c>
      <c r="H3418" s="1">
        <v>43691</v>
      </c>
      <c r="I3418" s="1">
        <v>43766.430590277778</v>
      </c>
      <c r="J3418">
        <v>2</v>
      </c>
      <c r="K3418">
        <v>1</v>
      </c>
      <c r="L3418">
        <v>1</v>
      </c>
      <c r="M3418">
        <v>1397761</v>
      </c>
      <c r="N3418">
        <v>1</v>
      </c>
      <c r="O3418" s="1">
        <v>43753.345532407409</v>
      </c>
      <c r="P3418" t="s">
        <v>318</v>
      </c>
      <c r="Q3418">
        <v>2</v>
      </c>
      <c r="R3418">
        <v>1</v>
      </c>
      <c r="T3418" t="s">
        <v>34</v>
      </c>
      <c r="U3418">
        <v>62</v>
      </c>
      <c r="W3418">
        <v>0</v>
      </c>
      <c r="Y3418">
        <v>725</v>
      </c>
      <c r="Z3418" t="s">
        <v>39</v>
      </c>
      <c r="AA3418" t="s">
        <v>39</v>
      </c>
      <c r="AB3418">
        <v>1</v>
      </c>
      <c r="AC3418">
        <v>0</v>
      </c>
    </row>
    <row r="3419" spans="1:29" x14ac:dyDescent="0.25">
      <c r="A3419">
        <v>930323</v>
      </c>
      <c r="B3419" t="s">
        <v>310</v>
      </c>
      <c r="C3419" t="s">
        <v>351</v>
      </c>
      <c r="D3419" t="s">
        <v>312</v>
      </c>
      <c r="E3419">
        <v>2</v>
      </c>
      <c r="F3419" t="s">
        <v>3506</v>
      </c>
      <c r="G3419" s="1">
        <v>43727.363645833335</v>
      </c>
      <c r="H3419" s="1">
        <v>43757</v>
      </c>
      <c r="I3419" s="1">
        <v>43776.431527777779</v>
      </c>
      <c r="J3419">
        <v>6</v>
      </c>
      <c r="K3419">
        <v>1</v>
      </c>
      <c r="L3419">
        <v>0</v>
      </c>
      <c r="N3419">
        <v>0</v>
      </c>
      <c r="W3419">
        <v>0</v>
      </c>
      <c r="AB3419">
        <v>0</v>
      </c>
      <c r="AC3419">
        <v>0</v>
      </c>
    </row>
    <row r="3420" spans="1:29" x14ac:dyDescent="0.25">
      <c r="A3420">
        <v>930339</v>
      </c>
      <c r="B3420" t="s">
        <v>310</v>
      </c>
      <c r="C3420" t="s">
        <v>30</v>
      </c>
      <c r="D3420" t="s">
        <v>330</v>
      </c>
      <c r="E3420">
        <v>1</v>
      </c>
      <c r="F3420" t="s">
        <v>3507</v>
      </c>
      <c r="G3420" s="1">
        <v>43517.611226851855</v>
      </c>
      <c r="H3420" s="1">
        <v>43682</v>
      </c>
      <c r="I3420" s="1">
        <v>43757.430567129632</v>
      </c>
      <c r="J3420">
        <v>1</v>
      </c>
      <c r="K3420">
        <v>1</v>
      </c>
      <c r="L3420">
        <v>0</v>
      </c>
      <c r="N3420">
        <v>0</v>
      </c>
      <c r="W3420">
        <v>0</v>
      </c>
      <c r="AB3420">
        <v>0</v>
      </c>
      <c r="AC3420">
        <v>0</v>
      </c>
    </row>
    <row r="3421" spans="1:29" x14ac:dyDescent="0.25">
      <c r="A3421">
        <v>930816</v>
      </c>
      <c r="B3421" t="s">
        <v>310</v>
      </c>
      <c r="C3421" t="s">
        <v>1686</v>
      </c>
      <c r="D3421" t="s">
        <v>312</v>
      </c>
      <c r="E3421">
        <v>4</v>
      </c>
      <c r="F3421" t="s">
        <v>3508</v>
      </c>
      <c r="G3421" s="1">
        <v>43691.339062500003</v>
      </c>
      <c r="H3421" s="1">
        <v>43700</v>
      </c>
      <c r="I3421" s="1">
        <v>43775.431493055556</v>
      </c>
      <c r="J3421">
        <v>2</v>
      </c>
      <c r="K3421">
        <v>1</v>
      </c>
      <c r="L3421">
        <v>0</v>
      </c>
      <c r="N3421">
        <v>0</v>
      </c>
      <c r="W3421">
        <v>0</v>
      </c>
      <c r="AB3421">
        <v>0</v>
      </c>
      <c r="AC3421">
        <v>0</v>
      </c>
    </row>
    <row r="3422" spans="1:29" x14ac:dyDescent="0.25">
      <c r="A3422">
        <v>931100</v>
      </c>
      <c r="B3422" t="s">
        <v>310</v>
      </c>
      <c r="C3422" t="s">
        <v>30</v>
      </c>
      <c r="D3422" t="s">
        <v>330</v>
      </c>
      <c r="E3422">
        <v>1</v>
      </c>
      <c r="F3422" t="s">
        <v>3509</v>
      </c>
      <c r="G3422" s="1">
        <v>43518.603761574072</v>
      </c>
      <c r="H3422" s="1">
        <v>43699</v>
      </c>
      <c r="I3422" s="1">
        <v>43774.431574074071</v>
      </c>
      <c r="J3422">
        <v>2</v>
      </c>
      <c r="K3422">
        <v>1</v>
      </c>
      <c r="L3422">
        <v>0</v>
      </c>
      <c r="N3422">
        <v>0</v>
      </c>
      <c r="W3422">
        <v>0</v>
      </c>
      <c r="AB3422">
        <v>0</v>
      </c>
      <c r="AC3422">
        <v>0</v>
      </c>
    </row>
    <row r="3423" spans="1:29" x14ac:dyDescent="0.25">
      <c r="A3423">
        <v>931147</v>
      </c>
      <c r="B3423" t="s">
        <v>310</v>
      </c>
      <c r="C3423" t="s">
        <v>30</v>
      </c>
      <c r="D3423" t="s">
        <v>330</v>
      </c>
      <c r="E3423">
        <v>1</v>
      </c>
      <c r="F3423" t="s">
        <v>3510</v>
      </c>
      <c r="G3423" s="1">
        <v>43718.881423611114</v>
      </c>
      <c r="H3423" s="1">
        <v>43755</v>
      </c>
      <c r="I3423" s="1">
        <v>43778.431550925925</v>
      </c>
      <c r="J3423">
        <v>6</v>
      </c>
      <c r="K3423">
        <v>1</v>
      </c>
      <c r="L3423">
        <v>0</v>
      </c>
      <c r="N3423">
        <v>0</v>
      </c>
      <c r="W3423">
        <v>0</v>
      </c>
      <c r="AB3423">
        <v>0</v>
      </c>
      <c r="AC3423">
        <v>0</v>
      </c>
    </row>
    <row r="3424" spans="1:29" x14ac:dyDescent="0.25">
      <c r="A3424">
        <v>931546</v>
      </c>
      <c r="B3424" t="s">
        <v>310</v>
      </c>
      <c r="C3424" t="s">
        <v>943</v>
      </c>
      <c r="D3424" t="s">
        <v>312</v>
      </c>
      <c r="E3424">
        <v>2</v>
      </c>
      <c r="F3424" t="s">
        <v>3511</v>
      </c>
      <c r="G3424" s="1">
        <v>43734.425682870373</v>
      </c>
      <c r="H3424" s="1">
        <v>43763</v>
      </c>
      <c r="I3424" s="1">
        <v>43776.431527777779</v>
      </c>
      <c r="J3424">
        <v>4</v>
      </c>
      <c r="K3424">
        <v>1</v>
      </c>
      <c r="L3424">
        <v>1</v>
      </c>
      <c r="M3424">
        <v>1426184</v>
      </c>
      <c r="N3424">
        <v>1</v>
      </c>
      <c r="O3424" s="1">
        <v>43776.419166666667</v>
      </c>
      <c r="P3424" t="s">
        <v>2166</v>
      </c>
      <c r="Q3424">
        <v>3</v>
      </c>
      <c r="R3424">
        <v>0</v>
      </c>
      <c r="S3424">
        <v>6</v>
      </c>
      <c r="T3424" t="s">
        <v>38</v>
      </c>
      <c r="U3424">
        <v>13</v>
      </c>
      <c r="W3424">
        <v>0</v>
      </c>
      <c r="Y3424">
        <v>1000</v>
      </c>
      <c r="Z3424" t="s">
        <v>39</v>
      </c>
      <c r="AA3424" t="s">
        <v>39</v>
      </c>
      <c r="AB3424">
        <v>0</v>
      </c>
      <c r="AC3424">
        <v>0</v>
      </c>
    </row>
    <row r="3425" spans="1:29" x14ac:dyDescent="0.25">
      <c r="A3425">
        <v>931824</v>
      </c>
      <c r="B3425" t="s">
        <v>310</v>
      </c>
      <c r="C3425" t="s">
        <v>30</v>
      </c>
      <c r="D3425" t="s">
        <v>330</v>
      </c>
      <c r="E3425">
        <v>1</v>
      </c>
      <c r="F3425" t="s">
        <v>3512</v>
      </c>
      <c r="G3425" s="1">
        <v>43519.673368055555</v>
      </c>
      <c r="H3425" s="1">
        <v>43678</v>
      </c>
      <c r="I3425" s="1">
        <v>43753.437245370369</v>
      </c>
      <c r="J3425">
        <v>1</v>
      </c>
      <c r="K3425">
        <v>1</v>
      </c>
      <c r="L3425">
        <v>0</v>
      </c>
      <c r="N3425">
        <v>0</v>
      </c>
      <c r="W3425">
        <v>0</v>
      </c>
      <c r="AB3425">
        <v>0</v>
      </c>
      <c r="AC3425">
        <v>0</v>
      </c>
    </row>
    <row r="3426" spans="1:29" x14ac:dyDescent="0.25">
      <c r="A3426">
        <v>931951</v>
      </c>
      <c r="B3426" t="s">
        <v>310</v>
      </c>
      <c r="C3426" t="s">
        <v>473</v>
      </c>
      <c r="D3426" t="s">
        <v>312</v>
      </c>
      <c r="E3426">
        <v>1</v>
      </c>
      <c r="F3426" t="s">
        <v>3513</v>
      </c>
      <c r="G3426" s="1">
        <v>43519.979004629633</v>
      </c>
      <c r="H3426" s="1">
        <v>43668</v>
      </c>
      <c r="I3426" s="1">
        <v>43758.430567129632</v>
      </c>
      <c r="J3426">
        <v>1</v>
      </c>
      <c r="K3426">
        <v>1</v>
      </c>
      <c r="L3426">
        <v>0</v>
      </c>
      <c r="N3426">
        <v>0</v>
      </c>
      <c r="W3426">
        <v>0</v>
      </c>
      <c r="AB3426">
        <v>0</v>
      </c>
      <c r="AC3426">
        <v>0</v>
      </c>
    </row>
    <row r="3427" spans="1:29" x14ac:dyDescent="0.25">
      <c r="A3427">
        <v>932026</v>
      </c>
      <c r="B3427" t="s">
        <v>310</v>
      </c>
      <c r="C3427" t="s">
        <v>30</v>
      </c>
      <c r="D3427" t="s">
        <v>330</v>
      </c>
      <c r="E3427">
        <v>1</v>
      </c>
      <c r="F3427" t="s">
        <v>3514</v>
      </c>
      <c r="G3427" s="1">
        <v>43520.463506944441</v>
      </c>
      <c r="H3427" s="1">
        <v>43679</v>
      </c>
      <c r="I3427" s="1">
        <v>43754.438043981485</v>
      </c>
      <c r="J3427">
        <v>1</v>
      </c>
      <c r="K3427">
        <v>1</v>
      </c>
      <c r="L3427">
        <v>0</v>
      </c>
      <c r="N3427">
        <v>0</v>
      </c>
      <c r="W3427">
        <v>0</v>
      </c>
      <c r="AB3427">
        <v>0</v>
      </c>
      <c r="AC3427">
        <v>0</v>
      </c>
    </row>
    <row r="3428" spans="1:29" x14ac:dyDescent="0.25">
      <c r="A3428">
        <v>932174</v>
      </c>
      <c r="B3428" t="s">
        <v>310</v>
      </c>
      <c r="C3428" t="s">
        <v>30</v>
      </c>
      <c r="D3428" t="s">
        <v>330</v>
      </c>
      <c r="E3428">
        <v>2</v>
      </c>
      <c r="F3428" t="s">
        <v>3515</v>
      </c>
      <c r="G3428" s="1">
        <v>43556.674664351849</v>
      </c>
      <c r="H3428" s="1">
        <v>43707</v>
      </c>
      <c r="I3428" s="1">
        <v>43767.431921296295</v>
      </c>
      <c r="J3428">
        <v>1</v>
      </c>
      <c r="K3428">
        <v>1</v>
      </c>
      <c r="L3428">
        <v>0</v>
      </c>
      <c r="N3428">
        <v>0</v>
      </c>
      <c r="W3428">
        <v>0</v>
      </c>
      <c r="AB3428">
        <v>0</v>
      </c>
      <c r="AC3428">
        <v>0</v>
      </c>
    </row>
    <row r="3429" spans="1:29" x14ac:dyDescent="0.25">
      <c r="A3429">
        <v>932258</v>
      </c>
      <c r="B3429" t="s">
        <v>310</v>
      </c>
      <c r="C3429" t="s">
        <v>473</v>
      </c>
      <c r="D3429" t="s">
        <v>501</v>
      </c>
      <c r="E3429">
        <v>1</v>
      </c>
      <c r="F3429" t="s">
        <v>3516</v>
      </c>
      <c r="G3429" s="1">
        <v>43522.461273148147</v>
      </c>
      <c r="H3429" s="1">
        <v>43677</v>
      </c>
      <c r="I3429" s="1">
        <v>43752.437303240738</v>
      </c>
      <c r="J3429">
        <v>1</v>
      </c>
      <c r="K3429">
        <v>1</v>
      </c>
      <c r="L3429">
        <v>0</v>
      </c>
      <c r="N3429">
        <v>0</v>
      </c>
      <c r="W3429">
        <v>0</v>
      </c>
      <c r="AB3429">
        <v>0</v>
      </c>
      <c r="AC3429">
        <v>0</v>
      </c>
    </row>
    <row r="3430" spans="1:29" x14ac:dyDescent="0.25">
      <c r="A3430">
        <v>932479</v>
      </c>
      <c r="B3430" t="s">
        <v>310</v>
      </c>
      <c r="C3430" t="s">
        <v>30</v>
      </c>
      <c r="D3430" t="s">
        <v>330</v>
      </c>
      <c r="E3430">
        <v>1</v>
      </c>
      <c r="F3430" t="s">
        <v>3517</v>
      </c>
      <c r="G3430" s="1">
        <v>43521.489652777775</v>
      </c>
      <c r="H3430" s="1">
        <v>43742</v>
      </c>
      <c r="I3430" s="1">
        <v>43755.430567129632</v>
      </c>
      <c r="J3430">
        <v>3</v>
      </c>
      <c r="K3430">
        <v>1</v>
      </c>
      <c r="L3430">
        <v>1</v>
      </c>
      <c r="M3430">
        <v>1402135</v>
      </c>
      <c r="N3430">
        <v>1</v>
      </c>
      <c r="O3430" s="1">
        <v>43756.364212962966</v>
      </c>
      <c r="P3430" t="s">
        <v>318</v>
      </c>
      <c r="Q3430">
        <v>2</v>
      </c>
      <c r="R3430">
        <v>1</v>
      </c>
      <c r="T3430" t="s">
        <v>68</v>
      </c>
      <c r="U3430">
        <v>14</v>
      </c>
      <c r="W3430">
        <v>0</v>
      </c>
      <c r="Y3430">
        <v>525</v>
      </c>
      <c r="Z3430" t="s">
        <v>39</v>
      </c>
      <c r="AA3430" t="s">
        <v>39</v>
      </c>
      <c r="AB3430">
        <v>1</v>
      </c>
      <c r="AC3430">
        <v>0</v>
      </c>
    </row>
    <row r="3431" spans="1:29" x14ac:dyDescent="0.25">
      <c r="A3431">
        <v>932616</v>
      </c>
      <c r="B3431" t="s">
        <v>310</v>
      </c>
      <c r="C3431" t="s">
        <v>30</v>
      </c>
      <c r="D3431" t="s">
        <v>330</v>
      </c>
      <c r="E3431">
        <v>1</v>
      </c>
      <c r="F3431" t="s">
        <v>3518</v>
      </c>
      <c r="G3431" s="1">
        <v>43521.582604166666</v>
      </c>
      <c r="H3431" s="1">
        <v>43678</v>
      </c>
      <c r="I3431" s="1">
        <v>43753.437245370369</v>
      </c>
      <c r="J3431">
        <v>1</v>
      </c>
      <c r="K3431">
        <v>1</v>
      </c>
      <c r="L3431">
        <v>1</v>
      </c>
      <c r="M3431">
        <v>1424958</v>
      </c>
      <c r="N3431">
        <v>1</v>
      </c>
      <c r="O3431" s="1">
        <v>43775.577581018515</v>
      </c>
      <c r="P3431" t="s">
        <v>318</v>
      </c>
      <c r="Q3431">
        <v>2</v>
      </c>
      <c r="R3431">
        <v>1</v>
      </c>
      <c r="T3431" t="s">
        <v>38</v>
      </c>
      <c r="U3431">
        <v>97</v>
      </c>
      <c r="V3431">
        <v>97</v>
      </c>
      <c r="W3431">
        <v>1</v>
      </c>
      <c r="X3431">
        <v>1142450</v>
      </c>
      <c r="Y3431">
        <v>250</v>
      </c>
      <c r="Z3431" t="s">
        <v>35</v>
      </c>
      <c r="AA3431" t="s">
        <v>35</v>
      </c>
      <c r="AB3431">
        <v>1</v>
      </c>
      <c r="AC3431">
        <v>1</v>
      </c>
    </row>
    <row r="3432" spans="1:29" x14ac:dyDescent="0.25">
      <c r="A3432">
        <v>932790</v>
      </c>
      <c r="B3432" t="s">
        <v>310</v>
      </c>
      <c r="C3432" t="s">
        <v>30</v>
      </c>
      <c r="D3432" t="s">
        <v>330</v>
      </c>
      <c r="E3432">
        <v>1</v>
      </c>
      <c r="F3432" t="s">
        <v>3519</v>
      </c>
      <c r="G3432" s="1">
        <v>43521.746053240742</v>
      </c>
      <c r="H3432" s="1">
        <v>43678</v>
      </c>
      <c r="I3432" s="1">
        <v>43753.437245370369</v>
      </c>
      <c r="J3432">
        <v>1</v>
      </c>
      <c r="K3432">
        <v>1</v>
      </c>
      <c r="L3432">
        <v>0</v>
      </c>
      <c r="N3432">
        <v>0</v>
      </c>
      <c r="W3432">
        <v>0</v>
      </c>
      <c r="AB3432">
        <v>0</v>
      </c>
      <c r="AC3432">
        <v>0</v>
      </c>
    </row>
    <row r="3433" spans="1:29" x14ac:dyDescent="0.25">
      <c r="A3433">
        <v>932935</v>
      </c>
      <c r="B3433" t="s">
        <v>310</v>
      </c>
      <c r="C3433" t="s">
        <v>30</v>
      </c>
      <c r="D3433" t="s">
        <v>330</v>
      </c>
      <c r="E3433">
        <v>1</v>
      </c>
      <c r="F3433" t="s">
        <v>3520</v>
      </c>
      <c r="G3433" s="1">
        <v>43624.855451388888</v>
      </c>
      <c r="H3433" s="1">
        <v>43761</v>
      </c>
      <c r="I3433" s="1">
        <v>43768.50509259259</v>
      </c>
      <c r="J3433">
        <v>2</v>
      </c>
      <c r="K3433">
        <v>1</v>
      </c>
      <c r="L3433">
        <v>1</v>
      </c>
      <c r="M3433">
        <v>1417466</v>
      </c>
      <c r="N3433">
        <v>1</v>
      </c>
      <c r="O3433" s="1">
        <v>43769.724537037036</v>
      </c>
      <c r="P3433" t="s">
        <v>3521</v>
      </c>
      <c r="Q3433">
        <v>2</v>
      </c>
      <c r="R3433">
        <v>0</v>
      </c>
      <c r="S3433">
        <v>16</v>
      </c>
      <c r="T3433" t="s">
        <v>68</v>
      </c>
      <c r="U3433">
        <v>8</v>
      </c>
      <c r="V3433">
        <v>8</v>
      </c>
      <c r="W3433">
        <v>1</v>
      </c>
      <c r="X3433">
        <v>1134962</v>
      </c>
      <c r="Y3433">
        <v>725</v>
      </c>
      <c r="Z3433" t="s">
        <v>35</v>
      </c>
      <c r="AA3433" t="s">
        <v>35</v>
      </c>
      <c r="AB3433">
        <v>0</v>
      </c>
      <c r="AC3433">
        <v>0</v>
      </c>
    </row>
    <row r="3434" spans="1:29" x14ac:dyDescent="0.25">
      <c r="A3434">
        <v>933013</v>
      </c>
      <c r="B3434" t="s">
        <v>310</v>
      </c>
      <c r="C3434" t="s">
        <v>30</v>
      </c>
      <c r="D3434" t="s">
        <v>330</v>
      </c>
      <c r="E3434">
        <v>1</v>
      </c>
      <c r="F3434" t="s">
        <v>3522</v>
      </c>
      <c r="G3434" s="1">
        <v>43522.391608796293</v>
      </c>
      <c r="H3434" s="1">
        <v>43678</v>
      </c>
      <c r="I3434" s="1">
        <v>43753.437245370369</v>
      </c>
      <c r="J3434">
        <v>1</v>
      </c>
      <c r="K3434">
        <v>1</v>
      </c>
      <c r="L3434">
        <v>0</v>
      </c>
      <c r="N3434">
        <v>0</v>
      </c>
      <c r="W3434">
        <v>0</v>
      </c>
      <c r="AB3434">
        <v>0</v>
      </c>
      <c r="AC3434">
        <v>0</v>
      </c>
    </row>
    <row r="3435" spans="1:29" x14ac:dyDescent="0.25">
      <c r="A3435">
        <v>933014</v>
      </c>
      <c r="B3435" t="s">
        <v>310</v>
      </c>
      <c r="C3435" t="s">
        <v>30</v>
      </c>
      <c r="D3435" t="s">
        <v>330</v>
      </c>
      <c r="E3435">
        <v>1</v>
      </c>
      <c r="F3435" t="s">
        <v>3523</v>
      </c>
      <c r="G3435" s="1">
        <v>43580.464456018519</v>
      </c>
      <c r="H3435" s="1">
        <v>43726</v>
      </c>
      <c r="I3435" s="1">
        <v>43756.430567129632</v>
      </c>
      <c r="J3435">
        <v>3</v>
      </c>
      <c r="K3435">
        <v>1</v>
      </c>
      <c r="L3435">
        <v>0</v>
      </c>
      <c r="N3435">
        <v>0</v>
      </c>
      <c r="W3435">
        <v>0</v>
      </c>
      <c r="AB3435">
        <v>0</v>
      </c>
      <c r="AC3435">
        <v>0</v>
      </c>
    </row>
    <row r="3436" spans="1:29" x14ac:dyDescent="0.25">
      <c r="A3436">
        <v>933065</v>
      </c>
      <c r="B3436" t="s">
        <v>310</v>
      </c>
      <c r="C3436" t="s">
        <v>314</v>
      </c>
      <c r="D3436" t="s">
        <v>312</v>
      </c>
      <c r="E3436">
        <v>1</v>
      </c>
      <c r="F3436" t="s">
        <v>3524</v>
      </c>
      <c r="G3436" s="1">
        <v>43522.45753472222</v>
      </c>
      <c r="H3436" s="1">
        <v>43728</v>
      </c>
      <c r="I3436" s="1">
        <v>43758.430567129632</v>
      </c>
      <c r="J3436">
        <v>3</v>
      </c>
      <c r="K3436">
        <v>1</v>
      </c>
      <c r="L3436">
        <v>0</v>
      </c>
      <c r="N3436">
        <v>0</v>
      </c>
      <c r="W3436">
        <v>0</v>
      </c>
      <c r="AB3436">
        <v>0</v>
      </c>
      <c r="AC3436">
        <v>0</v>
      </c>
    </row>
    <row r="3437" spans="1:29" x14ac:dyDescent="0.25">
      <c r="A3437">
        <v>933225</v>
      </c>
      <c r="B3437" t="s">
        <v>310</v>
      </c>
      <c r="C3437" t="s">
        <v>473</v>
      </c>
      <c r="D3437" t="s">
        <v>501</v>
      </c>
      <c r="E3437">
        <v>6</v>
      </c>
      <c r="F3437" t="s">
        <v>3525</v>
      </c>
      <c r="G3437" s="1">
        <v>43741.851759259262</v>
      </c>
      <c r="H3437" s="1">
        <v>43756</v>
      </c>
      <c r="I3437" s="1">
        <v>43775.431493055556</v>
      </c>
      <c r="J3437">
        <v>5</v>
      </c>
      <c r="K3437">
        <v>1</v>
      </c>
      <c r="L3437">
        <v>1</v>
      </c>
      <c r="M3437">
        <v>1426698</v>
      </c>
      <c r="N3437">
        <v>1</v>
      </c>
      <c r="O3437" s="1">
        <v>43776.578773148147</v>
      </c>
      <c r="P3437" t="s">
        <v>318</v>
      </c>
      <c r="Q3437">
        <v>7</v>
      </c>
      <c r="R3437">
        <v>1</v>
      </c>
      <c r="T3437" t="s">
        <v>38</v>
      </c>
      <c r="U3437">
        <v>20</v>
      </c>
      <c r="V3437">
        <v>20</v>
      </c>
      <c r="W3437">
        <v>1</v>
      </c>
      <c r="X3437">
        <v>1144187</v>
      </c>
      <c r="Y3437">
        <v>255</v>
      </c>
      <c r="Z3437" t="s">
        <v>35</v>
      </c>
      <c r="AA3437" t="s">
        <v>35</v>
      </c>
      <c r="AB3437">
        <v>1</v>
      </c>
      <c r="AC3437">
        <v>1</v>
      </c>
    </row>
    <row r="3438" spans="1:29" x14ac:dyDescent="0.25">
      <c r="A3438">
        <v>933290</v>
      </c>
      <c r="B3438" t="s">
        <v>310</v>
      </c>
      <c r="C3438" t="s">
        <v>311</v>
      </c>
      <c r="D3438" t="s">
        <v>312</v>
      </c>
      <c r="E3438">
        <v>1</v>
      </c>
      <c r="F3438" t="s">
        <v>3526</v>
      </c>
      <c r="G3438" s="1">
        <v>43522.68074074074</v>
      </c>
      <c r="H3438" s="1">
        <v>43749</v>
      </c>
      <c r="I3438" s="1">
        <v>43779.431504629632</v>
      </c>
      <c r="J3438">
        <v>8</v>
      </c>
      <c r="K3438">
        <v>1</v>
      </c>
      <c r="L3438">
        <v>0</v>
      </c>
      <c r="N3438">
        <v>0</v>
      </c>
      <c r="W3438">
        <v>0</v>
      </c>
      <c r="AB3438">
        <v>0</v>
      </c>
      <c r="AC3438">
        <v>0</v>
      </c>
    </row>
    <row r="3439" spans="1:29" x14ac:dyDescent="0.25">
      <c r="A3439">
        <v>933561</v>
      </c>
      <c r="B3439" t="s">
        <v>310</v>
      </c>
      <c r="C3439" t="s">
        <v>30</v>
      </c>
      <c r="D3439" t="s">
        <v>330</v>
      </c>
      <c r="E3439">
        <v>1</v>
      </c>
      <c r="F3439" t="s">
        <v>3527</v>
      </c>
      <c r="G3439" s="1">
        <v>43523.372523148151</v>
      </c>
      <c r="H3439" s="1">
        <v>43700</v>
      </c>
      <c r="I3439" s="1">
        <v>43775.431493055556</v>
      </c>
      <c r="J3439">
        <v>2</v>
      </c>
      <c r="K3439">
        <v>1</v>
      </c>
      <c r="L3439">
        <v>0</v>
      </c>
      <c r="N3439">
        <v>0</v>
      </c>
      <c r="W3439">
        <v>0</v>
      </c>
      <c r="AB3439">
        <v>0</v>
      </c>
      <c r="AC3439">
        <v>0</v>
      </c>
    </row>
    <row r="3440" spans="1:29" x14ac:dyDescent="0.25">
      <c r="A3440">
        <v>933607</v>
      </c>
      <c r="B3440" t="s">
        <v>310</v>
      </c>
      <c r="C3440" t="s">
        <v>943</v>
      </c>
      <c r="D3440" t="s">
        <v>312</v>
      </c>
      <c r="E3440">
        <v>1</v>
      </c>
      <c r="F3440" t="s">
        <v>3528</v>
      </c>
      <c r="G3440" s="1">
        <v>43662.373576388891</v>
      </c>
      <c r="H3440" s="1">
        <v>43738</v>
      </c>
      <c r="I3440" s="1">
        <v>43768.50509259259</v>
      </c>
      <c r="J3440">
        <v>7</v>
      </c>
      <c r="K3440">
        <v>1</v>
      </c>
      <c r="L3440">
        <v>0</v>
      </c>
      <c r="N3440">
        <v>0</v>
      </c>
      <c r="W3440">
        <v>0</v>
      </c>
      <c r="AB3440">
        <v>0</v>
      </c>
      <c r="AC3440">
        <v>0</v>
      </c>
    </row>
    <row r="3441" spans="1:29" x14ac:dyDescent="0.25">
      <c r="A3441">
        <v>933639</v>
      </c>
      <c r="B3441" t="s">
        <v>310</v>
      </c>
      <c r="C3441" t="s">
        <v>473</v>
      </c>
      <c r="D3441" t="s">
        <v>312</v>
      </c>
      <c r="E3441">
        <v>1</v>
      </c>
      <c r="F3441" t="s">
        <v>3529</v>
      </c>
      <c r="G3441" s="1">
        <v>43523.47111111111</v>
      </c>
      <c r="H3441" s="1">
        <v>43733</v>
      </c>
      <c r="I3441" s="1">
        <v>43773.431493055556</v>
      </c>
      <c r="J3441">
        <v>3</v>
      </c>
      <c r="K3441">
        <v>1</v>
      </c>
      <c r="L3441">
        <v>0</v>
      </c>
      <c r="N3441">
        <v>0</v>
      </c>
      <c r="W3441">
        <v>0</v>
      </c>
      <c r="AB3441">
        <v>0</v>
      </c>
      <c r="AC3441">
        <v>0</v>
      </c>
    </row>
    <row r="3442" spans="1:29" x14ac:dyDescent="0.25">
      <c r="A3442">
        <v>933835</v>
      </c>
      <c r="B3442" t="s">
        <v>310</v>
      </c>
      <c r="C3442" t="s">
        <v>30</v>
      </c>
      <c r="D3442" t="s">
        <v>330</v>
      </c>
      <c r="E3442">
        <v>1</v>
      </c>
      <c r="F3442" t="s">
        <v>3530</v>
      </c>
      <c r="G3442" s="1">
        <v>43607.608796296299</v>
      </c>
      <c r="H3442" s="1">
        <v>43769</v>
      </c>
      <c r="I3442" s="1">
        <v>43779.431504629632</v>
      </c>
      <c r="J3442">
        <v>2</v>
      </c>
      <c r="K3442">
        <v>1</v>
      </c>
      <c r="L3442">
        <v>0</v>
      </c>
      <c r="N3442">
        <v>0</v>
      </c>
      <c r="W3442">
        <v>0</v>
      </c>
      <c r="AB3442">
        <v>0</v>
      </c>
      <c r="AC3442">
        <v>0</v>
      </c>
    </row>
    <row r="3443" spans="1:29" x14ac:dyDescent="0.25">
      <c r="A3443">
        <v>933849</v>
      </c>
      <c r="B3443" t="s">
        <v>310</v>
      </c>
      <c r="C3443" t="s">
        <v>473</v>
      </c>
      <c r="D3443" t="s">
        <v>312</v>
      </c>
      <c r="E3443">
        <v>2</v>
      </c>
      <c r="F3443" t="s">
        <v>3531</v>
      </c>
      <c r="G3443" s="1">
        <v>43726.512824074074</v>
      </c>
      <c r="H3443" s="1">
        <v>43747</v>
      </c>
      <c r="I3443" s="1">
        <v>43777.431539351855</v>
      </c>
      <c r="J3443">
        <v>3</v>
      </c>
      <c r="K3443">
        <v>1</v>
      </c>
      <c r="L3443">
        <v>0</v>
      </c>
      <c r="N3443">
        <v>0</v>
      </c>
      <c r="W3443">
        <v>0</v>
      </c>
      <c r="AB3443">
        <v>0</v>
      </c>
      <c r="AC3443">
        <v>0</v>
      </c>
    </row>
    <row r="3444" spans="1:29" x14ac:dyDescent="0.25">
      <c r="A3444">
        <v>933872</v>
      </c>
      <c r="B3444" t="s">
        <v>310</v>
      </c>
      <c r="C3444" t="s">
        <v>30</v>
      </c>
      <c r="D3444" t="s">
        <v>330</v>
      </c>
      <c r="E3444">
        <v>1</v>
      </c>
      <c r="F3444" t="s">
        <v>3532</v>
      </c>
      <c r="G3444" s="1">
        <v>43523.734050925923</v>
      </c>
      <c r="H3444" s="1">
        <v>43679</v>
      </c>
      <c r="I3444" s="1">
        <v>43754.438043981485</v>
      </c>
      <c r="J3444">
        <v>1</v>
      </c>
      <c r="K3444">
        <v>1</v>
      </c>
      <c r="L3444">
        <v>0</v>
      </c>
      <c r="N3444">
        <v>0</v>
      </c>
      <c r="W3444">
        <v>0</v>
      </c>
      <c r="AB3444">
        <v>0</v>
      </c>
      <c r="AC3444">
        <v>0</v>
      </c>
    </row>
    <row r="3445" spans="1:29" x14ac:dyDescent="0.25">
      <c r="A3445">
        <v>934018</v>
      </c>
      <c r="B3445" t="s">
        <v>310</v>
      </c>
      <c r="C3445" t="s">
        <v>473</v>
      </c>
      <c r="D3445" t="s">
        <v>312</v>
      </c>
      <c r="E3445">
        <v>1</v>
      </c>
      <c r="F3445" t="s">
        <v>3533</v>
      </c>
      <c r="G3445" s="1">
        <v>43524.21466435185</v>
      </c>
      <c r="H3445" s="1">
        <v>43768</v>
      </c>
      <c r="I3445" s="1">
        <v>43778.431550925925</v>
      </c>
      <c r="J3445">
        <v>1</v>
      </c>
      <c r="K3445">
        <v>1</v>
      </c>
      <c r="L3445">
        <v>0</v>
      </c>
      <c r="N3445">
        <v>0</v>
      </c>
      <c r="W3445">
        <v>0</v>
      </c>
      <c r="AB3445">
        <v>0</v>
      </c>
      <c r="AC3445">
        <v>0</v>
      </c>
    </row>
    <row r="3446" spans="1:29" x14ac:dyDescent="0.25">
      <c r="A3446">
        <v>934030</v>
      </c>
      <c r="B3446" t="s">
        <v>310</v>
      </c>
      <c r="C3446" t="s">
        <v>943</v>
      </c>
      <c r="D3446" t="s">
        <v>312</v>
      </c>
      <c r="E3446">
        <v>1</v>
      </c>
      <c r="F3446" t="s">
        <v>3534</v>
      </c>
      <c r="G3446" s="1">
        <v>43524.297002314815</v>
      </c>
      <c r="H3446" s="1">
        <v>43776</v>
      </c>
      <c r="I3446" s="1">
        <v>43779.431504629632</v>
      </c>
      <c r="J3446">
        <v>2</v>
      </c>
      <c r="K3446">
        <v>1</v>
      </c>
      <c r="L3446">
        <v>0</v>
      </c>
      <c r="N3446">
        <v>0</v>
      </c>
      <c r="W3446">
        <v>0</v>
      </c>
      <c r="AB3446">
        <v>0</v>
      </c>
      <c r="AC3446">
        <v>0</v>
      </c>
    </row>
    <row r="3447" spans="1:29" x14ac:dyDescent="0.25">
      <c r="A3447">
        <v>934238</v>
      </c>
      <c r="B3447" t="s">
        <v>310</v>
      </c>
      <c r="C3447" t="s">
        <v>1686</v>
      </c>
      <c r="D3447" t="s">
        <v>312</v>
      </c>
      <c r="E3447">
        <v>1</v>
      </c>
      <c r="F3447" t="s">
        <v>3535</v>
      </c>
      <c r="G3447" s="1">
        <v>43524.559745370374</v>
      </c>
      <c r="H3447" s="1">
        <v>43731</v>
      </c>
      <c r="I3447" s="1">
        <v>43761.430578703701</v>
      </c>
      <c r="J3447">
        <v>4</v>
      </c>
      <c r="K3447">
        <v>1</v>
      </c>
      <c r="L3447">
        <v>0</v>
      </c>
      <c r="N3447">
        <v>0</v>
      </c>
      <c r="W3447">
        <v>0</v>
      </c>
      <c r="AB3447">
        <v>0</v>
      </c>
      <c r="AC3447">
        <v>0</v>
      </c>
    </row>
    <row r="3448" spans="1:29" x14ac:dyDescent="0.25">
      <c r="A3448">
        <v>934269</v>
      </c>
      <c r="B3448" t="s">
        <v>310</v>
      </c>
      <c r="C3448" t="s">
        <v>30</v>
      </c>
      <c r="D3448" t="s">
        <v>330</v>
      </c>
      <c r="E3448">
        <v>1</v>
      </c>
      <c r="F3448" t="s">
        <v>3536</v>
      </c>
      <c r="G3448" s="1">
        <v>43524.587812500002</v>
      </c>
      <c r="H3448" s="1">
        <v>43685</v>
      </c>
      <c r="I3448" s="1">
        <v>43760.430578703701</v>
      </c>
      <c r="J3448">
        <v>1</v>
      </c>
      <c r="K3448">
        <v>1</v>
      </c>
      <c r="L3448">
        <v>0</v>
      </c>
      <c r="N3448">
        <v>0</v>
      </c>
      <c r="W3448">
        <v>0</v>
      </c>
      <c r="AB3448">
        <v>0</v>
      </c>
      <c r="AC3448">
        <v>0</v>
      </c>
    </row>
    <row r="3449" spans="1:29" x14ac:dyDescent="0.25">
      <c r="A3449">
        <v>934333</v>
      </c>
      <c r="B3449" t="s">
        <v>310</v>
      </c>
      <c r="C3449" t="s">
        <v>1686</v>
      </c>
      <c r="D3449" t="s">
        <v>312</v>
      </c>
      <c r="E3449">
        <v>1</v>
      </c>
      <c r="F3449" t="s">
        <v>3537</v>
      </c>
      <c r="G3449" s="1">
        <v>43524.651747685188</v>
      </c>
      <c r="H3449" s="1">
        <v>43756</v>
      </c>
      <c r="I3449" s="1">
        <v>43779.431504629632</v>
      </c>
      <c r="J3449">
        <v>7</v>
      </c>
      <c r="K3449">
        <v>1</v>
      </c>
      <c r="L3449">
        <v>0</v>
      </c>
      <c r="N3449">
        <v>0</v>
      </c>
      <c r="W3449">
        <v>0</v>
      </c>
      <c r="AB3449">
        <v>0</v>
      </c>
      <c r="AC3449">
        <v>0</v>
      </c>
    </row>
    <row r="3450" spans="1:29" x14ac:dyDescent="0.25">
      <c r="A3450">
        <v>934398</v>
      </c>
      <c r="B3450" t="s">
        <v>310</v>
      </c>
      <c r="C3450" t="s">
        <v>473</v>
      </c>
      <c r="D3450" t="s">
        <v>312</v>
      </c>
      <c r="E3450">
        <v>2</v>
      </c>
      <c r="F3450" t="s">
        <v>3538</v>
      </c>
      <c r="G3450" s="1">
        <v>43586.720219907409</v>
      </c>
      <c r="H3450" s="1">
        <v>43728</v>
      </c>
      <c r="I3450" s="1">
        <v>43778.431550925925</v>
      </c>
      <c r="J3450">
        <v>4</v>
      </c>
      <c r="K3450">
        <v>1</v>
      </c>
      <c r="L3450">
        <v>0</v>
      </c>
      <c r="N3450">
        <v>0</v>
      </c>
      <c r="W3450">
        <v>0</v>
      </c>
      <c r="AB3450">
        <v>0</v>
      </c>
      <c r="AC3450">
        <v>0</v>
      </c>
    </row>
    <row r="3451" spans="1:29" x14ac:dyDescent="0.25">
      <c r="A3451">
        <v>934399</v>
      </c>
      <c r="B3451" t="s">
        <v>310</v>
      </c>
      <c r="C3451" t="s">
        <v>30</v>
      </c>
      <c r="D3451" t="s">
        <v>330</v>
      </c>
      <c r="E3451">
        <v>1</v>
      </c>
      <c r="F3451" t="s">
        <v>3539</v>
      </c>
      <c r="G3451" s="1">
        <v>43524.729745370372</v>
      </c>
      <c r="H3451" s="1">
        <v>43692</v>
      </c>
      <c r="I3451" s="1">
        <v>43767.431921296295</v>
      </c>
      <c r="J3451">
        <v>2</v>
      </c>
      <c r="K3451">
        <v>1</v>
      </c>
      <c r="L3451">
        <v>0</v>
      </c>
      <c r="N3451">
        <v>0</v>
      </c>
      <c r="W3451">
        <v>0</v>
      </c>
      <c r="AB3451">
        <v>0</v>
      </c>
      <c r="AC3451">
        <v>0</v>
      </c>
    </row>
    <row r="3452" spans="1:29" x14ac:dyDescent="0.25">
      <c r="A3452">
        <v>934404</v>
      </c>
      <c r="B3452" t="s">
        <v>310</v>
      </c>
      <c r="C3452" t="s">
        <v>30</v>
      </c>
      <c r="D3452" t="s">
        <v>330</v>
      </c>
      <c r="E3452">
        <v>1</v>
      </c>
      <c r="F3452" t="s">
        <v>3540</v>
      </c>
      <c r="G3452" s="1">
        <v>43589.429212962961</v>
      </c>
      <c r="H3452" s="1">
        <v>43766</v>
      </c>
      <c r="I3452" s="1">
        <v>43779.431504629632</v>
      </c>
      <c r="J3452">
        <v>4</v>
      </c>
      <c r="K3452">
        <v>1</v>
      </c>
      <c r="L3452">
        <v>0</v>
      </c>
      <c r="N3452">
        <v>0</v>
      </c>
      <c r="W3452">
        <v>0</v>
      </c>
      <c r="AB3452">
        <v>0</v>
      </c>
      <c r="AC3452">
        <v>0</v>
      </c>
    </row>
    <row r="3453" spans="1:29" x14ac:dyDescent="0.25">
      <c r="A3453">
        <v>934418</v>
      </c>
      <c r="B3453" t="s">
        <v>310</v>
      </c>
      <c r="C3453" t="s">
        <v>30</v>
      </c>
      <c r="D3453" t="s">
        <v>330</v>
      </c>
      <c r="E3453">
        <v>1</v>
      </c>
      <c r="F3453" t="s">
        <v>3541</v>
      </c>
      <c r="G3453" s="1">
        <v>43524.749363425923</v>
      </c>
      <c r="H3453" s="1">
        <v>43692</v>
      </c>
      <c r="I3453" s="1">
        <v>43767.431921296295</v>
      </c>
      <c r="J3453">
        <v>2</v>
      </c>
      <c r="K3453">
        <v>1</v>
      </c>
      <c r="L3453">
        <v>0</v>
      </c>
      <c r="N3453">
        <v>0</v>
      </c>
      <c r="W3453">
        <v>0</v>
      </c>
      <c r="AB3453">
        <v>0</v>
      </c>
      <c r="AC3453">
        <v>0</v>
      </c>
    </row>
    <row r="3454" spans="1:29" x14ac:dyDescent="0.25">
      <c r="A3454">
        <v>934579</v>
      </c>
      <c r="B3454" t="s">
        <v>310</v>
      </c>
      <c r="C3454" t="s">
        <v>30</v>
      </c>
      <c r="D3454" t="s">
        <v>330</v>
      </c>
      <c r="E3454">
        <v>2</v>
      </c>
      <c r="F3454" t="s">
        <v>3542</v>
      </c>
      <c r="G3454" s="1">
        <v>43593.803611111114</v>
      </c>
      <c r="H3454" s="1">
        <v>43760</v>
      </c>
      <c r="I3454" s="1">
        <v>43773.431493055556</v>
      </c>
      <c r="J3454">
        <v>3</v>
      </c>
      <c r="K3454">
        <v>1</v>
      </c>
      <c r="L3454">
        <v>1</v>
      </c>
      <c r="M3454">
        <v>1408487</v>
      </c>
      <c r="N3454">
        <v>2</v>
      </c>
      <c r="O3454" s="1">
        <v>43762.359930555554</v>
      </c>
      <c r="P3454" t="s">
        <v>3543</v>
      </c>
      <c r="Q3454">
        <v>3</v>
      </c>
      <c r="R3454">
        <v>0</v>
      </c>
      <c r="S3454">
        <v>21</v>
      </c>
      <c r="T3454" t="s">
        <v>34</v>
      </c>
      <c r="U3454">
        <v>2</v>
      </c>
      <c r="V3454">
        <v>17</v>
      </c>
      <c r="W3454">
        <v>1</v>
      </c>
      <c r="X3454">
        <v>1140340</v>
      </c>
      <c r="Y3454">
        <v>150</v>
      </c>
      <c r="Z3454" t="s">
        <v>39</v>
      </c>
      <c r="AA3454" t="s">
        <v>39</v>
      </c>
      <c r="AB3454">
        <v>0</v>
      </c>
      <c r="AC3454">
        <v>0</v>
      </c>
    </row>
    <row r="3455" spans="1:29" x14ac:dyDescent="0.25">
      <c r="A3455">
        <v>934723</v>
      </c>
      <c r="B3455" t="s">
        <v>310</v>
      </c>
      <c r="C3455" t="s">
        <v>30</v>
      </c>
      <c r="D3455" t="s">
        <v>330</v>
      </c>
      <c r="E3455">
        <v>1</v>
      </c>
      <c r="F3455" t="s">
        <v>3544</v>
      </c>
      <c r="G3455" s="1">
        <v>43525.502534722225</v>
      </c>
      <c r="H3455" s="1">
        <v>43687</v>
      </c>
      <c r="I3455" s="1">
        <v>43762.430567129632</v>
      </c>
      <c r="J3455">
        <v>1</v>
      </c>
      <c r="K3455">
        <v>1</v>
      </c>
      <c r="L3455">
        <v>0</v>
      </c>
      <c r="N3455">
        <v>0</v>
      </c>
      <c r="W3455">
        <v>0</v>
      </c>
      <c r="AB3455">
        <v>0</v>
      </c>
      <c r="AC3455">
        <v>0</v>
      </c>
    </row>
    <row r="3456" spans="1:29" x14ac:dyDescent="0.25">
      <c r="A3456">
        <v>934797</v>
      </c>
      <c r="B3456" t="s">
        <v>310</v>
      </c>
      <c r="C3456" t="s">
        <v>30</v>
      </c>
      <c r="D3456" t="s">
        <v>330</v>
      </c>
      <c r="E3456">
        <v>1</v>
      </c>
      <c r="F3456" t="s">
        <v>3545</v>
      </c>
      <c r="G3456" s="1">
        <v>43525.59988425926</v>
      </c>
      <c r="H3456" s="1">
        <v>43679</v>
      </c>
      <c r="I3456" s="1">
        <v>43754.438043981485</v>
      </c>
      <c r="J3456">
        <v>1</v>
      </c>
      <c r="K3456">
        <v>1</v>
      </c>
      <c r="L3456">
        <v>0</v>
      </c>
      <c r="N3456">
        <v>0</v>
      </c>
      <c r="W3456">
        <v>0</v>
      </c>
      <c r="AB3456">
        <v>0</v>
      </c>
      <c r="AC3456">
        <v>0</v>
      </c>
    </row>
    <row r="3457" spans="1:29" x14ac:dyDescent="0.25">
      <c r="A3457">
        <v>934997</v>
      </c>
      <c r="B3457" t="s">
        <v>310</v>
      </c>
      <c r="C3457" t="s">
        <v>30</v>
      </c>
      <c r="D3457" t="s">
        <v>330</v>
      </c>
      <c r="E3457">
        <v>1</v>
      </c>
      <c r="F3457" t="s">
        <v>3546</v>
      </c>
      <c r="G3457" s="1">
        <v>43525.871886574074</v>
      </c>
      <c r="H3457" s="1">
        <v>43693</v>
      </c>
      <c r="I3457" s="1">
        <v>43768.50509259259</v>
      </c>
      <c r="J3457">
        <v>2</v>
      </c>
      <c r="K3457">
        <v>1</v>
      </c>
      <c r="L3457">
        <v>0</v>
      </c>
      <c r="N3457">
        <v>0</v>
      </c>
      <c r="W3457">
        <v>0</v>
      </c>
      <c r="AB3457">
        <v>0</v>
      </c>
      <c r="AC3457">
        <v>0</v>
      </c>
    </row>
    <row r="3458" spans="1:29" x14ac:dyDescent="0.25">
      <c r="A3458">
        <v>935137</v>
      </c>
      <c r="B3458" t="s">
        <v>310</v>
      </c>
      <c r="C3458" t="s">
        <v>30</v>
      </c>
      <c r="D3458" t="s">
        <v>330</v>
      </c>
      <c r="E3458">
        <v>1</v>
      </c>
      <c r="F3458" t="s">
        <v>3547</v>
      </c>
      <c r="G3458" s="1">
        <v>43526.557962962965</v>
      </c>
      <c r="H3458" s="1">
        <v>43679</v>
      </c>
      <c r="I3458" s="1">
        <v>43754.438043981485</v>
      </c>
      <c r="J3458">
        <v>1</v>
      </c>
      <c r="K3458">
        <v>1</v>
      </c>
      <c r="L3458">
        <v>0</v>
      </c>
      <c r="N3458">
        <v>0</v>
      </c>
      <c r="W3458">
        <v>0</v>
      </c>
      <c r="AB3458">
        <v>0</v>
      </c>
      <c r="AC3458">
        <v>0</v>
      </c>
    </row>
    <row r="3459" spans="1:29" x14ac:dyDescent="0.25">
      <c r="A3459">
        <v>935140</v>
      </c>
      <c r="B3459" t="s">
        <v>310</v>
      </c>
      <c r="C3459" t="s">
        <v>30</v>
      </c>
      <c r="D3459" t="s">
        <v>330</v>
      </c>
      <c r="E3459">
        <v>2</v>
      </c>
      <c r="F3459" t="s">
        <v>3548</v>
      </c>
      <c r="G3459" s="1">
        <v>43556.51295138889</v>
      </c>
      <c r="H3459" s="1">
        <v>43707</v>
      </c>
      <c r="I3459" s="1">
        <v>43767.431921296295</v>
      </c>
      <c r="J3459">
        <v>1</v>
      </c>
      <c r="K3459">
        <v>1</v>
      </c>
      <c r="L3459">
        <v>0</v>
      </c>
      <c r="N3459">
        <v>0</v>
      </c>
      <c r="W3459">
        <v>0</v>
      </c>
      <c r="AB3459">
        <v>0</v>
      </c>
      <c r="AC3459">
        <v>0</v>
      </c>
    </row>
    <row r="3460" spans="1:29" x14ac:dyDescent="0.25">
      <c r="A3460">
        <v>935247</v>
      </c>
      <c r="B3460" t="s">
        <v>310</v>
      </c>
      <c r="C3460" t="s">
        <v>30</v>
      </c>
      <c r="D3460" t="s">
        <v>330</v>
      </c>
      <c r="E3460">
        <v>1</v>
      </c>
      <c r="F3460" t="s">
        <v>3549</v>
      </c>
      <c r="G3460" s="1">
        <v>43526.650925925926</v>
      </c>
      <c r="H3460" s="1">
        <v>43713</v>
      </c>
      <c r="I3460" s="1">
        <v>43773.431493055556</v>
      </c>
      <c r="J3460">
        <v>1</v>
      </c>
      <c r="K3460">
        <v>1</v>
      </c>
      <c r="L3460">
        <v>0</v>
      </c>
      <c r="N3460">
        <v>0</v>
      </c>
      <c r="W3460">
        <v>0</v>
      </c>
      <c r="AB3460">
        <v>0</v>
      </c>
      <c r="AC3460">
        <v>0</v>
      </c>
    </row>
    <row r="3461" spans="1:29" x14ac:dyDescent="0.25">
      <c r="A3461">
        <v>935295</v>
      </c>
      <c r="B3461" t="s">
        <v>310</v>
      </c>
      <c r="C3461" t="s">
        <v>30</v>
      </c>
      <c r="D3461" t="s">
        <v>330</v>
      </c>
      <c r="E3461">
        <v>2</v>
      </c>
      <c r="F3461" t="s">
        <v>3550</v>
      </c>
      <c r="G3461" s="1">
        <v>43700.45884259259</v>
      </c>
      <c r="H3461" s="1">
        <v>43748</v>
      </c>
      <c r="I3461" s="1">
        <v>43778.431550925925</v>
      </c>
      <c r="J3461">
        <v>9</v>
      </c>
      <c r="K3461">
        <v>1</v>
      </c>
      <c r="L3461">
        <v>0</v>
      </c>
      <c r="N3461">
        <v>0</v>
      </c>
      <c r="W3461">
        <v>0</v>
      </c>
      <c r="AB3461">
        <v>0</v>
      </c>
      <c r="AC3461">
        <v>0</v>
      </c>
    </row>
    <row r="3462" spans="1:29" x14ac:dyDescent="0.25">
      <c r="A3462">
        <v>935502</v>
      </c>
      <c r="B3462" t="s">
        <v>310</v>
      </c>
      <c r="C3462" t="s">
        <v>30</v>
      </c>
      <c r="D3462" t="s">
        <v>330</v>
      </c>
      <c r="E3462">
        <v>1</v>
      </c>
      <c r="F3462" t="s">
        <v>3551</v>
      </c>
      <c r="G3462" s="1">
        <v>43527.590162037035</v>
      </c>
      <c r="H3462" s="1">
        <v>43679</v>
      </c>
      <c r="I3462" s="1">
        <v>43754.438043981485</v>
      </c>
      <c r="J3462">
        <v>1</v>
      </c>
      <c r="K3462">
        <v>1</v>
      </c>
      <c r="L3462">
        <v>0</v>
      </c>
      <c r="N3462">
        <v>0</v>
      </c>
      <c r="W3462">
        <v>0</v>
      </c>
      <c r="AB3462">
        <v>0</v>
      </c>
      <c r="AC3462">
        <v>0</v>
      </c>
    </row>
    <row r="3463" spans="1:29" x14ac:dyDescent="0.25">
      <c r="A3463">
        <v>935506</v>
      </c>
      <c r="B3463" t="s">
        <v>310</v>
      </c>
      <c r="C3463" t="s">
        <v>30</v>
      </c>
      <c r="D3463" t="s">
        <v>330</v>
      </c>
      <c r="E3463">
        <v>1</v>
      </c>
      <c r="F3463" t="s">
        <v>3552</v>
      </c>
      <c r="G3463" s="1">
        <v>43527.595231481479</v>
      </c>
      <c r="H3463" s="1">
        <v>43692</v>
      </c>
      <c r="I3463" s="1">
        <v>43767.431921296295</v>
      </c>
      <c r="J3463">
        <v>2</v>
      </c>
      <c r="K3463">
        <v>1</v>
      </c>
      <c r="L3463">
        <v>0</v>
      </c>
      <c r="N3463">
        <v>0</v>
      </c>
      <c r="W3463">
        <v>0</v>
      </c>
      <c r="AB3463">
        <v>0</v>
      </c>
      <c r="AC3463">
        <v>0</v>
      </c>
    </row>
    <row r="3464" spans="1:29" x14ac:dyDescent="0.25">
      <c r="A3464">
        <v>935691</v>
      </c>
      <c r="B3464" t="s">
        <v>310</v>
      </c>
      <c r="C3464" t="s">
        <v>30</v>
      </c>
      <c r="D3464" t="s">
        <v>330</v>
      </c>
      <c r="E3464">
        <v>1</v>
      </c>
      <c r="F3464" t="s">
        <v>3553</v>
      </c>
      <c r="G3464" s="1">
        <v>43616.377013888887</v>
      </c>
      <c r="H3464" s="1">
        <v>43718</v>
      </c>
      <c r="I3464" s="1">
        <v>43778.431550925925</v>
      </c>
      <c r="J3464">
        <v>2</v>
      </c>
      <c r="K3464">
        <v>1</v>
      </c>
      <c r="L3464">
        <v>0</v>
      </c>
      <c r="N3464">
        <v>0</v>
      </c>
      <c r="W3464">
        <v>0</v>
      </c>
      <c r="AB3464">
        <v>0</v>
      </c>
      <c r="AC3464">
        <v>0</v>
      </c>
    </row>
    <row r="3465" spans="1:29" x14ac:dyDescent="0.25">
      <c r="A3465">
        <v>935957</v>
      </c>
      <c r="B3465" t="s">
        <v>310</v>
      </c>
      <c r="C3465" t="s">
        <v>30</v>
      </c>
      <c r="D3465" t="s">
        <v>330</v>
      </c>
      <c r="E3465">
        <v>1</v>
      </c>
      <c r="F3465" t="s">
        <v>3554</v>
      </c>
      <c r="G3465" s="1">
        <v>43528.541446759256</v>
      </c>
      <c r="H3465" s="1">
        <v>43679</v>
      </c>
      <c r="I3465" s="1">
        <v>43754.438043981485</v>
      </c>
      <c r="J3465">
        <v>1</v>
      </c>
      <c r="K3465">
        <v>1</v>
      </c>
      <c r="L3465">
        <v>0</v>
      </c>
      <c r="N3465">
        <v>0</v>
      </c>
      <c r="W3465">
        <v>0</v>
      </c>
      <c r="AB3465">
        <v>0</v>
      </c>
      <c r="AC3465">
        <v>0</v>
      </c>
    </row>
    <row r="3466" spans="1:29" x14ac:dyDescent="0.25">
      <c r="A3466">
        <v>935996</v>
      </c>
      <c r="B3466" t="s">
        <v>310</v>
      </c>
      <c r="C3466" t="s">
        <v>30</v>
      </c>
      <c r="D3466" t="s">
        <v>330</v>
      </c>
      <c r="E3466">
        <v>1</v>
      </c>
      <c r="F3466" t="s">
        <v>3555</v>
      </c>
      <c r="G3466" s="1">
        <v>43528.566712962966</v>
      </c>
      <c r="H3466" s="1">
        <v>43679</v>
      </c>
      <c r="I3466" s="1">
        <v>43754.438043981485</v>
      </c>
      <c r="J3466">
        <v>1</v>
      </c>
      <c r="K3466">
        <v>1</v>
      </c>
      <c r="L3466">
        <v>0</v>
      </c>
      <c r="N3466">
        <v>0</v>
      </c>
      <c r="W3466">
        <v>0</v>
      </c>
      <c r="AB3466">
        <v>0</v>
      </c>
      <c r="AC3466">
        <v>0</v>
      </c>
    </row>
    <row r="3467" spans="1:29" x14ac:dyDescent="0.25">
      <c r="A3467">
        <v>936015</v>
      </c>
      <c r="B3467" t="s">
        <v>310</v>
      </c>
      <c r="C3467" t="s">
        <v>30</v>
      </c>
      <c r="D3467" t="s">
        <v>330</v>
      </c>
      <c r="E3467">
        <v>1</v>
      </c>
      <c r="F3467" t="s">
        <v>3556</v>
      </c>
      <c r="G3467" s="1">
        <v>43528.578750000001</v>
      </c>
      <c r="H3467" s="1">
        <v>43704</v>
      </c>
      <c r="I3467" s="1">
        <v>43779.431504629632</v>
      </c>
      <c r="J3467">
        <v>2</v>
      </c>
      <c r="K3467">
        <v>1</v>
      </c>
      <c r="L3467">
        <v>0</v>
      </c>
      <c r="N3467">
        <v>0</v>
      </c>
      <c r="W3467">
        <v>0</v>
      </c>
      <c r="AB3467">
        <v>0</v>
      </c>
      <c r="AC3467">
        <v>0</v>
      </c>
    </row>
    <row r="3468" spans="1:29" x14ac:dyDescent="0.25">
      <c r="A3468">
        <v>936040</v>
      </c>
      <c r="B3468" t="s">
        <v>310</v>
      </c>
      <c r="C3468" t="s">
        <v>30</v>
      </c>
      <c r="D3468" t="s">
        <v>330</v>
      </c>
      <c r="E3468">
        <v>1</v>
      </c>
      <c r="F3468" t="s">
        <v>3557</v>
      </c>
      <c r="G3468" s="1">
        <v>43528.593460648146</v>
      </c>
      <c r="H3468" s="1">
        <v>43679</v>
      </c>
      <c r="I3468" s="1">
        <v>43754.438043981485</v>
      </c>
      <c r="J3468">
        <v>1</v>
      </c>
      <c r="K3468">
        <v>1</v>
      </c>
      <c r="L3468">
        <v>1</v>
      </c>
      <c r="M3468">
        <v>1402850</v>
      </c>
      <c r="N3468">
        <v>1</v>
      </c>
      <c r="O3468" s="1">
        <v>43756.671875</v>
      </c>
      <c r="P3468" t="s">
        <v>318</v>
      </c>
      <c r="Q3468">
        <v>2</v>
      </c>
      <c r="R3468">
        <v>1</v>
      </c>
      <c r="T3468" t="s">
        <v>68</v>
      </c>
      <c r="U3468">
        <v>77</v>
      </c>
      <c r="W3468">
        <v>0</v>
      </c>
      <c r="Y3468">
        <v>375</v>
      </c>
      <c r="Z3468" t="s">
        <v>39</v>
      </c>
      <c r="AA3468" t="s">
        <v>39</v>
      </c>
      <c r="AB3468">
        <v>1</v>
      </c>
      <c r="AC3468">
        <v>0</v>
      </c>
    </row>
    <row r="3469" spans="1:29" x14ac:dyDescent="0.25">
      <c r="A3469">
        <v>936057</v>
      </c>
      <c r="B3469" t="s">
        <v>310</v>
      </c>
      <c r="C3469" t="s">
        <v>30</v>
      </c>
      <c r="D3469" t="s">
        <v>330</v>
      </c>
      <c r="E3469">
        <v>1</v>
      </c>
      <c r="F3469" t="s">
        <v>3558</v>
      </c>
      <c r="G3469" s="1">
        <v>43528.606307870374</v>
      </c>
      <c r="H3469" s="1">
        <v>43679</v>
      </c>
      <c r="I3469" s="1">
        <v>43754.438043981485</v>
      </c>
      <c r="J3469">
        <v>1</v>
      </c>
      <c r="K3469">
        <v>1</v>
      </c>
      <c r="L3469">
        <v>0</v>
      </c>
      <c r="N3469">
        <v>0</v>
      </c>
      <c r="W3469">
        <v>0</v>
      </c>
      <c r="AB3469">
        <v>0</v>
      </c>
      <c r="AC3469">
        <v>0</v>
      </c>
    </row>
    <row r="3470" spans="1:29" x14ac:dyDescent="0.25">
      <c r="A3470">
        <v>936071</v>
      </c>
      <c r="B3470" t="s">
        <v>310</v>
      </c>
      <c r="C3470" t="s">
        <v>30</v>
      </c>
      <c r="D3470" t="s">
        <v>330</v>
      </c>
      <c r="E3470">
        <v>1</v>
      </c>
      <c r="F3470" t="s">
        <v>3559</v>
      </c>
      <c r="G3470" s="1">
        <v>43528.615069444444</v>
      </c>
      <c r="H3470" s="1">
        <v>43678</v>
      </c>
      <c r="I3470" s="1">
        <v>43753.437245370369</v>
      </c>
      <c r="J3470">
        <v>1</v>
      </c>
      <c r="K3470">
        <v>1</v>
      </c>
      <c r="L3470">
        <v>0</v>
      </c>
      <c r="N3470">
        <v>0</v>
      </c>
      <c r="W3470">
        <v>0</v>
      </c>
      <c r="AB3470">
        <v>0</v>
      </c>
      <c r="AC3470">
        <v>0</v>
      </c>
    </row>
    <row r="3471" spans="1:29" x14ac:dyDescent="0.25">
      <c r="A3471">
        <v>936226</v>
      </c>
      <c r="B3471" t="s">
        <v>310</v>
      </c>
      <c r="C3471" t="s">
        <v>30</v>
      </c>
      <c r="D3471" t="s">
        <v>330</v>
      </c>
      <c r="E3471">
        <v>1</v>
      </c>
      <c r="F3471" t="s">
        <v>3560</v>
      </c>
      <c r="G3471" s="1">
        <v>43528.745069444441</v>
      </c>
      <c r="H3471" s="1">
        <v>43678</v>
      </c>
      <c r="I3471" s="1">
        <v>43753.437245370369</v>
      </c>
      <c r="J3471">
        <v>1</v>
      </c>
      <c r="K3471">
        <v>1</v>
      </c>
      <c r="L3471">
        <v>0</v>
      </c>
      <c r="N3471">
        <v>0</v>
      </c>
      <c r="W3471">
        <v>0</v>
      </c>
      <c r="AB3471">
        <v>0</v>
      </c>
      <c r="AC3471">
        <v>0</v>
      </c>
    </row>
    <row r="3472" spans="1:29" x14ac:dyDescent="0.25">
      <c r="A3472">
        <v>936503</v>
      </c>
      <c r="B3472" t="s">
        <v>310</v>
      </c>
      <c r="C3472" t="s">
        <v>383</v>
      </c>
      <c r="D3472" t="s">
        <v>312</v>
      </c>
      <c r="E3472">
        <v>1</v>
      </c>
      <c r="F3472" t="s">
        <v>3561</v>
      </c>
      <c r="G3472" s="1">
        <v>43529.444016203706</v>
      </c>
      <c r="H3472" s="1">
        <v>43754</v>
      </c>
      <c r="I3472" s="1">
        <v>43757.430567129632</v>
      </c>
      <c r="J3472">
        <v>1</v>
      </c>
      <c r="K3472">
        <v>1</v>
      </c>
      <c r="L3472">
        <v>1</v>
      </c>
      <c r="M3472">
        <v>1404418</v>
      </c>
      <c r="N3472">
        <v>1</v>
      </c>
      <c r="O3472" s="1">
        <v>43759.028055555558</v>
      </c>
      <c r="P3472" t="s">
        <v>318</v>
      </c>
      <c r="Q3472">
        <v>2</v>
      </c>
      <c r="R3472">
        <v>1</v>
      </c>
      <c r="T3472" t="s">
        <v>68</v>
      </c>
      <c r="U3472">
        <v>5</v>
      </c>
      <c r="V3472">
        <v>8</v>
      </c>
      <c r="W3472">
        <v>1</v>
      </c>
      <c r="X3472">
        <v>1121923</v>
      </c>
      <c r="Y3472">
        <v>600</v>
      </c>
      <c r="Z3472" t="s">
        <v>35</v>
      </c>
      <c r="AA3472" t="s">
        <v>35</v>
      </c>
      <c r="AB3472">
        <v>1</v>
      </c>
      <c r="AC3472">
        <v>1</v>
      </c>
    </row>
    <row r="3473" spans="1:29" x14ac:dyDescent="0.25">
      <c r="A3473">
        <v>936566</v>
      </c>
      <c r="B3473" t="s">
        <v>310</v>
      </c>
      <c r="C3473" t="s">
        <v>30</v>
      </c>
      <c r="D3473" t="s">
        <v>330</v>
      </c>
      <c r="E3473">
        <v>1</v>
      </c>
      <c r="F3473" t="s">
        <v>3562</v>
      </c>
      <c r="G3473" s="1">
        <v>43529.489849537036</v>
      </c>
      <c r="H3473" s="1">
        <v>43679</v>
      </c>
      <c r="I3473" s="1">
        <v>43754.438043981485</v>
      </c>
      <c r="J3473">
        <v>1</v>
      </c>
      <c r="K3473">
        <v>1</v>
      </c>
      <c r="L3473">
        <v>0</v>
      </c>
      <c r="N3473">
        <v>0</v>
      </c>
      <c r="W3473">
        <v>0</v>
      </c>
      <c r="AB3473">
        <v>0</v>
      </c>
      <c r="AC3473">
        <v>0</v>
      </c>
    </row>
    <row r="3474" spans="1:29" x14ac:dyDescent="0.25">
      <c r="A3474">
        <v>936584</v>
      </c>
      <c r="B3474" t="s">
        <v>310</v>
      </c>
      <c r="C3474" t="s">
        <v>314</v>
      </c>
      <c r="D3474" t="s">
        <v>312</v>
      </c>
      <c r="E3474">
        <v>1</v>
      </c>
      <c r="F3474" t="s">
        <v>3563</v>
      </c>
      <c r="G3474" s="1">
        <v>43529.507511574076</v>
      </c>
      <c r="H3474" s="1">
        <v>43721</v>
      </c>
      <c r="I3474" s="1">
        <v>43751.436909722222</v>
      </c>
      <c r="J3474">
        <v>1</v>
      </c>
      <c r="K3474">
        <v>1</v>
      </c>
      <c r="L3474">
        <v>0</v>
      </c>
      <c r="N3474">
        <v>0</v>
      </c>
      <c r="W3474">
        <v>0</v>
      </c>
      <c r="AB3474">
        <v>0</v>
      </c>
      <c r="AC3474">
        <v>0</v>
      </c>
    </row>
    <row r="3475" spans="1:29" x14ac:dyDescent="0.25">
      <c r="A3475">
        <v>936607</v>
      </c>
      <c r="B3475" t="s">
        <v>310</v>
      </c>
      <c r="C3475" t="s">
        <v>30</v>
      </c>
      <c r="D3475" t="s">
        <v>330</v>
      </c>
      <c r="E3475">
        <v>1</v>
      </c>
      <c r="F3475" t="s">
        <v>3564</v>
      </c>
      <c r="G3475" s="1">
        <v>43529.526666666665</v>
      </c>
      <c r="H3475" s="1">
        <v>43733</v>
      </c>
      <c r="I3475" s="1">
        <v>43759.430567129632</v>
      </c>
      <c r="J3475">
        <v>4</v>
      </c>
      <c r="K3475">
        <v>1</v>
      </c>
      <c r="L3475">
        <v>1</v>
      </c>
      <c r="M3475">
        <v>1406541</v>
      </c>
      <c r="N3475">
        <v>2</v>
      </c>
      <c r="O3475" s="1">
        <v>43760.628333333334</v>
      </c>
      <c r="P3475" t="s">
        <v>348</v>
      </c>
      <c r="Q3475">
        <v>2</v>
      </c>
      <c r="R3475">
        <v>0</v>
      </c>
      <c r="S3475">
        <v>17</v>
      </c>
      <c r="T3475" t="s">
        <v>38</v>
      </c>
      <c r="U3475">
        <v>27</v>
      </c>
      <c r="V3475">
        <v>28</v>
      </c>
      <c r="W3475">
        <v>1</v>
      </c>
      <c r="X3475">
        <v>1124942</v>
      </c>
      <c r="Y3475">
        <v>150</v>
      </c>
      <c r="Z3475" t="s">
        <v>39</v>
      </c>
      <c r="AA3475" t="s">
        <v>39</v>
      </c>
      <c r="AB3475">
        <v>0</v>
      </c>
      <c r="AC3475">
        <v>0</v>
      </c>
    </row>
    <row r="3476" spans="1:29" x14ac:dyDescent="0.25">
      <c r="A3476">
        <v>936671</v>
      </c>
      <c r="B3476" t="s">
        <v>310</v>
      </c>
      <c r="C3476" t="s">
        <v>30</v>
      </c>
      <c r="D3476" t="s">
        <v>330</v>
      </c>
      <c r="E3476">
        <v>1</v>
      </c>
      <c r="F3476" t="s">
        <v>3565</v>
      </c>
      <c r="G3476" s="1">
        <v>43529.594189814816</v>
      </c>
      <c r="H3476" s="1">
        <v>43678</v>
      </c>
      <c r="I3476" s="1">
        <v>43753.437245370369</v>
      </c>
      <c r="J3476">
        <v>1</v>
      </c>
      <c r="K3476">
        <v>1</v>
      </c>
      <c r="L3476">
        <v>0</v>
      </c>
      <c r="N3476">
        <v>0</v>
      </c>
      <c r="W3476">
        <v>0</v>
      </c>
      <c r="AB3476">
        <v>0</v>
      </c>
      <c r="AC3476">
        <v>0</v>
      </c>
    </row>
    <row r="3477" spans="1:29" x14ac:dyDescent="0.25">
      <c r="A3477">
        <v>936940</v>
      </c>
      <c r="B3477" t="s">
        <v>310</v>
      </c>
      <c r="C3477" t="s">
        <v>30</v>
      </c>
      <c r="D3477" t="s">
        <v>330</v>
      </c>
      <c r="E3477">
        <v>1</v>
      </c>
      <c r="F3477" t="s">
        <v>3566</v>
      </c>
      <c r="G3477" s="1">
        <v>43529.925636574073</v>
      </c>
      <c r="H3477" s="1">
        <v>43679</v>
      </c>
      <c r="I3477" s="1">
        <v>43754.438043981485</v>
      </c>
      <c r="J3477">
        <v>1</v>
      </c>
      <c r="K3477">
        <v>1</v>
      </c>
      <c r="L3477">
        <v>0</v>
      </c>
      <c r="N3477">
        <v>0</v>
      </c>
      <c r="W3477">
        <v>0</v>
      </c>
      <c r="AB3477">
        <v>0</v>
      </c>
      <c r="AC3477">
        <v>0</v>
      </c>
    </row>
    <row r="3478" spans="1:29" x14ac:dyDescent="0.25">
      <c r="A3478">
        <v>937018</v>
      </c>
      <c r="B3478" t="s">
        <v>310</v>
      </c>
      <c r="C3478" t="s">
        <v>30</v>
      </c>
      <c r="D3478" t="s">
        <v>330</v>
      </c>
      <c r="E3478">
        <v>1</v>
      </c>
      <c r="F3478" t="s">
        <v>3567</v>
      </c>
      <c r="G3478" s="1">
        <v>43530.363912037035</v>
      </c>
      <c r="H3478" s="1">
        <v>43713</v>
      </c>
      <c r="I3478" s="1">
        <v>43773.431493055556</v>
      </c>
      <c r="J3478">
        <v>1</v>
      </c>
      <c r="K3478">
        <v>1</v>
      </c>
      <c r="L3478">
        <v>0</v>
      </c>
      <c r="N3478">
        <v>0</v>
      </c>
      <c r="W3478">
        <v>0</v>
      </c>
      <c r="AB3478">
        <v>0</v>
      </c>
      <c r="AC3478">
        <v>0</v>
      </c>
    </row>
    <row r="3479" spans="1:29" x14ac:dyDescent="0.25">
      <c r="A3479">
        <v>937104</v>
      </c>
      <c r="B3479" t="s">
        <v>310</v>
      </c>
      <c r="C3479" t="s">
        <v>30</v>
      </c>
      <c r="D3479" t="s">
        <v>330</v>
      </c>
      <c r="E3479">
        <v>1</v>
      </c>
      <c r="F3479" t="s">
        <v>3568</v>
      </c>
      <c r="G3479" s="1">
        <v>43530.448923611111</v>
      </c>
      <c r="H3479" s="1">
        <v>43677</v>
      </c>
      <c r="I3479" s="1">
        <v>43752.437303240738</v>
      </c>
      <c r="J3479">
        <v>1</v>
      </c>
      <c r="K3479">
        <v>1</v>
      </c>
      <c r="L3479">
        <v>0</v>
      </c>
      <c r="N3479">
        <v>0</v>
      </c>
      <c r="W3479">
        <v>0</v>
      </c>
      <c r="AB3479">
        <v>0</v>
      </c>
      <c r="AC3479">
        <v>0</v>
      </c>
    </row>
    <row r="3480" spans="1:29" x14ac:dyDescent="0.25">
      <c r="A3480">
        <v>937262</v>
      </c>
      <c r="B3480" t="s">
        <v>310</v>
      </c>
      <c r="C3480" t="s">
        <v>473</v>
      </c>
      <c r="D3480" t="s">
        <v>312</v>
      </c>
      <c r="E3480">
        <v>1</v>
      </c>
      <c r="F3480" t="s">
        <v>3569</v>
      </c>
      <c r="G3480" s="1">
        <v>43530.613958333335</v>
      </c>
      <c r="H3480" s="1">
        <v>43693</v>
      </c>
      <c r="I3480" s="1">
        <v>43768.50509259259</v>
      </c>
      <c r="J3480">
        <v>2</v>
      </c>
      <c r="K3480">
        <v>1</v>
      </c>
      <c r="L3480">
        <v>0</v>
      </c>
      <c r="N3480">
        <v>0</v>
      </c>
      <c r="W3480">
        <v>0</v>
      </c>
      <c r="AB3480">
        <v>0</v>
      </c>
      <c r="AC3480">
        <v>0</v>
      </c>
    </row>
    <row r="3481" spans="1:29" x14ac:dyDescent="0.25">
      <c r="A3481">
        <v>937268</v>
      </c>
      <c r="B3481" t="s">
        <v>310</v>
      </c>
      <c r="C3481" t="s">
        <v>30</v>
      </c>
      <c r="D3481" t="s">
        <v>330</v>
      </c>
      <c r="E3481">
        <v>1</v>
      </c>
      <c r="F3481" t="s">
        <v>3570</v>
      </c>
      <c r="G3481" s="1">
        <v>43530.61855324074</v>
      </c>
      <c r="H3481" s="1">
        <v>43678</v>
      </c>
      <c r="I3481" s="1">
        <v>43753.437245370369</v>
      </c>
      <c r="J3481">
        <v>1</v>
      </c>
      <c r="K3481">
        <v>1</v>
      </c>
      <c r="L3481">
        <v>0</v>
      </c>
      <c r="N3481">
        <v>0</v>
      </c>
      <c r="W3481">
        <v>0</v>
      </c>
      <c r="AB3481">
        <v>0</v>
      </c>
      <c r="AC3481">
        <v>0</v>
      </c>
    </row>
    <row r="3482" spans="1:29" x14ac:dyDescent="0.25">
      <c r="A3482">
        <v>937269</v>
      </c>
      <c r="B3482" t="s">
        <v>310</v>
      </c>
      <c r="C3482" t="s">
        <v>30</v>
      </c>
      <c r="D3482" t="s">
        <v>330</v>
      </c>
      <c r="E3482">
        <v>1</v>
      </c>
      <c r="F3482" t="s">
        <v>3571</v>
      </c>
      <c r="G3482" s="1">
        <v>43530.618680555555</v>
      </c>
      <c r="H3482" s="1">
        <v>43679</v>
      </c>
      <c r="I3482" s="1">
        <v>43754.438043981485</v>
      </c>
      <c r="J3482">
        <v>1</v>
      </c>
      <c r="K3482">
        <v>1</v>
      </c>
      <c r="L3482">
        <v>0</v>
      </c>
      <c r="N3482">
        <v>0</v>
      </c>
      <c r="W3482">
        <v>0</v>
      </c>
      <c r="AB3482">
        <v>0</v>
      </c>
      <c r="AC3482">
        <v>0</v>
      </c>
    </row>
    <row r="3483" spans="1:29" x14ac:dyDescent="0.25">
      <c r="A3483">
        <v>937492</v>
      </c>
      <c r="B3483" t="s">
        <v>310</v>
      </c>
      <c r="C3483" t="s">
        <v>30</v>
      </c>
      <c r="D3483" t="s">
        <v>330</v>
      </c>
      <c r="E3483">
        <v>1</v>
      </c>
      <c r="F3483" t="s">
        <v>3572</v>
      </c>
      <c r="G3483" s="1">
        <v>43530.862210648149</v>
      </c>
      <c r="H3483" s="1">
        <v>43683</v>
      </c>
      <c r="I3483" s="1">
        <v>43758.430567129632</v>
      </c>
      <c r="J3483">
        <v>1</v>
      </c>
      <c r="K3483">
        <v>1</v>
      </c>
      <c r="L3483">
        <v>0</v>
      </c>
      <c r="N3483">
        <v>0</v>
      </c>
      <c r="W3483">
        <v>0</v>
      </c>
      <c r="AB3483">
        <v>0</v>
      </c>
      <c r="AC3483">
        <v>0</v>
      </c>
    </row>
    <row r="3484" spans="1:29" x14ac:dyDescent="0.25">
      <c r="A3484">
        <v>937598</v>
      </c>
      <c r="B3484" t="s">
        <v>310</v>
      </c>
      <c r="C3484" t="s">
        <v>30</v>
      </c>
      <c r="D3484" t="s">
        <v>330</v>
      </c>
      <c r="E3484">
        <v>1</v>
      </c>
      <c r="F3484" t="s">
        <v>3573</v>
      </c>
      <c r="G3484" s="1">
        <v>43531.348622685182</v>
      </c>
      <c r="H3484" s="1">
        <v>43685</v>
      </c>
      <c r="I3484" s="1">
        <v>43760.430578703701</v>
      </c>
      <c r="J3484">
        <v>1</v>
      </c>
      <c r="K3484">
        <v>1</v>
      </c>
      <c r="L3484">
        <v>0</v>
      </c>
      <c r="N3484">
        <v>0</v>
      </c>
      <c r="W3484">
        <v>0</v>
      </c>
      <c r="AB3484">
        <v>0</v>
      </c>
      <c r="AC3484">
        <v>0</v>
      </c>
    </row>
    <row r="3485" spans="1:29" x14ac:dyDescent="0.25">
      <c r="A3485">
        <v>937638</v>
      </c>
      <c r="B3485" t="s">
        <v>310</v>
      </c>
      <c r="C3485" t="s">
        <v>30</v>
      </c>
      <c r="D3485" t="s">
        <v>330</v>
      </c>
      <c r="E3485">
        <v>5</v>
      </c>
      <c r="F3485" t="s">
        <v>3574</v>
      </c>
      <c r="G3485" s="1">
        <v>43670.878252314818</v>
      </c>
      <c r="H3485" s="1">
        <v>43678</v>
      </c>
      <c r="I3485" s="1">
        <v>43753.437245370369</v>
      </c>
      <c r="J3485">
        <v>1</v>
      </c>
      <c r="K3485">
        <v>1</v>
      </c>
      <c r="L3485">
        <v>0</v>
      </c>
      <c r="N3485">
        <v>0</v>
      </c>
      <c r="W3485">
        <v>0</v>
      </c>
      <c r="AB3485">
        <v>0</v>
      </c>
      <c r="AC3485">
        <v>0</v>
      </c>
    </row>
    <row r="3486" spans="1:29" x14ac:dyDescent="0.25">
      <c r="A3486">
        <v>937654</v>
      </c>
      <c r="B3486" t="s">
        <v>310</v>
      </c>
      <c r="C3486" t="s">
        <v>30</v>
      </c>
      <c r="D3486" t="s">
        <v>330</v>
      </c>
      <c r="E3486">
        <v>1</v>
      </c>
      <c r="F3486" t="s">
        <v>3575</v>
      </c>
      <c r="G3486" s="1">
        <v>43531.422037037039</v>
      </c>
      <c r="H3486" s="1">
        <v>43684</v>
      </c>
      <c r="I3486" s="1">
        <v>43759.430567129632</v>
      </c>
      <c r="J3486">
        <v>1</v>
      </c>
      <c r="K3486">
        <v>1</v>
      </c>
      <c r="L3486">
        <v>0</v>
      </c>
      <c r="N3486">
        <v>0</v>
      </c>
      <c r="W3486">
        <v>0</v>
      </c>
      <c r="AB3486">
        <v>0</v>
      </c>
      <c r="AC3486">
        <v>0</v>
      </c>
    </row>
    <row r="3487" spans="1:29" x14ac:dyDescent="0.25">
      <c r="A3487">
        <v>937759</v>
      </c>
      <c r="B3487" t="s">
        <v>310</v>
      </c>
      <c r="C3487" t="s">
        <v>30</v>
      </c>
      <c r="D3487" t="s">
        <v>330</v>
      </c>
      <c r="E3487">
        <v>1</v>
      </c>
      <c r="F3487" t="s">
        <v>3576</v>
      </c>
      <c r="G3487" s="1">
        <v>43531.516817129632</v>
      </c>
      <c r="H3487" s="1">
        <v>43678</v>
      </c>
      <c r="I3487" s="1">
        <v>43753.437245370369</v>
      </c>
      <c r="J3487">
        <v>1</v>
      </c>
      <c r="K3487">
        <v>1</v>
      </c>
      <c r="L3487">
        <v>0</v>
      </c>
      <c r="N3487">
        <v>0</v>
      </c>
      <c r="W3487">
        <v>0</v>
      </c>
      <c r="AB3487">
        <v>0</v>
      </c>
      <c r="AC3487">
        <v>0</v>
      </c>
    </row>
    <row r="3488" spans="1:29" x14ac:dyDescent="0.25">
      <c r="A3488">
        <v>937855</v>
      </c>
      <c r="B3488" t="s">
        <v>310</v>
      </c>
      <c r="C3488" t="s">
        <v>1686</v>
      </c>
      <c r="D3488" t="s">
        <v>312</v>
      </c>
      <c r="E3488">
        <v>2</v>
      </c>
      <c r="F3488" t="s">
        <v>3577</v>
      </c>
      <c r="G3488" s="1">
        <v>43685.62332175926</v>
      </c>
      <c r="H3488" s="1">
        <v>43727</v>
      </c>
      <c r="I3488" s="1">
        <v>43757.430567129632</v>
      </c>
      <c r="J3488">
        <v>3</v>
      </c>
      <c r="K3488">
        <v>1</v>
      </c>
      <c r="L3488">
        <v>0</v>
      </c>
      <c r="N3488">
        <v>0</v>
      </c>
      <c r="W3488">
        <v>0</v>
      </c>
      <c r="AB3488">
        <v>0</v>
      </c>
      <c r="AC3488">
        <v>0</v>
      </c>
    </row>
    <row r="3489" spans="1:29" x14ac:dyDescent="0.25">
      <c r="A3489">
        <v>937934</v>
      </c>
      <c r="B3489" t="s">
        <v>310</v>
      </c>
      <c r="C3489" t="s">
        <v>30</v>
      </c>
      <c r="D3489" t="s">
        <v>330</v>
      </c>
      <c r="E3489">
        <v>1</v>
      </c>
      <c r="F3489" t="s">
        <v>3578</v>
      </c>
      <c r="G3489" s="1">
        <v>43531.714467592596</v>
      </c>
      <c r="H3489" s="1">
        <v>43677</v>
      </c>
      <c r="I3489" s="1">
        <v>43752.437303240738</v>
      </c>
      <c r="J3489">
        <v>1</v>
      </c>
      <c r="K3489">
        <v>1</v>
      </c>
      <c r="L3489">
        <v>0</v>
      </c>
      <c r="N3489">
        <v>0</v>
      </c>
      <c r="W3489">
        <v>0</v>
      </c>
      <c r="AB3489">
        <v>0</v>
      </c>
      <c r="AC3489">
        <v>0</v>
      </c>
    </row>
    <row r="3490" spans="1:29" x14ac:dyDescent="0.25">
      <c r="A3490">
        <v>938031</v>
      </c>
      <c r="B3490" t="s">
        <v>310</v>
      </c>
      <c r="C3490" t="s">
        <v>30</v>
      </c>
      <c r="D3490" t="s">
        <v>330</v>
      </c>
      <c r="E3490">
        <v>1</v>
      </c>
      <c r="F3490" t="s">
        <v>3579</v>
      </c>
      <c r="G3490" s="1">
        <v>43531.85665509259</v>
      </c>
      <c r="H3490" s="1">
        <v>43690</v>
      </c>
      <c r="I3490" s="1">
        <v>43765.430578703701</v>
      </c>
      <c r="J3490">
        <v>2</v>
      </c>
      <c r="K3490">
        <v>1</v>
      </c>
      <c r="L3490">
        <v>0</v>
      </c>
      <c r="N3490">
        <v>0</v>
      </c>
      <c r="W3490">
        <v>0</v>
      </c>
      <c r="AB3490">
        <v>0</v>
      </c>
      <c r="AC3490">
        <v>0</v>
      </c>
    </row>
    <row r="3491" spans="1:29" x14ac:dyDescent="0.25">
      <c r="A3491">
        <v>938109</v>
      </c>
      <c r="B3491" t="s">
        <v>310</v>
      </c>
      <c r="C3491" t="s">
        <v>30</v>
      </c>
      <c r="D3491" t="s">
        <v>330</v>
      </c>
      <c r="E3491">
        <v>1</v>
      </c>
      <c r="F3491" t="s">
        <v>3580</v>
      </c>
      <c r="G3491" s="1">
        <v>43532.198483796295</v>
      </c>
      <c r="H3491" s="1">
        <v>43707</v>
      </c>
      <c r="I3491" s="1">
        <v>43767.431921296295</v>
      </c>
      <c r="J3491">
        <v>1</v>
      </c>
      <c r="K3491">
        <v>1</v>
      </c>
      <c r="L3491">
        <v>0</v>
      </c>
      <c r="N3491">
        <v>0</v>
      </c>
      <c r="W3491">
        <v>0</v>
      </c>
      <c r="AB3491">
        <v>0</v>
      </c>
      <c r="AC3491">
        <v>0</v>
      </c>
    </row>
    <row r="3492" spans="1:29" x14ac:dyDescent="0.25">
      <c r="A3492">
        <v>938278</v>
      </c>
      <c r="B3492" t="s">
        <v>310</v>
      </c>
      <c r="C3492" t="s">
        <v>30</v>
      </c>
      <c r="D3492" t="s">
        <v>330</v>
      </c>
      <c r="E3492">
        <v>1</v>
      </c>
      <c r="F3492" t="s">
        <v>3581</v>
      </c>
      <c r="G3492" s="1">
        <v>43532.492025462961</v>
      </c>
      <c r="H3492" s="1">
        <v>43678</v>
      </c>
      <c r="I3492" s="1">
        <v>43753.437245370369</v>
      </c>
      <c r="J3492">
        <v>1</v>
      </c>
      <c r="K3492">
        <v>1</v>
      </c>
      <c r="L3492">
        <v>1</v>
      </c>
      <c r="M3492">
        <v>1415632</v>
      </c>
      <c r="N3492">
        <v>1</v>
      </c>
      <c r="O3492" s="1">
        <v>43768.524953703702</v>
      </c>
      <c r="P3492" t="s">
        <v>3582</v>
      </c>
      <c r="Q3492">
        <v>2</v>
      </c>
      <c r="R3492">
        <v>0</v>
      </c>
      <c r="S3492">
        <v>21</v>
      </c>
      <c r="T3492" t="s">
        <v>38</v>
      </c>
      <c r="U3492">
        <v>90</v>
      </c>
      <c r="W3492">
        <v>0</v>
      </c>
      <c r="Y3492">
        <v>150</v>
      </c>
      <c r="Z3492" t="s">
        <v>39</v>
      </c>
      <c r="AA3492" t="s">
        <v>39</v>
      </c>
      <c r="AB3492">
        <v>0</v>
      </c>
      <c r="AC3492">
        <v>0</v>
      </c>
    </row>
    <row r="3493" spans="1:29" x14ac:dyDescent="0.25">
      <c r="A3493">
        <v>938410</v>
      </c>
      <c r="B3493" t="s">
        <v>310</v>
      </c>
      <c r="C3493" t="s">
        <v>30</v>
      </c>
      <c r="D3493" t="s">
        <v>330</v>
      </c>
      <c r="E3493">
        <v>3</v>
      </c>
      <c r="F3493" t="s">
        <v>3583</v>
      </c>
      <c r="G3493" s="1">
        <v>43593.734375</v>
      </c>
      <c r="H3493" s="1">
        <v>43742</v>
      </c>
      <c r="I3493" s="1">
        <v>43757.430567129632</v>
      </c>
      <c r="J3493">
        <v>4</v>
      </c>
      <c r="K3493">
        <v>1</v>
      </c>
      <c r="L3493">
        <v>1</v>
      </c>
      <c r="M3493">
        <v>1403909</v>
      </c>
      <c r="N3493">
        <v>1</v>
      </c>
      <c r="O3493" s="1">
        <v>43758.387002314812</v>
      </c>
      <c r="P3493" t="s">
        <v>318</v>
      </c>
      <c r="Q3493">
        <v>4</v>
      </c>
      <c r="R3493">
        <v>1</v>
      </c>
      <c r="T3493" t="s">
        <v>38</v>
      </c>
      <c r="U3493">
        <v>16</v>
      </c>
      <c r="V3493">
        <v>16</v>
      </c>
      <c r="W3493">
        <v>1</v>
      </c>
      <c r="X3493">
        <v>1121414</v>
      </c>
      <c r="Y3493">
        <v>225</v>
      </c>
      <c r="Z3493" t="s">
        <v>35</v>
      </c>
      <c r="AA3493" t="s">
        <v>35</v>
      </c>
      <c r="AB3493">
        <v>1</v>
      </c>
      <c r="AC3493">
        <v>1</v>
      </c>
    </row>
    <row r="3494" spans="1:29" x14ac:dyDescent="0.25">
      <c r="A3494">
        <v>938439</v>
      </c>
      <c r="B3494" t="s">
        <v>310</v>
      </c>
      <c r="C3494" t="s">
        <v>30</v>
      </c>
      <c r="D3494" t="s">
        <v>330</v>
      </c>
      <c r="E3494">
        <v>1</v>
      </c>
      <c r="F3494" t="s">
        <v>3584</v>
      </c>
      <c r="G3494" s="1">
        <v>43532.656770833331</v>
      </c>
      <c r="H3494" s="1">
        <v>43686</v>
      </c>
      <c r="I3494" s="1">
        <v>43761.430578703701</v>
      </c>
      <c r="J3494">
        <v>1</v>
      </c>
      <c r="K3494">
        <v>1</v>
      </c>
      <c r="L3494">
        <v>0</v>
      </c>
      <c r="N3494">
        <v>0</v>
      </c>
      <c r="W3494">
        <v>0</v>
      </c>
      <c r="AB3494">
        <v>0</v>
      </c>
      <c r="AC3494">
        <v>0</v>
      </c>
    </row>
    <row r="3495" spans="1:29" x14ac:dyDescent="0.25">
      <c r="A3495">
        <v>938567</v>
      </c>
      <c r="B3495" t="s">
        <v>310</v>
      </c>
      <c r="C3495" t="s">
        <v>473</v>
      </c>
      <c r="D3495" t="s">
        <v>312</v>
      </c>
      <c r="E3495">
        <v>1</v>
      </c>
      <c r="F3495" t="s">
        <v>3585</v>
      </c>
      <c r="G3495" s="1">
        <v>43532.81013888889</v>
      </c>
      <c r="H3495" s="1">
        <v>43756</v>
      </c>
      <c r="I3495" s="1">
        <v>43776.431527777779</v>
      </c>
      <c r="J3495">
        <v>2</v>
      </c>
      <c r="K3495">
        <v>1</v>
      </c>
      <c r="L3495">
        <v>0</v>
      </c>
      <c r="N3495">
        <v>0</v>
      </c>
      <c r="W3495">
        <v>0</v>
      </c>
      <c r="AB3495">
        <v>0</v>
      </c>
      <c r="AC3495">
        <v>0</v>
      </c>
    </row>
    <row r="3496" spans="1:29" x14ac:dyDescent="0.25">
      <c r="A3496">
        <v>938671</v>
      </c>
      <c r="B3496" t="s">
        <v>310</v>
      </c>
      <c r="C3496" t="s">
        <v>943</v>
      </c>
      <c r="D3496" t="s">
        <v>312</v>
      </c>
      <c r="E3496">
        <v>2</v>
      </c>
      <c r="F3496" t="s">
        <v>3586</v>
      </c>
      <c r="G3496" s="1">
        <v>43627.593194444446</v>
      </c>
      <c r="H3496" s="1">
        <v>43752</v>
      </c>
      <c r="I3496" s="1">
        <v>43778.431550925925</v>
      </c>
      <c r="J3496">
        <v>8</v>
      </c>
      <c r="K3496">
        <v>1</v>
      </c>
      <c r="L3496">
        <v>0</v>
      </c>
      <c r="N3496">
        <v>0</v>
      </c>
      <c r="W3496">
        <v>0</v>
      </c>
      <c r="AB3496">
        <v>0</v>
      </c>
      <c r="AC3496">
        <v>0</v>
      </c>
    </row>
    <row r="3497" spans="1:29" x14ac:dyDescent="0.25">
      <c r="A3497">
        <v>938692</v>
      </c>
      <c r="B3497" t="s">
        <v>310</v>
      </c>
      <c r="C3497" t="s">
        <v>30</v>
      </c>
      <c r="D3497" t="s">
        <v>330</v>
      </c>
      <c r="E3497">
        <v>1</v>
      </c>
      <c r="F3497" t="s">
        <v>3587</v>
      </c>
      <c r="G3497" s="1">
        <v>43533.405185185184</v>
      </c>
      <c r="H3497" s="1">
        <v>43678</v>
      </c>
      <c r="I3497" s="1">
        <v>43753.437245370369</v>
      </c>
      <c r="J3497">
        <v>1</v>
      </c>
      <c r="K3497">
        <v>1</v>
      </c>
      <c r="L3497">
        <v>0</v>
      </c>
      <c r="N3497">
        <v>0</v>
      </c>
      <c r="W3497">
        <v>0</v>
      </c>
      <c r="AB3497">
        <v>0</v>
      </c>
      <c r="AC3497">
        <v>0</v>
      </c>
    </row>
    <row r="3498" spans="1:29" x14ac:dyDescent="0.25">
      <c r="A3498">
        <v>938745</v>
      </c>
      <c r="B3498" t="s">
        <v>310</v>
      </c>
      <c r="C3498" t="s">
        <v>383</v>
      </c>
      <c r="D3498" t="s">
        <v>312</v>
      </c>
      <c r="E3498">
        <v>1</v>
      </c>
      <c r="F3498" t="s">
        <v>3588</v>
      </c>
      <c r="G3498" s="1">
        <v>43533.488796296297</v>
      </c>
      <c r="H3498" s="1">
        <v>43770</v>
      </c>
      <c r="I3498" s="1">
        <v>43777.431539351855</v>
      </c>
      <c r="J3498">
        <v>1</v>
      </c>
      <c r="K3498">
        <v>1</v>
      </c>
      <c r="L3498">
        <v>0</v>
      </c>
      <c r="N3498">
        <v>0</v>
      </c>
      <c r="W3498">
        <v>0</v>
      </c>
      <c r="AB3498">
        <v>0</v>
      </c>
      <c r="AC3498">
        <v>0</v>
      </c>
    </row>
    <row r="3499" spans="1:29" x14ac:dyDescent="0.25">
      <c r="A3499">
        <v>938799</v>
      </c>
      <c r="B3499" t="s">
        <v>310</v>
      </c>
      <c r="C3499" t="s">
        <v>473</v>
      </c>
      <c r="D3499" t="s">
        <v>312</v>
      </c>
      <c r="E3499">
        <v>1</v>
      </c>
      <c r="F3499" t="s">
        <v>3589</v>
      </c>
      <c r="G3499" s="1">
        <v>43533.571192129632</v>
      </c>
      <c r="H3499" s="1">
        <v>43727</v>
      </c>
      <c r="I3499" s="1">
        <v>43777.431539351855</v>
      </c>
      <c r="J3499">
        <v>3</v>
      </c>
      <c r="K3499">
        <v>1</v>
      </c>
      <c r="L3499">
        <v>0</v>
      </c>
      <c r="N3499">
        <v>0</v>
      </c>
      <c r="W3499">
        <v>0</v>
      </c>
      <c r="AB3499">
        <v>0</v>
      </c>
      <c r="AC3499">
        <v>0</v>
      </c>
    </row>
    <row r="3500" spans="1:29" x14ac:dyDescent="0.25">
      <c r="A3500">
        <v>938869</v>
      </c>
      <c r="B3500" t="s">
        <v>310</v>
      </c>
      <c r="C3500" t="s">
        <v>30</v>
      </c>
      <c r="D3500" t="s">
        <v>330</v>
      </c>
      <c r="E3500">
        <v>1</v>
      </c>
      <c r="F3500" t="s">
        <v>3590</v>
      </c>
      <c r="G3500" s="1">
        <v>43533.69226851852</v>
      </c>
      <c r="H3500" s="1">
        <v>43707</v>
      </c>
      <c r="I3500" s="1">
        <v>43767.431921296295</v>
      </c>
      <c r="J3500">
        <v>1</v>
      </c>
      <c r="K3500">
        <v>1</v>
      </c>
      <c r="L3500">
        <v>0</v>
      </c>
      <c r="N3500">
        <v>0</v>
      </c>
      <c r="W3500">
        <v>0</v>
      </c>
      <c r="AB3500">
        <v>0</v>
      </c>
      <c r="AC3500">
        <v>0</v>
      </c>
    </row>
    <row r="3501" spans="1:29" x14ac:dyDescent="0.25">
      <c r="A3501">
        <v>938920</v>
      </c>
      <c r="B3501" t="s">
        <v>310</v>
      </c>
      <c r="C3501" t="s">
        <v>30</v>
      </c>
      <c r="D3501" t="s">
        <v>330</v>
      </c>
      <c r="E3501">
        <v>1</v>
      </c>
      <c r="F3501" t="s">
        <v>3591</v>
      </c>
      <c r="G3501" s="1">
        <v>43533.765972222223</v>
      </c>
      <c r="H3501" s="1">
        <v>43693</v>
      </c>
      <c r="I3501" s="1">
        <v>43768.50509259259</v>
      </c>
      <c r="J3501">
        <v>2</v>
      </c>
      <c r="K3501">
        <v>1</v>
      </c>
      <c r="L3501">
        <v>0</v>
      </c>
      <c r="N3501">
        <v>0</v>
      </c>
      <c r="W3501">
        <v>0</v>
      </c>
      <c r="AB3501">
        <v>0</v>
      </c>
      <c r="AC3501">
        <v>0</v>
      </c>
    </row>
    <row r="3502" spans="1:29" x14ac:dyDescent="0.25">
      <c r="A3502">
        <v>939061</v>
      </c>
      <c r="B3502" t="s">
        <v>310</v>
      </c>
      <c r="C3502" t="s">
        <v>1444</v>
      </c>
      <c r="D3502" t="s">
        <v>312</v>
      </c>
      <c r="E3502">
        <v>1</v>
      </c>
      <c r="F3502" t="s">
        <v>3592</v>
      </c>
      <c r="G3502" s="1">
        <v>43534.562743055554</v>
      </c>
      <c r="H3502" s="1">
        <v>43679</v>
      </c>
      <c r="I3502" s="1">
        <v>43754.438043981485</v>
      </c>
      <c r="J3502">
        <v>1</v>
      </c>
      <c r="K3502">
        <v>1</v>
      </c>
      <c r="L3502">
        <v>0</v>
      </c>
      <c r="N3502">
        <v>0</v>
      </c>
      <c r="W3502">
        <v>0</v>
      </c>
      <c r="AB3502">
        <v>0</v>
      </c>
      <c r="AC3502">
        <v>0</v>
      </c>
    </row>
    <row r="3503" spans="1:29" x14ac:dyDescent="0.25">
      <c r="A3503">
        <v>939353</v>
      </c>
      <c r="B3503" t="s">
        <v>310</v>
      </c>
      <c r="C3503" t="s">
        <v>30</v>
      </c>
      <c r="D3503" t="s">
        <v>330</v>
      </c>
      <c r="E3503">
        <v>1</v>
      </c>
      <c r="F3503" t="s">
        <v>3593</v>
      </c>
      <c r="G3503" s="1">
        <v>43604.506608796299</v>
      </c>
      <c r="H3503" s="1">
        <v>43763</v>
      </c>
      <c r="I3503" s="1">
        <v>43778.431550925925</v>
      </c>
      <c r="J3503">
        <v>3</v>
      </c>
      <c r="K3503">
        <v>1</v>
      </c>
      <c r="L3503">
        <v>1</v>
      </c>
      <c r="M3503">
        <v>1417952</v>
      </c>
      <c r="N3503">
        <v>1</v>
      </c>
      <c r="O3503" s="1">
        <v>43770.411203703705</v>
      </c>
      <c r="P3503" t="s">
        <v>3594</v>
      </c>
      <c r="Q3503">
        <v>2</v>
      </c>
      <c r="R3503">
        <v>0</v>
      </c>
      <c r="S3503">
        <v>6</v>
      </c>
      <c r="T3503" t="s">
        <v>38</v>
      </c>
      <c r="U3503">
        <v>7</v>
      </c>
      <c r="W3503">
        <v>0</v>
      </c>
      <c r="Y3503">
        <v>200</v>
      </c>
      <c r="Z3503" t="s">
        <v>39</v>
      </c>
      <c r="AA3503" t="s">
        <v>39</v>
      </c>
      <c r="AB3503">
        <v>0</v>
      </c>
      <c r="AC3503">
        <v>0</v>
      </c>
    </row>
    <row r="3504" spans="1:29" x14ac:dyDescent="0.25">
      <c r="A3504">
        <v>939535</v>
      </c>
      <c r="B3504" t="s">
        <v>310</v>
      </c>
      <c r="C3504" t="s">
        <v>473</v>
      </c>
      <c r="D3504" t="s">
        <v>501</v>
      </c>
      <c r="E3504">
        <v>5</v>
      </c>
      <c r="F3504" t="s">
        <v>3595</v>
      </c>
      <c r="G3504" s="1">
        <v>43741.628576388888</v>
      </c>
      <c r="H3504" s="1">
        <v>43756</v>
      </c>
      <c r="I3504" s="1">
        <v>43769.431828703702</v>
      </c>
      <c r="J3504">
        <v>3</v>
      </c>
      <c r="K3504">
        <v>1</v>
      </c>
      <c r="L3504">
        <v>1</v>
      </c>
      <c r="M3504">
        <v>1418893</v>
      </c>
      <c r="N3504">
        <v>1</v>
      </c>
      <c r="O3504" s="1">
        <v>43770.771701388891</v>
      </c>
      <c r="P3504" t="s">
        <v>318</v>
      </c>
      <c r="Q3504">
        <v>6</v>
      </c>
      <c r="R3504">
        <v>1</v>
      </c>
      <c r="T3504" t="s">
        <v>34</v>
      </c>
      <c r="U3504">
        <v>14</v>
      </c>
      <c r="V3504">
        <v>14</v>
      </c>
      <c r="W3504">
        <v>1</v>
      </c>
      <c r="X3504">
        <v>1136389</v>
      </c>
      <c r="Y3504">
        <v>255</v>
      </c>
      <c r="Z3504" t="s">
        <v>35</v>
      </c>
      <c r="AA3504" t="s">
        <v>35</v>
      </c>
      <c r="AB3504">
        <v>1</v>
      </c>
      <c r="AC3504">
        <v>1</v>
      </c>
    </row>
    <row r="3505" spans="1:29" x14ac:dyDescent="0.25">
      <c r="A3505">
        <v>939595</v>
      </c>
      <c r="B3505" t="s">
        <v>310</v>
      </c>
      <c r="C3505" t="s">
        <v>314</v>
      </c>
      <c r="D3505" t="s">
        <v>312</v>
      </c>
      <c r="E3505">
        <v>1</v>
      </c>
      <c r="F3505" t="s">
        <v>3596</v>
      </c>
      <c r="G3505" s="1">
        <v>43535.607430555552</v>
      </c>
      <c r="H3505" s="1">
        <v>43747</v>
      </c>
      <c r="I3505" s="1">
        <v>43773.431493055556</v>
      </c>
      <c r="J3505">
        <v>8</v>
      </c>
      <c r="K3505">
        <v>1</v>
      </c>
      <c r="L3505">
        <v>1</v>
      </c>
      <c r="M3505">
        <v>1423001</v>
      </c>
      <c r="N3505">
        <v>1</v>
      </c>
      <c r="O3505" s="1">
        <v>43774.499293981484</v>
      </c>
      <c r="P3505" t="s">
        <v>3521</v>
      </c>
      <c r="Q3505">
        <v>2</v>
      </c>
      <c r="R3505">
        <v>0</v>
      </c>
      <c r="S3505">
        <v>16</v>
      </c>
      <c r="T3505" t="s">
        <v>68</v>
      </c>
      <c r="U3505">
        <v>27</v>
      </c>
      <c r="V3505">
        <v>29</v>
      </c>
      <c r="W3505">
        <v>1</v>
      </c>
      <c r="X3505">
        <v>1140494</v>
      </c>
      <c r="Y3505">
        <v>500</v>
      </c>
      <c r="Z3505" t="s">
        <v>35</v>
      </c>
      <c r="AA3505" t="s">
        <v>35</v>
      </c>
      <c r="AB3505">
        <v>0</v>
      </c>
      <c r="AC3505">
        <v>0</v>
      </c>
    </row>
    <row r="3506" spans="1:29" x14ac:dyDescent="0.25">
      <c r="A3506">
        <v>939609</v>
      </c>
      <c r="B3506" t="s">
        <v>310</v>
      </c>
      <c r="C3506" t="s">
        <v>30</v>
      </c>
      <c r="D3506" t="s">
        <v>330</v>
      </c>
      <c r="E3506">
        <v>1</v>
      </c>
      <c r="F3506" t="s">
        <v>3597</v>
      </c>
      <c r="G3506" s="1">
        <v>43535.617789351854</v>
      </c>
      <c r="H3506" s="1">
        <v>43686</v>
      </c>
      <c r="I3506" s="1">
        <v>43761.430578703701</v>
      </c>
      <c r="J3506">
        <v>1</v>
      </c>
      <c r="K3506">
        <v>1</v>
      </c>
      <c r="L3506">
        <v>0</v>
      </c>
      <c r="N3506">
        <v>0</v>
      </c>
      <c r="W3506">
        <v>0</v>
      </c>
      <c r="AB3506">
        <v>0</v>
      </c>
      <c r="AC3506">
        <v>0</v>
      </c>
    </row>
    <row r="3507" spans="1:29" x14ac:dyDescent="0.25">
      <c r="A3507">
        <v>939657</v>
      </c>
      <c r="B3507" t="s">
        <v>310</v>
      </c>
      <c r="C3507" t="s">
        <v>30</v>
      </c>
      <c r="D3507" t="s">
        <v>330</v>
      </c>
      <c r="E3507">
        <v>1</v>
      </c>
      <c r="F3507" t="s">
        <v>3598</v>
      </c>
      <c r="G3507" s="1">
        <v>43535.667002314818</v>
      </c>
      <c r="H3507" s="1">
        <v>43678</v>
      </c>
      <c r="I3507" s="1">
        <v>43753.437245370369</v>
      </c>
      <c r="J3507">
        <v>1</v>
      </c>
      <c r="K3507">
        <v>1</v>
      </c>
      <c r="L3507">
        <v>0</v>
      </c>
      <c r="N3507">
        <v>0</v>
      </c>
      <c r="W3507">
        <v>0</v>
      </c>
      <c r="AB3507">
        <v>0</v>
      </c>
      <c r="AC3507">
        <v>0</v>
      </c>
    </row>
    <row r="3508" spans="1:29" x14ac:dyDescent="0.25">
      <c r="A3508">
        <v>939758</v>
      </c>
      <c r="B3508" t="s">
        <v>310</v>
      </c>
      <c r="C3508" t="s">
        <v>30</v>
      </c>
      <c r="D3508" t="s">
        <v>330</v>
      </c>
      <c r="E3508">
        <v>1</v>
      </c>
      <c r="F3508" t="s">
        <v>3599</v>
      </c>
      <c r="G3508" s="1">
        <v>43535.765902777777</v>
      </c>
      <c r="H3508" s="1">
        <v>43678</v>
      </c>
      <c r="I3508" s="1">
        <v>43753.437245370369</v>
      </c>
      <c r="J3508">
        <v>1</v>
      </c>
      <c r="K3508">
        <v>1</v>
      </c>
      <c r="L3508">
        <v>0</v>
      </c>
      <c r="N3508">
        <v>0</v>
      </c>
      <c r="W3508">
        <v>0</v>
      </c>
      <c r="AB3508">
        <v>0</v>
      </c>
      <c r="AC3508">
        <v>0</v>
      </c>
    </row>
    <row r="3509" spans="1:29" x14ac:dyDescent="0.25">
      <c r="A3509">
        <v>939798</v>
      </c>
      <c r="B3509" t="s">
        <v>310</v>
      </c>
      <c r="C3509" t="s">
        <v>1686</v>
      </c>
      <c r="D3509" t="s">
        <v>312</v>
      </c>
      <c r="E3509">
        <v>1</v>
      </c>
      <c r="F3509" t="s">
        <v>3600</v>
      </c>
      <c r="G3509" s="1">
        <v>43535.805150462962</v>
      </c>
      <c r="H3509" s="1">
        <v>43733</v>
      </c>
      <c r="I3509" s="1">
        <v>43763.430578703701</v>
      </c>
      <c r="J3509">
        <v>5</v>
      </c>
      <c r="K3509">
        <v>1</v>
      </c>
      <c r="L3509">
        <v>0</v>
      </c>
      <c r="N3509">
        <v>0</v>
      </c>
      <c r="W3509">
        <v>0</v>
      </c>
      <c r="AB3509">
        <v>0</v>
      </c>
      <c r="AC3509">
        <v>0</v>
      </c>
    </row>
    <row r="3510" spans="1:29" x14ac:dyDescent="0.25">
      <c r="A3510">
        <v>939938</v>
      </c>
      <c r="B3510" t="s">
        <v>310</v>
      </c>
      <c r="C3510" t="s">
        <v>30</v>
      </c>
      <c r="D3510" t="s">
        <v>330</v>
      </c>
      <c r="E3510">
        <v>2</v>
      </c>
      <c r="F3510" t="s">
        <v>3601</v>
      </c>
      <c r="G3510" s="1">
        <v>43711.060983796298</v>
      </c>
      <c r="H3510" s="1">
        <v>43776</v>
      </c>
      <c r="I3510" s="1">
        <v>43779.431504629632</v>
      </c>
      <c r="J3510">
        <v>1</v>
      </c>
      <c r="K3510">
        <v>1</v>
      </c>
      <c r="L3510">
        <v>0</v>
      </c>
      <c r="N3510">
        <v>0</v>
      </c>
      <c r="W3510">
        <v>0</v>
      </c>
      <c r="AB3510">
        <v>0</v>
      </c>
      <c r="AC3510">
        <v>0</v>
      </c>
    </row>
    <row r="3511" spans="1:29" x14ac:dyDescent="0.25">
      <c r="A3511">
        <v>939940</v>
      </c>
      <c r="B3511" t="s">
        <v>310</v>
      </c>
      <c r="C3511" t="s">
        <v>30</v>
      </c>
      <c r="D3511" t="s">
        <v>330</v>
      </c>
      <c r="E3511">
        <v>1</v>
      </c>
      <c r="F3511" t="s">
        <v>3602</v>
      </c>
      <c r="G3511" s="1">
        <v>43536.367812500001</v>
      </c>
      <c r="H3511" s="1">
        <v>43686</v>
      </c>
      <c r="I3511" s="1">
        <v>43761.430578703701</v>
      </c>
      <c r="J3511">
        <v>1</v>
      </c>
      <c r="K3511">
        <v>1</v>
      </c>
      <c r="L3511">
        <v>1</v>
      </c>
      <c r="M3511">
        <v>1407646</v>
      </c>
      <c r="N3511">
        <v>1</v>
      </c>
      <c r="O3511" s="1">
        <v>43761.578784722224</v>
      </c>
      <c r="P3511" t="s">
        <v>318</v>
      </c>
      <c r="Q3511">
        <v>2</v>
      </c>
      <c r="R3511">
        <v>1</v>
      </c>
      <c r="T3511" t="s">
        <v>38</v>
      </c>
      <c r="U3511">
        <v>75</v>
      </c>
      <c r="W3511">
        <v>0</v>
      </c>
      <c r="Y3511">
        <v>275</v>
      </c>
      <c r="Z3511" t="s">
        <v>39</v>
      </c>
      <c r="AA3511" t="s">
        <v>39</v>
      </c>
      <c r="AB3511">
        <v>1</v>
      </c>
      <c r="AC3511">
        <v>0</v>
      </c>
    </row>
    <row r="3512" spans="1:29" x14ac:dyDescent="0.25">
      <c r="A3512">
        <v>940000</v>
      </c>
      <c r="B3512" t="s">
        <v>310</v>
      </c>
      <c r="C3512" t="s">
        <v>30</v>
      </c>
      <c r="D3512" t="s">
        <v>330</v>
      </c>
      <c r="E3512">
        <v>1</v>
      </c>
      <c r="F3512" t="s">
        <v>3603</v>
      </c>
      <c r="G3512" s="1">
        <v>43536.447500000002</v>
      </c>
      <c r="H3512" s="1">
        <v>43698</v>
      </c>
      <c r="I3512" s="1">
        <v>43773.431493055556</v>
      </c>
      <c r="J3512">
        <v>2</v>
      </c>
      <c r="K3512">
        <v>1</v>
      </c>
      <c r="L3512">
        <v>0</v>
      </c>
      <c r="N3512">
        <v>0</v>
      </c>
      <c r="W3512">
        <v>0</v>
      </c>
      <c r="AB3512">
        <v>0</v>
      </c>
      <c r="AC3512">
        <v>0</v>
      </c>
    </row>
    <row r="3513" spans="1:29" x14ac:dyDescent="0.25">
      <c r="A3513">
        <v>940081</v>
      </c>
      <c r="B3513" t="s">
        <v>310</v>
      </c>
      <c r="C3513" t="s">
        <v>473</v>
      </c>
      <c r="D3513" t="s">
        <v>501</v>
      </c>
      <c r="E3513">
        <v>8</v>
      </c>
      <c r="F3513" t="s">
        <v>3604</v>
      </c>
      <c r="G3513" s="1">
        <v>43734.449664351851</v>
      </c>
      <c r="H3513" s="1">
        <v>43755</v>
      </c>
      <c r="I3513" s="1">
        <v>43762.430567129632</v>
      </c>
      <c r="J3513">
        <v>2</v>
      </c>
      <c r="K3513">
        <v>1</v>
      </c>
      <c r="L3513">
        <v>1</v>
      </c>
      <c r="M3513">
        <v>1408961</v>
      </c>
      <c r="N3513">
        <v>1</v>
      </c>
      <c r="O3513" s="1">
        <v>43762.562615740739</v>
      </c>
      <c r="P3513" t="s">
        <v>318</v>
      </c>
      <c r="Q3513">
        <v>9</v>
      </c>
      <c r="R3513">
        <v>1</v>
      </c>
      <c r="T3513" t="s">
        <v>38</v>
      </c>
      <c r="U3513">
        <v>7</v>
      </c>
      <c r="V3513">
        <v>7</v>
      </c>
      <c r="W3513">
        <v>1</v>
      </c>
      <c r="X3513">
        <v>1126466</v>
      </c>
      <c r="Y3513">
        <v>255</v>
      </c>
      <c r="Z3513" t="s">
        <v>35</v>
      </c>
      <c r="AA3513" t="s">
        <v>328</v>
      </c>
      <c r="AB3513">
        <v>1</v>
      </c>
      <c r="AC3513">
        <v>1</v>
      </c>
    </row>
    <row r="3514" spans="1:29" x14ac:dyDescent="0.25">
      <c r="A3514">
        <v>940178</v>
      </c>
      <c r="B3514" t="s">
        <v>310</v>
      </c>
      <c r="C3514" t="s">
        <v>30</v>
      </c>
      <c r="D3514" t="s">
        <v>330</v>
      </c>
      <c r="E3514">
        <v>1</v>
      </c>
      <c r="F3514" t="s">
        <v>3605</v>
      </c>
      <c r="G3514" s="1">
        <v>43536.602534722224</v>
      </c>
      <c r="H3514" s="1">
        <v>43679</v>
      </c>
      <c r="I3514" s="1">
        <v>43754.438043981485</v>
      </c>
      <c r="J3514">
        <v>1</v>
      </c>
      <c r="K3514">
        <v>1</v>
      </c>
      <c r="L3514">
        <v>0</v>
      </c>
      <c r="N3514">
        <v>0</v>
      </c>
      <c r="W3514">
        <v>0</v>
      </c>
      <c r="AB3514">
        <v>0</v>
      </c>
      <c r="AC3514">
        <v>0</v>
      </c>
    </row>
    <row r="3515" spans="1:29" x14ac:dyDescent="0.25">
      <c r="A3515">
        <v>940285</v>
      </c>
      <c r="B3515" t="s">
        <v>310</v>
      </c>
      <c r="C3515" t="s">
        <v>30</v>
      </c>
      <c r="D3515" t="s">
        <v>330</v>
      </c>
      <c r="E3515">
        <v>1</v>
      </c>
      <c r="F3515" t="s">
        <v>3606</v>
      </c>
      <c r="G3515" s="1">
        <v>43536.738043981481</v>
      </c>
      <c r="H3515" s="1">
        <v>43707</v>
      </c>
      <c r="I3515" s="1">
        <v>43767.431921296295</v>
      </c>
      <c r="J3515">
        <v>1</v>
      </c>
      <c r="K3515">
        <v>1</v>
      </c>
      <c r="L3515">
        <v>0</v>
      </c>
      <c r="N3515">
        <v>0</v>
      </c>
      <c r="W3515">
        <v>0</v>
      </c>
      <c r="AB3515">
        <v>0</v>
      </c>
      <c r="AC3515">
        <v>0</v>
      </c>
    </row>
    <row r="3516" spans="1:29" x14ac:dyDescent="0.25">
      <c r="A3516">
        <v>940379</v>
      </c>
      <c r="B3516" t="s">
        <v>310</v>
      </c>
      <c r="C3516" t="s">
        <v>30</v>
      </c>
      <c r="D3516" t="s">
        <v>330</v>
      </c>
      <c r="E3516">
        <v>1</v>
      </c>
      <c r="F3516" t="s">
        <v>3607</v>
      </c>
      <c r="G3516" s="1">
        <v>43536.844571759262</v>
      </c>
      <c r="H3516" s="1">
        <v>43686</v>
      </c>
      <c r="I3516" s="1">
        <v>43761.430578703701</v>
      </c>
      <c r="J3516">
        <v>1</v>
      </c>
      <c r="K3516">
        <v>1</v>
      </c>
      <c r="L3516">
        <v>1</v>
      </c>
      <c r="M3516">
        <v>1421092</v>
      </c>
      <c r="N3516">
        <v>1</v>
      </c>
      <c r="O3516" s="1">
        <v>43773.448900462965</v>
      </c>
      <c r="P3516" t="s">
        <v>318</v>
      </c>
      <c r="Q3516">
        <v>2</v>
      </c>
      <c r="R3516">
        <v>1</v>
      </c>
      <c r="T3516" t="s">
        <v>38</v>
      </c>
      <c r="U3516">
        <v>87</v>
      </c>
      <c r="V3516">
        <v>87</v>
      </c>
      <c r="W3516">
        <v>1</v>
      </c>
      <c r="X3516">
        <v>1138588</v>
      </c>
      <c r="Y3516">
        <v>250</v>
      </c>
      <c r="Z3516" t="s">
        <v>35</v>
      </c>
      <c r="AA3516" t="s">
        <v>35</v>
      </c>
      <c r="AB3516">
        <v>1</v>
      </c>
      <c r="AC3516">
        <v>1</v>
      </c>
    </row>
    <row r="3517" spans="1:29" x14ac:dyDescent="0.25">
      <c r="A3517">
        <v>940398</v>
      </c>
      <c r="B3517" t="s">
        <v>310</v>
      </c>
      <c r="C3517" t="s">
        <v>30</v>
      </c>
      <c r="D3517" t="s">
        <v>330</v>
      </c>
      <c r="E3517">
        <v>1</v>
      </c>
      <c r="F3517" t="s">
        <v>3608</v>
      </c>
      <c r="G3517" s="1">
        <v>43536.859849537039</v>
      </c>
      <c r="H3517" s="1">
        <v>43679</v>
      </c>
      <c r="I3517" s="1">
        <v>43754.438043981485</v>
      </c>
      <c r="J3517">
        <v>1</v>
      </c>
      <c r="K3517">
        <v>1</v>
      </c>
      <c r="L3517">
        <v>0</v>
      </c>
      <c r="N3517">
        <v>0</v>
      </c>
      <c r="W3517">
        <v>0</v>
      </c>
      <c r="AB3517">
        <v>0</v>
      </c>
      <c r="AC3517">
        <v>0</v>
      </c>
    </row>
    <row r="3518" spans="1:29" x14ac:dyDescent="0.25">
      <c r="A3518">
        <v>940523</v>
      </c>
      <c r="B3518" t="s">
        <v>310</v>
      </c>
      <c r="C3518" t="s">
        <v>30</v>
      </c>
      <c r="D3518" t="s">
        <v>330</v>
      </c>
      <c r="E3518">
        <v>1</v>
      </c>
      <c r="F3518" t="s">
        <v>3609</v>
      </c>
      <c r="G3518" s="1">
        <v>43537.400601851848</v>
      </c>
      <c r="H3518" s="1">
        <v>43686</v>
      </c>
      <c r="I3518" s="1">
        <v>43761.430578703701</v>
      </c>
      <c r="J3518">
        <v>1</v>
      </c>
      <c r="K3518">
        <v>1</v>
      </c>
      <c r="L3518">
        <v>0</v>
      </c>
      <c r="N3518">
        <v>0</v>
      </c>
      <c r="W3518">
        <v>0</v>
      </c>
      <c r="AB3518">
        <v>0</v>
      </c>
      <c r="AC3518">
        <v>0</v>
      </c>
    </row>
    <row r="3519" spans="1:29" x14ac:dyDescent="0.25">
      <c r="A3519">
        <v>940666</v>
      </c>
      <c r="B3519" t="s">
        <v>310</v>
      </c>
      <c r="C3519" t="s">
        <v>30</v>
      </c>
      <c r="D3519" t="s">
        <v>330</v>
      </c>
      <c r="E3519">
        <v>1</v>
      </c>
      <c r="F3519" t="s">
        <v>3610</v>
      </c>
      <c r="G3519" s="1">
        <v>43739.64947916667</v>
      </c>
      <c r="H3519" s="1">
        <v>43753</v>
      </c>
      <c r="I3519" s="1">
        <v>43776.431527777779</v>
      </c>
      <c r="J3519">
        <v>7</v>
      </c>
      <c r="K3519">
        <v>1</v>
      </c>
      <c r="L3519">
        <v>1</v>
      </c>
      <c r="M3519">
        <v>1429412</v>
      </c>
      <c r="N3519">
        <v>1</v>
      </c>
      <c r="O3519" s="1">
        <v>43778.566712962966</v>
      </c>
      <c r="P3519" t="s">
        <v>1592</v>
      </c>
      <c r="Q3519">
        <v>2</v>
      </c>
      <c r="R3519">
        <v>0</v>
      </c>
      <c r="S3519">
        <v>42</v>
      </c>
      <c r="T3519" t="s">
        <v>38</v>
      </c>
      <c r="U3519">
        <v>25</v>
      </c>
      <c r="W3519">
        <v>0</v>
      </c>
      <c r="Y3519">
        <v>425</v>
      </c>
      <c r="Z3519" t="s">
        <v>39</v>
      </c>
      <c r="AA3519" t="s">
        <v>39</v>
      </c>
      <c r="AB3519">
        <v>0</v>
      </c>
      <c r="AC3519">
        <v>0</v>
      </c>
    </row>
    <row r="3520" spans="1:29" x14ac:dyDescent="0.25">
      <c r="A3520">
        <v>940702</v>
      </c>
      <c r="B3520" t="s">
        <v>310</v>
      </c>
      <c r="C3520" t="s">
        <v>311</v>
      </c>
      <c r="D3520" t="s">
        <v>312</v>
      </c>
      <c r="E3520">
        <v>1</v>
      </c>
      <c r="F3520" t="s">
        <v>3611</v>
      </c>
      <c r="G3520" s="1">
        <v>43537.6325</v>
      </c>
      <c r="H3520" s="1">
        <v>43761</v>
      </c>
      <c r="I3520" s="1">
        <v>43776.431527777779</v>
      </c>
      <c r="J3520">
        <v>5</v>
      </c>
      <c r="K3520">
        <v>1</v>
      </c>
      <c r="L3520">
        <v>0</v>
      </c>
      <c r="N3520">
        <v>0</v>
      </c>
      <c r="W3520">
        <v>0</v>
      </c>
      <c r="AB3520">
        <v>0</v>
      </c>
      <c r="AC3520">
        <v>0</v>
      </c>
    </row>
    <row r="3521" spans="1:29" x14ac:dyDescent="0.25">
      <c r="A3521">
        <v>940766</v>
      </c>
      <c r="B3521" t="s">
        <v>310</v>
      </c>
      <c r="C3521" t="s">
        <v>30</v>
      </c>
      <c r="D3521" t="s">
        <v>330</v>
      </c>
      <c r="E3521">
        <v>1</v>
      </c>
      <c r="F3521" t="s">
        <v>3612</v>
      </c>
      <c r="G3521" s="1">
        <v>43589.717812499999</v>
      </c>
      <c r="H3521" s="1">
        <v>43739</v>
      </c>
      <c r="I3521" s="1">
        <v>43769.431828703702</v>
      </c>
      <c r="J3521">
        <v>6</v>
      </c>
      <c r="K3521">
        <v>1</v>
      </c>
      <c r="L3521">
        <v>1</v>
      </c>
      <c r="M3521">
        <v>1393955</v>
      </c>
      <c r="N3521">
        <v>1</v>
      </c>
      <c r="O3521" s="1">
        <v>43748.940879629627</v>
      </c>
      <c r="P3521" t="s">
        <v>3613</v>
      </c>
      <c r="Q3521">
        <v>2</v>
      </c>
      <c r="R3521">
        <v>0</v>
      </c>
      <c r="S3521">
        <v>21</v>
      </c>
      <c r="T3521" t="s">
        <v>68</v>
      </c>
      <c r="U3521">
        <v>9</v>
      </c>
      <c r="W3521">
        <v>0</v>
      </c>
      <c r="Y3521">
        <v>625</v>
      </c>
      <c r="Z3521" t="s">
        <v>39</v>
      </c>
      <c r="AA3521" t="s">
        <v>39</v>
      </c>
      <c r="AB3521">
        <v>0</v>
      </c>
      <c r="AC3521">
        <v>0</v>
      </c>
    </row>
    <row r="3522" spans="1:29" x14ac:dyDescent="0.25">
      <c r="A3522">
        <v>940824</v>
      </c>
      <c r="B3522" t="s">
        <v>310</v>
      </c>
      <c r="C3522" t="s">
        <v>30</v>
      </c>
      <c r="D3522" t="s">
        <v>330</v>
      </c>
      <c r="E3522">
        <v>1</v>
      </c>
      <c r="F3522" t="s">
        <v>3614</v>
      </c>
      <c r="G3522" s="1">
        <v>43537.757025462961</v>
      </c>
      <c r="H3522" s="1">
        <v>43693</v>
      </c>
      <c r="I3522" s="1">
        <v>43768.50509259259</v>
      </c>
      <c r="J3522">
        <v>2</v>
      </c>
      <c r="K3522">
        <v>1</v>
      </c>
      <c r="L3522">
        <v>1</v>
      </c>
      <c r="M3522">
        <v>1417769</v>
      </c>
      <c r="N3522">
        <v>1</v>
      </c>
      <c r="O3522" s="1">
        <v>43770.184537037036</v>
      </c>
      <c r="P3522" t="s">
        <v>318</v>
      </c>
      <c r="Q3522">
        <v>2</v>
      </c>
      <c r="R3522">
        <v>1</v>
      </c>
      <c r="T3522" t="s">
        <v>38</v>
      </c>
      <c r="U3522">
        <v>77</v>
      </c>
      <c r="V3522">
        <v>77</v>
      </c>
      <c r="W3522">
        <v>1</v>
      </c>
      <c r="X3522">
        <v>1135265</v>
      </c>
      <c r="Y3522">
        <v>200</v>
      </c>
      <c r="Z3522" t="s">
        <v>35</v>
      </c>
      <c r="AA3522" t="s">
        <v>35</v>
      </c>
      <c r="AB3522">
        <v>1</v>
      </c>
      <c r="AC3522">
        <v>1</v>
      </c>
    </row>
    <row r="3523" spans="1:29" x14ac:dyDescent="0.25">
      <c r="A3523">
        <v>940968</v>
      </c>
      <c r="B3523" t="s">
        <v>310</v>
      </c>
      <c r="C3523" t="s">
        <v>473</v>
      </c>
      <c r="D3523" t="s">
        <v>501</v>
      </c>
      <c r="E3523">
        <v>5</v>
      </c>
      <c r="F3523" t="s">
        <v>3615</v>
      </c>
      <c r="G3523" s="1">
        <v>43748.746724537035</v>
      </c>
      <c r="H3523" s="1">
        <v>43774</v>
      </c>
      <c r="I3523" s="1">
        <v>43777.431539351855</v>
      </c>
      <c r="J3523">
        <v>1</v>
      </c>
      <c r="K3523">
        <v>1</v>
      </c>
      <c r="L3523">
        <v>0</v>
      </c>
      <c r="N3523">
        <v>0</v>
      </c>
      <c r="W3523">
        <v>0</v>
      </c>
      <c r="AB3523">
        <v>0</v>
      </c>
      <c r="AC3523">
        <v>0</v>
      </c>
    </row>
    <row r="3524" spans="1:29" x14ac:dyDescent="0.25">
      <c r="A3524">
        <v>941016</v>
      </c>
      <c r="B3524" t="s">
        <v>310</v>
      </c>
      <c r="C3524" t="s">
        <v>30</v>
      </c>
      <c r="D3524" t="s">
        <v>330</v>
      </c>
      <c r="E3524">
        <v>1</v>
      </c>
      <c r="F3524" t="s">
        <v>3616</v>
      </c>
      <c r="G3524" s="1">
        <v>43538.314965277779</v>
      </c>
      <c r="H3524" s="1">
        <v>43678</v>
      </c>
      <c r="I3524" s="1">
        <v>43753.437245370369</v>
      </c>
      <c r="J3524">
        <v>1</v>
      </c>
      <c r="K3524">
        <v>1</v>
      </c>
      <c r="L3524">
        <v>0</v>
      </c>
      <c r="N3524">
        <v>0</v>
      </c>
      <c r="W3524">
        <v>0</v>
      </c>
      <c r="AB3524">
        <v>0</v>
      </c>
      <c r="AC3524">
        <v>0</v>
      </c>
    </row>
    <row r="3525" spans="1:29" x14ac:dyDescent="0.25">
      <c r="A3525">
        <v>941133</v>
      </c>
      <c r="B3525" t="s">
        <v>310</v>
      </c>
      <c r="C3525" t="s">
        <v>314</v>
      </c>
      <c r="D3525" t="s">
        <v>312</v>
      </c>
      <c r="E3525">
        <v>2</v>
      </c>
      <c r="F3525" t="s">
        <v>3617</v>
      </c>
      <c r="G3525" s="1">
        <v>43766.760671296295</v>
      </c>
      <c r="H3525" s="1">
        <v>43776</v>
      </c>
      <c r="I3525" s="1">
        <v>43779.431504629632</v>
      </c>
      <c r="J3525">
        <v>1</v>
      </c>
      <c r="K3525">
        <v>1</v>
      </c>
      <c r="L3525">
        <v>0</v>
      </c>
      <c r="N3525">
        <v>0</v>
      </c>
      <c r="W3525">
        <v>0</v>
      </c>
      <c r="AB3525">
        <v>0</v>
      </c>
      <c r="AC3525">
        <v>0</v>
      </c>
    </row>
    <row r="3526" spans="1:29" x14ac:dyDescent="0.25">
      <c r="A3526">
        <v>941226</v>
      </c>
      <c r="B3526" t="s">
        <v>310</v>
      </c>
      <c r="C3526" t="s">
        <v>30</v>
      </c>
      <c r="D3526" t="s">
        <v>330</v>
      </c>
      <c r="E3526">
        <v>1</v>
      </c>
      <c r="F3526" t="s">
        <v>3618</v>
      </c>
      <c r="G3526" s="1">
        <v>43538.559201388889</v>
      </c>
      <c r="H3526" s="1">
        <v>43698</v>
      </c>
      <c r="I3526" s="1">
        <v>43773.431493055556</v>
      </c>
      <c r="J3526">
        <v>2</v>
      </c>
      <c r="K3526">
        <v>1</v>
      </c>
      <c r="L3526">
        <v>0</v>
      </c>
      <c r="N3526">
        <v>0</v>
      </c>
      <c r="W3526">
        <v>0</v>
      </c>
      <c r="AB3526">
        <v>0</v>
      </c>
      <c r="AC3526">
        <v>0</v>
      </c>
    </row>
    <row r="3527" spans="1:29" x14ac:dyDescent="0.25">
      <c r="A3527">
        <v>941338</v>
      </c>
      <c r="B3527" t="s">
        <v>310</v>
      </c>
      <c r="C3527" t="s">
        <v>30</v>
      </c>
      <c r="D3527" t="s">
        <v>330</v>
      </c>
      <c r="E3527">
        <v>1</v>
      </c>
      <c r="F3527" t="s">
        <v>3619</v>
      </c>
      <c r="G3527" s="1">
        <v>43538.664178240739</v>
      </c>
      <c r="H3527" s="1">
        <v>43700</v>
      </c>
      <c r="I3527" s="1">
        <v>43775.431493055556</v>
      </c>
      <c r="J3527">
        <v>1</v>
      </c>
      <c r="K3527">
        <v>1</v>
      </c>
      <c r="L3527">
        <v>1</v>
      </c>
      <c r="M3527">
        <v>1405113</v>
      </c>
      <c r="N3527">
        <v>1</v>
      </c>
      <c r="O3527" s="1">
        <v>43759.606238425928</v>
      </c>
      <c r="P3527" t="s">
        <v>1592</v>
      </c>
      <c r="Q3527">
        <v>2</v>
      </c>
      <c r="R3527">
        <v>0</v>
      </c>
      <c r="S3527">
        <v>42</v>
      </c>
      <c r="T3527" t="s">
        <v>38</v>
      </c>
      <c r="U3527">
        <v>59</v>
      </c>
      <c r="W3527">
        <v>0</v>
      </c>
      <c r="Y3527">
        <v>375</v>
      </c>
      <c r="Z3527" t="s">
        <v>39</v>
      </c>
      <c r="AA3527" t="s">
        <v>39</v>
      </c>
      <c r="AB3527">
        <v>0</v>
      </c>
      <c r="AC3527">
        <v>0</v>
      </c>
    </row>
    <row r="3528" spans="1:29" x14ac:dyDescent="0.25">
      <c r="A3528">
        <v>941495</v>
      </c>
      <c r="B3528" t="s">
        <v>310</v>
      </c>
      <c r="C3528" t="s">
        <v>30</v>
      </c>
      <c r="D3528" t="s">
        <v>330</v>
      </c>
      <c r="E3528">
        <v>1</v>
      </c>
      <c r="F3528" t="s">
        <v>3620</v>
      </c>
      <c r="G3528" s="1">
        <v>43616.588240740741</v>
      </c>
      <c r="H3528" s="1">
        <v>43769</v>
      </c>
      <c r="I3528" s="1">
        <v>43779.431504629632</v>
      </c>
      <c r="J3528">
        <v>2</v>
      </c>
      <c r="K3528">
        <v>1</v>
      </c>
      <c r="L3528">
        <v>0</v>
      </c>
      <c r="N3528">
        <v>0</v>
      </c>
      <c r="W3528">
        <v>0</v>
      </c>
      <c r="AB3528">
        <v>0</v>
      </c>
      <c r="AC3528">
        <v>0</v>
      </c>
    </row>
    <row r="3529" spans="1:29" x14ac:dyDescent="0.25">
      <c r="A3529">
        <v>941657</v>
      </c>
      <c r="B3529" t="s">
        <v>310</v>
      </c>
      <c r="C3529" t="s">
        <v>30</v>
      </c>
      <c r="D3529" t="s">
        <v>330</v>
      </c>
      <c r="E3529">
        <v>1</v>
      </c>
      <c r="F3529" t="s">
        <v>3621</v>
      </c>
      <c r="G3529" s="1">
        <v>43539.447025462963</v>
      </c>
      <c r="H3529" s="1">
        <v>43700</v>
      </c>
      <c r="I3529" s="1">
        <v>43775.431493055556</v>
      </c>
      <c r="J3529">
        <v>2</v>
      </c>
      <c r="K3529">
        <v>1</v>
      </c>
      <c r="L3529">
        <v>0</v>
      </c>
      <c r="N3529">
        <v>0</v>
      </c>
      <c r="W3529">
        <v>0</v>
      </c>
      <c r="AB3529">
        <v>0</v>
      </c>
      <c r="AC3529">
        <v>0</v>
      </c>
    </row>
    <row r="3530" spans="1:29" x14ac:dyDescent="0.25">
      <c r="A3530">
        <v>941685</v>
      </c>
      <c r="B3530" t="s">
        <v>310</v>
      </c>
      <c r="C3530" t="s">
        <v>30</v>
      </c>
      <c r="D3530" t="s">
        <v>330</v>
      </c>
      <c r="E3530">
        <v>1</v>
      </c>
      <c r="F3530" t="s">
        <v>3622</v>
      </c>
      <c r="G3530" s="1">
        <v>43539.471562500003</v>
      </c>
      <c r="H3530" s="1">
        <v>43700</v>
      </c>
      <c r="I3530" s="1">
        <v>43760.430578703701</v>
      </c>
      <c r="J3530">
        <v>1</v>
      </c>
      <c r="K3530">
        <v>1</v>
      </c>
      <c r="L3530">
        <v>1</v>
      </c>
      <c r="M3530">
        <v>1406543</v>
      </c>
      <c r="N3530">
        <v>1</v>
      </c>
      <c r="O3530" s="1">
        <v>43760.629780092589</v>
      </c>
      <c r="P3530" t="s">
        <v>318</v>
      </c>
      <c r="Q3530">
        <v>2</v>
      </c>
      <c r="R3530">
        <v>1</v>
      </c>
      <c r="T3530" t="s">
        <v>34</v>
      </c>
      <c r="U3530">
        <v>60</v>
      </c>
      <c r="V3530">
        <v>61</v>
      </c>
      <c r="W3530">
        <v>1</v>
      </c>
      <c r="X3530">
        <v>1124048</v>
      </c>
      <c r="Y3530">
        <v>350</v>
      </c>
      <c r="Z3530" t="s">
        <v>35</v>
      </c>
      <c r="AA3530" t="s">
        <v>35</v>
      </c>
      <c r="AB3530">
        <v>1</v>
      </c>
      <c r="AC3530">
        <v>1</v>
      </c>
    </row>
    <row r="3531" spans="1:29" x14ac:dyDescent="0.25">
      <c r="A3531">
        <v>941714</v>
      </c>
      <c r="B3531" t="s">
        <v>310</v>
      </c>
      <c r="C3531" t="s">
        <v>30</v>
      </c>
      <c r="D3531" t="s">
        <v>330</v>
      </c>
      <c r="E3531">
        <v>3</v>
      </c>
      <c r="F3531" t="s">
        <v>3623</v>
      </c>
      <c r="G3531" s="1">
        <v>43668.609050925923</v>
      </c>
      <c r="H3531" s="1">
        <v>43728</v>
      </c>
      <c r="I3531" s="1">
        <v>43758.430567129632</v>
      </c>
      <c r="J3531">
        <v>3</v>
      </c>
      <c r="K3531">
        <v>1</v>
      </c>
      <c r="L3531">
        <v>0</v>
      </c>
      <c r="N3531">
        <v>0</v>
      </c>
      <c r="W3531">
        <v>0</v>
      </c>
      <c r="AB3531">
        <v>0</v>
      </c>
      <c r="AC3531">
        <v>0</v>
      </c>
    </row>
    <row r="3532" spans="1:29" x14ac:dyDescent="0.25">
      <c r="A3532">
        <v>941841</v>
      </c>
      <c r="B3532" t="s">
        <v>310</v>
      </c>
      <c r="C3532" t="s">
        <v>30</v>
      </c>
      <c r="D3532" t="s">
        <v>330</v>
      </c>
      <c r="E3532">
        <v>1</v>
      </c>
      <c r="F3532" t="s">
        <v>3624</v>
      </c>
      <c r="G3532" s="1">
        <v>43539.611284722225</v>
      </c>
      <c r="H3532" s="1">
        <v>43691</v>
      </c>
      <c r="I3532" s="1">
        <v>43766.430590277778</v>
      </c>
      <c r="J3532">
        <v>2</v>
      </c>
      <c r="K3532">
        <v>1</v>
      </c>
      <c r="L3532">
        <v>0</v>
      </c>
      <c r="N3532">
        <v>0</v>
      </c>
      <c r="W3532">
        <v>0</v>
      </c>
      <c r="AB3532">
        <v>0</v>
      </c>
      <c r="AC3532">
        <v>0</v>
      </c>
    </row>
    <row r="3533" spans="1:29" x14ac:dyDescent="0.25">
      <c r="A3533">
        <v>941928</v>
      </c>
      <c r="B3533" t="s">
        <v>310</v>
      </c>
      <c r="C3533" t="s">
        <v>30</v>
      </c>
      <c r="D3533" t="s">
        <v>330</v>
      </c>
      <c r="E3533">
        <v>2</v>
      </c>
      <c r="F3533" t="s">
        <v>3625</v>
      </c>
      <c r="G3533" s="1">
        <v>43591.571585648147</v>
      </c>
      <c r="H3533" s="1">
        <v>43711</v>
      </c>
      <c r="I3533" s="1">
        <v>43771.431481481479</v>
      </c>
      <c r="J3533">
        <v>1</v>
      </c>
      <c r="K3533">
        <v>1</v>
      </c>
      <c r="L3533">
        <v>0</v>
      </c>
      <c r="N3533">
        <v>0</v>
      </c>
      <c r="W3533">
        <v>0</v>
      </c>
      <c r="AB3533">
        <v>0</v>
      </c>
      <c r="AC3533">
        <v>0</v>
      </c>
    </row>
    <row r="3534" spans="1:29" x14ac:dyDescent="0.25">
      <c r="A3534">
        <v>942115</v>
      </c>
      <c r="B3534" t="s">
        <v>310</v>
      </c>
      <c r="C3534" t="s">
        <v>30</v>
      </c>
      <c r="D3534" t="s">
        <v>330</v>
      </c>
      <c r="E3534">
        <v>2</v>
      </c>
      <c r="F3534" t="s">
        <v>3626</v>
      </c>
      <c r="G3534" s="1">
        <v>43712.512881944444</v>
      </c>
      <c r="H3534" s="1">
        <v>43748</v>
      </c>
      <c r="I3534" s="1">
        <v>43778.431550925925</v>
      </c>
      <c r="J3534">
        <v>8</v>
      </c>
      <c r="K3534">
        <v>1</v>
      </c>
      <c r="L3534">
        <v>0</v>
      </c>
      <c r="N3534">
        <v>0</v>
      </c>
      <c r="W3534">
        <v>0</v>
      </c>
      <c r="AB3534">
        <v>0</v>
      </c>
      <c r="AC3534">
        <v>0</v>
      </c>
    </row>
    <row r="3535" spans="1:29" x14ac:dyDescent="0.25">
      <c r="A3535">
        <v>942120</v>
      </c>
      <c r="B3535" t="s">
        <v>310</v>
      </c>
      <c r="C3535" t="s">
        <v>30</v>
      </c>
      <c r="D3535" t="s">
        <v>330</v>
      </c>
      <c r="E3535">
        <v>1</v>
      </c>
      <c r="F3535" t="s">
        <v>3627</v>
      </c>
      <c r="G3535" s="1">
        <v>43540.399351851855</v>
      </c>
      <c r="H3535" s="1">
        <v>43691</v>
      </c>
      <c r="I3535" s="1">
        <v>43766.430590277778</v>
      </c>
      <c r="J3535">
        <v>2</v>
      </c>
      <c r="K3535">
        <v>1</v>
      </c>
      <c r="L3535">
        <v>0</v>
      </c>
      <c r="N3535">
        <v>0</v>
      </c>
      <c r="W3535">
        <v>0</v>
      </c>
      <c r="AB3535">
        <v>0</v>
      </c>
      <c r="AC3535">
        <v>0</v>
      </c>
    </row>
    <row r="3536" spans="1:29" x14ac:dyDescent="0.25">
      <c r="A3536">
        <v>942142</v>
      </c>
      <c r="B3536" t="s">
        <v>310</v>
      </c>
      <c r="C3536" t="s">
        <v>351</v>
      </c>
      <c r="D3536" t="s">
        <v>312</v>
      </c>
      <c r="E3536">
        <v>1</v>
      </c>
      <c r="F3536" t="s">
        <v>3628</v>
      </c>
      <c r="G3536" s="1">
        <v>43540.442673611113</v>
      </c>
      <c r="H3536" s="1">
        <v>43693</v>
      </c>
      <c r="I3536" s="1">
        <v>43768.50509259259</v>
      </c>
      <c r="J3536">
        <v>2</v>
      </c>
      <c r="K3536">
        <v>1</v>
      </c>
      <c r="L3536">
        <v>0</v>
      </c>
      <c r="N3536">
        <v>0</v>
      </c>
      <c r="W3536">
        <v>0</v>
      </c>
      <c r="AB3536">
        <v>0</v>
      </c>
      <c r="AC3536">
        <v>0</v>
      </c>
    </row>
    <row r="3537" spans="1:29" x14ac:dyDescent="0.25">
      <c r="A3537">
        <v>942237</v>
      </c>
      <c r="B3537" t="s">
        <v>310</v>
      </c>
      <c r="C3537" t="s">
        <v>1103</v>
      </c>
      <c r="D3537" t="s">
        <v>312</v>
      </c>
      <c r="E3537">
        <v>1</v>
      </c>
      <c r="F3537" t="s">
        <v>3629</v>
      </c>
      <c r="G3537" s="1">
        <v>43540.564108796294</v>
      </c>
      <c r="H3537" s="1">
        <v>43665</v>
      </c>
      <c r="I3537" s="1">
        <v>43755.430567129632</v>
      </c>
      <c r="J3537">
        <v>1</v>
      </c>
      <c r="K3537">
        <v>1</v>
      </c>
      <c r="L3537">
        <v>0</v>
      </c>
      <c r="N3537">
        <v>0</v>
      </c>
      <c r="W3537">
        <v>0</v>
      </c>
      <c r="AB3537">
        <v>0</v>
      </c>
      <c r="AC3537">
        <v>0</v>
      </c>
    </row>
    <row r="3538" spans="1:29" x14ac:dyDescent="0.25">
      <c r="A3538">
        <v>942487</v>
      </c>
      <c r="B3538" t="s">
        <v>310</v>
      </c>
      <c r="C3538" t="s">
        <v>351</v>
      </c>
      <c r="D3538" t="s">
        <v>312</v>
      </c>
      <c r="E3538">
        <v>1</v>
      </c>
      <c r="F3538" t="s">
        <v>3630</v>
      </c>
      <c r="G3538" s="1">
        <v>43541.446921296294</v>
      </c>
      <c r="H3538" s="1">
        <v>43693</v>
      </c>
      <c r="I3538" s="1">
        <v>43768.50509259259</v>
      </c>
      <c r="J3538">
        <v>2</v>
      </c>
      <c r="K3538">
        <v>1</v>
      </c>
      <c r="L3538">
        <v>0</v>
      </c>
      <c r="N3538">
        <v>0</v>
      </c>
      <c r="W3538">
        <v>0</v>
      </c>
      <c r="AB3538">
        <v>0</v>
      </c>
      <c r="AC3538">
        <v>0</v>
      </c>
    </row>
    <row r="3539" spans="1:29" x14ac:dyDescent="0.25">
      <c r="A3539">
        <v>942535</v>
      </c>
      <c r="B3539" t="s">
        <v>310</v>
      </c>
      <c r="C3539" t="s">
        <v>30</v>
      </c>
      <c r="D3539" t="s">
        <v>330</v>
      </c>
      <c r="E3539">
        <v>1</v>
      </c>
      <c r="F3539" t="s">
        <v>3631</v>
      </c>
      <c r="G3539" s="1">
        <v>43541.539675925924</v>
      </c>
      <c r="H3539" s="1">
        <v>43699</v>
      </c>
      <c r="I3539" s="1">
        <v>43774.431574074071</v>
      </c>
      <c r="J3539">
        <v>2</v>
      </c>
      <c r="K3539">
        <v>1</v>
      </c>
      <c r="L3539">
        <v>0</v>
      </c>
      <c r="N3539">
        <v>0</v>
      </c>
      <c r="W3539">
        <v>0</v>
      </c>
      <c r="AB3539">
        <v>0</v>
      </c>
      <c r="AC3539">
        <v>0</v>
      </c>
    </row>
    <row r="3540" spans="1:29" x14ac:dyDescent="0.25">
      <c r="A3540">
        <v>942548</v>
      </c>
      <c r="B3540" t="s">
        <v>310</v>
      </c>
      <c r="C3540" t="s">
        <v>30</v>
      </c>
      <c r="D3540" t="s">
        <v>330</v>
      </c>
      <c r="E3540">
        <v>1</v>
      </c>
      <c r="F3540" t="s">
        <v>3632</v>
      </c>
      <c r="G3540" s="1">
        <v>43541.55672453704</v>
      </c>
      <c r="H3540" s="1">
        <v>43679</v>
      </c>
      <c r="I3540" s="1">
        <v>43754.438043981485</v>
      </c>
      <c r="J3540">
        <v>1</v>
      </c>
      <c r="K3540">
        <v>1</v>
      </c>
      <c r="L3540">
        <v>0</v>
      </c>
      <c r="N3540">
        <v>0</v>
      </c>
      <c r="W3540">
        <v>0</v>
      </c>
      <c r="AB3540">
        <v>0</v>
      </c>
      <c r="AC3540">
        <v>0</v>
      </c>
    </row>
    <row r="3541" spans="1:29" x14ac:dyDescent="0.25">
      <c r="A3541">
        <v>942579</v>
      </c>
      <c r="B3541" t="s">
        <v>310</v>
      </c>
      <c r="C3541" t="s">
        <v>30</v>
      </c>
      <c r="D3541" t="s">
        <v>330</v>
      </c>
      <c r="E3541">
        <v>1</v>
      </c>
      <c r="F3541" t="s">
        <v>3633</v>
      </c>
      <c r="G3541" s="1">
        <v>43541.623564814814</v>
      </c>
      <c r="H3541" s="1">
        <v>43733</v>
      </c>
      <c r="I3541" s="1">
        <v>43759.430567129632</v>
      </c>
      <c r="J3541">
        <v>4</v>
      </c>
      <c r="K3541">
        <v>1</v>
      </c>
      <c r="L3541">
        <v>1</v>
      </c>
      <c r="M3541">
        <v>1409576</v>
      </c>
      <c r="N3541">
        <v>1</v>
      </c>
      <c r="O3541" s="1">
        <v>43762.909016203703</v>
      </c>
      <c r="P3541" t="s">
        <v>318</v>
      </c>
      <c r="Q3541">
        <v>2</v>
      </c>
      <c r="R3541">
        <v>1</v>
      </c>
      <c r="T3541" t="s">
        <v>68</v>
      </c>
      <c r="U3541">
        <v>29</v>
      </c>
      <c r="V3541">
        <v>30</v>
      </c>
      <c r="W3541">
        <v>1</v>
      </c>
      <c r="X3541">
        <v>1127081</v>
      </c>
      <c r="Y3541">
        <v>525</v>
      </c>
      <c r="Z3541" t="s">
        <v>35</v>
      </c>
      <c r="AA3541" t="s">
        <v>35</v>
      </c>
      <c r="AB3541">
        <v>1</v>
      </c>
      <c r="AC3541">
        <v>1</v>
      </c>
    </row>
    <row r="3542" spans="1:29" x14ac:dyDescent="0.25">
      <c r="A3542">
        <v>942633</v>
      </c>
      <c r="B3542" t="s">
        <v>310</v>
      </c>
      <c r="C3542" t="s">
        <v>30</v>
      </c>
      <c r="D3542" t="s">
        <v>330</v>
      </c>
      <c r="E3542">
        <v>1</v>
      </c>
      <c r="F3542" t="s">
        <v>3634</v>
      </c>
      <c r="G3542" s="1">
        <v>43541.705011574071</v>
      </c>
      <c r="H3542" s="1">
        <v>43700</v>
      </c>
      <c r="I3542" s="1">
        <v>43775.431493055556</v>
      </c>
      <c r="J3542">
        <v>2</v>
      </c>
      <c r="K3542">
        <v>1</v>
      </c>
      <c r="L3542">
        <v>0</v>
      </c>
      <c r="N3542">
        <v>0</v>
      </c>
      <c r="W3542">
        <v>0</v>
      </c>
      <c r="AB3542">
        <v>0</v>
      </c>
      <c r="AC3542">
        <v>0</v>
      </c>
    </row>
    <row r="3543" spans="1:29" x14ac:dyDescent="0.25">
      <c r="A3543">
        <v>942665</v>
      </c>
      <c r="B3543" t="s">
        <v>310</v>
      </c>
      <c r="C3543" t="s">
        <v>30</v>
      </c>
      <c r="D3543" t="s">
        <v>330</v>
      </c>
      <c r="E3543">
        <v>1</v>
      </c>
      <c r="F3543" t="s">
        <v>3635</v>
      </c>
      <c r="G3543" s="1">
        <v>43541.752858796295</v>
      </c>
      <c r="H3543" s="1">
        <v>43700</v>
      </c>
      <c r="I3543" s="1">
        <v>43775.431493055556</v>
      </c>
      <c r="J3543">
        <v>2</v>
      </c>
      <c r="K3543">
        <v>1</v>
      </c>
      <c r="L3543">
        <v>0</v>
      </c>
      <c r="N3543">
        <v>0</v>
      </c>
      <c r="W3543">
        <v>0</v>
      </c>
      <c r="AB3543">
        <v>0</v>
      </c>
      <c r="AC3543">
        <v>0</v>
      </c>
    </row>
    <row r="3544" spans="1:29" x14ac:dyDescent="0.25">
      <c r="A3544">
        <v>942854</v>
      </c>
      <c r="B3544" t="s">
        <v>310</v>
      </c>
      <c r="C3544" t="s">
        <v>30</v>
      </c>
      <c r="D3544" t="s">
        <v>330</v>
      </c>
      <c r="E3544">
        <v>1</v>
      </c>
      <c r="F3544" t="s">
        <v>3636</v>
      </c>
      <c r="G3544" s="1">
        <v>43542.445694444446</v>
      </c>
      <c r="H3544" s="1">
        <v>43713</v>
      </c>
      <c r="I3544" s="1">
        <v>43773.431493055556</v>
      </c>
      <c r="J3544">
        <v>1</v>
      </c>
      <c r="K3544">
        <v>1</v>
      </c>
      <c r="L3544">
        <v>0</v>
      </c>
      <c r="N3544">
        <v>0</v>
      </c>
      <c r="W3544">
        <v>0</v>
      </c>
      <c r="AB3544">
        <v>0</v>
      </c>
      <c r="AC3544">
        <v>0</v>
      </c>
    </row>
    <row r="3545" spans="1:29" x14ac:dyDescent="0.25">
      <c r="A3545">
        <v>942948</v>
      </c>
      <c r="B3545" t="s">
        <v>310</v>
      </c>
      <c r="C3545" t="s">
        <v>30</v>
      </c>
      <c r="D3545" t="s">
        <v>330</v>
      </c>
      <c r="E3545">
        <v>1</v>
      </c>
      <c r="F3545" t="s">
        <v>3637</v>
      </c>
      <c r="G3545" s="1">
        <v>43542.528194444443</v>
      </c>
      <c r="H3545" s="1">
        <v>43699</v>
      </c>
      <c r="I3545" s="1">
        <v>43774.431574074071</v>
      </c>
      <c r="J3545">
        <v>2</v>
      </c>
      <c r="K3545">
        <v>1</v>
      </c>
      <c r="L3545">
        <v>0</v>
      </c>
      <c r="N3545">
        <v>0</v>
      </c>
      <c r="W3545">
        <v>0</v>
      </c>
      <c r="AB3545">
        <v>0</v>
      </c>
      <c r="AC3545">
        <v>0</v>
      </c>
    </row>
    <row r="3546" spans="1:29" x14ac:dyDescent="0.25">
      <c r="A3546">
        <v>942979</v>
      </c>
      <c r="B3546" t="s">
        <v>310</v>
      </c>
      <c r="C3546" t="s">
        <v>473</v>
      </c>
      <c r="D3546" t="s">
        <v>312</v>
      </c>
      <c r="E3546">
        <v>1</v>
      </c>
      <c r="F3546" t="s">
        <v>3638</v>
      </c>
      <c r="G3546" s="1">
        <v>43542.551979166667</v>
      </c>
      <c r="H3546" s="1">
        <v>43678</v>
      </c>
      <c r="I3546" s="1">
        <v>43768.50509259259</v>
      </c>
      <c r="J3546">
        <v>2</v>
      </c>
      <c r="K3546">
        <v>1</v>
      </c>
      <c r="L3546">
        <v>0</v>
      </c>
      <c r="N3546">
        <v>0</v>
      </c>
      <c r="W3546">
        <v>0</v>
      </c>
      <c r="AB3546">
        <v>0</v>
      </c>
      <c r="AC3546">
        <v>0</v>
      </c>
    </row>
    <row r="3547" spans="1:29" x14ac:dyDescent="0.25">
      <c r="A3547">
        <v>943084</v>
      </c>
      <c r="B3547" t="s">
        <v>310</v>
      </c>
      <c r="C3547" t="s">
        <v>30</v>
      </c>
      <c r="D3547" t="s">
        <v>330</v>
      </c>
      <c r="E3547">
        <v>1</v>
      </c>
      <c r="F3547" t="s">
        <v>3639</v>
      </c>
      <c r="G3547" s="1">
        <v>43542.645046296297</v>
      </c>
      <c r="H3547" s="1">
        <v>43693</v>
      </c>
      <c r="I3547" s="1">
        <v>43768.50509259259</v>
      </c>
      <c r="J3547">
        <v>2</v>
      </c>
      <c r="K3547">
        <v>1</v>
      </c>
      <c r="L3547">
        <v>0</v>
      </c>
      <c r="N3547">
        <v>0</v>
      </c>
      <c r="W3547">
        <v>0</v>
      </c>
      <c r="AB3547">
        <v>0</v>
      </c>
      <c r="AC3547">
        <v>0</v>
      </c>
    </row>
    <row r="3548" spans="1:29" x14ac:dyDescent="0.25">
      <c r="A3548">
        <v>943223</v>
      </c>
      <c r="B3548" t="s">
        <v>310</v>
      </c>
      <c r="C3548" t="s">
        <v>30</v>
      </c>
      <c r="D3548" t="s">
        <v>330</v>
      </c>
      <c r="E3548">
        <v>1</v>
      </c>
      <c r="F3548" t="s">
        <v>3640</v>
      </c>
      <c r="G3548" s="1">
        <v>43542.772280092591</v>
      </c>
      <c r="H3548" s="1">
        <v>43678</v>
      </c>
      <c r="I3548" s="1">
        <v>43753.437245370369</v>
      </c>
      <c r="J3548">
        <v>1</v>
      </c>
      <c r="K3548">
        <v>1</v>
      </c>
      <c r="L3548">
        <v>1</v>
      </c>
      <c r="M3548">
        <v>1395005</v>
      </c>
      <c r="N3548">
        <v>1</v>
      </c>
      <c r="O3548" s="1">
        <v>43749.773263888892</v>
      </c>
      <c r="P3548" t="s">
        <v>796</v>
      </c>
      <c r="Q3548">
        <v>2</v>
      </c>
      <c r="R3548">
        <v>0</v>
      </c>
      <c r="S3548">
        <v>42</v>
      </c>
      <c r="T3548" t="s">
        <v>68</v>
      </c>
      <c r="U3548">
        <v>71</v>
      </c>
      <c r="W3548">
        <v>0</v>
      </c>
      <c r="Y3548">
        <v>250</v>
      </c>
      <c r="Z3548" t="s">
        <v>39</v>
      </c>
      <c r="AA3548" t="s">
        <v>39</v>
      </c>
      <c r="AB3548">
        <v>0</v>
      </c>
      <c r="AC3548">
        <v>0</v>
      </c>
    </row>
    <row r="3549" spans="1:29" x14ac:dyDescent="0.25">
      <c r="A3549">
        <v>943251</v>
      </c>
      <c r="B3549" t="s">
        <v>310</v>
      </c>
      <c r="C3549" t="s">
        <v>30</v>
      </c>
      <c r="D3549" t="s">
        <v>330</v>
      </c>
      <c r="E3549">
        <v>1</v>
      </c>
      <c r="F3549" t="s">
        <v>3641</v>
      </c>
      <c r="G3549" s="1">
        <v>43542.799305555556</v>
      </c>
      <c r="H3549" s="1">
        <v>43677</v>
      </c>
      <c r="I3549" s="1">
        <v>43752.437303240738</v>
      </c>
      <c r="J3549">
        <v>1</v>
      </c>
      <c r="K3549">
        <v>1</v>
      </c>
      <c r="L3549">
        <v>0</v>
      </c>
      <c r="N3549">
        <v>0</v>
      </c>
      <c r="W3549">
        <v>0</v>
      </c>
      <c r="AB3549">
        <v>0</v>
      </c>
      <c r="AC3549">
        <v>0</v>
      </c>
    </row>
    <row r="3550" spans="1:29" x14ac:dyDescent="0.25">
      <c r="A3550">
        <v>943512</v>
      </c>
      <c r="B3550" t="s">
        <v>310</v>
      </c>
      <c r="C3550" t="s">
        <v>30</v>
      </c>
      <c r="D3550" t="s">
        <v>330</v>
      </c>
      <c r="E3550">
        <v>5</v>
      </c>
      <c r="F3550" t="s">
        <v>3642</v>
      </c>
      <c r="G3550" s="1">
        <v>43721.402754629627</v>
      </c>
      <c r="H3550" s="1">
        <v>43770</v>
      </c>
      <c r="I3550" s="1">
        <v>43777.431539351855</v>
      </c>
      <c r="J3550">
        <v>2</v>
      </c>
      <c r="K3550">
        <v>1</v>
      </c>
      <c r="L3550">
        <v>0</v>
      </c>
      <c r="N3550">
        <v>0</v>
      </c>
      <c r="W3550">
        <v>0</v>
      </c>
      <c r="AB3550">
        <v>0</v>
      </c>
      <c r="AC3550">
        <v>0</v>
      </c>
    </row>
    <row r="3551" spans="1:29" x14ac:dyDescent="0.25">
      <c r="A3551">
        <v>943624</v>
      </c>
      <c r="B3551" t="s">
        <v>310</v>
      </c>
      <c r="C3551" t="s">
        <v>1103</v>
      </c>
      <c r="D3551" t="s">
        <v>312</v>
      </c>
      <c r="E3551">
        <v>2</v>
      </c>
      <c r="F3551" t="s">
        <v>3643</v>
      </c>
      <c r="G3551" s="1">
        <v>43681.558888888889</v>
      </c>
      <c r="H3551" s="1">
        <v>43749</v>
      </c>
      <c r="I3551" s="1">
        <v>43779.431504629632</v>
      </c>
      <c r="J3551">
        <v>3</v>
      </c>
      <c r="K3551">
        <v>1</v>
      </c>
      <c r="L3551">
        <v>1</v>
      </c>
      <c r="M3551">
        <v>1430064</v>
      </c>
      <c r="N3551">
        <v>1</v>
      </c>
      <c r="O3551" s="1">
        <v>43779.543530092589</v>
      </c>
      <c r="P3551" t="s">
        <v>318</v>
      </c>
      <c r="Q3551">
        <v>3</v>
      </c>
      <c r="R3551">
        <v>1</v>
      </c>
      <c r="T3551" t="s">
        <v>38</v>
      </c>
      <c r="U3551">
        <v>30</v>
      </c>
      <c r="V3551">
        <v>30</v>
      </c>
      <c r="W3551">
        <v>1</v>
      </c>
      <c r="X3551">
        <v>1147553</v>
      </c>
      <c r="Y3551">
        <v>2600</v>
      </c>
      <c r="Z3551" t="s">
        <v>35</v>
      </c>
      <c r="AA3551" t="s">
        <v>35</v>
      </c>
      <c r="AB3551">
        <v>1</v>
      </c>
      <c r="AC3551">
        <v>1</v>
      </c>
    </row>
    <row r="3552" spans="1:29" x14ac:dyDescent="0.25">
      <c r="A3552">
        <v>943636</v>
      </c>
      <c r="B3552" t="s">
        <v>310</v>
      </c>
      <c r="C3552" t="s">
        <v>30</v>
      </c>
      <c r="D3552" t="s">
        <v>330</v>
      </c>
      <c r="E3552">
        <v>1</v>
      </c>
      <c r="F3552" t="s">
        <v>3644</v>
      </c>
      <c r="G3552" s="1">
        <v>43543.589398148149</v>
      </c>
      <c r="H3552" s="1">
        <v>43700</v>
      </c>
      <c r="I3552" s="1">
        <v>43775.431493055556</v>
      </c>
      <c r="J3552">
        <v>2</v>
      </c>
      <c r="K3552">
        <v>1</v>
      </c>
      <c r="L3552">
        <v>0</v>
      </c>
      <c r="N3552">
        <v>0</v>
      </c>
      <c r="W3552">
        <v>0</v>
      </c>
      <c r="AB3552">
        <v>0</v>
      </c>
      <c r="AC3552">
        <v>0</v>
      </c>
    </row>
    <row r="3553" spans="1:29" x14ac:dyDescent="0.25">
      <c r="A3553">
        <v>943734</v>
      </c>
      <c r="B3553" t="s">
        <v>310</v>
      </c>
      <c r="C3553" t="s">
        <v>30</v>
      </c>
      <c r="D3553" t="s">
        <v>330</v>
      </c>
      <c r="E3553">
        <v>1</v>
      </c>
      <c r="F3553" t="s">
        <v>3645</v>
      </c>
      <c r="G3553" s="1">
        <v>43543.689780092594</v>
      </c>
      <c r="H3553" s="1">
        <v>43733</v>
      </c>
      <c r="I3553" s="1">
        <v>43763.430578703701</v>
      </c>
      <c r="J3553">
        <v>5</v>
      </c>
      <c r="K3553">
        <v>1</v>
      </c>
      <c r="L3553">
        <v>0</v>
      </c>
      <c r="N3553">
        <v>0</v>
      </c>
      <c r="W3553">
        <v>0</v>
      </c>
      <c r="AB3553">
        <v>0</v>
      </c>
      <c r="AC3553">
        <v>0</v>
      </c>
    </row>
    <row r="3554" spans="1:29" x14ac:dyDescent="0.25">
      <c r="A3554">
        <v>943817</v>
      </c>
      <c r="B3554" t="s">
        <v>310</v>
      </c>
      <c r="C3554" t="s">
        <v>30</v>
      </c>
      <c r="D3554" t="s">
        <v>330</v>
      </c>
      <c r="E3554">
        <v>1</v>
      </c>
      <c r="F3554" t="s">
        <v>3646</v>
      </c>
      <c r="G3554" s="1">
        <v>43543.771053240744</v>
      </c>
      <c r="H3554" s="1">
        <v>43690</v>
      </c>
      <c r="I3554" s="1">
        <v>43765.430578703701</v>
      </c>
      <c r="J3554">
        <v>2</v>
      </c>
      <c r="K3554">
        <v>1</v>
      </c>
      <c r="L3554">
        <v>0</v>
      </c>
      <c r="N3554">
        <v>0</v>
      </c>
      <c r="W3554">
        <v>0</v>
      </c>
      <c r="AB3554">
        <v>0</v>
      </c>
      <c r="AC3554">
        <v>0</v>
      </c>
    </row>
    <row r="3555" spans="1:29" x14ac:dyDescent="0.25">
      <c r="A3555">
        <v>944098</v>
      </c>
      <c r="B3555" t="s">
        <v>310</v>
      </c>
      <c r="C3555" t="s">
        <v>1686</v>
      </c>
      <c r="D3555" t="s">
        <v>312</v>
      </c>
      <c r="E3555">
        <v>1</v>
      </c>
      <c r="F3555" t="s">
        <v>3647</v>
      </c>
      <c r="G3555" s="1">
        <v>43544.464490740742</v>
      </c>
      <c r="H3555" s="1">
        <v>43679</v>
      </c>
      <c r="I3555" s="1">
        <v>43754.438043981485</v>
      </c>
      <c r="J3555">
        <v>1</v>
      </c>
      <c r="K3555">
        <v>1</v>
      </c>
      <c r="L3555">
        <v>0</v>
      </c>
      <c r="N3555">
        <v>0</v>
      </c>
      <c r="W3555">
        <v>0</v>
      </c>
      <c r="AB3555">
        <v>0</v>
      </c>
      <c r="AC3555">
        <v>0</v>
      </c>
    </row>
    <row r="3556" spans="1:29" x14ac:dyDescent="0.25">
      <c r="A3556">
        <v>944202</v>
      </c>
      <c r="B3556" t="s">
        <v>310</v>
      </c>
      <c r="C3556" t="s">
        <v>30</v>
      </c>
      <c r="D3556" t="s">
        <v>330</v>
      </c>
      <c r="E3556">
        <v>2</v>
      </c>
      <c r="F3556" t="s">
        <v>3648</v>
      </c>
      <c r="G3556" s="1">
        <v>43572.736805555556</v>
      </c>
      <c r="H3556" s="1">
        <v>43747</v>
      </c>
      <c r="I3556" s="1">
        <v>43777.431539351855</v>
      </c>
      <c r="J3556">
        <v>9</v>
      </c>
      <c r="K3556">
        <v>1</v>
      </c>
      <c r="L3556">
        <v>0</v>
      </c>
      <c r="N3556">
        <v>0</v>
      </c>
      <c r="W3556">
        <v>0</v>
      </c>
      <c r="AB3556">
        <v>0</v>
      </c>
      <c r="AC3556">
        <v>0</v>
      </c>
    </row>
    <row r="3557" spans="1:29" x14ac:dyDescent="0.25">
      <c r="A3557">
        <v>944399</v>
      </c>
      <c r="B3557" t="s">
        <v>310</v>
      </c>
      <c r="C3557" t="s">
        <v>30</v>
      </c>
      <c r="D3557" t="s">
        <v>330</v>
      </c>
      <c r="E3557">
        <v>1</v>
      </c>
      <c r="F3557" t="s">
        <v>3649</v>
      </c>
      <c r="G3557" s="1">
        <v>43544.793587962966</v>
      </c>
      <c r="H3557" s="1">
        <v>43677</v>
      </c>
      <c r="I3557" s="1">
        <v>43752.437303240738</v>
      </c>
      <c r="J3557">
        <v>1</v>
      </c>
      <c r="K3557">
        <v>1</v>
      </c>
      <c r="L3557">
        <v>0</v>
      </c>
      <c r="N3557">
        <v>0</v>
      </c>
      <c r="W3557">
        <v>0</v>
      </c>
      <c r="AB3557">
        <v>0</v>
      </c>
      <c r="AC3557">
        <v>0</v>
      </c>
    </row>
    <row r="3558" spans="1:29" x14ac:dyDescent="0.25">
      <c r="A3558">
        <v>944425</v>
      </c>
      <c r="B3558" t="s">
        <v>310</v>
      </c>
      <c r="C3558" t="s">
        <v>1686</v>
      </c>
      <c r="D3558" t="s">
        <v>312</v>
      </c>
      <c r="E3558">
        <v>1</v>
      </c>
      <c r="F3558" t="s">
        <v>3650</v>
      </c>
      <c r="G3558" s="1">
        <v>43544.816550925927</v>
      </c>
      <c r="H3558" s="1">
        <v>43761</v>
      </c>
      <c r="I3558" s="1">
        <v>43776.431527777779</v>
      </c>
      <c r="J3558">
        <v>5</v>
      </c>
      <c r="K3558">
        <v>1</v>
      </c>
      <c r="L3558">
        <v>0</v>
      </c>
      <c r="N3558">
        <v>0</v>
      </c>
      <c r="W3558">
        <v>0</v>
      </c>
      <c r="AB3558">
        <v>0</v>
      </c>
      <c r="AC3558">
        <v>0</v>
      </c>
    </row>
    <row r="3559" spans="1:29" x14ac:dyDescent="0.25">
      <c r="A3559">
        <v>944431</v>
      </c>
      <c r="B3559" t="s">
        <v>310</v>
      </c>
      <c r="C3559" t="s">
        <v>351</v>
      </c>
      <c r="D3559" t="s">
        <v>312</v>
      </c>
      <c r="E3559">
        <v>1</v>
      </c>
      <c r="F3559" t="s">
        <v>3651</v>
      </c>
      <c r="G3559" s="1">
        <v>43544.820960648147</v>
      </c>
      <c r="H3559" s="1">
        <v>43693</v>
      </c>
      <c r="I3559" s="1">
        <v>43768.50509259259</v>
      </c>
      <c r="J3559">
        <v>2</v>
      </c>
      <c r="K3559">
        <v>1</v>
      </c>
      <c r="L3559">
        <v>0</v>
      </c>
      <c r="N3559">
        <v>0</v>
      </c>
      <c r="W3559">
        <v>0</v>
      </c>
      <c r="AB3559">
        <v>0</v>
      </c>
      <c r="AC3559">
        <v>0</v>
      </c>
    </row>
    <row r="3560" spans="1:29" x14ac:dyDescent="0.25">
      <c r="A3560">
        <v>944470</v>
      </c>
      <c r="B3560" t="s">
        <v>310</v>
      </c>
      <c r="C3560" t="s">
        <v>311</v>
      </c>
      <c r="D3560" t="s">
        <v>312</v>
      </c>
      <c r="E3560">
        <v>2</v>
      </c>
      <c r="F3560" t="s">
        <v>3652</v>
      </c>
      <c r="G3560" s="1">
        <v>43601.794675925928</v>
      </c>
      <c r="H3560" s="1">
        <v>43776</v>
      </c>
      <c r="I3560" s="1">
        <v>43779.431504629632</v>
      </c>
      <c r="J3560">
        <v>1</v>
      </c>
      <c r="K3560">
        <v>1</v>
      </c>
      <c r="L3560">
        <v>0</v>
      </c>
      <c r="N3560">
        <v>0</v>
      </c>
      <c r="W3560">
        <v>0</v>
      </c>
      <c r="AB3560">
        <v>0</v>
      </c>
      <c r="AC3560">
        <v>0</v>
      </c>
    </row>
    <row r="3561" spans="1:29" x14ac:dyDescent="0.25">
      <c r="A3561">
        <v>944582</v>
      </c>
      <c r="B3561" t="s">
        <v>310</v>
      </c>
      <c r="C3561" t="s">
        <v>311</v>
      </c>
      <c r="D3561" t="s">
        <v>312</v>
      </c>
      <c r="E3561">
        <v>1</v>
      </c>
      <c r="F3561" t="s">
        <v>3653</v>
      </c>
      <c r="G3561" s="1">
        <v>43545.388854166667</v>
      </c>
      <c r="H3561" s="1">
        <v>43740</v>
      </c>
      <c r="I3561" s="1">
        <v>43770.432349537034</v>
      </c>
      <c r="J3561">
        <v>7</v>
      </c>
      <c r="K3561">
        <v>1</v>
      </c>
      <c r="L3561">
        <v>0</v>
      </c>
      <c r="N3561">
        <v>0</v>
      </c>
      <c r="W3561">
        <v>0</v>
      </c>
      <c r="AB3561">
        <v>0</v>
      </c>
      <c r="AC3561">
        <v>0</v>
      </c>
    </row>
    <row r="3562" spans="1:29" x14ac:dyDescent="0.25">
      <c r="A3562">
        <v>944632</v>
      </c>
      <c r="B3562" t="s">
        <v>310</v>
      </c>
      <c r="C3562" t="s">
        <v>30</v>
      </c>
      <c r="D3562" t="s">
        <v>330</v>
      </c>
      <c r="E3562">
        <v>1</v>
      </c>
      <c r="F3562" t="s">
        <v>3654</v>
      </c>
      <c r="G3562" s="1">
        <v>43545.43650462963</v>
      </c>
      <c r="H3562" s="1">
        <v>43679</v>
      </c>
      <c r="I3562" s="1">
        <v>43754.438043981485</v>
      </c>
      <c r="J3562">
        <v>1</v>
      </c>
      <c r="K3562">
        <v>1</v>
      </c>
      <c r="L3562">
        <v>0</v>
      </c>
      <c r="N3562">
        <v>0</v>
      </c>
      <c r="W3562">
        <v>0</v>
      </c>
      <c r="AB3562">
        <v>0</v>
      </c>
      <c r="AC3562">
        <v>0</v>
      </c>
    </row>
    <row r="3563" spans="1:29" x14ac:dyDescent="0.25">
      <c r="A3563">
        <v>944636</v>
      </c>
      <c r="B3563" t="s">
        <v>310</v>
      </c>
      <c r="C3563" t="s">
        <v>30</v>
      </c>
      <c r="D3563" t="s">
        <v>330</v>
      </c>
      <c r="E3563">
        <v>1</v>
      </c>
      <c r="F3563" t="s">
        <v>3655</v>
      </c>
      <c r="G3563" s="1">
        <v>43545.439108796294</v>
      </c>
      <c r="H3563" s="1">
        <v>43707</v>
      </c>
      <c r="I3563" s="1">
        <v>43767.431921296295</v>
      </c>
      <c r="J3563">
        <v>1</v>
      </c>
      <c r="K3563">
        <v>1</v>
      </c>
      <c r="L3563">
        <v>0</v>
      </c>
      <c r="N3563">
        <v>0</v>
      </c>
      <c r="W3563">
        <v>0</v>
      </c>
      <c r="AB3563">
        <v>0</v>
      </c>
      <c r="AC3563">
        <v>0</v>
      </c>
    </row>
    <row r="3564" spans="1:29" x14ac:dyDescent="0.25">
      <c r="A3564">
        <v>944651</v>
      </c>
      <c r="B3564" t="s">
        <v>310</v>
      </c>
      <c r="C3564" t="s">
        <v>30</v>
      </c>
      <c r="D3564" t="s">
        <v>330</v>
      </c>
      <c r="E3564">
        <v>1</v>
      </c>
      <c r="F3564" t="s">
        <v>3656</v>
      </c>
      <c r="G3564" s="1">
        <v>43545.451597222222</v>
      </c>
      <c r="H3564" s="1">
        <v>43707</v>
      </c>
      <c r="I3564" s="1">
        <v>43767.431921296295</v>
      </c>
      <c r="J3564">
        <v>1</v>
      </c>
      <c r="K3564">
        <v>1</v>
      </c>
      <c r="L3564">
        <v>1</v>
      </c>
      <c r="M3564">
        <v>1418229</v>
      </c>
      <c r="N3564">
        <v>1</v>
      </c>
      <c r="O3564" s="1">
        <v>43770.509004629632</v>
      </c>
      <c r="P3564" t="s">
        <v>318</v>
      </c>
      <c r="Q3564">
        <v>2</v>
      </c>
      <c r="R3564">
        <v>1</v>
      </c>
      <c r="T3564" t="s">
        <v>34</v>
      </c>
      <c r="U3564">
        <v>63</v>
      </c>
      <c r="V3564">
        <v>63</v>
      </c>
      <c r="W3564">
        <v>1</v>
      </c>
      <c r="X3564">
        <v>1135725</v>
      </c>
      <c r="Y3564">
        <v>650</v>
      </c>
      <c r="Z3564" t="s">
        <v>35</v>
      </c>
      <c r="AA3564" t="s">
        <v>35</v>
      </c>
      <c r="AB3564">
        <v>1</v>
      </c>
      <c r="AC3564">
        <v>1</v>
      </c>
    </row>
    <row r="3565" spans="1:29" x14ac:dyDescent="0.25">
      <c r="A3565">
        <v>944652</v>
      </c>
      <c r="B3565" t="s">
        <v>310</v>
      </c>
      <c r="C3565" t="s">
        <v>30</v>
      </c>
      <c r="D3565" t="s">
        <v>330</v>
      </c>
      <c r="E3565">
        <v>1</v>
      </c>
      <c r="F3565" t="s">
        <v>3657</v>
      </c>
      <c r="G3565" s="1">
        <v>43545.453611111108</v>
      </c>
      <c r="H3565" s="1">
        <v>43679</v>
      </c>
      <c r="I3565" s="1">
        <v>43754.438043981485</v>
      </c>
      <c r="J3565">
        <v>1</v>
      </c>
      <c r="K3565">
        <v>1</v>
      </c>
      <c r="L3565">
        <v>0</v>
      </c>
      <c r="N3565">
        <v>0</v>
      </c>
      <c r="W3565">
        <v>0</v>
      </c>
      <c r="AB3565">
        <v>0</v>
      </c>
      <c r="AC3565">
        <v>0</v>
      </c>
    </row>
    <row r="3566" spans="1:29" x14ac:dyDescent="0.25">
      <c r="A3566">
        <v>944684</v>
      </c>
      <c r="B3566" t="s">
        <v>310</v>
      </c>
      <c r="C3566" t="s">
        <v>30</v>
      </c>
      <c r="D3566" t="s">
        <v>330</v>
      </c>
      <c r="E3566">
        <v>1</v>
      </c>
      <c r="F3566" t="s">
        <v>3658</v>
      </c>
      <c r="G3566" s="1">
        <v>43545.489224537036</v>
      </c>
      <c r="H3566" s="1">
        <v>43707</v>
      </c>
      <c r="I3566" s="1">
        <v>43767.431921296295</v>
      </c>
      <c r="J3566">
        <v>1</v>
      </c>
      <c r="K3566">
        <v>1</v>
      </c>
      <c r="L3566">
        <v>0</v>
      </c>
      <c r="N3566">
        <v>0</v>
      </c>
      <c r="W3566">
        <v>0</v>
      </c>
      <c r="AB3566">
        <v>0</v>
      </c>
      <c r="AC3566">
        <v>0</v>
      </c>
    </row>
    <row r="3567" spans="1:29" x14ac:dyDescent="0.25">
      <c r="A3567">
        <v>944739</v>
      </c>
      <c r="B3567" t="s">
        <v>310</v>
      </c>
      <c r="C3567" t="s">
        <v>30</v>
      </c>
      <c r="D3567" t="s">
        <v>330</v>
      </c>
      <c r="E3567">
        <v>1</v>
      </c>
      <c r="F3567" t="s">
        <v>3659</v>
      </c>
      <c r="G3567" s="1">
        <v>43545.533715277779</v>
      </c>
      <c r="H3567" s="1">
        <v>43691</v>
      </c>
      <c r="I3567" s="1">
        <v>43751.436909722222</v>
      </c>
      <c r="J3567">
        <v>1</v>
      </c>
      <c r="K3567">
        <v>1</v>
      </c>
      <c r="L3567">
        <v>1</v>
      </c>
      <c r="M3567">
        <v>1400497</v>
      </c>
      <c r="N3567">
        <v>1</v>
      </c>
      <c r="O3567" s="1">
        <v>43754.921863425923</v>
      </c>
      <c r="P3567" t="s">
        <v>318</v>
      </c>
      <c r="Q3567">
        <v>2</v>
      </c>
      <c r="R3567">
        <v>1</v>
      </c>
      <c r="T3567" t="s">
        <v>68</v>
      </c>
      <c r="U3567">
        <v>63</v>
      </c>
      <c r="V3567">
        <v>64</v>
      </c>
      <c r="W3567">
        <v>1</v>
      </c>
      <c r="X3567">
        <v>1118009</v>
      </c>
      <c r="Y3567">
        <v>525</v>
      </c>
      <c r="Z3567" t="s">
        <v>35</v>
      </c>
      <c r="AA3567" t="s">
        <v>35</v>
      </c>
      <c r="AB3567">
        <v>1</v>
      </c>
      <c r="AC3567">
        <v>1</v>
      </c>
    </row>
    <row r="3568" spans="1:29" x14ac:dyDescent="0.25">
      <c r="A3568">
        <v>944797</v>
      </c>
      <c r="B3568" t="s">
        <v>310</v>
      </c>
      <c r="C3568" t="s">
        <v>30</v>
      </c>
      <c r="D3568" t="s">
        <v>330</v>
      </c>
      <c r="E3568">
        <v>1</v>
      </c>
      <c r="F3568" t="s">
        <v>3660</v>
      </c>
      <c r="G3568" s="1">
        <v>43545.599895833337</v>
      </c>
      <c r="H3568" s="1">
        <v>43678</v>
      </c>
      <c r="I3568" s="1">
        <v>43753.437245370369</v>
      </c>
      <c r="J3568">
        <v>1</v>
      </c>
      <c r="K3568">
        <v>1</v>
      </c>
      <c r="L3568">
        <v>1</v>
      </c>
      <c r="M3568">
        <v>1411385</v>
      </c>
      <c r="N3568">
        <v>1</v>
      </c>
      <c r="O3568" s="1">
        <v>43764.738622685189</v>
      </c>
      <c r="P3568" t="s">
        <v>318</v>
      </c>
      <c r="Q3568">
        <v>2</v>
      </c>
      <c r="R3568">
        <v>1</v>
      </c>
      <c r="T3568" t="s">
        <v>68</v>
      </c>
      <c r="U3568">
        <v>86</v>
      </c>
      <c r="V3568">
        <v>86</v>
      </c>
      <c r="W3568">
        <v>1</v>
      </c>
      <c r="X3568">
        <v>1128886</v>
      </c>
      <c r="Y3568">
        <v>375</v>
      </c>
      <c r="Z3568" t="s">
        <v>35</v>
      </c>
      <c r="AA3568" t="s">
        <v>35</v>
      </c>
      <c r="AB3568">
        <v>1</v>
      </c>
      <c r="AC3568">
        <v>1</v>
      </c>
    </row>
    <row r="3569" spans="1:29" x14ac:dyDescent="0.25">
      <c r="A3569">
        <v>944905</v>
      </c>
      <c r="B3569" t="s">
        <v>310</v>
      </c>
      <c r="C3569" t="s">
        <v>30</v>
      </c>
      <c r="D3569" t="s">
        <v>330</v>
      </c>
      <c r="E3569">
        <v>1</v>
      </c>
      <c r="F3569" t="s">
        <v>3661</v>
      </c>
      <c r="G3569" s="1">
        <v>43545.714409722219</v>
      </c>
      <c r="H3569" s="1">
        <v>43707</v>
      </c>
      <c r="I3569" s="1">
        <v>43767.431921296295</v>
      </c>
      <c r="J3569">
        <v>1</v>
      </c>
      <c r="K3569">
        <v>1</v>
      </c>
      <c r="L3569">
        <v>0</v>
      </c>
      <c r="N3569">
        <v>0</v>
      </c>
      <c r="W3569">
        <v>0</v>
      </c>
      <c r="AB3569">
        <v>0</v>
      </c>
      <c r="AC3569">
        <v>0</v>
      </c>
    </row>
    <row r="3570" spans="1:29" x14ac:dyDescent="0.25">
      <c r="A3570">
        <v>944921</v>
      </c>
      <c r="B3570" t="s">
        <v>310</v>
      </c>
      <c r="C3570" t="s">
        <v>30</v>
      </c>
      <c r="D3570" t="s">
        <v>330</v>
      </c>
      <c r="E3570">
        <v>1</v>
      </c>
      <c r="F3570" t="s">
        <v>3662</v>
      </c>
      <c r="G3570" s="1">
        <v>43545.729733796295</v>
      </c>
      <c r="H3570" s="1">
        <v>43698</v>
      </c>
      <c r="I3570" s="1">
        <v>43773.431493055556</v>
      </c>
      <c r="J3570">
        <v>2</v>
      </c>
      <c r="K3570">
        <v>1</v>
      </c>
      <c r="L3570">
        <v>0</v>
      </c>
      <c r="N3570">
        <v>0</v>
      </c>
      <c r="W3570">
        <v>0</v>
      </c>
      <c r="AB3570">
        <v>0</v>
      </c>
      <c r="AC3570">
        <v>0</v>
      </c>
    </row>
    <row r="3571" spans="1:29" x14ac:dyDescent="0.25">
      <c r="A3571">
        <v>944975</v>
      </c>
      <c r="B3571" t="s">
        <v>310</v>
      </c>
      <c r="C3571" t="s">
        <v>1686</v>
      </c>
      <c r="D3571" t="s">
        <v>312</v>
      </c>
      <c r="E3571">
        <v>2</v>
      </c>
      <c r="F3571" t="s">
        <v>3663</v>
      </c>
      <c r="G3571" s="1">
        <v>43705.727314814816</v>
      </c>
      <c r="H3571" s="1">
        <v>43749</v>
      </c>
      <c r="I3571" s="1">
        <v>43768.50509259259</v>
      </c>
      <c r="J3571">
        <v>5</v>
      </c>
      <c r="K3571">
        <v>1</v>
      </c>
      <c r="L3571">
        <v>1</v>
      </c>
      <c r="M3571">
        <v>1415822</v>
      </c>
      <c r="N3571">
        <v>1</v>
      </c>
      <c r="O3571" s="1">
        <v>43768.594629629632</v>
      </c>
      <c r="Q3571">
        <v>3</v>
      </c>
      <c r="R3571">
        <v>1</v>
      </c>
      <c r="T3571" t="s">
        <v>38</v>
      </c>
      <c r="U3571">
        <v>19</v>
      </c>
      <c r="V3571">
        <v>19</v>
      </c>
      <c r="W3571">
        <v>1</v>
      </c>
      <c r="X3571">
        <v>1133323</v>
      </c>
      <c r="Y3571">
        <v>500</v>
      </c>
      <c r="Z3571" t="s">
        <v>35</v>
      </c>
      <c r="AA3571" t="s">
        <v>35</v>
      </c>
      <c r="AB3571">
        <v>1</v>
      </c>
      <c r="AC3571">
        <v>1</v>
      </c>
    </row>
    <row r="3572" spans="1:29" x14ac:dyDescent="0.25">
      <c r="A3572">
        <v>945053</v>
      </c>
      <c r="B3572" t="s">
        <v>310</v>
      </c>
      <c r="C3572" t="s">
        <v>30</v>
      </c>
      <c r="D3572" t="s">
        <v>330</v>
      </c>
      <c r="E3572">
        <v>1</v>
      </c>
      <c r="F3572" t="s">
        <v>3664</v>
      </c>
      <c r="G3572" s="1">
        <v>43545.912962962961</v>
      </c>
      <c r="H3572" s="1">
        <v>43711</v>
      </c>
      <c r="I3572" s="1">
        <v>43771.431481481479</v>
      </c>
      <c r="J3572">
        <v>1</v>
      </c>
      <c r="K3572">
        <v>1</v>
      </c>
      <c r="L3572">
        <v>0</v>
      </c>
      <c r="N3572">
        <v>0</v>
      </c>
      <c r="W3572">
        <v>0</v>
      </c>
      <c r="AB3572">
        <v>0</v>
      </c>
      <c r="AC3572">
        <v>0</v>
      </c>
    </row>
    <row r="3573" spans="1:29" x14ac:dyDescent="0.25">
      <c r="A3573">
        <v>945179</v>
      </c>
      <c r="B3573" t="s">
        <v>310</v>
      </c>
      <c r="C3573" t="s">
        <v>30</v>
      </c>
      <c r="D3573" t="s">
        <v>330</v>
      </c>
      <c r="E3573">
        <v>1</v>
      </c>
      <c r="F3573" t="s">
        <v>3665</v>
      </c>
      <c r="G3573" s="1">
        <v>43546.412731481483</v>
      </c>
      <c r="H3573" s="1">
        <v>43728</v>
      </c>
      <c r="I3573" s="1">
        <v>43758.430567129632</v>
      </c>
      <c r="J3573">
        <v>3</v>
      </c>
      <c r="K3573">
        <v>1</v>
      </c>
      <c r="L3573">
        <v>0</v>
      </c>
      <c r="N3573">
        <v>0</v>
      </c>
      <c r="W3573">
        <v>0</v>
      </c>
      <c r="AB3573">
        <v>0</v>
      </c>
      <c r="AC3573">
        <v>0</v>
      </c>
    </row>
    <row r="3574" spans="1:29" x14ac:dyDescent="0.25">
      <c r="A3574">
        <v>945268</v>
      </c>
      <c r="B3574" t="s">
        <v>310</v>
      </c>
      <c r="C3574" t="s">
        <v>30</v>
      </c>
      <c r="D3574" t="s">
        <v>330</v>
      </c>
      <c r="E3574">
        <v>1</v>
      </c>
      <c r="F3574" t="s">
        <v>3666</v>
      </c>
      <c r="G3574" s="1">
        <v>43622.574386574073</v>
      </c>
      <c r="H3574" s="1">
        <v>43763</v>
      </c>
      <c r="I3574" s="1">
        <v>43778.431550925925</v>
      </c>
      <c r="J3574">
        <v>3</v>
      </c>
      <c r="K3574">
        <v>1</v>
      </c>
      <c r="L3574">
        <v>1</v>
      </c>
      <c r="M3574">
        <v>1420590</v>
      </c>
      <c r="N3574">
        <v>1</v>
      </c>
      <c r="O3574" s="1">
        <v>43772.852488425924</v>
      </c>
      <c r="P3574" t="s">
        <v>3667</v>
      </c>
      <c r="Q3574">
        <v>2</v>
      </c>
      <c r="R3574">
        <v>0</v>
      </c>
      <c r="S3574">
        <v>6.25</v>
      </c>
      <c r="T3574" t="s">
        <v>38</v>
      </c>
      <c r="U3574">
        <v>9</v>
      </c>
      <c r="W3574">
        <v>0</v>
      </c>
      <c r="Y3574">
        <v>150</v>
      </c>
      <c r="Z3574" t="s">
        <v>39</v>
      </c>
      <c r="AA3574" t="s">
        <v>39</v>
      </c>
      <c r="AB3574">
        <v>0</v>
      </c>
      <c r="AC3574">
        <v>0</v>
      </c>
    </row>
    <row r="3575" spans="1:29" x14ac:dyDescent="0.25">
      <c r="A3575">
        <v>945302</v>
      </c>
      <c r="B3575" t="s">
        <v>310</v>
      </c>
      <c r="C3575" t="s">
        <v>30</v>
      </c>
      <c r="D3575" t="s">
        <v>330</v>
      </c>
      <c r="E3575">
        <v>1</v>
      </c>
      <c r="F3575" t="s">
        <v>3668</v>
      </c>
      <c r="G3575" s="1">
        <v>43546.520451388889</v>
      </c>
      <c r="H3575" s="1">
        <v>43707</v>
      </c>
      <c r="I3575" s="1">
        <v>43767.431921296295</v>
      </c>
      <c r="J3575">
        <v>1</v>
      </c>
      <c r="K3575">
        <v>1</v>
      </c>
      <c r="L3575">
        <v>0</v>
      </c>
      <c r="N3575">
        <v>0</v>
      </c>
      <c r="W3575">
        <v>0</v>
      </c>
      <c r="AB3575">
        <v>0</v>
      </c>
      <c r="AC3575">
        <v>0</v>
      </c>
    </row>
    <row r="3576" spans="1:29" x14ac:dyDescent="0.25">
      <c r="A3576">
        <v>945439</v>
      </c>
      <c r="B3576" t="s">
        <v>310</v>
      </c>
      <c r="C3576" t="s">
        <v>383</v>
      </c>
      <c r="D3576" t="s">
        <v>312</v>
      </c>
      <c r="E3576">
        <v>5</v>
      </c>
      <c r="F3576" t="s">
        <v>3669</v>
      </c>
      <c r="G3576" s="1">
        <v>43693.882048611114</v>
      </c>
      <c r="H3576" s="1">
        <v>43711</v>
      </c>
      <c r="I3576" s="1">
        <v>43771.431481481479</v>
      </c>
      <c r="J3576">
        <v>1</v>
      </c>
      <c r="K3576">
        <v>1</v>
      </c>
      <c r="L3576">
        <v>0</v>
      </c>
      <c r="N3576">
        <v>0</v>
      </c>
      <c r="W3576">
        <v>0</v>
      </c>
      <c r="AB3576">
        <v>0</v>
      </c>
      <c r="AC3576">
        <v>0</v>
      </c>
    </row>
    <row r="3577" spans="1:29" x14ac:dyDescent="0.25">
      <c r="A3577">
        <v>945514</v>
      </c>
      <c r="B3577" t="s">
        <v>310</v>
      </c>
      <c r="C3577" t="s">
        <v>30</v>
      </c>
      <c r="D3577" t="s">
        <v>330</v>
      </c>
      <c r="E3577">
        <v>1</v>
      </c>
      <c r="F3577" t="s">
        <v>3670</v>
      </c>
      <c r="G3577" s="1">
        <v>43546.747187499997</v>
      </c>
      <c r="H3577" s="1">
        <v>43704</v>
      </c>
      <c r="I3577" s="1">
        <v>43779.431504629632</v>
      </c>
      <c r="J3577">
        <v>2</v>
      </c>
      <c r="K3577">
        <v>1</v>
      </c>
      <c r="L3577">
        <v>0</v>
      </c>
      <c r="N3577">
        <v>0</v>
      </c>
      <c r="W3577">
        <v>0</v>
      </c>
      <c r="AB3577">
        <v>0</v>
      </c>
      <c r="AC3577">
        <v>0</v>
      </c>
    </row>
    <row r="3578" spans="1:29" x14ac:dyDescent="0.25">
      <c r="A3578">
        <v>945580</v>
      </c>
      <c r="B3578" t="s">
        <v>310</v>
      </c>
      <c r="C3578" t="s">
        <v>30</v>
      </c>
      <c r="D3578" t="s">
        <v>330</v>
      </c>
      <c r="E3578">
        <v>1</v>
      </c>
      <c r="F3578" t="s">
        <v>3671</v>
      </c>
      <c r="G3578" s="1">
        <v>43546.806886574072</v>
      </c>
      <c r="H3578" s="1">
        <v>43738</v>
      </c>
      <c r="I3578" s="1">
        <v>43761.430578703701</v>
      </c>
      <c r="J3578">
        <v>5</v>
      </c>
      <c r="K3578">
        <v>1</v>
      </c>
      <c r="L3578">
        <v>1</v>
      </c>
      <c r="M3578">
        <v>1409419</v>
      </c>
      <c r="N3578">
        <v>1</v>
      </c>
      <c r="O3578" s="1">
        <v>43762.754050925927</v>
      </c>
      <c r="P3578" t="s">
        <v>318</v>
      </c>
      <c r="Q3578">
        <v>2</v>
      </c>
      <c r="R3578">
        <v>1</v>
      </c>
      <c r="T3578" t="s">
        <v>34</v>
      </c>
      <c r="U3578">
        <v>24</v>
      </c>
      <c r="V3578">
        <v>24</v>
      </c>
      <c r="W3578">
        <v>1</v>
      </c>
      <c r="X3578">
        <v>1126924</v>
      </c>
      <c r="Y3578">
        <v>250</v>
      </c>
      <c r="Z3578" t="s">
        <v>35</v>
      </c>
      <c r="AA3578" t="s">
        <v>35</v>
      </c>
      <c r="AB3578">
        <v>1</v>
      </c>
      <c r="AC3578">
        <v>1</v>
      </c>
    </row>
    <row r="3579" spans="1:29" x14ac:dyDescent="0.25">
      <c r="A3579">
        <v>945593</v>
      </c>
      <c r="B3579" t="s">
        <v>310</v>
      </c>
      <c r="C3579" t="s">
        <v>30</v>
      </c>
      <c r="D3579" t="s">
        <v>330</v>
      </c>
      <c r="E3579">
        <v>1</v>
      </c>
      <c r="F3579" t="s">
        <v>3672</v>
      </c>
      <c r="G3579" s="1">
        <v>43546.820023148146</v>
      </c>
      <c r="H3579" s="1">
        <v>43700</v>
      </c>
      <c r="I3579" s="1">
        <v>43775.431493055556</v>
      </c>
      <c r="J3579">
        <v>2</v>
      </c>
      <c r="K3579">
        <v>1</v>
      </c>
      <c r="L3579">
        <v>0</v>
      </c>
      <c r="N3579">
        <v>0</v>
      </c>
      <c r="W3579">
        <v>0</v>
      </c>
      <c r="AB3579">
        <v>0</v>
      </c>
      <c r="AC3579">
        <v>0</v>
      </c>
    </row>
    <row r="3580" spans="1:29" x14ac:dyDescent="0.25">
      <c r="A3580">
        <v>945669</v>
      </c>
      <c r="B3580" t="s">
        <v>310</v>
      </c>
      <c r="C3580" t="s">
        <v>30</v>
      </c>
      <c r="D3580" t="s">
        <v>330</v>
      </c>
      <c r="E3580">
        <v>3</v>
      </c>
      <c r="F3580" t="s">
        <v>3673</v>
      </c>
      <c r="G3580" s="1">
        <v>43632.909421296295</v>
      </c>
      <c r="H3580" s="1">
        <v>43707</v>
      </c>
      <c r="I3580" s="1">
        <v>43767.431921296295</v>
      </c>
      <c r="J3580">
        <v>1</v>
      </c>
      <c r="K3580">
        <v>1</v>
      </c>
      <c r="L3580">
        <v>0</v>
      </c>
      <c r="N3580">
        <v>0</v>
      </c>
      <c r="W3580">
        <v>0</v>
      </c>
      <c r="AB3580">
        <v>0</v>
      </c>
      <c r="AC3580">
        <v>0</v>
      </c>
    </row>
    <row r="3581" spans="1:29" x14ac:dyDescent="0.25">
      <c r="A3581">
        <v>945770</v>
      </c>
      <c r="B3581" t="s">
        <v>310</v>
      </c>
      <c r="C3581" t="s">
        <v>30</v>
      </c>
      <c r="D3581" t="s">
        <v>330</v>
      </c>
      <c r="E3581">
        <v>1</v>
      </c>
      <c r="F3581" t="s">
        <v>3674</v>
      </c>
      <c r="G3581" s="1">
        <v>43547.412638888891</v>
      </c>
      <c r="H3581" s="1">
        <v>43711</v>
      </c>
      <c r="I3581" s="1">
        <v>43771.431481481479</v>
      </c>
      <c r="J3581">
        <v>1</v>
      </c>
      <c r="K3581">
        <v>1</v>
      </c>
      <c r="L3581">
        <v>1</v>
      </c>
      <c r="M3581">
        <v>1421116</v>
      </c>
      <c r="N3581">
        <v>1</v>
      </c>
      <c r="O3581" s="1">
        <v>43773.453958333332</v>
      </c>
      <c r="P3581" t="s">
        <v>1592</v>
      </c>
      <c r="Q3581">
        <v>2</v>
      </c>
      <c r="R3581">
        <v>0</v>
      </c>
      <c r="S3581">
        <v>42</v>
      </c>
      <c r="T3581" t="s">
        <v>68</v>
      </c>
      <c r="U3581">
        <v>62</v>
      </c>
      <c r="W3581">
        <v>0</v>
      </c>
      <c r="Y3581">
        <v>250</v>
      </c>
      <c r="Z3581" t="s">
        <v>39</v>
      </c>
      <c r="AA3581" t="s">
        <v>39</v>
      </c>
      <c r="AB3581">
        <v>0</v>
      </c>
      <c r="AC3581">
        <v>0</v>
      </c>
    </row>
    <row r="3582" spans="1:29" x14ac:dyDescent="0.25">
      <c r="A3582">
        <v>945790</v>
      </c>
      <c r="B3582" t="s">
        <v>310</v>
      </c>
      <c r="C3582" t="s">
        <v>30</v>
      </c>
      <c r="D3582" t="s">
        <v>330</v>
      </c>
      <c r="E3582">
        <v>1</v>
      </c>
      <c r="F3582" t="s">
        <v>3675</v>
      </c>
      <c r="G3582" s="1">
        <v>43547.436527777776</v>
      </c>
      <c r="H3582" s="1">
        <v>43698</v>
      </c>
      <c r="I3582" s="1">
        <v>43773.431493055556</v>
      </c>
      <c r="J3582">
        <v>2</v>
      </c>
      <c r="K3582">
        <v>1</v>
      </c>
      <c r="L3582">
        <v>0</v>
      </c>
      <c r="N3582">
        <v>0</v>
      </c>
      <c r="W3582">
        <v>0</v>
      </c>
      <c r="AB3582">
        <v>0</v>
      </c>
      <c r="AC3582">
        <v>0</v>
      </c>
    </row>
    <row r="3583" spans="1:29" x14ac:dyDescent="0.25">
      <c r="A3583">
        <v>945866</v>
      </c>
      <c r="B3583" t="s">
        <v>310</v>
      </c>
      <c r="C3583" t="s">
        <v>30</v>
      </c>
      <c r="D3583" t="s">
        <v>330</v>
      </c>
      <c r="E3583">
        <v>1</v>
      </c>
      <c r="F3583" t="s">
        <v>3676</v>
      </c>
      <c r="G3583" s="1">
        <v>43649.855057870373</v>
      </c>
      <c r="H3583" s="1">
        <v>43714</v>
      </c>
      <c r="I3583" s="1">
        <v>43774.431574074071</v>
      </c>
      <c r="J3583">
        <v>1</v>
      </c>
      <c r="K3583">
        <v>1</v>
      </c>
      <c r="L3583">
        <v>0</v>
      </c>
      <c r="N3583">
        <v>0</v>
      </c>
      <c r="W3583">
        <v>0</v>
      </c>
      <c r="AB3583">
        <v>0</v>
      </c>
      <c r="AC3583">
        <v>0</v>
      </c>
    </row>
    <row r="3584" spans="1:29" x14ac:dyDescent="0.25">
      <c r="A3584">
        <v>946031</v>
      </c>
      <c r="B3584" t="s">
        <v>310</v>
      </c>
      <c r="C3584" t="s">
        <v>314</v>
      </c>
      <c r="D3584" t="s">
        <v>312</v>
      </c>
      <c r="E3584">
        <v>1</v>
      </c>
      <c r="F3584" t="s">
        <v>3677</v>
      </c>
      <c r="G3584" s="1">
        <v>43547.777349537035</v>
      </c>
      <c r="H3584" s="1">
        <v>43753</v>
      </c>
      <c r="I3584" s="1">
        <v>43779.431504629632</v>
      </c>
      <c r="J3584">
        <v>8</v>
      </c>
      <c r="K3584">
        <v>1</v>
      </c>
      <c r="L3584">
        <v>0</v>
      </c>
      <c r="N3584">
        <v>0</v>
      </c>
      <c r="W3584">
        <v>0</v>
      </c>
      <c r="AB3584">
        <v>0</v>
      </c>
      <c r="AC3584">
        <v>0</v>
      </c>
    </row>
    <row r="3585" spans="1:29" x14ac:dyDescent="0.25">
      <c r="A3585">
        <v>946250</v>
      </c>
      <c r="B3585" t="s">
        <v>310</v>
      </c>
      <c r="C3585" t="s">
        <v>314</v>
      </c>
      <c r="D3585" t="s">
        <v>312</v>
      </c>
      <c r="E3585">
        <v>1</v>
      </c>
      <c r="F3585" t="s">
        <v>3678</v>
      </c>
      <c r="G3585" s="1">
        <v>43548.58625</v>
      </c>
      <c r="H3585" s="1">
        <v>43720</v>
      </c>
      <c r="I3585" s="1">
        <v>43750.436956018515</v>
      </c>
      <c r="J3585">
        <v>1</v>
      </c>
      <c r="K3585">
        <v>1</v>
      </c>
      <c r="L3585">
        <v>0</v>
      </c>
      <c r="N3585">
        <v>0</v>
      </c>
      <c r="W3585">
        <v>0</v>
      </c>
      <c r="AB3585">
        <v>0</v>
      </c>
      <c r="AC3585">
        <v>0</v>
      </c>
    </row>
    <row r="3586" spans="1:29" x14ac:dyDescent="0.25">
      <c r="A3586">
        <v>946258</v>
      </c>
      <c r="B3586" t="s">
        <v>310</v>
      </c>
      <c r="C3586" t="s">
        <v>30</v>
      </c>
      <c r="D3586" t="s">
        <v>330</v>
      </c>
      <c r="E3586">
        <v>1</v>
      </c>
      <c r="F3586" t="s">
        <v>3679</v>
      </c>
      <c r="G3586" s="1">
        <v>43548.593252314815</v>
      </c>
      <c r="H3586" s="1">
        <v>43690</v>
      </c>
      <c r="I3586" s="1">
        <v>43765.430578703701</v>
      </c>
      <c r="J3586">
        <v>2</v>
      </c>
      <c r="K3586">
        <v>1</v>
      </c>
      <c r="L3586">
        <v>0</v>
      </c>
      <c r="N3586">
        <v>0</v>
      </c>
      <c r="W3586">
        <v>0</v>
      </c>
      <c r="AB3586">
        <v>0</v>
      </c>
      <c r="AC3586">
        <v>0</v>
      </c>
    </row>
    <row r="3587" spans="1:29" x14ac:dyDescent="0.25">
      <c r="A3587">
        <v>946467</v>
      </c>
      <c r="B3587" t="s">
        <v>310</v>
      </c>
      <c r="C3587" t="s">
        <v>30</v>
      </c>
      <c r="D3587" t="s">
        <v>330</v>
      </c>
      <c r="E3587">
        <v>1</v>
      </c>
      <c r="F3587" t="s">
        <v>3680</v>
      </c>
      <c r="G3587" s="1">
        <v>43549.239039351851</v>
      </c>
      <c r="H3587" s="1">
        <v>43739</v>
      </c>
      <c r="I3587" s="1">
        <v>43769.431828703702</v>
      </c>
      <c r="J3587">
        <v>7</v>
      </c>
      <c r="K3587">
        <v>1</v>
      </c>
      <c r="L3587">
        <v>1</v>
      </c>
      <c r="M3587">
        <v>1394790</v>
      </c>
      <c r="N3587">
        <v>1</v>
      </c>
      <c r="O3587" s="1">
        <v>43749.662233796298</v>
      </c>
      <c r="P3587" t="s">
        <v>318</v>
      </c>
      <c r="Q3587">
        <v>2</v>
      </c>
      <c r="R3587">
        <v>1</v>
      </c>
      <c r="T3587" t="s">
        <v>68</v>
      </c>
      <c r="U3587">
        <v>10</v>
      </c>
      <c r="W3587">
        <v>0</v>
      </c>
      <c r="Y3587">
        <v>500</v>
      </c>
      <c r="Z3587" t="s">
        <v>39</v>
      </c>
      <c r="AA3587" t="s">
        <v>39</v>
      </c>
      <c r="AB3587">
        <v>1</v>
      </c>
      <c r="AC3587">
        <v>0</v>
      </c>
    </row>
    <row r="3588" spans="1:29" x14ac:dyDescent="0.25">
      <c r="A3588">
        <v>946498</v>
      </c>
      <c r="B3588" t="s">
        <v>310</v>
      </c>
      <c r="C3588" t="s">
        <v>351</v>
      </c>
      <c r="D3588" t="s">
        <v>312</v>
      </c>
      <c r="E3588">
        <v>1</v>
      </c>
      <c r="F3588" t="s">
        <v>3681</v>
      </c>
      <c r="G3588" s="1">
        <v>43549.386319444442</v>
      </c>
      <c r="H3588" s="1">
        <v>43686</v>
      </c>
      <c r="I3588" s="1">
        <v>43761.430578703701</v>
      </c>
      <c r="J3588">
        <v>1</v>
      </c>
      <c r="K3588">
        <v>1</v>
      </c>
      <c r="L3588">
        <v>0</v>
      </c>
      <c r="N3588">
        <v>0</v>
      </c>
      <c r="W3588">
        <v>0</v>
      </c>
      <c r="AB3588">
        <v>0</v>
      </c>
      <c r="AC3588">
        <v>0</v>
      </c>
    </row>
    <row r="3589" spans="1:29" x14ac:dyDescent="0.25">
      <c r="A3589">
        <v>946619</v>
      </c>
      <c r="B3589" t="s">
        <v>310</v>
      </c>
      <c r="C3589" t="s">
        <v>1444</v>
      </c>
      <c r="D3589" t="s">
        <v>312</v>
      </c>
      <c r="E3589">
        <v>1</v>
      </c>
      <c r="F3589" t="s">
        <v>3682</v>
      </c>
      <c r="G3589" s="1">
        <v>43549.501064814816</v>
      </c>
      <c r="H3589" s="1">
        <v>43747</v>
      </c>
      <c r="I3589" s="1">
        <v>43757.430567129632</v>
      </c>
      <c r="J3589">
        <v>3</v>
      </c>
      <c r="K3589">
        <v>1</v>
      </c>
      <c r="L3589">
        <v>1</v>
      </c>
      <c r="M3589">
        <v>1404332</v>
      </c>
      <c r="N3589">
        <v>1</v>
      </c>
      <c r="O3589" s="1">
        <v>43758.848483796297</v>
      </c>
      <c r="P3589" t="s">
        <v>318</v>
      </c>
      <c r="Q3589">
        <v>2</v>
      </c>
      <c r="R3589">
        <v>1</v>
      </c>
      <c r="T3589" t="s">
        <v>38</v>
      </c>
      <c r="U3589">
        <v>11</v>
      </c>
      <c r="V3589">
        <v>12</v>
      </c>
      <c r="W3589">
        <v>1</v>
      </c>
      <c r="X3589">
        <v>1121837</v>
      </c>
      <c r="Y3589">
        <v>200</v>
      </c>
      <c r="Z3589" t="s">
        <v>35</v>
      </c>
      <c r="AA3589" t="s">
        <v>35</v>
      </c>
      <c r="AB3589">
        <v>1</v>
      </c>
      <c r="AC3589">
        <v>1</v>
      </c>
    </row>
    <row r="3590" spans="1:29" x14ac:dyDescent="0.25">
      <c r="A3590">
        <v>946626</v>
      </c>
      <c r="B3590" t="s">
        <v>310</v>
      </c>
      <c r="C3590" t="s">
        <v>30</v>
      </c>
      <c r="D3590" t="s">
        <v>330</v>
      </c>
      <c r="E3590">
        <v>2</v>
      </c>
      <c r="F3590" t="s">
        <v>3683</v>
      </c>
      <c r="G3590" s="1">
        <v>43690.677754629629</v>
      </c>
      <c r="H3590" s="1">
        <v>43767</v>
      </c>
      <c r="I3590" s="1">
        <v>43777.431539351855</v>
      </c>
      <c r="J3590">
        <v>3</v>
      </c>
      <c r="K3590">
        <v>1</v>
      </c>
      <c r="L3590">
        <v>0</v>
      </c>
      <c r="N3590">
        <v>0</v>
      </c>
      <c r="W3590">
        <v>0</v>
      </c>
      <c r="AB3590">
        <v>0</v>
      </c>
      <c r="AC3590">
        <v>0</v>
      </c>
    </row>
    <row r="3591" spans="1:29" x14ac:dyDescent="0.25">
      <c r="A3591">
        <v>946642</v>
      </c>
      <c r="B3591" t="s">
        <v>310</v>
      </c>
      <c r="C3591" t="s">
        <v>30</v>
      </c>
      <c r="D3591" t="s">
        <v>330</v>
      </c>
      <c r="E3591">
        <v>1</v>
      </c>
      <c r="F3591" t="s">
        <v>3684</v>
      </c>
      <c r="G3591" s="1">
        <v>43549.521435185183</v>
      </c>
      <c r="H3591" s="1">
        <v>43707</v>
      </c>
      <c r="I3591" s="1">
        <v>43767.431921296295</v>
      </c>
      <c r="J3591">
        <v>1</v>
      </c>
      <c r="K3591">
        <v>1</v>
      </c>
      <c r="L3591">
        <v>0</v>
      </c>
      <c r="N3591">
        <v>0</v>
      </c>
      <c r="W3591">
        <v>0</v>
      </c>
      <c r="AB3591">
        <v>0</v>
      </c>
      <c r="AC3591">
        <v>0</v>
      </c>
    </row>
    <row r="3592" spans="1:29" x14ac:dyDescent="0.25">
      <c r="A3592">
        <v>946828</v>
      </c>
      <c r="B3592" t="s">
        <v>310</v>
      </c>
      <c r="C3592" t="s">
        <v>30</v>
      </c>
      <c r="D3592" t="s">
        <v>330</v>
      </c>
      <c r="E3592">
        <v>1</v>
      </c>
      <c r="F3592" t="s">
        <v>3685</v>
      </c>
      <c r="G3592" s="1">
        <v>43549.636712962965</v>
      </c>
      <c r="H3592" s="1">
        <v>43700</v>
      </c>
      <c r="I3592" s="1">
        <v>43775.431493055556</v>
      </c>
      <c r="J3592">
        <v>2</v>
      </c>
      <c r="K3592">
        <v>1</v>
      </c>
      <c r="L3592">
        <v>0</v>
      </c>
      <c r="N3592">
        <v>0</v>
      </c>
      <c r="W3592">
        <v>0</v>
      </c>
      <c r="AB3592">
        <v>0</v>
      </c>
      <c r="AC3592">
        <v>0</v>
      </c>
    </row>
    <row r="3593" spans="1:29" x14ac:dyDescent="0.25">
      <c r="A3593">
        <v>946844</v>
      </c>
      <c r="B3593" t="s">
        <v>310</v>
      </c>
      <c r="C3593" t="s">
        <v>30</v>
      </c>
      <c r="D3593" t="s">
        <v>330</v>
      </c>
      <c r="E3593">
        <v>1</v>
      </c>
      <c r="F3593" t="s">
        <v>3686</v>
      </c>
      <c r="G3593" s="1">
        <v>43549.655659722222</v>
      </c>
      <c r="H3593" s="1">
        <v>43739</v>
      </c>
      <c r="I3593" s="1">
        <v>43762.430567129632</v>
      </c>
      <c r="J3593">
        <v>5</v>
      </c>
      <c r="K3593">
        <v>1</v>
      </c>
      <c r="L3593">
        <v>1</v>
      </c>
      <c r="M3593">
        <v>1401549</v>
      </c>
      <c r="N3593">
        <v>1</v>
      </c>
      <c r="O3593" s="1">
        <v>43755.674502314818</v>
      </c>
      <c r="P3593" t="s">
        <v>1241</v>
      </c>
      <c r="Q3593">
        <v>2</v>
      </c>
      <c r="R3593">
        <v>0</v>
      </c>
      <c r="S3593">
        <v>21</v>
      </c>
      <c r="T3593" t="s">
        <v>68</v>
      </c>
      <c r="U3593">
        <v>16</v>
      </c>
      <c r="V3593">
        <v>24</v>
      </c>
      <c r="W3593">
        <v>1</v>
      </c>
      <c r="X3593">
        <v>1119059</v>
      </c>
      <c r="Y3593">
        <v>625</v>
      </c>
      <c r="Z3593" t="s">
        <v>35</v>
      </c>
      <c r="AA3593" t="s">
        <v>35</v>
      </c>
      <c r="AB3593">
        <v>0</v>
      </c>
      <c r="AC3593">
        <v>0</v>
      </c>
    </row>
    <row r="3594" spans="1:29" x14ac:dyDescent="0.25">
      <c r="A3594">
        <v>946909</v>
      </c>
      <c r="B3594" t="s">
        <v>310</v>
      </c>
      <c r="C3594" t="s">
        <v>30</v>
      </c>
      <c r="D3594" t="s">
        <v>330</v>
      </c>
      <c r="E3594">
        <v>1</v>
      </c>
      <c r="F3594" t="s">
        <v>3687</v>
      </c>
      <c r="G3594" s="1">
        <v>43549.709178240744</v>
      </c>
      <c r="H3594" s="1">
        <v>43691</v>
      </c>
      <c r="I3594" s="1">
        <v>43766.430590277778</v>
      </c>
      <c r="J3594">
        <v>2</v>
      </c>
      <c r="K3594">
        <v>1</v>
      </c>
      <c r="L3594">
        <v>0</v>
      </c>
      <c r="N3594">
        <v>0</v>
      </c>
      <c r="W3594">
        <v>0</v>
      </c>
      <c r="AB3594">
        <v>0</v>
      </c>
      <c r="AC3594">
        <v>0</v>
      </c>
    </row>
    <row r="3595" spans="1:29" x14ac:dyDescent="0.25">
      <c r="A3595">
        <v>947121</v>
      </c>
      <c r="B3595" t="s">
        <v>310</v>
      </c>
      <c r="C3595" t="s">
        <v>30</v>
      </c>
      <c r="D3595" t="s">
        <v>330</v>
      </c>
      <c r="E3595">
        <v>1</v>
      </c>
      <c r="F3595" t="s">
        <v>3688</v>
      </c>
      <c r="G3595" s="1">
        <v>43550.028668981482</v>
      </c>
      <c r="H3595" s="1">
        <v>43711</v>
      </c>
      <c r="I3595" s="1">
        <v>43771.431481481479</v>
      </c>
      <c r="J3595">
        <v>1</v>
      </c>
      <c r="K3595">
        <v>1</v>
      </c>
      <c r="L3595">
        <v>0</v>
      </c>
      <c r="N3595">
        <v>0</v>
      </c>
      <c r="W3595">
        <v>0</v>
      </c>
      <c r="AB3595">
        <v>0</v>
      </c>
      <c r="AC3595">
        <v>0</v>
      </c>
    </row>
    <row r="3596" spans="1:29" x14ac:dyDescent="0.25">
      <c r="A3596">
        <v>947271</v>
      </c>
      <c r="B3596" t="s">
        <v>310</v>
      </c>
      <c r="C3596" t="s">
        <v>30</v>
      </c>
      <c r="D3596" t="s">
        <v>330</v>
      </c>
      <c r="E3596">
        <v>1</v>
      </c>
      <c r="F3596" t="s">
        <v>3689</v>
      </c>
      <c r="G3596" s="1">
        <v>43550.479594907411</v>
      </c>
      <c r="H3596" s="1">
        <v>43705</v>
      </c>
      <c r="I3596" s="1">
        <v>43765.430578703701</v>
      </c>
      <c r="J3596">
        <v>1</v>
      </c>
      <c r="K3596">
        <v>1</v>
      </c>
      <c r="L3596">
        <v>0</v>
      </c>
      <c r="N3596">
        <v>0</v>
      </c>
      <c r="W3596">
        <v>0</v>
      </c>
      <c r="AB3596">
        <v>0</v>
      </c>
      <c r="AC3596">
        <v>0</v>
      </c>
    </row>
    <row r="3597" spans="1:29" x14ac:dyDescent="0.25">
      <c r="A3597">
        <v>947517</v>
      </c>
      <c r="B3597" t="s">
        <v>310</v>
      </c>
      <c r="C3597" t="s">
        <v>351</v>
      </c>
      <c r="D3597" t="s">
        <v>312</v>
      </c>
      <c r="E3597">
        <v>1</v>
      </c>
      <c r="F3597" t="s">
        <v>3690</v>
      </c>
      <c r="G3597" s="1">
        <v>43550.728506944448</v>
      </c>
      <c r="H3597" s="1">
        <v>43715</v>
      </c>
      <c r="I3597" s="1">
        <v>43775.431493055556</v>
      </c>
      <c r="J3597">
        <v>1</v>
      </c>
      <c r="K3597">
        <v>1</v>
      </c>
      <c r="L3597">
        <v>0</v>
      </c>
      <c r="N3597">
        <v>0</v>
      </c>
      <c r="W3597">
        <v>0</v>
      </c>
      <c r="AB3597">
        <v>0</v>
      </c>
      <c r="AC3597">
        <v>0</v>
      </c>
    </row>
    <row r="3598" spans="1:29" x14ac:dyDescent="0.25">
      <c r="A3598">
        <v>947628</v>
      </c>
      <c r="B3598" t="s">
        <v>310</v>
      </c>
      <c r="C3598" t="s">
        <v>30</v>
      </c>
      <c r="D3598" t="s">
        <v>330</v>
      </c>
      <c r="E3598">
        <v>1</v>
      </c>
      <c r="F3598" t="s">
        <v>3691</v>
      </c>
      <c r="G3598" s="1">
        <v>43550.858437499999</v>
      </c>
      <c r="H3598" s="1">
        <v>43739</v>
      </c>
      <c r="I3598" s="1">
        <v>43762.430567129632</v>
      </c>
      <c r="J3598">
        <v>5</v>
      </c>
      <c r="K3598">
        <v>1</v>
      </c>
      <c r="L3598">
        <v>1</v>
      </c>
      <c r="M3598">
        <v>1408941</v>
      </c>
      <c r="N3598">
        <v>1</v>
      </c>
      <c r="O3598" s="1">
        <v>43762.550856481481</v>
      </c>
      <c r="P3598" t="s">
        <v>321</v>
      </c>
      <c r="Q3598">
        <v>2</v>
      </c>
      <c r="R3598">
        <v>1</v>
      </c>
      <c r="S3598">
        <v>1</v>
      </c>
      <c r="T3598" t="s">
        <v>68</v>
      </c>
      <c r="U3598">
        <v>23</v>
      </c>
      <c r="V3598">
        <v>23</v>
      </c>
      <c r="W3598">
        <v>1</v>
      </c>
      <c r="X3598">
        <v>1126446</v>
      </c>
      <c r="Y3598">
        <v>375</v>
      </c>
      <c r="Z3598" t="s">
        <v>35</v>
      </c>
      <c r="AA3598" t="s">
        <v>35</v>
      </c>
      <c r="AB3598">
        <v>1</v>
      </c>
      <c r="AC3598">
        <v>1</v>
      </c>
    </row>
    <row r="3599" spans="1:29" x14ac:dyDescent="0.25">
      <c r="A3599">
        <v>947630</v>
      </c>
      <c r="B3599" t="s">
        <v>310</v>
      </c>
      <c r="C3599" t="s">
        <v>30</v>
      </c>
      <c r="D3599" t="s">
        <v>330</v>
      </c>
      <c r="E3599">
        <v>2</v>
      </c>
      <c r="F3599" t="s">
        <v>3692</v>
      </c>
      <c r="G3599" s="1">
        <v>43582.643043981479</v>
      </c>
      <c r="H3599" s="1">
        <v>43749</v>
      </c>
      <c r="I3599" s="1">
        <v>43779.431504629632</v>
      </c>
      <c r="J3599">
        <v>8</v>
      </c>
      <c r="K3599">
        <v>1</v>
      </c>
      <c r="L3599">
        <v>0</v>
      </c>
      <c r="N3599">
        <v>0</v>
      </c>
      <c r="W3599">
        <v>0</v>
      </c>
      <c r="AB3599">
        <v>0</v>
      </c>
      <c r="AC3599">
        <v>0</v>
      </c>
    </row>
    <row r="3600" spans="1:29" x14ac:dyDescent="0.25">
      <c r="A3600">
        <v>947678</v>
      </c>
      <c r="B3600" t="s">
        <v>310</v>
      </c>
      <c r="C3600" t="s">
        <v>30</v>
      </c>
      <c r="D3600" t="s">
        <v>330</v>
      </c>
      <c r="E3600">
        <v>1</v>
      </c>
      <c r="F3600" t="s">
        <v>3693</v>
      </c>
      <c r="G3600" s="1">
        <v>43550.956018518518</v>
      </c>
      <c r="H3600" s="1">
        <v>43680</v>
      </c>
      <c r="I3600" s="1">
        <v>43755.430567129632</v>
      </c>
      <c r="J3600">
        <v>1</v>
      </c>
      <c r="K3600">
        <v>1</v>
      </c>
      <c r="L3600">
        <v>0</v>
      </c>
      <c r="N3600">
        <v>0</v>
      </c>
      <c r="W3600">
        <v>0</v>
      </c>
      <c r="AB3600">
        <v>0</v>
      </c>
      <c r="AC3600">
        <v>0</v>
      </c>
    </row>
    <row r="3601" spans="1:29" x14ac:dyDescent="0.25">
      <c r="A3601">
        <v>947790</v>
      </c>
      <c r="B3601" t="s">
        <v>310</v>
      </c>
      <c r="C3601" t="s">
        <v>30</v>
      </c>
      <c r="D3601" t="s">
        <v>330</v>
      </c>
      <c r="E3601">
        <v>1</v>
      </c>
      <c r="F3601" t="s">
        <v>3694</v>
      </c>
      <c r="G3601" s="1">
        <v>43551.415138888886</v>
      </c>
      <c r="H3601" s="1">
        <v>43721</v>
      </c>
      <c r="I3601" s="1">
        <v>43751.436909722222</v>
      </c>
      <c r="J3601">
        <v>1</v>
      </c>
      <c r="K3601">
        <v>1</v>
      </c>
      <c r="L3601">
        <v>1</v>
      </c>
      <c r="M3601">
        <v>1409881</v>
      </c>
      <c r="N3601">
        <v>1</v>
      </c>
      <c r="O3601" s="1">
        <v>43763.426898148151</v>
      </c>
      <c r="P3601" t="s">
        <v>318</v>
      </c>
      <c r="Q3601">
        <v>2</v>
      </c>
      <c r="R3601">
        <v>1</v>
      </c>
      <c r="T3601" t="s">
        <v>38</v>
      </c>
      <c r="U3601">
        <v>42</v>
      </c>
      <c r="V3601">
        <v>42</v>
      </c>
      <c r="W3601">
        <v>1</v>
      </c>
      <c r="X3601">
        <v>1127385</v>
      </c>
      <c r="Y3601">
        <v>525</v>
      </c>
      <c r="Z3601" t="s">
        <v>35</v>
      </c>
      <c r="AA3601" t="s">
        <v>35</v>
      </c>
      <c r="AB3601">
        <v>1</v>
      </c>
      <c r="AC3601">
        <v>1</v>
      </c>
    </row>
    <row r="3602" spans="1:29" x14ac:dyDescent="0.25">
      <c r="A3602">
        <v>947820</v>
      </c>
      <c r="B3602" t="s">
        <v>310</v>
      </c>
      <c r="C3602" t="s">
        <v>30</v>
      </c>
      <c r="D3602" t="s">
        <v>330</v>
      </c>
      <c r="E3602">
        <v>1</v>
      </c>
      <c r="F3602" t="s">
        <v>3695</v>
      </c>
      <c r="G3602" s="1">
        <v>43551.454351851855</v>
      </c>
      <c r="H3602" s="1">
        <v>43686</v>
      </c>
      <c r="I3602" s="1">
        <v>43761.430578703701</v>
      </c>
      <c r="J3602">
        <v>1</v>
      </c>
      <c r="K3602">
        <v>1</v>
      </c>
      <c r="L3602">
        <v>1</v>
      </c>
      <c r="M3602">
        <v>1414594</v>
      </c>
      <c r="N3602">
        <v>1</v>
      </c>
      <c r="O3602" s="1">
        <v>43767.6640162037</v>
      </c>
      <c r="P3602" t="s">
        <v>321</v>
      </c>
      <c r="Q3602">
        <v>2</v>
      </c>
      <c r="R3602">
        <v>1</v>
      </c>
      <c r="S3602">
        <v>1</v>
      </c>
      <c r="T3602" t="s">
        <v>68</v>
      </c>
      <c r="U3602">
        <v>81</v>
      </c>
      <c r="V3602">
        <v>82</v>
      </c>
      <c r="W3602">
        <v>1</v>
      </c>
      <c r="X3602">
        <v>1132095</v>
      </c>
      <c r="Y3602">
        <v>175</v>
      </c>
      <c r="Z3602" t="s">
        <v>35</v>
      </c>
      <c r="AA3602" t="s">
        <v>35</v>
      </c>
      <c r="AB3602">
        <v>1</v>
      </c>
      <c r="AC3602">
        <v>1</v>
      </c>
    </row>
    <row r="3603" spans="1:29" x14ac:dyDescent="0.25">
      <c r="A3603">
        <v>947909</v>
      </c>
      <c r="B3603" t="s">
        <v>310</v>
      </c>
      <c r="C3603" t="s">
        <v>30</v>
      </c>
      <c r="D3603" t="s">
        <v>330</v>
      </c>
      <c r="E3603">
        <v>1</v>
      </c>
      <c r="F3603" t="s">
        <v>3696</v>
      </c>
      <c r="G3603" s="1">
        <v>43551.536226851851</v>
      </c>
      <c r="H3603" s="1">
        <v>43705</v>
      </c>
      <c r="I3603" s="1">
        <v>43765.430578703701</v>
      </c>
      <c r="J3603">
        <v>1</v>
      </c>
      <c r="K3603">
        <v>1</v>
      </c>
      <c r="L3603">
        <v>0</v>
      </c>
      <c r="N3603">
        <v>0</v>
      </c>
      <c r="W3603">
        <v>0</v>
      </c>
      <c r="AB3603">
        <v>0</v>
      </c>
      <c r="AC3603">
        <v>0</v>
      </c>
    </row>
    <row r="3604" spans="1:29" x14ac:dyDescent="0.25">
      <c r="A3604">
        <v>948019</v>
      </c>
      <c r="B3604" t="s">
        <v>310</v>
      </c>
      <c r="C3604" t="s">
        <v>30</v>
      </c>
      <c r="D3604" t="s">
        <v>330</v>
      </c>
      <c r="E3604">
        <v>1</v>
      </c>
      <c r="F3604" t="s">
        <v>3697</v>
      </c>
      <c r="G3604" s="1">
        <v>43551.628379629627</v>
      </c>
      <c r="H3604" s="1">
        <v>43714</v>
      </c>
      <c r="I3604" s="1">
        <v>43774.431574074071</v>
      </c>
      <c r="J3604">
        <v>1</v>
      </c>
      <c r="K3604">
        <v>1</v>
      </c>
      <c r="L3604">
        <v>0</v>
      </c>
      <c r="N3604">
        <v>0</v>
      </c>
      <c r="W3604">
        <v>0</v>
      </c>
      <c r="AB3604">
        <v>0</v>
      </c>
      <c r="AC3604">
        <v>0</v>
      </c>
    </row>
    <row r="3605" spans="1:29" x14ac:dyDescent="0.25">
      <c r="A3605">
        <v>948179</v>
      </c>
      <c r="B3605" t="s">
        <v>310</v>
      </c>
      <c r="C3605" t="s">
        <v>473</v>
      </c>
      <c r="D3605" t="s">
        <v>312</v>
      </c>
      <c r="E3605">
        <v>1</v>
      </c>
      <c r="F3605" t="s">
        <v>3698</v>
      </c>
      <c r="G3605" s="1">
        <v>43551.776458333334</v>
      </c>
      <c r="H3605" s="1">
        <v>43668</v>
      </c>
      <c r="I3605" s="1">
        <v>43758.430567129632</v>
      </c>
      <c r="J3605">
        <v>1</v>
      </c>
      <c r="K3605">
        <v>1</v>
      </c>
      <c r="L3605">
        <v>0</v>
      </c>
      <c r="N3605">
        <v>0</v>
      </c>
      <c r="W3605">
        <v>0</v>
      </c>
      <c r="AB3605">
        <v>0</v>
      </c>
      <c r="AC3605">
        <v>0</v>
      </c>
    </row>
    <row r="3606" spans="1:29" x14ac:dyDescent="0.25">
      <c r="A3606">
        <v>948339</v>
      </c>
      <c r="B3606" t="s">
        <v>310</v>
      </c>
      <c r="C3606" t="s">
        <v>30</v>
      </c>
      <c r="D3606" t="s">
        <v>330</v>
      </c>
      <c r="E3606">
        <v>2</v>
      </c>
      <c r="F3606" t="s">
        <v>3699</v>
      </c>
      <c r="G3606" s="1">
        <v>43692.931793981479</v>
      </c>
      <c r="H3606" s="1">
        <v>43747</v>
      </c>
      <c r="I3606" s="1">
        <v>43777.431539351855</v>
      </c>
      <c r="J3606">
        <v>9</v>
      </c>
      <c r="K3606">
        <v>1</v>
      </c>
      <c r="L3606">
        <v>0</v>
      </c>
      <c r="N3606">
        <v>0</v>
      </c>
      <c r="W3606">
        <v>0</v>
      </c>
      <c r="AB3606">
        <v>0</v>
      </c>
      <c r="AC3606">
        <v>0</v>
      </c>
    </row>
    <row r="3607" spans="1:29" x14ac:dyDescent="0.25">
      <c r="A3607">
        <v>948365</v>
      </c>
      <c r="B3607" t="s">
        <v>310</v>
      </c>
      <c r="C3607" t="s">
        <v>311</v>
      </c>
      <c r="D3607" t="s">
        <v>312</v>
      </c>
      <c r="E3607">
        <v>1</v>
      </c>
      <c r="F3607" t="s">
        <v>3700</v>
      </c>
      <c r="G3607" s="1">
        <v>43552.359918981485</v>
      </c>
      <c r="H3607" s="1">
        <v>43770</v>
      </c>
      <c r="I3607" s="1">
        <v>43777.431539351855</v>
      </c>
      <c r="J3607">
        <v>1</v>
      </c>
      <c r="K3607">
        <v>1</v>
      </c>
      <c r="L3607">
        <v>0</v>
      </c>
      <c r="N3607">
        <v>0</v>
      </c>
      <c r="W3607">
        <v>0</v>
      </c>
      <c r="AB3607">
        <v>0</v>
      </c>
      <c r="AC3607">
        <v>0</v>
      </c>
    </row>
    <row r="3608" spans="1:29" x14ac:dyDescent="0.25">
      <c r="A3608">
        <v>948417</v>
      </c>
      <c r="B3608" t="s">
        <v>310</v>
      </c>
      <c r="C3608" t="s">
        <v>30</v>
      </c>
      <c r="D3608" t="s">
        <v>330</v>
      </c>
      <c r="E3608">
        <v>1</v>
      </c>
      <c r="F3608" t="s">
        <v>3701</v>
      </c>
      <c r="G3608" s="1">
        <v>43603.513425925928</v>
      </c>
      <c r="H3608" s="1">
        <v>43754</v>
      </c>
      <c r="I3608" s="1">
        <v>43777.431539351855</v>
      </c>
      <c r="J3608">
        <v>7</v>
      </c>
      <c r="K3608">
        <v>1</v>
      </c>
      <c r="L3608">
        <v>0</v>
      </c>
      <c r="N3608">
        <v>0</v>
      </c>
      <c r="W3608">
        <v>0</v>
      </c>
      <c r="AB3608">
        <v>0</v>
      </c>
      <c r="AC3608">
        <v>0</v>
      </c>
    </row>
    <row r="3609" spans="1:29" x14ac:dyDescent="0.25">
      <c r="A3609">
        <v>948550</v>
      </c>
      <c r="B3609" t="s">
        <v>310</v>
      </c>
      <c r="C3609" t="s">
        <v>30</v>
      </c>
      <c r="D3609" t="s">
        <v>330</v>
      </c>
      <c r="E3609">
        <v>1</v>
      </c>
      <c r="F3609" t="s">
        <v>3702</v>
      </c>
      <c r="G3609" s="1">
        <v>43552.540879629632</v>
      </c>
      <c r="H3609" s="1">
        <v>43714</v>
      </c>
      <c r="I3609" s="1">
        <v>43774.431574074071</v>
      </c>
      <c r="J3609">
        <v>1</v>
      </c>
      <c r="K3609">
        <v>1</v>
      </c>
      <c r="L3609">
        <v>1</v>
      </c>
      <c r="M3609">
        <v>1424505</v>
      </c>
      <c r="N3609">
        <v>1</v>
      </c>
      <c r="O3609" s="1">
        <v>43775.433807870373</v>
      </c>
      <c r="P3609" t="s">
        <v>318</v>
      </c>
      <c r="Q3609">
        <v>2</v>
      </c>
      <c r="R3609">
        <v>1</v>
      </c>
      <c r="T3609" t="s">
        <v>68</v>
      </c>
      <c r="U3609">
        <v>61</v>
      </c>
      <c r="W3609">
        <v>0</v>
      </c>
      <c r="Y3609">
        <v>625</v>
      </c>
      <c r="Z3609" t="s">
        <v>39</v>
      </c>
      <c r="AA3609" t="s">
        <v>39</v>
      </c>
      <c r="AB3609">
        <v>1</v>
      </c>
      <c r="AC3609">
        <v>0</v>
      </c>
    </row>
    <row r="3610" spans="1:29" x14ac:dyDescent="0.25">
      <c r="A3610">
        <v>948592</v>
      </c>
      <c r="B3610" t="s">
        <v>310</v>
      </c>
      <c r="C3610" t="s">
        <v>30</v>
      </c>
      <c r="D3610" t="s">
        <v>330</v>
      </c>
      <c r="E3610">
        <v>1</v>
      </c>
      <c r="F3610" t="s">
        <v>3703</v>
      </c>
      <c r="G3610" s="1">
        <v>43552.575578703705</v>
      </c>
      <c r="H3610" s="1">
        <v>43700</v>
      </c>
      <c r="I3610" s="1">
        <v>43775.431493055556</v>
      </c>
      <c r="J3610">
        <v>2</v>
      </c>
      <c r="K3610">
        <v>1</v>
      </c>
      <c r="L3610">
        <v>0</v>
      </c>
      <c r="N3610">
        <v>0</v>
      </c>
      <c r="W3610">
        <v>0</v>
      </c>
      <c r="AB3610">
        <v>0</v>
      </c>
      <c r="AC3610">
        <v>0</v>
      </c>
    </row>
    <row r="3611" spans="1:29" x14ac:dyDescent="0.25">
      <c r="A3611">
        <v>948776</v>
      </c>
      <c r="B3611" t="s">
        <v>310</v>
      </c>
      <c r="C3611" t="s">
        <v>30</v>
      </c>
      <c r="D3611" t="s">
        <v>330</v>
      </c>
      <c r="E3611">
        <v>1</v>
      </c>
      <c r="F3611" t="s">
        <v>3704</v>
      </c>
      <c r="G3611" s="1">
        <v>43552.750428240739</v>
      </c>
      <c r="H3611" s="1">
        <v>43698</v>
      </c>
      <c r="I3611" s="1">
        <v>43773.431493055556</v>
      </c>
      <c r="J3611">
        <v>2</v>
      </c>
      <c r="K3611">
        <v>1</v>
      </c>
      <c r="L3611">
        <v>0</v>
      </c>
      <c r="N3611">
        <v>0</v>
      </c>
      <c r="W3611">
        <v>0</v>
      </c>
      <c r="AB3611">
        <v>0</v>
      </c>
      <c r="AC3611">
        <v>0</v>
      </c>
    </row>
    <row r="3612" spans="1:29" x14ac:dyDescent="0.25">
      <c r="A3612">
        <v>949024</v>
      </c>
      <c r="B3612" t="s">
        <v>310</v>
      </c>
      <c r="C3612" t="s">
        <v>30</v>
      </c>
      <c r="D3612" t="s">
        <v>330</v>
      </c>
      <c r="E3612">
        <v>4</v>
      </c>
      <c r="F3612" t="s">
        <v>3705</v>
      </c>
      <c r="G3612" s="1">
        <v>43725.728437500002</v>
      </c>
      <c r="H3612" s="1">
        <v>43756</v>
      </c>
      <c r="I3612" s="1">
        <v>43779.431504629632</v>
      </c>
      <c r="J3612">
        <v>6</v>
      </c>
      <c r="K3612">
        <v>1</v>
      </c>
      <c r="L3612">
        <v>0</v>
      </c>
      <c r="N3612">
        <v>0</v>
      </c>
      <c r="W3612">
        <v>0</v>
      </c>
      <c r="AB3612">
        <v>0</v>
      </c>
      <c r="AC3612">
        <v>0</v>
      </c>
    </row>
    <row r="3613" spans="1:29" x14ac:dyDescent="0.25">
      <c r="A3613">
        <v>949066</v>
      </c>
      <c r="B3613" t="s">
        <v>310</v>
      </c>
      <c r="C3613" t="s">
        <v>30</v>
      </c>
      <c r="D3613" t="s">
        <v>330</v>
      </c>
      <c r="E3613">
        <v>1</v>
      </c>
      <c r="F3613" t="s">
        <v>3706</v>
      </c>
      <c r="G3613" s="1">
        <v>43553.478564814817</v>
      </c>
      <c r="H3613" s="1">
        <v>43721</v>
      </c>
      <c r="I3613" s="1">
        <v>43751.436909722222</v>
      </c>
      <c r="J3613">
        <v>1</v>
      </c>
      <c r="K3613">
        <v>1</v>
      </c>
      <c r="L3613">
        <v>0</v>
      </c>
      <c r="N3613">
        <v>0</v>
      </c>
      <c r="W3613">
        <v>0</v>
      </c>
      <c r="AB3613">
        <v>0</v>
      </c>
      <c r="AC3613">
        <v>0</v>
      </c>
    </row>
    <row r="3614" spans="1:29" x14ac:dyDescent="0.25">
      <c r="A3614">
        <v>949070</v>
      </c>
      <c r="B3614" t="s">
        <v>310</v>
      </c>
      <c r="C3614" t="s">
        <v>30</v>
      </c>
      <c r="D3614" t="s">
        <v>330</v>
      </c>
      <c r="E3614">
        <v>1</v>
      </c>
      <c r="F3614" t="s">
        <v>3707</v>
      </c>
      <c r="G3614" s="1">
        <v>43553.485775462963</v>
      </c>
      <c r="H3614" s="1">
        <v>43700</v>
      </c>
      <c r="I3614" s="1">
        <v>43775.431493055556</v>
      </c>
      <c r="J3614">
        <v>2</v>
      </c>
      <c r="K3614">
        <v>1</v>
      </c>
      <c r="L3614">
        <v>0</v>
      </c>
      <c r="N3614">
        <v>0</v>
      </c>
      <c r="W3614">
        <v>0</v>
      </c>
      <c r="AB3614">
        <v>0</v>
      </c>
      <c r="AC3614">
        <v>0</v>
      </c>
    </row>
    <row r="3615" spans="1:29" x14ac:dyDescent="0.25">
      <c r="A3615">
        <v>949171</v>
      </c>
      <c r="B3615" t="s">
        <v>310</v>
      </c>
      <c r="C3615" t="s">
        <v>30</v>
      </c>
      <c r="D3615" t="s">
        <v>330</v>
      </c>
      <c r="E3615">
        <v>1</v>
      </c>
      <c r="F3615" t="s">
        <v>3708</v>
      </c>
      <c r="G3615" s="1">
        <v>43553.584733796299</v>
      </c>
      <c r="H3615" s="1">
        <v>43721</v>
      </c>
      <c r="I3615" s="1">
        <v>43751.436909722222</v>
      </c>
      <c r="J3615">
        <v>1</v>
      </c>
      <c r="K3615">
        <v>1</v>
      </c>
      <c r="L3615">
        <v>0</v>
      </c>
      <c r="N3615">
        <v>0</v>
      </c>
      <c r="W3615">
        <v>0</v>
      </c>
      <c r="AB3615">
        <v>0</v>
      </c>
      <c r="AC3615">
        <v>0</v>
      </c>
    </row>
    <row r="3616" spans="1:29" x14ac:dyDescent="0.25">
      <c r="A3616">
        <v>949280</v>
      </c>
      <c r="B3616" t="s">
        <v>310</v>
      </c>
      <c r="C3616" t="s">
        <v>30</v>
      </c>
      <c r="D3616" t="s">
        <v>330</v>
      </c>
      <c r="E3616">
        <v>2</v>
      </c>
      <c r="F3616" t="s">
        <v>3709</v>
      </c>
      <c r="G3616" s="1">
        <v>43582.763090277775</v>
      </c>
      <c r="H3616" s="1">
        <v>43711</v>
      </c>
      <c r="I3616" s="1">
        <v>43771.431481481479</v>
      </c>
      <c r="J3616">
        <v>1</v>
      </c>
      <c r="K3616">
        <v>1</v>
      </c>
      <c r="L3616">
        <v>0</v>
      </c>
      <c r="N3616">
        <v>0</v>
      </c>
      <c r="W3616">
        <v>0</v>
      </c>
      <c r="AB3616">
        <v>0</v>
      </c>
      <c r="AC3616">
        <v>0</v>
      </c>
    </row>
    <row r="3617" spans="1:29" x14ac:dyDescent="0.25">
      <c r="A3617">
        <v>949330</v>
      </c>
      <c r="B3617" t="s">
        <v>310</v>
      </c>
      <c r="C3617" t="s">
        <v>30</v>
      </c>
      <c r="D3617" t="s">
        <v>330</v>
      </c>
      <c r="E3617">
        <v>1</v>
      </c>
      <c r="F3617" t="s">
        <v>3710</v>
      </c>
      <c r="G3617" s="1">
        <v>43553.769699074073</v>
      </c>
      <c r="H3617" s="1">
        <v>43705</v>
      </c>
      <c r="I3617" s="1">
        <v>43765.430578703701</v>
      </c>
      <c r="J3617">
        <v>1</v>
      </c>
      <c r="K3617">
        <v>1</v>
      </c>
      <c r="L3617">
        <v>0</v>
      </c>
      <c r="N3617">
        <v>0</v>
      </c>
      <c r="W3617">
        <v>0</v>
      </c>
      <c r="AB3617">
        <v>0</v>
      </c>
      <c r="AC3617">
        <v>0</v>
      </c>
    </row>
    <row r="3618" spans="1:29" x14ac:dyDescent="0.25">
      <c r="A3618">
        <v>949411</v>
      </c>
      <c r="B3618" t="s">
        <v>310</v>
      </c>
      <c r="C3618" t="s">
        <v>30</v>
      </c>
      <c r="D3618" t="s">
        <v>330</v>
      </c>
      <c r="E3618">
        <v>1</v>
      </c>
      <c r="F3618" t="s">
        <v>3711</v>
      </c>
      <c r="G3618" s="1">
        <v>43553.895092592589</v>
      </c>
      <c r="H3618" s="1">
        <v>43705</v>
      </c>
      <c r="I3618" s="1">
        <v>43765.430578703701</v>
      </c>
      <c r="J3618">
        <v>1</v>
      </c>
      <c r="K3618">
        <v>1</v>
      </c>
      <c r="L3618">
        <v>0</v>
      </c>
      <c r="N3618">
        <v>0</v>
      </c>
      <c r="W3618">
        <v>0</v>
      </c>
      <c r="AB3618">
        <v>0</v>
      </c>
      <c r="AC3618">
        <v>0</v>
      </c>
    </row>
    <row r="3619" spans="1:29" x14ac:dyDescent="0.25">
      <c r="A3619">
        <v>949469</v>
      </c>
      <c r="B3619" t="s">
        <v>310</v>
      </c>
      <c r="C3619" t="s">
        <v>30</v>
      </c>
      <c r="D3619" t="s">
        <v>330</v>
      </c>
      <c r="E3619">
        <v>2</v>
      </c>
      <c r="F3619" t="s">
        <v>3712</v>
      </c>
      <c r="G3619" s="1">
        <v>43651.788715277777</v>
      </c>
      <c r="H3619" s="1">
        <v>43756</v>
      </c>
      <c r="I3619" s="1">
        <v>43779.431504629632</v>
      </c>
      <c r="J3619">
        <v>6</v>
      </c>
      <c r="K3619">
        <v>1</v>
      </c>
      <c r="L3619">
        <v>0</v>
      </c>
      <c r="N3619">
        <v>0</v>
      </c>
      <c r="W3619">
        <v>0</v>
      </c>
      <c r="AB3619">
        <v>0</v>
      </c>
      <c r="AC3619">
        <v>0</v>
      </c>
    </row>
    <row r="3620" spans="1:29" x14ac:dyDescent="0.25">
      <c r="A3620">
        <v>949699</v>
      </c>
      <c r="B3620" t="s">
        <v>310</v>
      </c>
      <c r="C3620" t="s">
        <v>473</v>
      </c>
      <c r="D3620" t="s">
        <v>312</v>
      </c>
      <c r="E3620">
        <v>2</v>
      </c>
      <c r="F3620" t="s">
        <v>3713</v>
      </c>
      <c r="G3620" s="1">
        <v>43679.618067129632</v>
      </c>
      <c r="H3620" s="1">
        <v>43755</v>
      </c>
      <c r="I3620" s="1">
        <v>43765.430578703701</v>
      </c>
      <c r="J3620">
        <v>1</v>
      </c>
      <c r="K3620">
        <v>1</v>
      </c>
      <c r="L3620">
        <v>1</v>
      </c>
      <c r="M3620">
        <v>1420519</v>
      </c>
      <c r="N3620">
        <v>1</v>
      </c>
      <c r="O3620" s="1">
        <v>43772.762442129628</v>
      </c>
      <c r="P3620" t="s">
        <v>318</v>
      </c>
      <c r="Q3620">
        <v>3</v>
      </c>
      <c r="R3620">
        <v>1</v>
      </c>
      <c r="T3620" t="s">
        <v>38</v>
      </c>
      <c r="U3620">
        <v>17</v>
      </c>
      <c r="V3620">
        <v>18</v>
      </c>
      <c r="W3620">
        <v>1</v>
      </c>
      <c r="X3620">
        <v>1138015</v>
      </c>
      <c r="Y3620">
        <v>2600</v>
      </c>
      <c r="Z3620" t="s">
        <v>35</v>
      </c>
      <c r="AA3620" t="s">
        <v>35</v>
      </c>
      <c r="AB3620">
        <v>1</v>
      </c>
      <c r="AC3620">
        <v>1</v>
      </c>
    </row>
    <row r="3621" spans="1:29" x14ac:dyDescent="0.25">
      <c r="A3621">
        <v>949803</v>
      </c>
      <c r="B3621" t="s">
        <v>310</v>
      </c>
      <c r="C3621" t="s">
        <v>30</v>
      </c>
      <c r="D3621" t="s">
        <v>330</v>
      </c>
      <c r="E3621">
        <v>1</v>
      </c>
      <c r="F3621" t="s">
        <v>3714</v>
      </c>
      <c r="G3621" s="1">
        <v>43640.516053240739</v>
      </c>
      <c r="H3621" s="1">
        <v>43776</v>
      </c>
      <c r="I3621" s="1">
        <v>43779.431504629632</v>
      </c>
      <c r="J3621">
        <v>1</v>
      </c>
      <c r="K3621">
        <v>1</v>
      </c>
      <c r="L3621">
        <v>0</v>
      </c>
      <c r="N3621">
        <v>0</v>
      </c>
      <c r="W3621">
        <v>0</v>
      </c>
      <c r="AB3621">
        <v>0</v>
      </c>
      <c r="AC3621">
        <v>0</v>
      </c>
    </row>
    <row r="3622" spans="1:29" x14ac:dyDescent="0.25">
      <c r="A3622">
        <v>950064</v>
      </c>
      <c r="B3622" t="s">
        <v>310</v>
      </c>
      <c r="C3622" t="s">
        <v>30</v>
      </c>
      <c r="D3622" t="s">
        <v>330</v>
      </c>
      <c r="E3622">
        <v>1</v>
      </c>
      <c r="F3622" t="s">
        <v>3715</v>
      </c>
      <c r="G3622" s="1">
        <v>43555.655092592591</v>
      </c>
      <c r="H3622" s="1">
        <v>43724</v>
      </c>
      <c r="I3622" s="1">
        <v>43754.438043981485</v>
      </c>
      <c r="J3622">
        <v>2</v>
      </c>
      <c r="K3622">
        <v>1</v>
      </c>
      <c r="L3622">
        <v>0</v>
      </c>
      <c r="N3622">
        <v>0</v>
      </c>
      <c r="W3622">
        <v>0</v>
      </c>
      <c r="AB3622">
        <v>0</v>
      </c>
      <c r="AC3622">
        <v>0</v>
      </c>
    </row>
    <row r="3623" spans="1:29" x14ac:dyDescent="0.25">
      <c r="A3623">
        <v>950065</v>
      </c>
      <c r="B3623" t="s">
        <v>310</v>
      </c>
      <c r="C3623" t="s">
        <v>30</v>
      </c>
      <c r="D3623" t="s">
        <v>330</v>
      </c>
      <c r="E3623">
        <v>1</v>
      </c>
      <c r="F3623" t="s">
        <v>3716</v>
      </c>
      <c r="G3623" s="1">
        <v>43712.257557870369</v>
      </c>
      <c r="H3623" s="1">
        <v>43745</v>
      </c>
      <c r="I3623" s="1">
        <v>43775.431493055556</v>
      </c>
      <c r="J3623">
        <v>9</v>
      </c>
      <c r="K3623">
        <v>1</v>
      </c>
      <c r="L3623">
        <v>0</v>
      </c>
      <c r="N3623">
        <v>0</v>
      </c>
      <c r="W3623">
        <v>0</v>
      </c>
      <c r="AB3623">
        <v>0</v>
      </c>
      <c r="AC3623">
        <v>0</v>
      </c>
    </row>
    <row r="3624" spans="1:29" x14ac:dyDescent="0.25">
      <c r="A3624">
        <v>950121</v>
      </c>
      <c r="B3624" t="s">
        <v>310</v>
      </c>
      <c r="C3624" t="s">
        <v>30</v>
      </c>
      <c r="D3624" t="s">
        <v>330</v>
      </c>
      <c r="E3624">
        <v>1</v>
      </c>
      <c r="F3624" t="s">
        <v>3717</v>
      </c>
      <c r="G3624" s="1">
        <v>43555.744143518517</v>
      </c>
      <c r="H3624" s="1">
        <v>43714</v>
      </c>
      <c r="I3624" s="1">
        <v>43774.431574074071</v>
      </c>
      <c r="J3624">
        <v>1</v>
      </c>
      <c r="K3624">
        <v>1</v>
      </c>
      <c r="L3624">
        <v>0</v>
      </c>
      <c r="N3624">
        <v>0</v>
      </c>
      <c r="W3624">
        <v>0</v>
      </c>
      <c r="AB3624">
        <v>0</v>
      </c>
      <c r="AC3624">
        <v>0</v>
      </c>
    </row>
    <row r="3625" spans="1:29" x14ac:dyDescent="0.25">
      <c r="A3625">
        <v>950202</v>
      </c>
      <c r="B3625" t="s">
        <v>310</v>
      </c>
      <c r="C3625" t="s">
        <v>30</v>
      </c>
      <c r="D3625" t="s">
        <v>330</v>
      </c>
      <c r="E3625">
        <v>1</v>
      </c>
      <c r="F3625" t="s">
        <v>3718</v>
      </c>
      <c r="G3625" s="1">
        <v>43613.729120370372</v>
      </c>
      <c r="H3625" s="1">
        <v>43718</v>
      </c>
      <c r="I3625" s="1">
        <v>43778.431550925925</v>
      </c>
      <c r="J3625">
        <v>2</v>
      </c>
      <c r="K3625">
        <v>1</v>
      </c>
      <c r="L3625">
        <v>0</v>
      </c>
      <c r="N3625">
        <v>0</v>
      </c>
      <c r="W3625">
        <v>0</v>
      </c>
      <c r="AB3625">
        <v>0</v>
      </c>
      <c r="AC3625">
        <v>0</v>
      </c>
    </row>
    <row r="3626" spans="1:29" x14ac:dyDescent="0.25">
      <c r="A3626">
        <v>950322</v>
      </c>
      <c r="B3626" t="s">
        <v>310</v>
      </c>
      <c r="C3626" t="s">
        <v>30</v>
      </c>
      <c r="D3626" t="s">
        <v>330</v>
      </c>
      <c r="E3626">
        <v>1</v>
      </c>
      <c r="F3626" t="s">
        <v>3719</v>
      </c>
      <c r="G3626" s="1">
        <v>43556.440937500003</v>
      </c>
      <c r="H3626" s="1">
        <v>43686</v>
      </c>
      <c r="I3626" s="1">
        <v>43761.430578703701</v>
      </c>
      <c r="J3626">
        <v>1</v>
      </c>
      <c r="K3626">
        <v>1</v>
      </c>
      <c r="L3626">
        <v>0</v>
      </c>
      <c r="N3626">
        <v>0</v>
      </c>
      <c r="W3626">
        <v>0</v>
      </c>
      <c r="AB3626">
        <v>0</v>
      </c>
      <c r="AC3626">
        <v>0</v>
      </c>
    </row>
    <row r="3627" spans="1:29" x14ac:dyDescent="0.25">
      <c r="A3627">
        <v>950328</v>
      </c>
      <c r="B3627" t="s">
        <v>310</v>
      </c>
      <c r="C3627" t="s">
        <v>30</v>
      </c>
      <c r="D3627" t="s">
        <v>330</v>
      </c>
      <c r="E3627">
        <v>1</v>
      </c>
      <c r="F3627" t="s">
        <v>3720</v>
      </c>
      <c r="G3627" s="1">
        <v>43556.444837962961</v>
      </c>
      <c r="H3627" s="1">
        <v>43714</v>
      </c>
      <c r="I3627" s="1">
        <v>43774.431574074071</v>
      </c>
      <c r="J3627">
        <v>1</v>
      </c>
      <c r="K3627">
        <v>1</v>
      </c>
      <c r="L3627">
        <v>0</v>
      </c>
      <c r="N3627">
        <v>0</v>
      </c>
      <c r="W3627">
        <v>0</v>
      </c>
      <c r="AB3627">
        <v>0</v>
      </c>
      <c r="AC3627">
        <v>0</v>
      </c>
    </row>
    <row r="3628" spans="1:29" x14ac:dyDescent="0.25">
      <c r="A3628">
        <v>950351</v>
      </c>
      <c r="B3628" t="s">
        <v>310</v>
      </c>
      <c r="C3628" t="s">
        <v>351</v>
      </c>
      <c r="D3628" t="s">
        <v>312</v>
      </c>
      <c r="E3628">
        <v>2</v>
      </c>
      <c r="F3628" t="s">
        <v>3721</v>
      </c>
      <c r="G3628" s="1">
        <v>43647.458101851851</v>
      </c>
      <c r="H3628" s="1">
        <v>43734</v>
      </c>
      <c r="I3628" s="1">
        <v>43764.430578703701</v>
      </c>
      <c r="J3628">
        <v>5</v>
      </c>
      <c r="K3628">
        <v>1</v>
      </c>
      <c r="L3628">
        <v>0</v>
      </c>
      <c r="N3628">
        <v>0</v>
      </c>
      <c r="W3628">
        <v>0</v>
      </c>
      <c r="AB3628">
        <v>0</v>
      </c>
      <c r="AC3628">
        <v>0</v>
      </c>
    </row>
    <row r="3629" spans="1:29" x14ac:dyDescent="0.25">
      <c r="A3629">
        <v>950383</v>
      </c>
      <c r="B3629" t="s">
        <v>310</v>
      </c>
      <c r="C3629" t="s">
        <v>30</v>
      </c>
      <c r="D3629" t="s">
        <v>330</v>
      </c>
      <c r="E3629">
        <v>1</v>
      </c>
      <c r="F3629" t="s">
        <v>3722</v>
      </c>
      <c r="G3629" s="1">
        <v>43682.926018518519</v>
      </c>
      <c r="H3629" s="1">
        <v>43769</v>
      </c>
      <c r="I3629" s="1">
        <v>43779.431504629632</v>
      </c>
      <c r="J3629">
        <v>2</v>
      </c>
      <c r="K3629">
        <v>1</v>
      </c>
      <c r="L3629">
        <v>0</v>
      </c>
      <c r="N3629">
        <v>0</v>
      </c>
      <c r="W3629">
        <v>0</v>
      </c>
      <c r="AB3629">
        <v>0</v>
      </c>
      <c r="AC3629">
        <v>0</v>
      </c>
    </row>
    <row r="3630" spans="1:29" x14ac:dyDescent="0.25">
      <c r="A3630">
        <v>950491</v>
      </c>
      <c r="B3630" t="s">
        <v>310</v>
      </c>
      <c r="C3630" t="s">
        <v>30</v>
      </c>
      <c r="D3630" t="s">
        <v>330</v>
      </c>
      <c r="E3630">
        <v>1</v>
      </c>
      <c r="F3630" t="s">
        <v>3723</v>
      </c>
      <c r="G3630" s="1">
        <v>43556.588518518518</v>
      </c>
      <c r="H3630" s="1">
        <v>43707</v>
      </c>
      <c r="I3630" s="1">
        <v>43767.431921296295</v>
      </c>
      <c r="J3630">
        <v>1</v>
      </c>
      <c r="K3630">
        <v>1</v>
      </c>
      <c r="L3630">
        <v>0</v>
      </c>
      <c r="N3630">
        <v>0</v>
      </c>
      <c r="W3630">
        <v>0</v>
      </c>
      <c r="AB3630">
        <v>0</v>
      </c>
      <c r="AC3630">
        <v>0</v>
      </c>
    </row>
    <row r="3631" spans="1:29" x14ac:dyDescent="0.25">
      <c r="A3631">
        <v>950547</v>
      </c>
      <c r="B3631" t="s">
        <v>310</v>
      </c>
      <c r="C3631" t="s">
        <v>30</v>
      </c>
      <c r="D3631" t="s">
        <v>330</v>
      </c>
      <c r="E3631">
        <v>1</v>
      </c>
      <c r="F3631" t="s">
        <v>3724</v>
      </c>
      <c r="G3631" s="1">
        <v>43556.642071759263</v>
      </c>
      <c r="H3631" s="1">
        <v>43698</v>
      </c>
      <c r="I3631" s="1">
        <v>43773.431493055556</v>
      </c>
      <c r="J3631">
        <v>2</v>
      </c>
      <c r="K3631">
        <v>1</v>
      </c>
      <c r="L3631">
        <v>0</v>
      </c>
      <c r="N3631">
        <v>0</v>
      </c>
      <c r="W3631">
        <v>0</v>
      </c>
      <c r="AB3631">
        <v>0</v>
      </c>
      <c r="AC3631">
        <v>0</v>
      </c>
    </row>
    <row r="3632" spans="1:29" x14ac:dyDescent="0.25">
      <c r="A3632">
        <v>950711</v>
      </c>
      <c r="B3632" t="s">
        <v>310</v>
      </c>
      <c r="C3632" t="s">
        <v>30</v>
      </c>
      <c r="D3632" t="s">
        <v>330</v>
      </c>
      <c r="E3632">
        <v>1</v>
      </c>
      <c r="F3632" t="s">
        <v>3725</v>
      </c>
      <c r="G3632" s="1">
        <v>43556.770208333335</v>
      </c>
      <c r="H3632" s="1">
        <v>43721</v>
      </c>
      <c r="I3632" s="1">
        <v>43751.436909722222</v>
      </c>
      <c r="J3632">
        <v>1</v>
      </c>
      <c r="K3632">
        <v>1</v>
      </c>
      <c r="L3632">
        <v>0</v>
      </c>
      <c r="N3632">
        <v>0</v>
      </c>
      <c r="W3632">
        <v>0</v>
      </c>
      <c r="AB3632">
        <v>0</v>
      </c>
      <c r="AC3632">
        <v>0</v>
      </c>
    </row>
    <row r="3633" spans="1:29" x14ac:dyDescent="0.25">
      <c r="A3633">
        <v>950719</v>
      </c>
      <c r="B3633" t="s">
        <v>310</v>
      </c>
      <c r="C3633" t="s">
        <v>30</v>
      </c>
      <c r="D3633" t="s">
        <v>330</v>
      </c>
      <c r="E3633">
        <v>1</v>
      </c>
      <c r="F3633" t="s">
        <v>3726</v>
      </c>
      <c r="G3633" s="1">
        <v>43556.775000000001</v>
      </c>
      <c r="H3633" s="1">
        <v>43721</v>
      </c>
      <c r="I3633" s="1">
        <v>43751.436909722222</v>
      </c>
      <c r="J3633">
        <v>1</v>
      </c>
      <c r="K3633">
        <v>1</v>
      </c>
      <c r="L3633">
        <v>0</v>
      </c>
      <c r="N3633">
        <v>0</v>
      </c>
      <c r="W3633">
        <v>0</v>
      </c>
      <c r="AB3633">
        <v>0</v>
      </c>
      <c r="AC3633">
        <v>0</v>
      </c>
    </row>
    <row r="3634" spans="1:29" x14ac:dyDescent="0.25">
      <c r="A3634">
        <v>950840</v>
      </c>
      <c r="B3634" t="s">
        <v>310</v>
      </c>
      <c r="C3634" t="s">
        <v>30</v>
      </c>
      <c r="D3634" t="s">
        <v>330</v>
      </c>
      <c r="E3634">
        <v>1</v>
      </c>
      <c r="F3634" t="s">
        <v>3727</v>
      </c>
      <c r="G3634" s="1">
        <v>43556.913263888891</v>
      </c>
      <c r="H3634" s="1">
        <v>43707</v>
      </c>
      <c r="I3634" s="1">
        <v>43767.431921296295</v>
      </c>
      <c r="J3634">
        <v>1</v>
      </c>
      <c r="K3634">
        <v>1</v>
      </c>
      <c r="L3634">
        <v>0</v>
      </c>
      <c r="N3634">
        <v>0</v>
      </c>
      <c r="W3634">
        <v>0</v>
      </c>
      <c r="AB3634">
        <v>0</v>
      </c>
      <c r="AC3634">
        <v>0</v>
      </c>
    </row>
    <row r="3635" spans="1:29" x14ac:dyDescent="0.25">
      <c r="A3635">
        <v>950873</v>
      </c>
      <c r="B3635" t="s">
        <v>310</v>
      </c>
      <c r="C3635" t="s">
        <v>30</v>
      </c>
      <c r="D3635" t="s">
        <v>330</v>
      </c>
      <c r="E3635">
        <v>1</v>
      </c>
      <c r="F3635" t="s">
        <v>3728</v>
      </c>
      <c r="G3635" s="1">
        <v>43556.999421296299</v>
      </c>
      <c r="H3635" s="1">
        <v>43705</v>
      </c>
      <c r="I3635" s="1">
        <v>43765.430578703701</v>
      </c>
      <c r="J3635">
        <v>1</v>
      </c>
      <c r="K3635">
        <v>1</v>
      </c>
      <c r="L3635">
        <v>0</v>
      </c>
      <c r="N3635">
        <v>0</v>
      </c>
      <c r="W3635">
        <v>0</v>
      </c>
      <c r="AB3635">
        <v>0</v>
      </c>
      <c r="AC3635">
        <v>0</v>
      </c>
    </row>
    <row r="3636" spans="1:29" x14ac:dyDescent="0.25">
      <c r="A3636">
        <v>950922</v>
      </c>
      <c r="B3636" t="s">
        <v>310</v>
      </c>
      <c r="C3636" t="s">
        <v>943</v>
      </c>
      <c r="D3636" t="s">
        <v>312</v>
      </c>
      <c r="E3636">
        <v>1</v>
      </c>
      <c r="F3636" t="s">
        <v>3729</v>
      </c>
      <c r="G3636" s="1">
        <v>43623.370706018519</v>
      </c>
      <c r="H3636" s="1">
        <v>43677</v>
      </c>
      <c r="I3636" s="1">
        <v>43752.437303240738</v>
      </c>
      <c r="J3636">
        <v>1</v>
      </c>
      <c r="K3636">
        <v>1</v>
      </c>
      <c r="L3636">
        <v>1</v>
      </c>
      <c r="M3636">
        <v>1430160</v>
      </c>
      <c r="N3636">
        <v>1</v>
      </c>
      <c r="O3636" s="1">
        <v>43779.622928240744</v>
      </c>
      <c r="P3636" t="s">
        <v>318</v>
      </c>
      <c r="Q3636">
        <v>2</v>
      </c>
      <c r="R3636">
        <v>1</v>
      </c>
      <c r="T3636" t="s">
        <v>68</v>
      </c>
      <c r="U3636">
        <v>102</v>
      </c>
      <c r="W3636">
        <v>0</v>
      </c>
      <c r="Y3636">
        <v>1475</v>
      </c>
      <c r="Z3636" t="s">
        <v>39</v>
      </c>
      <c r="AA3636" t="s">
        <v>39</v>
      </c>
      <c r="AB3636">
        <v>1</v>
      </c>
      <c r="AC3636">
        <v>0</v>
      </c>
    </row>
    <row r="3637" spans="1:29" x14ac:dyDescent="0.25">
      <c r="A3637">
        <v>950924</v>
      </c>
      <c r="B3637" t="s">
        <v>310</v>
      </c>
      <c r="C3637" t="s">
        <v>311</v>
      </c>
      <c r="D3637" t="s">
        <v>312</v>
      </c>
      <c r="E3637">
        <v>1</v>
      </c>
      <c r="F3637" t="s">
        <v>3730</v>
      </c>
      <c r="G3637" s="1">
        <v>43557.289733796293</v>
      </c>
      <c r="H3637" s="1">
        <v>43749</v>
      </c>
      <c r="I3637" s="1">
        <v>43779.431504629632</v>
      </c>
      <c r="J3637">
        <v>8</v>
      </c>
      <c r="K3637">
        <v>1</v>
      </c>
      <c r="L3637">
        <v>0</v>
      </c>
      <c r="N3637">
        <v>0</v>
      </c>
      <c r="W3637">
        <v>0</v>
      </c>
      <c r="AB3637">
        <v>0</v>
      </c>
      <c r="AC3637">
        <v>0</v>
      </c>
    </row>
    <row r="3638" spans="1:29" x14ac:dyDescent="0.25">
      <c r="A3638">
        <v>950931</v>
      </c>
      <c r="B3638" t="s">
        <v>310</v>
      </c>
      <c r="C3638" t="s">
        <v>30</v>
      </c>
      <c r="D3638" t="s">
        <v>330</v>
      </c>
      <c r="E3638">
        <v>1</v>
      </c>
      <c r="F3638" t="s">
        <v>3731</v>
      </c>
      <c r="G3638" s="1">
        <v>43557.316284722219</v>
      </c>
      <c r="H3638" s="1">
        <v>43707</v>
      </c>
      <c r="I3638" s="1">
        <v>43767.431921296295</v>
      </c>
      <c r="J3638">
        <v>1</v>
      </c>
      <c r="K3638">
        <v>1</v>
      </c>
      <c r="L3638">
        <v>0</v>
      </c>
      <c r="N3638">
        <v>0</v>
      </c>
      <c r="W3638">
        <v>0</v>
      </c>
      <c r="AB3638">
        <v>0</v>
      </c>
      <c r="AC3638">
        <v>0</v>
      </c>
    </row>
    <row r="3639" spans="1:29" x14ac:dyDescent="0.25">
      <c r="A3639">
        <v>951001</v>
      </c>
      <c r="B3639" t="s">
        <v>310</v>
      </c>
      <c r="C3639" t="s">
        <v>30</v>
      </c>
      <c r="D3639" t="s">
        <v>330</v>
      </c>
      <c r="E3639">
        <v>1</v>
      </c>
      <c r="F3639" t="s">
        <v>3732</v>
      </c>
      <c r="G3639" s="1">
        <v>43557.435567129629</v>
      </c>
      <c r="H3639" s="1">
        <v>43741</v>
      </c>
      <c r="I3639" s="1">
        <v>43771.431481481479</v>
      </c>
      <c r="J3639">
        <v>8</v>
      </c>
      <c r="K3639">
        <v>1</v>
      </c>
      <c r="L3639">
        <v>0</v>
      </c>
      <c r="N3639">
        <v>0</v>
      </c>
      <c r="W3639">
        <v>0</v>
      </c>
      <c r="AB3639">
        <v>0</v>
      </c>
      <c r="AC3639">
        <v>0</v>
      </c>
    </row>
    <row r="3640" spans="1:29" x14ac:dyDescent="0.25">
      <c r="A3640">
        <v>951060</v>
      </c>
      <c r="B3640" t="s">
        <v>310</v>
      </c>
      <c r="C3640" t="s">
        <v>473</v>
      </c>
      <c r="D3640" t="s">
        <v>312</v>
      </c>
      <c r="E3640">
        <v>1</v>
      </c>
      <c r="F3640" t="s">
        <v>3733</v>
      </c>
      <c r="G3640" s="1">
        <v>43557.483159722222</v>
      </c>
      <c r="H3640" s="1">
        <v>43669</v>
      </c>
      <c r="I3640" s="1">
        <v>43759.430567129632</v>
      </c>
      <c r="J3640">
        <v>1</v>
      </c>
      <c r="K3640">
        <v>1</v>
      </c>
      <c r="L3640">
        <v>0</v>
      </c>
      <c r="N3640">
        <v>0</v>
      </c>
      <c r="W3640">
        <v>0</v>
      </c>
      <c r="AB3640">
        <v>0</v>
      </c>
      <c r="AC3640">
        <v>0</v>
      </c>
    </row>
    <row r="3641" spans="1:29" x14ac:dyDescent="0.25">
      <c r="A3641">
        <v>951129</v>
      </c>
      <c r="B3641" t="s">
        <v>310</v>
      </c>
      <c r="C3641" t="s">
        <v>473</v>
      </c>
      <c r="D3641" t="s">
        <v>501</v>
      </c>
      <c r="E3641">
        <v>9</v>
      </c>
      <c r="F3641" t="s">
        <v>3734</v>
      </c>
      <c r="G3641" s="1">
        <v>43748.576620370368</v>
      </c>
      <c r="H3641" s="1">
        <v>43770</v>
      </c>
      <c r="I3641" s="1">
        <v>43777.431539351855</v>
      </c>
      <c r="J3641">
        <v>1</v>
      </c>
      <c r="K3641">
        <v>1</v>
      </c>
      <c r="L3641">
        <v>1</v>
      </c>
      <c r="M3641">
        <v>1428234</v>
      </c>
      <c r="N3641">
        <v>1</v>
      </c>
      <c r="O3641" s="1">
        <v>43777.548935185187</v>
      </c>
      <c r="P3641" t="s">
        <v>318</v>
      </c>
      <c r="Q3641">
        <v>10</v>
      </c>
      <c r="R3641">
        <v>1</v>
      </c>
      <c r="T3641" t="s">
        <v>34</v>
      </c>
      <c r="U3641">
        <v>7</v>
      </c>
      <c r="V3641">
        <v>7</v>
      </c>
      <c r="W3641">
        <v>1</v>
      </c>
      <c r="X3641">
        <v>1145723</v>
      </c>
      <c r="Y3641">
        <v>255</v>
      </c>
      <c r="Z3641" t="s">
        <v>35</v>
      </c>
      <c r="AA3641" t="s">
        <v>35</v>
      </c>
      <c r="AB3641">
        <v>1</v>
      </c>
      <c r="AC3641">
        <v>1</v>
      </c>
    </row>
    <row r="3642" spans="1:29" x14ac:dyDescent="0.25">
      <c r="A3642">
        <v>951148</v>
      </c>
      <c r="B3642" t="s">
        <v>310</v>
      </c>
      <c r="C3642" t="s">
        <v>30</v>
      </c>
      <c r="D3642" t="s">
        <v>330</v>
      </c>
      <c r="E3642">
        <v>2</v>
      </c>
      <c r="F3642" t="s">
        <v>3735</v>
      </c>
      <c r="G3642" s="1">
        <v>43606.51158564815</v>
      </c>
      <c r="H3642" s="1">
        <v>43774</v>
      </c>
      <c r="I3642" s="1">
        <v>43777.431539351855</v>
      </c>
      <c r="J3642">
        <v>1</v>
      </c>
      <c r="K3642">
        <v>1</v>
      </c>
      <c r="L3642">
        <v>0</v>
      </c>
      <c r="N3642">
        <v>0</v>
      </c>
      <c r="W3642">
        <v>0</v>
      </c>
      <c r="AB3642">
        <v>0</v>
      </c>
      <c r="AC3642">
        <v>0</v>
      </c>
    </row>
    <row r="3643" spans="1:29" x14ac:dyDescent="0.25">
      <c r="A3643">
        <v>951321</v>
      </c>
      <c r="B3643" t="s">
        <v>310</v>
      </c>
      <c r="C3643" t="s">
        <v>30</v>
      </c>
      <c r="D3643" t="s">
        <v>330</v>
      </c>
      <c r="E3643">
        <v>1</v>
      </c>
      <c r="F3643" t="s">
        <v>3736</v>
      </c>
      <c r="G3643" s="1">
        <v>43557.728032407409</v>
      </c>
      <c r="H3643" s="1">
        <v>43697</v>
      </c>
      <c r="I3643" s="1">
        <v>43772.431481481479</v>
      </c>
      <c r="J3643">
        <v>2</v>
      </c>
      <c r="K3643">
        <v>1</v>
      </c>
      <c r="L3643">
        <v>0</v>
      </c>
      <c r="N3643">
        <v>0</v>
      </c>
      <c r="W3643">
        <v>0</v>
      </c>
      <c r="AB3643">
        <v>0</v>
      </c>
      <c r="AC3643">
        <v>0</v>
      </c>
    </row>
    <row r="3644" spans="1:29" x14ac:dyDescent="0.25">
      <c r="A3644">
        <v>951352</v>
      </c>
      <c r="B3644" t="s">
        <v>310</v>
      </c>
      <c r="C3644" t="s">
        <v>30</v>
      </c>
      <c r="D3644" t="s">
        <v>330</v>
      </c>
      <c r="E3644">
        <v>1</v>
      </c>
      <c r="F3644" t="s">
        <v>3737</v>
      </c>
      <c r="G3644" s="1">
        <v>43557.752662037034</v>
      </c>
      <c r="H3644" s="1">
        <v>43721</v>
      </c>
      <c r="I3644" s="1">
        <v>43751.436909722222</v>
      </c>
      <c r="J3644">
        <v>1</v>
      </c>
      <c r="K3644">
        <v>1</v>
      </c>
      <c r="L3644">
        <v>0</v>
      </c>
      <c r="N3644">
        <v>0</v>
      </c>
      <c r="W3644">
        <v>0</v>
      </c>
      <c r="AB3644">
        <v>0</v>
      </c>
      <c r="AC3644">
        <v>0</v>
      </c>
    </row>
    <row r="3645" spans="1:29" x14ac:dyDescent="0.25">
      <c r="A3645">
        <v>951618</v>
      </c>
      <c r="B3645" t="s">
        <v>310</v>
      </c>
      <c r="C3645" t="s">
        <v>30</v>
      </c>
      <c r="D3645" t="s">
        <v>330</v>
      </c>
      <c r="E3645">
        <v>2</v>
      </c>
      <c r="F3645" t="s">
        <v>3738</v>
      </c>
      <c r="G3645" s="1">
        <v>43722.634687500002</v>
      </c>
      <c r="H3645" s="1">
        <v>43738</v>
      </c>
      <c r="I3645" s="1">
        <v>43768.50509259259</v>
      </c>
      <c r="J3645">
        <v>7</v>
      </c>
      <c r="K3645">
        <v>1</v>
      </c>
      <c r="L3645">
        <v>0</v>
      </c>
      <c r="N3645">
        <v>0</v>
      </c>
      <c r="W3645">
        <v>0</v>
      </c>
      <c r="AB3645">
        <v>0</v>
      </c>
      <c r="AC3645">
        <v>0</v>
      </c>
    </row>
    <row r="3646" spans="1:29" x14ac:dyDescent="0.25">
      <c r="A3646">
        <v>951727</v>
      </c>
      <c r="B3646" t="s">
        <v>310</v>
      </c>
      <c r="C3646" t="s">
        <v>30</v>
      </c>
      <c r="D3646" t="s">
        <v>330</v>
      </c>
      <c r="E3646">
        <v>1</v>
      </c>
      <c r="F3646" t="s">
        <v>3739</v>
      </c>
      <c r="G3646" s="1">
        <v>43558.468124999999</v>
      </c>
      <c r="H3646" s="1">
        <v>43714</v>
      </c>
      <c r="I3646" s="1">
        <v>43774.431574074071</v>
      </c>
      <c r="J3646">
        <v>1</v>
      </c>
      <c r="K3646">
        <v>1</v>
      </c>
      <c r="L3646">
        <v>0</v>
      </c>
      <c r="N3646">
        <v>0</v>
      </c>
      <c r="W3646">
        <v>0</v>
      </c>
      <c r="AB3646">
        <v>0</v>
      </c>
      <c r="AC3646">
        <v>0</v>
      </c>
    </row>
    <row r="3647" spans="1:29" x14ac:dyDescent="0.25">
      <c r="A3647">
        <v>951731</v>
      </c>
      <c r="B3647" t="s">
        <v>310</v>
      </c>
      <c r="C3647" t="s">
        <v>30</v>
      </c>
      <c r="D3647" t="s">
        <v>330</v>
      </c>
      <c r="E3647">
        <v>1</v>
      </c>
      <c r="F3647" t="s">
        <v>3740</v>
      </c>
      <c r="G3647" s="1">
        <v>43558.46980324074</v>
      </c>
      <c r="H3647" s="1">
        <v>43707</v>
      </c>
      <c r="I3647" s="1">
        <v>43767.431921296295</v>
      </c>
      <c r="J3647">
        <v>1</v>
      </c>
      <c r="K3647">
        <v>1</v>
      </c>
      <c r="L3647">
        <v>0</v>
      </c>
      <c r="N3647">
        <v>0</v>
      </c>
      <c r="W3647">
        <v>0</v>
      </c>
      <c r="AB3647">
        <v>0</v>
      </c>
      <c r="AC3647">
        <v>0</v>
      </c>
    </row>
    <row r="3648" spans="1:29" x14ac:dyDescent="0.25">
      <c r="A3648">
        <v>951878</v>
      </c>
      <c r="B3648" t="s">
        <v>310</v>
      </c>
      <c r="C3648" t="s">
        <v>30</v>
      </c>
      <c r="D3648" t="s">
        <v>330</v>
      </c>
      <c r="E3648">
        <v>1</v>
      </c>
      <c r="F3648" t="s">
        <v>3741</v>
      </c>
      <c r="G3648" s="1">
        <v>43558.589745370373</v>
      </c>
      <c r="H3648" s="1">
        <v>43711</v>
      </c>
      <c r="I3648" s="1">
        <v>43771.431481481479</v>
      </c>
      <c r="J3648">
        <v>1</v>
      </c>
      <c r="K3648">
        <v>1</v>
      </c>
      <c r="L3648">
        <v>0</v>
      </c>
      <c r="N3648">
        <v>0</v>
      </c>
      <c r="W3648">
        <v>0</v>
      </c>
      <c r="AB3648">
        <v>0</v>
      </c>
      <c r="AC3648">
        <v>0</v>
      </c>
    </row>
    <row r="3649" spans="1:29" x14ac:dyDescent="0.25">
      <c r="A3649">
        <v>951944</v>
      </c>
      <c r="B3649" t="s">
        <v>310</v>
      </c>
      <c r="C3649" t="s">
        <v>30</v>
      </c>
      <c r="D3649" t="s">
        <v>330</v>
      </c>
      <c r="E3649">
        <v>1</v>
      </c>
      <c r="F3649" t="s">
        <v>3742</v>
      </c>
      <c r="G3649" s="1">
        <v>43558.6330787037</v>
      </c>
      <c r="H3649" s="1">
        <v>43707</v>
      </c>
      <c r="I3649" s="1">
        <v>43767.431921296295</v>
      </c>
      <c r="J3649">
        <v>1</v>
      </c>
      <c r="K3649">
        <v>1</v>
      </c>
      <c r="L3649">
        <v>0</v>
      </c>
      <c r="N3649">
        <v>0</v>
      </c>
      <c r="W3649">
        <v>0</v>
      </c>
      <c r="AB3649">
        <v>0</v>
      </c>
      <c r="AC3649">
        <v>0</v>
      </c>
    </row>
    <row r="3650" spans="1:29" x14ac:dyDescent="0.25">
      <c r="A3650">
        <v>952075</v>
      </c>
      <c r="B3650" t="s">
        <v>310</v>
      </c>
      <c r="C3650" t="s">
        <v>473</v>
      </c>
      <c r="D3650" t="s">
        <v>501</v>
      </c>
      <c r="E3650">
        <v>7</v>
      </c>
      <c r="F3650" t="s">
        <v>3743</v>
      </c>
      <c r="G3650" s="1">
        <v>43746.26630787037</v>
      </c>
      <c r="H3650" s="1">
        <v>43770</v>
      </c>
      <c r="I3650" s="1">
        <v>43777.431539351855</v>
      </c>
      <c r="J3650">
        <v>1</v>
      </c>
      <c r="K3650">
        <v>1</v>
      </c>
      <c r="L3650">
        <v>1</v>
      </c>
      <c r="M3650">
        <v>1427093</v>
      </c>
      <c r="N3650">
        <v>1</v>
      </c>
      <c r="O3650" s="1">
        <v>43776.697708333333</v>
      </c>
      <c r="Q3650">
        <v>8</v>
      </c>
      <c r="R3650">
        <v>1</v>
      </c>
      <c r="T3650" t="s">
        <v>68</v>
      </c>
      <c r="U3650">
        <v>6</v>
      </c>
      <c r="V3650">
        <v>11</v>
      </c>
      <c r="W3650">
        <v>1</v>
      </c>
      <c r="X3650">
        <v>1144582</v>
      </c>
      <c r="Y3650">
        <v>2600</v>
      </c>
      <c r="Z3650" t="s">
        <v>35</v>
      </c>
      <c r="AA3650" t="s">
        <v>35</v>
      </c>
      <c r="AB3650">
        <v>1</v>
      </c>
      <c r="AC3650">
        <v>1</v>
      </c>
    </row>
    <row r="3651" spans="1:29" x14ac:dyDescent="0.25">
      <c r="A3651">
        <v>952350</v>
      </c>
      <c r="B3651" t="s">
        <v>310</v>
      </c>
      <c r="C3651" t="s">
        <v>30</v>
      </c>
      <c r="D3651" t="s">
        <v>330</v>
      </c>
      <c r="E3651">
        <v>1</v>
      </c>
      <c r="F3651" t="s">
        <v>3744</v>
      </c>
      <c r="G3651" s="1">
        <v>43559.369733796295</v>
      </c>
      <c r="H3651" s="1">
        <v>43707</v>
      </c>
      <c r="I3651" s="1">
        <v>43767.431921296295</v>
      </c>
      <c r="J3651">
        <v>1</v>
      </c>
      <c r="K3651">
        <v>1</v>
      </c>
      <c r="L3651">
        <v>0</v>
      </c>
      <c r="N3651">
        <v>0</v>
      </c>
      <c r="W3651">
        <v>0</v>
      </c>
      <c r="AB3651">
        <v>0</v>
      </c>
      <c r="AC3651">
        <v>0</v>
      </c>
    </row>
    <row r="3652" spans="1:29" x14ac:dyDescent="0.25">
      <c r="A3652">
        <v>952364</v>
      </c>
      <c r="B3652" t="s">
        <v>310</v>
      </c>
      <c r="C3652" t="s">
        <v>30</v>
      </c>
      <c r="D3652" t="s">
        <v>330</v>
      </c>
      <c r="E3652">
        <v>2</v>
      </c>
      <c r="F3652" t="s">
        <v>3745</v>
      </c>
      <c r="G3652" s="1">
        <v>43740.597766203704</v>
      </c>
      <c r="H3652" s="1">
        <v>43769</v>
      </c>
      <c r="I3652" s="1">
        <v>43779.431504629632</v>
      </c>
      <c r="J3652">
        <v>3</v>
      </c>
      <c r="K3652">
        <v>1</v>
      </c>
      <c r="L3652">
        <v>0</v>
      </c>
      <c r="N3652">
        <v>0</v>
      </c>
      <c r="W3652">
        <v>0</v>
      </c>
      <c r="AB3652">
        <v>0</v>
      </c>
      <c r="AC3652">
        <v>0</v>
      </c>
    </row>
    <row r="3653" spans="1:29" x14ac:dyDescent="0.25">
      <c r="A3653">
        <v>952406</v>
      </c>
      <c r="B3653" t="s">
        <v>310</v>
      </c>
      <c r="C3653" t="s">
        <v>30</v>
      </c>
      <c r="D3653" t="s">
        <v>330</v>
      </c>
      <c r="E3653">
        <v>1</v>
      </c>
      <c r="F3653" t="s">
        <v>3746</v>
      </c>
      <c r="G3653" s="1">
        <v>43559.415821759256</v>
      </c>
      <c r="H3653" s="1">
        <v>43707</v>
      </c>
      <c r="I3653" s="1">
        <v>43767.431921296295</v>
      </c>
      <c r="J3653">
        <v>1</v>
      </c>
      <c r="K3653">
        <v>1</v>
      </c>
      <c r="L3653">
        <v>0</v>
      </c>
      <c r="N3653">
        <v>0</v>
      </c>
      <c r="W3653">
        <v>0</v>
      </c>
      <c r="AB3653">
        <v>0</v>
      </c>
      <c r="AC3653">
        <v>0</v>
      </c>
    </row>
    <row r="3654" spans="1:29" x14ac:dyDescent="0.25">
      <c r="A3654">
        <v>952409</v>
      </c>
      <c r="B3654" t="s">
        <v>310</v>
      </c>
      <c r="C3654" t="s">
        <v>473</v>
      </c>
      <c r="D3654" t="s">
        <v>501</v>
      </c>
      <c r="E3654">
        <v>11</v>
      </c>
      <c r="F3654" t="s">
        <v>3747</v>
      </c>
      <c r="G3654" s="1">
        <v>43746.832314814812</v>
      </c>
      <c r="H3654" s="1">
        <v>43756</v>
      </c>
      <c r="I3654" s="1">
        <v>43763.430578703701</v>
      </c>
      <c r="J3654">
        <v>1</v>
      </c>
      <c r="K3654">
        <v>1</v>
      </c>
      <c r="L3654">
        <v>1</v>
      </c>
      <c r="M3654">
        <v>1411506</v>
      </c>
      <c r="N3654">
        <v>1</v>
      </c>
      <c r="O3654" s="1">
        <v>43764.928819444445</v>
      </c>
      <c r="P3654" t="s">
        <v>318</v>
      </c>
      <c r="Q3654">
        <v>12</v>
      </c>
      <c r="R3654">
        <v>1</v>
      </c>
      <c r="T3654" t="s">
        <v>38</v>
      </c>
      <c r="U3654">
        <v>8</v>
      </c>
      <c r="V3654">
        <v>9</v>
      </c>
      <c r="W3654">
        <v>1</v>
      </c>
      <c r="X3654">
        <v>1129007</v>
      </c>
      <c r="Y3654">
        <v>255</v>
      </c>
      <c r="Z3654" t="s">
        <v>35</v>
      </c>
      <c r="AA3654" t="s">
        <v>621</v>
      </c>
      <c r="AB3654">
        <v>1</v>
      </c>
      <c r="AC3654">
        <v>1</v>
      </c>
    </row>
    <row r="3655" spans="1:29" x14ac:dyDescent="0.25">
      <c r="A3655">
        <v>952482</v>
      </c>
      <c r="B3655" t="s">
        <v>310</v>
      </c>
      <c r="C3655" t="s">
        <v>30</v>
      </c>
      <c r="D3655" t="s">
        <v>330</v>
      </c>
      <c r="E3655">
        <v>1</v>
      </c>
      <c r="F3655" t="s">
        <v>3748</v>
      </c>
      <c r="G3655" s="1">
        <v>43559.468472222223</v>
      </c>
      <c r="H3655" s="1">
        <v>43698</v>
      </c>
      <c r="I3655" s="1">
        <v>43773.431493055556</v>
      </c>
      <c r="J3655">
        <v>2</v>
      </c>
      <c r="K3655">
        <v>1</v>
      </c>
      <c r="L3655">
        <v>0</v>
      </c>
      <c r="N3655">
        <v>0</v>
      </c>
      <c r="W3655">
        <v>0</v>
      </c>
      <c r="AB3655">
        <v>0</v>
      </c>
      <c r="AC3655">
        <v>0</v>
      </c>
    </row>
    <row r="3656" spans="1:29" x14ac:dyDescent="0.25">
      <c r="A3656">
        <v>952502</v>
      </c>
      <c r="B3656" t="s">
        <v>310</v>
      </c>
      <c r="C3656" t="s">
        <v>383</v>
      </c>
      <c r="D3656" t="s">
        <v>312</v>
      </c>
      <c r="E3656">
        <v>1</v>
      </c>
      <c r="F3656" t="s">
        <v>3749</v>
      </c>
      <c r="G3656" s="1">
        <v>43559.478634259256</v>
      </c>
      <c r="H3656" s="1">
        <v>43733</v>
      </c>
      <c r="I3656" s="1">
        <v>43763.430578703701</v>
      </c>
      <c r="J3656">
        <v>5</v>
      </c>
      <c r="K3656">
        <v>1</v>
      </c>
      <c r="L3656">
        <v>0</v>
      </c>
      <c r="N3656">
        <v>0</v>
      </c>
      <c r="W3656">
        <v>0</v>
      </c>
      <c r="AB3656">
        <v>0</v>
      </c>
      <c r="AC3656">
        <v>0</v>
      </c>
    </row>
    <row r="3657" spans="1:29" x14ac:dyDescent="0.25">
      <c r="A3657">
        <v>952524</v>
      </c>
      <c r="B3657" t="s">
        <v>310</v>
      </c>
      <c r="C3657" t="s">
        <v>30</v>
      </c>
      <c r="D3657" t="s">
        <v>330</v>
      </c>
      <c r="E3657">
        <v>1</v>
      </c>
      <c r="F3657" t="s">
        <v>3750</v>
      </c>
      <c r="G3657" s="1">
        <v>43559.491550925923</v>
      </c>
      <c r="H3657" s="1">
        <v>43713</v>
      </c>
      <c r="I3657" s="1">
        <v>43773.431493055556</v>
      </c>
      <c r="J3657">
        <v>1</v>
      </c>
      <c r="K3657">
        <v>1</v>
      </c>
      <c r="L3657">
        <v>1</v>
      </c>
      <c r="M3657">
        <v>1416332</v>
      </c>
      <c r="N3657">
        <v>1</v>
      </c>
      <c r="O3657" s="1">
        <v>43768.834293981483</v>
      </c>
      <c r="P3657" t="s">
        <v>1871</v>
      </c>
      <c r="Q3657">
        <v>2</v>
      </c>
      <c r="R3657">
        <v>0</v>
      </c>
      <c r="S3657">
        <v>11</v>
      </c>
      <c r="T3657" t="s">
        <v>38</v>
      </c>
      <c r="U3657">
        <v>55</v>
      </c>
      <c r="W3657">
        <v>0</v>
      </c>
      <c r="Y3657">
        <v>250</v>
      </c>
      <c r="Z3657" t="s">
        <v>39</v>
      </c>
      <c r="AA3657" t="s">
        <v>39</v>
      </c>
      <c r="AB3657">
        <v>0</v>
      </c>
      <c r="AC3657">
        <v>0</v>
      </c>
    </row>
    <row r="3658" spans="1:29" x14ac:dyDescent="0.25">
      <c r="A3658">
        <v>952669</v>
      </c>
      <c r="B3658" t="s">
        <v>310</v>
      </c>
      <c r="C3658" t="s">
        <v>30</v>
      </c>
      <c r="D3658" t="s">
        <v>330</v>
      </c>
      <c r="E3658">
        <v>1</v>
      </c>
      <c r="F3658" t="s">
        <v>3751</v>
      </c>
      <c r="G3658" s="1">
        <v>43559.596250000002</v>
      </c>
      <c r="H3658" s="1">
        <v>43733</v>
      </c>
      <c r="I3658" s="1">
        <v>43763.430578703701</v>
      </c>
      <c r="J3658">
        <v>5</v>
      </c>
      <c r="K3658">
        <v>1</v>
      </c>
      <c r="L3658">
        <v>0</v>
      </c>
      <c r="N3658">
        <v>0</v>
      </c>
      <c r="W3658">
        <v>0</v>
      </c>
      <c r="AB3658">
        <v>0</v>
      </c>
      <c r="AC3658">
        <v>0</v>
      </c>
    </row>
    <row r="3659" spans="1:29" x14ac:dyDescent="0.25">
      <c r="A3659">
        <v>952761</v>
      </c>
      <c r="B3659" t="s">
        <v>310</v>
      </c>
      <c r="C3659" t="s">
        <v>30</v>
      </c>
      <c r="D3659" t="s">
        <v>330</v>
      </c>
      <c r="E3659">
        <v>1</v>
      </c>
      <c r="F3659" t="s">
        <v>3752</v>
      </c>
      <c r="G3659" s="1">
        <v>43559.870694444442</v>
      </c>
      <c r="H3659" s="1">
        <v>43707</v>
      </c>
      <c r="I3659" s="1">
        <v>43767.431921296295</v>
      </c>
      <c r="J3659">
        <v>1</v>
      </c>
      <c r="K3659">
        <v>1</v>
      </c>
      <c r="L3659">
        <v>0</v>
      </c>
      <c r="N3659">
        <v>0</v>
      </c>
      <c r="W3659">
        <v>0</v>
      </c>
      <c r="AB3659">
        <v>0</v>
      </c>
      <c r="AC3659">
        <v>0</v>
      </c>
    </row>
    <row r="3660" spans="1:29" x14ac:dyDescent="0.25">
      <c r="A3660">
        <v>952798</v>
      </c>
      <c r="B3660" t="s">
        <v>310</v>
      </c>
      <c r="C3660" t="s">
        <v>30</v>
      </c>
      <c r="D3660" t="s">
        <v>330</v>
      </c>
      <c r="E3660">
        <v>1</v>
      </c>
      <c r="F3660" t="s">
        <v>3753</v>
      </c>
      <c r="G3660" s="1">
        <v>43559.681817129633</v>
      </c>
      <c r="H3660" s="1">
        <v>43714</v>
      </c>
      <c r="I3660" s="1">
        <v>43774.431574074071</v>
      </c>
      <c r="J3660">
        <v>1</v>
      </c>
      <c r="K3660">
        <v>1</v>
      </c>
      <c r="L3660">
        <v>0</v>
      </c>
      <c r="N3660">
        <v>0</v>
      </c>
      <c r="W3660">
        <v>0</v>
      </c>
      <c r="AB3660">
        <v>0</v>
      </c>
      <c r="AC3660">
        <v>0</v>
      </c>
    </row>
    <row r="3661" spans="1:29" x14ac:dyDescent="0.25">
      <c r="A3661">
        <v>952836</v>
      </c>
      <c r="B3661" t="s">
        <v>310</v>
      </c>
      <c r="C3661" t="s">
        <v>30</v>
      </c>
      <c r="D3661" t="s">
        <v>330</v>
      </c>
      <c r="E3661">
        <v>1</v>
      </c>
      <c r="F3661" t="s">
        <v>3754</v>
      </c>
      <c r="G3661" s="1">
        <v>43559.71503472222</v>
      </c>
      <c r="H3661" s="1">
        <v>43721</v>
      </c>
      <c r="I3661" s="1">
        <v>43751.436909722222</v>
      </c>
      <c r="J3661">
        <v>1</v>
      </c>
      <c r="K3661">
        <v>1</v>
      </c>
      <c r="L3661">
        <v>0</v>
      </c>
      <c r="N3661">
        <v>0</v>
      </c>
      <c r="W3661">
        <v>0</v>
      </c>
      <c r="AB3661">
        <v>0</v>
      </c>
      <c r="AC3661">
        <v>0</v>
      </c>
    </row>
    <row r="3662" spans="1:29" x14ac:dyDescent="0.25">
      <c r="A3662">
        <v>952953</v>
      </c>
      <c r="B3662" t="s">
        <v>310</v>
      </c>
      <c r="C3662" t="s">
        <v>351</v>
      </c>
      <c r="D3662" t="s">
        <v>312</v>
      </c>
      <c r="E3662">
        <v>1</v>
      </c>
      <c r="F3662" t="s">
        <v>3755</v>
      </c>
      <c r="G3662" s="1">
        <v>43687.610034722224</v>
      </c>
      <c r="H3662" s="1">
        <v>43699</v>
      </c>
      <c r="I3662" s="1">
        <v>43774.431574074071</v>
      </c>
      <c r="J3662">
        <v>2</v>
      </c>
      <c r="K3662">
        <v>1</v>
      </c>
      <c r="L3662">
        <v>0</v>
      </c>
      <c r="N3662">
        <v>0</v>
      </c>
      <c r="W3662">
        <v>0</v>
      </c>
      <c r="AB3662">
        <v>0</v>
      </c>
      <c r="AC3662">
        <v>0</v>
      </c>
    </row>
    <row r="3663" spans="1:29" x14ac:dyDescent="0.25">
      <c r="A3663">
        <v>952977</v>
      </c>
      <c r="B3663" t="s">
        <v>310</v>
      </c>
      <c r="C3663" t="s">
        <v>383</v>
      </c>
      <c r="D3663" t="s">
        <v>312</v>
      </c>
      <c r="E3663">
        <v>1</v>
      </c>
      <c r="F3663" t="s">
        <v>3756</v>
      </c>
      <c r="G3663" s="1">
        <v>43559.813263888886</v>
      </c>
      <c r="H3663" s="1">
        <v>43728</v>
      </c>
      <c r="I3663" s="1">
        <v>43758.430567129632</v>
      </c>
      <c r="J3663">
        <v>3</v>
      </c>
      <c r="K3663">
        <v>1</v>
      </c>
      <c r="L3663">
        <v>0</v>
      </c>
      <c r="N3663">
        <v>0</v>
      </c>
      <c r="W3663">
        <v>0</v>
      </c>
      <c r="AB3663">
        <v>0</v>
      </c>
      <c r="AC3663">
        <v>0</v>
      </c>
    </row>
    <row r="3664" spans="1:29" x14ac:dyDescent="0.25">
      <c r="A3664">
        <v>953043</v>
      </c>
      <c r="B3664" t="s">
        <v>310</v>
      </c>
      <c r="C3664" t="s">
        <v>473</v>
      </c>
      <c r="D3664" t="s">
        <v>501</v>
      </c>
      <c r="E3664">
        <v>7</v>
      </c>
      <c r="F3664" t="s">
        <v>3757</v>
      </c>
      <c r="G3664" s="1">
        <v>43724.362245370372</v>
      </c>
      <c r="H3664" s="1">
        <v>43742</v>
      </c>
      <c r="I3664" s="1">
        <v>43765.430578703701</v>
      </c>
      <c r="J3664">
        <v>6</v>
      </c>
      <c r="K3664">
        <v>1</v>
      </c>
      <c r="L3664">
        <v>1</v>
      </c>
      <c r="M3664">
        <v>1414148</v>
      </c>
      <c r="N3664">
        <v>1</v>
      </c>
      <c r="O3664" s="1">
        <v>43767.503101851849</v>
      </c>
      <c r="P3664" t="s">
        <v>318</v>
      </c>
      <c r="Q3664">
        <v>8</v>
      </c>
      <c r="R3664">
        <v>1</v>
      </c>
      <c r="T3664" t="s">
        <v>38</v>
      </c>
      <c r="U3664">
        <v>25</v>
      </c>
      <c r="V3664">
        <v>25</v>
      </c>
      <c r="W3664">
        <v>1</v>
      </c>
      <c r="X3664">
        <v>1131649</v>
      </c>
      <c r="Y3664">
        <v>255</v>
      </c>
      <c r="Z3664" t="s">
        <v>35</v>
      </c>
      <c r="AA3664" t="s">
        <v>621</v>
      </c>
      <c r="AB3664">
        <v>1</v>
      </c>
      <c r="AC3664">
        <v>1</v>
      </c>
    </row>
    <row r="3665" spans="1:29" x14ac:dyDescent="0.25">
      <c r="A3665">
        <v>953152</v>
      </c>
      <c r="B3665" t="s">
        <v>310</v>
      </c>
      <c r="C3665" t="s">
        <v>30</v>
      </c>
      <c r="D3665" t="s">
        <v>330</v>
      </c>
      <c r="E3665">
        <v>1</v>
      </c>
      <c r="F3665" t="s">
        <v>3758</v>
      </c>
      <c r="G3665" s="1">
        <v>43560.320208333331</v>
      </c>
      <c r="H3665" s="1">
        <v>43728</v>
      </c>
      <c r="I3665" s="1">
        <v>43751.436909722222</v>
      </c>
      <c r="J3665">
        <v>1</v>
      </c>
      <c r="K3665">
        <v>1</v>
      </c>
      <c r="L3665">
        <v>1</v>
      </c>
      <c r="M3665">
        <v>1399148</v>
      </c>
      <c r="N3665">
        <v>1</v>
      </c>
      <c r="O3665" s="1">
        <v>43754.233854166669</v>
      </c>
      <c r="P3665" t="s">
        <v>318</v>
      </c>
      <c r="Q3665">
        <v>2</v>
      </c>
      <c r="R3665">
        <v>1</v>
      </c>
      <c r="T3665" t="s">
        <v>34</v>
      </c>
      <c r="U3665">
        <v>26</v>
      </c>
      <c r="V3665">
        <v>26</v>
      </c>
      <c r="W3665">
        <v>1</v>
      </c>
      <c r="X3665">
        <v>1116672</v>
      </c>
      <c r="Y3665">
        <v>200</v>
      </c>
      <c r="Z3665" t="s">
        <v>35</v>
      </c>
      <c r="AA3665" t="s">
        <v>35</v>
      </c>
      <c r="AB3665">
        <v>1</v>
      </c>
      <c r="AC3665">
        <v>1</v>
      </c>
    </row>
    <row r="3666" spans="1:29" x14ac:dyDescent="0.25">
      <c r="A3666">
        <v>953177</v>
      </c>
      <c r="B3666" t="s">
        <v>310</v>
      </c>
      <c r="C3666" t="s">
        <v>30</v>
      </c>
      <c r="D3666" t="s">
        <v>330</v>
      </c>
      <c r="E3666">
        <v>1</v>
      </c>
      <c r="F3666" t="s">
        <v>3759</v>
      </c>
      <c r="G3666" s="1">
        <v>43611.947291666664</v>
      </c>
      <c r="H3666" s="1">
        <v>43761</v>
      </c>
      <c r="I3666" s="1">
        <v>43776.431527777779</v>
      </c>
      <c r="J3666">
        <v>5</v>
      </c>
      <c r="K3666">
        <v>1</v>
      </c>
      <c r="L3666">
        <v>0</v>
      </c>
      <c r="N3666">
        <v>0</v>
      </c>
      <c r="W3666">
        <v>0</v>
      </c>
      <c r="AB3666">
        <v>0</v>
      </c>
      <c r="AC3666">
        <v>0</v>
      </c>
    </row>
    <row r="3667" spans="1:29" x14ac:dyDescent="0.25">
      <c r="A3667">
        <v>953284</v>
      </c>
      <c r="B3667" t="s">
        <v>310</v>
      </c>
      <c r="C3667" t="s">
        <v>30</v>
      </c>
      <c r="D3667" t="s">
        <v>330</v>
      </c>
      <c r="E3667">
        <v>1</v>
      </c>
      <c r="F3667" t="s">
        <v>3760</v>
      </c>
      <c r="G3667" s="1">
        <v>43560.460763888892</v>
      </c>
      <c r="H3667" s="1">
        <v>43714</v>
      </c>
      <c r="I3667" s="1">
        <v>43774.431574074071</v>
      </c>
      <c r="J3667">
        <v>1</v>
      </c>
      <c r="K3667">
        <v>1</v>
      </c>
      <c r="L3667">
        <v>0</v>
      </c>
      <c r="N3667">
        <v>0</v>
      </c>
      <c r="W3667">
        <v>0</v>
      </c>
      <c r="AB3667">
        <v>0</v>
      </c>
      <c r="AC3667">
        <v>0</v>
      </c>
    </row>
    <row r="3668" spans="1:29" x14ac:dyDescent="0.25">
      <c r="A3668">
        <v>953303</v>
      </c>
      <c r="B3668" t="s">
        <v>310</v>
      </c>
      <c r="C3668" t="s">
        <v>30</v>
      </c>
      <c r="D3668" t="s">
        <v>330</v>
      </c>
      <c r="E3668">
        <v>1</v>
      </c>
      <c r="F3668" t="s">
        <v>3761</v>
      </c>
      <c r="G3668" s="1">
        <v>43560.475162037037</v>
      </c>
      <c r="H3668" s="1">
        <v>43725</v>
      </c>
      <c r="I3668" s="1">
        <v>43755.430567129632</v>
      </c>
      <c r="J3668">
        <v>3</v>
      </c>
      <c r="K3668">
        <v>1</v>
      </c>
      <c r="L3668">
        <v>0</v>
      </c>
      <c r="N3668">
        <v>0</v>
      </c>
      <c r="W3668">
        <v>0</v>
      </c>
      <c r="AB3668">
        <v>0</v>
      </c>
      <c r="AC3668">
        <v>0</v>
      </c>
    </row>
    <row r="3669" spans="1:29" x14ac:dyDescent="0.25">
      <c r="A3669">
        <v>953511</v>
      </c>
      <c r="B3669" t="s">
        <v>310</v>
      </c>
      <c r="C3669" t="s">
        <v>30</v>
      </c>
      <c r="D3669" t="s">
        <v>330</v>
      </c>
      <c r="E3669">
        <v>1</v>
      </c>
      <c r="F3669" t="s">
        <v>3762</v>
      </c>
      <c r="G3669" s="1">
        <v>43613.649270833332</v>
      </c>
      <c r="H3669" s="1">
        <v>43763</v>
      </c>
      <c r="I3669" s="1">
        <v>43778.431550925925</v>
      </c>
      <c r="J3669">
        <v>4</v>
      </c>
      <c r="K3669">
        <v>1</v>
      </c>
      <c r="L3669">
        <v>0</v>
      </c>
      <c r="N3669">
        <v>0</v>
      </c>
      <c r="W3669">
        <v>0</v>
      </c>
      <c r="AB3669">
        <v>0</v>
      </c>
      <c r="AC3669">
        <v>0</v>
      </c>
    </row>
    <row r="3670" spans="1:29" x14ac:dyDescent="0.25">
      <c r="A3670">
        <v>953660</v>
      </c>
      <c r="B3670" t="s">
        <v>310</v>
      </c>
      <c r="C3670" t="s">
        <v>1686</v>
      </c>
      <c r="D3670" t="s">
        <v>312</v>
      </c>
      <c r="E3670">
        <v>3</v>
      </c>
      <c r="F3670" t="s">
        <v>3763</v>
      </c>
      <c r="G3670" s="1">
        <v>43718.526458333334</v>
      </c>
      <c r="H3670" s="1">
        <v>43742</v>
      </c>
      <c r="I3670" s="1">
        <v>43772.431481481479</v>
      </c>
      <c r="J3670">
        <v>8</v>
      </c>
      <c r="K3670">
        <v>1</v>
      </c>
      <c r="L3670">
        <v>0</v>
      </c>
      <c r="N3670">
        <v>0</v>
      </c>
      <c r="W3670">
        <v>0</v>
      </c>
      <c r="AB3670">
        <v>0</v>
      </c>
      <c r="AC3670">
        <v>0</v>
      </c>
    </row>
    <row r="3671" spans="1:29" x14ac:dyDescent="0.25">
      <c r="A3671">
        <v>953788</v>
      </c>
      <c r="B3671" t="s">
        <v>310</v>
      </c>
      <c r="C3671" t="s">
        <v>30</v>
      </c>
      <c r="D3671" t="s">
        <v>330</v>
      </c>
      <c r="E3671">
        <v>1</v>
      </c>
      <c r="F3671" t="s">
        <v>3764</v>
      </c>
      <c r="G3671" s="1">
        <v>43560.839629629627</v>
      </c>
      <c r="H3671" s="1">
        <v>43720</v>
      </c>
      <c r="I3671" s="1">
        <v>43750.436956018515</v>
      </c>
      <c r="J3671">
        <v>1</v>
      </c>
      <c r="K3671">
        <v>1</v>
      </c>
      <c r="L3671">
        <v>0</v>
      </c>
      <c r="N3671">
        <v>0</v>
      </c>
      <c r="W3671">
        <v>0</v>
      </c>
      <c r="AB3671">
        <v>0</v>
      </c>
      <c r="AC3671">
        <v>0</v>
      </c>
    </row>
    <row r="3672" spans="1:29" x14ac:dyDescent="0.25">
      <c r="A3672">
        <v>954009</v>
      </c>
      <c r="B3672" t="s">
        <v>310</v>
      </c>
      <c r="C3672" t="s">
        <v>314</v>
      </c>
      <c r="D3672" t="s">
        <v>312</v>
      </c>
      <c r="E3672">
        <v>1</v>
      </c>
      <c r="F3672" t="s">
        <v>3765</v>
      </c>
      <c r="G3672" s="1">
        <v>43561.465011574073</v>
      </c>
      <c r="H3672" s="1">
        <v>43762</v>
      </c>
      <c r="I3672" s="1">
        <v>43777.431539351855</v>
      </c>
      <c r="J3672">
        <v>4</v>
      </c>
      <c r="K3672">
        <v>1</v>
      </c>
      <c r="L3672">
        <v>0</v>
      </c>
      <c r="N3672">
        <v>0</v>
      </c>
      <c r="W3672">
        <v>0</v>
      </c>
      <c r="AB3672">
        <v>0</v>
      </c>
      <c r="AC3672">
        <v>0</v>
      </c>
    </row>
    <row r="3673" spans="1:29" x14ac:dyDescent="0.25">
      <c r="A3673">
        <v>954095</v>
      </c>
      <c r="B3673" t="s">
        <v>310</v>
      </c>
      <c r="C3673" t="s">
        <v>30</v>
      </c>
      <c r="D3673" t="s">
        <v>330</v>
      </c>
      <c r="E3673">
        <v>1</v>
      </c>
      <c r="F3673" t="s">
        <v>3766</v>
      </c>
      <c r="G3673" s="1">
        <v>43561.544456018521</v>
      </c>
      <c r="H3673" s="1">
        <v>43714</v>
      </c>
      <c r="I3673" s="1">
        <v>43774.431574074071</v>
      </c>
      <c r="J3673">
        <v>1</v>
      </c>
      <c r="K3673">
        <v>1</v>
      </c>
      <c r="L3673">
        <v>0</v>
      </c>
      <c r="N3673">
        <v>0</v>
      </c>
      <c r="W3673">
        <v>0</v>
      </c>
      <c r="AB3673">
        <v>0</v>
      </c>
      <c r="AC3673">
        <v>0</v>
      </c>
    </row>
    <row r="3674" spans="1:29" x14ac:dyDescent="0.25">
      <c r="A3674">
        <v>954160</v>
      </c>
      <c r="B3674" t="s">
        <v>310</v>
      </c>
      <c r="C3674" t="s">
        <v>30</v>
      </c>
      <c r="D3674" t="s">
        <v>330</v>
      </c>
      <c r="E3674">
        <v>1</v>
      </c>
      <c r="F3674" t="s">
        <v>3767</v>
      </c>
      <c r="G3674" s="1">
        <v>43619.498842592591</v>
      </c>
      <c r="H3674" s="1">
        <v>43756</v>
      </c>
      <c r="I3674" s="1">
        <v>43763.430578703701</v>
      </c>
      <c r="J3674">
        <v>1</v>
      </c>
      <c r="K3674">
        <v>1</v>
      </c>
      <c r="L3674">
        <v>1</v>
      </c>
      <c r="M3674">
        <v>1411639</v>
      </c>
      <c r="N3674">
        <v>1</v>
      </c>
      <c r="O3674" s="1">
        <v>43765.442766203705</v>
      </c>
      <c r="P3674" t="s">
        <v>318</v>
      </c>
      <c r="Q3674">
        <v>2</v>
      </c>
      <c r="R3674">
        <v>1</v>
      </c>
      <c r="T3674" t="s">
        <v>68</v>
      </c>
      <c r="U3674">
        <v>9</v>
      </c>
      <c r="V3674">
        <v>9</v>
      </c>
      <c r="W3674">
        <v>1</v>
      </c>
      <c r="X3674">
        <v>1129140</v>
      </c>
      <c r="Y3674">
        <v>625</v>
      </c>
      <c r="Z3674" t="s">
        <v>35</v>
      </c>
      <c r="AA3674" t="s">
        <v>35</v>
      </c>
      <c r="AB3674">
        <v>1</v>
      </c>
      <c r="AC3674">
        <v>1</v>
      </c>
    </row>
    <row r="3675" spans="1:29" x14ac:dyDescent="0.25">
      <c r="A3675">
        <v>954232</v>
      </c>
      <c r="B3675" t="s">
        <v>310</v>
      </c>
      <c r="C3675" t="s">
        <v>943</v>
      </c>
      <c r="D3675" t="s">
        <v>312</v>
      </c>
      <c r="E3675">
        <v>1</v>
      </c>
      <c r="F3675" t="s">
        <v>3768</v>
      </c>
      <c r="G3675" s="1">
        <v>43561.68209490741</v>
      </c>
      <c r="H3675" s="1">
        <v>43769</v>
      </c>
      <c r="I3675" s="1">
        <v>43776.431527777779</v>
      </c>
      <c r="J3675">
        <v>2</v>
      </c>
      <c r="K3675">
        <v>1</v>
      </c>
      <c r="L3675">
        <v>1</v>
      </c>
      <c r="M3675">
        <v>1428174</v>
      </c>
      <c r="N3675">
        <v>1</v>
      </c>
      <c r="O3675" s="1">
        <v>43777.527824074074</v>
      </c>
      <c r="P3675" t="s">
        <v>318</v>
      </c>
      <c r="Q3675">
        <v>2</v>
      </c>
      <c r="R3675">
        <v>1</v>
      </c>
      <c r="T3675" t="s">
        <v>51</v>
      </c>
      <c r="U3675">
        <v>8</v>
      </c>
      <c r="V3675">
        <v>8</v>
      </c>
      <c r="W3675">
        <v>1</v>
      </c>
      <c r="X3675">
        <v>1145663</v>
      </c>
      <c r="Y3675">
        <v>950</v>
      </c>
      <c r="Z3675" t="s">
        <v>35</v>
      </c>
      <c r="AA3675" t="s">
        <v>35</v>
      </c>
      <c r="AB3675">
        <v>1</v>
      </c>
      <c r="AC3675">
        <v>1</v>
      </c>
    </row>
    <row r="3676" spans="1:29" x14ac:dyDescent="0.25">
      <c r="A3676">
        <v>954246</v>
      </c>
      <c r="B3676" t="s">
        <v>310</v>
      </c>
      <c r="C3676" t="s">
        <v>30</v>
      </c>
      <c r="D3676" t="s">
        <v>330</v>
      </c>
      <c r="E3676">
        <v>2</v>
      </c>
      <c r="F3676" t="s">
        <v>3769</v>
      </c>
      <c r="G3676" s="1">
        <v>43742.661111111112</v>
      </c>
      <c r="H3676" s="1">
        <v>43770</v>
      </c>
      <c r="I3676" s="1">
        <v>43773.431493055556</v>
      </c>
      <c r="J3676">
        <v>1</v>
      </c>
      <c r="K3676">
        <v>1</v>
      </c>
      <c r="L3676">
        <v>1</v>
      </c>
      <c r="M3676">
        <v>1421385</v>
      </c>
      <c r="N3676">
        <v>1</v>
      </c>
      <c r="O3676" s="1">
        <v>43773.525868055556</v>
      </c>
      <c r="P3676" t="s">
        <v>318</v>
      </c>
      <c r="Q3676">
        <v>3</v>
      </c>
      <c r="R3676">
        <v>1</v>
      </c>
      <c r="T3676" t="s">
        <v>38</v>
      </c>
      <c r="U3676">
        <v>3</v>
      </c>
      <c r="V3676">
        <v>3</v>
      </c>
      <c r="W3676">
        <v>1</v>
      </c>
      <c r="X3676">
        <v>1138881</v>
      </c>
      <c r="Y3676">
        <v>425</v>
      </c>
      <c r="Z3676" t="s">
        <v>35</v>
      </c>
      <c r="AA3676" t="s">
        <v>35</v>
      </c>
      <c r="AB3676">
        <v>1</v>
      </c>
      <c r="AC3676">
        <v>1</v>
      </c>
    </row>
    <row r="3677" spans="1:29" x14ac:dyDescent="0.25">
      <c r="A3677">
        <v>954390</v>
      </c>
      <c r="B3677" t="s">
        <v>310</v>
      </c>
      <c r="C3677" t="s">
        <v>351</v>
      </c>
      <c r="D3677" t="s">
        <v>312</v>
      </c>
      <c r="E3677">
        <v>1</v>
      </c>
      <c r="F3677" t="s">
        <v>3770</v>
      </c>
      <c r="G3677" s="1">
        <v>43562.123912037037</v>
      </c>
      <c r="H3677" s="1">
        <v>43689</v>
      </c>
      <c r="I3677" s="1">
        <v>43764.430578703701</v>
      </c>
      <c r="J3677">
        <v>2</v>
      </c>
      <c r="K3677">
        <v>1</v>
      </c>
      <c r="L3677">
        <v>0</v>
      </c>
      <c r="N3677">
        <v>0</v>
      </c>
      <c r="W3677">
        <v>0</v>
      </c>
      <c r="AB3677">
        <v>0</v>
      </c>
      <c r="AC3677">
        <v>0</v>
      </c>
    </row>
    <row r="3678" spans="1:29" x14ac:dyDescent="0.25">
      <c r="A3678">
        <v>954436</v>
      </c>
      <c r="B3678" t="s">
        <v>310</v>
      </c>
      <c r="C3678" t="s">
        <v>1686</v>
      </c>
      <c r="D3678" t="s">
        <v>312</v>
      </c>
      <c r="E3678">
        <v>1</v>
      </c>
      <c r="F3678" t="s">
        <v>3771</v>
      </c>
      <c r="G3678" s="1">
        <v>43715.382997685185</v>
      </c>
      <c r="H3678" s="1">
        <v>43741</v>
      </c>
      <c r="I3678" s="1">
        <v>43771.431481481479</v>
      </c>
      <c r="J3678">
        <v>8</v>
      </c>
      <c r="K3678">
        <v>1</v>
      </c>
      <c r="L3678">
        <v>0</v>
      </c>
      <c r="N3678">
        <v>0</v>
      </c>
      <c r="W3678">
        <v>0</v>
      </c>
      <c r="AB3678">
        <v>0</v>
      </c>
      <c r="AC3678">
        <v>0</v>
      </c>
    </row>
    <row r="3679" spans="1:29" x14ac:dyDescent="0.25">
      <c r="A3679">
        <v>954468</v>
      </c>
      <c r="B3679" t="s">
        <v>310</v>
      </c>
      <c r="C3679" t="s">
        <v>351</v>
      </c>
      <c r="D3679" t="s">
        <v>312</v>
      </c>
      <c r="E3679">
        <v>1</v>
      </c>
      <c r="F3679" t="s">
        <v>3772</v>
      </c>
      <c r="G3679" s="1">
        <v>43562.458009259259</v>
      </c>
      <c r="H3679" s="1">
        <v>43714</v>
      </c>
      <c r="I3679" s="1">
        <v>43774.431574074071</v>
      </c>
      <c r="J3679">
        <v>1</v>
      </c>
      <c r="K3679">
        <v>1</v>
      </c>
      <c r="L3679">
        <v>0</v>
      </c>
      <c r="N3679">
        <v>0</v>
      </c>
      <c r="W3679">
        <v>0</v>
      </c>
      <c r="AB3679">
        <v>0</v>
      </c>
      <c r="AC3679">
        <v>0</v>
      </c>
    </row>
    <row r="3680" spans="1:29" x14ac:dyDescent="0.25">
      <c r="A3680">
        <v>954587</v>
      </c>
      <c r="B3680" t="s">
        <v>310</v>
      </c>
      <c r="C3680" t="s">
        <v>1686</v>
      </c>
      <c r="D3680" t="s">
        <v>312</v>
      </c>
      <c r="E3680">
        <v>1</v>
      </c>
      <c r="F3680" t="s">
        <v>3773</v>
      </c>
      <c r="G3680" s="1">
        <v>43562.612662037034</v>
      </c>
      <c r="H3680" s="1">
        <v>43756</v>
      </c>
      <c r="I3680" s="1">
        <v>43779.431504629632</v>
      </c>
      <c r="J3680">
        <v>6</v>
      </c>
      <c r="K3680">
        <v>1</v>
      </c>
      <c r="L3680">
        <v>0</v>
      </c>
      <c r="N3680">
        <v>0</v>
      </c>
      <c r="W3680">
        <v>0</v>
      </c>
      <c r="AB3680">
        <v>0</v>
      </c>
      <c r="AC3680">
        <v>0</v>
      </c>
    </row>
    <row r="3681" spans="1:29" x14ac:dyDescent="0.25">
      <c r="A3681">
        <v>954924</v>
      </c>
      <c r="B3681" t="s">
        <v>310</v>
      </c>
      <c r="C3681" t="s">
        <v>30</v>
      </c>
      <c r="D3681" t="s">
        <v>330</v>
      </c>
      <c r="E3681">
        <v>1</v>
      </c>
      <c r="F3681" t="s">
        <v>3774</v>
      </c>
      <c r="G3681" s="1">
        <v>43563.415613425925</v>
      </c>
      <c r="H3681" s="1">
        <v>43713</v>
      </c>
      <c r="I3681" s="1">
        <v>43773.431493055556</v>
      </c>
      <c r="J3681">
        <v>1</v>
      </c>
      <c r="K3681">
        <v>1</v>
      </c>
      <c r="L3681">
        <v>0</v>
      </c>
      <c r="N3681">
        <v>0</v>
      </c>
      <c r="W3681">
        <v>0</v>
      </c>
      <c r="AB3681">
        <v>0</v>
      </c>
      <c r="AC3681">
        <v>0</v>
      </c>
    </row>
    <row r="3682" spans="1:29" x14ac:dyDescent="0.25">
      <c r="A3682">
        <v>955030</v>
      </c>
      <c r="B3682" t="s">
        <v>310</v>
      </c>
      <c r="C3682" t="s">
        <v>30</v>
      </c>
      <c r="D3682" t="s">
        <v>330</v>
      </c>
      <c r="E3682">
        <v>1</v>
      </c>
      <c r="F3682" t="s">
        <v>3775</v>
      </c>
      <c r="G3682" s="1">
        <v>43563.482766203706</v>
      </c>
      <c r="H3682" s="1">
        <v>43776</v>
      </c>
      <c r="I3682" s="1">
        <v>43779.431504629632</v>
      </c>
      <c r="J3682">
        <v>1</v>
      </c>
      <c r="K3682">
        <v>1</v>
      </c>
      <c r="L3682">
        <v>0</v>
      </c>
      <c r="N3682">
        <v>0</v>
      </c>
      <c r="W3682">
        <v>0</v>
      </c>
      <c r="AB3682">
        <v>0</v>
      </c>
      <c r="AC3682">
        <v>0</v>
      </c>
    </row>
    <row r="3683" spans="1:29" x14ac:dyDescent="0.25">
      <c r="A3683">
        <v>955196</v>
      </c>
      <c r="B3683" t="s">
        <v>310</v>
      </c>
      <c r="C3683" t="s">
        <v>473</v>
      </c>
      <c r="D3683" t="s">
        <v>501</v>
      </c>
      <c r="E3683">
        <v>7</v>
      </c>
      <c r="F3683" t="s">
        <v>3776</v>
      </c>
      <c r="G3683" s="1">
        <v>43699.616736111115</v>
      </c>
      <c r="H3683" s="1">
        <v>43721</v>
      </c>
      <c r="I3683" s="1">
        <v>43766.430590277778</v>
      </c>
      <c r="J3683">
        <v>2</v>
      </c>
      <c r="K3683">
        <v>1</v>
      </c>
      <c r="L3683">
        <v>0</v>
      </c>
      <c r="N3683">
        <v>0</v>
      </c>
      <c r="W3683">
        <v>0</v>
      </c>
      <c r="AB3683">
        <v>0</v>
      </c>
      <c r="AC3683">
        <v>0</v>
      </c>
    </row>
    <row r="3684" spans="1:29" x14ac:dyDescent="0.25">
      <c r="A3684">
        <v>955272</v>
      </c>
      <c r="B3684" t="s">
        <v>310</v>
      </c>
      <c r="C3684" t="s">
        <v>30</v>
      </c>
      <c r="D3684" t="s">
        <v>330</v>
      </c>
      <c r="E3684">
        <v>1</v>
      </c>
      <c r="F3684" t="s">
        <v>3777</v>
      </c>
      <c r="G3684" s="1">
        <v>43563.618761574071</v>
      </c>
      <c r="H3684" s="1">
        <v>43697</v>
      </c>
      <c r="I3684" s="1">
        <v>43772.431481481479</v>
      </c>
      <c r="J3684">
        <v>2</v>
      </c>
      <c r="K3684">
        <v>1</v>
      </c>
      <c r="L3684">
        <v>0</v>
      </c>
      <c r="N3684">
        <v>0</v>
      </c>
      <c r="W3684">
        <v>0</v>
      </c>
      <c r="AB3684">
        <v>0</v>
      </c>
      <c r="AC3684">
        <v>0</v>
      </c>
    </row>
    <row r="3685" spans="1:29" x14ac:dyDescent="0.25">
      <c r="A3685">
        <v>955354</v>
      </c>
      <c r="B3685" t="s">
        <v>310</v>
      </c>
      <c r="C3685" t="s">
        <v>30</v>
      </c>
      <c r="D3685" t="s">
        <v>330</v>
      </c>
      <c r="E3685">
        <v>1</v>
      </c>
      <c r="F3685" t="s">
        <v>3778</v>
      </c>
      <c r="G3685" s="1">
        <v>43563.685694444444</v>
      </c>
      <c r="H3685" s="1">
        <v>43741</v>
      </c>
      <c r="I3685" s="1">
        <v>43771.431481481479</v>
      </c>
      <c r="J3685">
        <v>8</v>
      </c>
      <c r="K3685">
        <v>1</v>
      </c>
      <c r="L3685">
        <v>1</v>
      </c>
      <c r="M3685">
        <v>1420388</v>
      </c>
      <c r="N3685">
        <v>1</v>
      </c>
      <c r="O3685" s="1">
        <v>43772.644583333335</v>
      </c>
      <c r="P3685" t="s">
        <v>321</v>
      </c>
      <c r="Q3685">
        <v>2</v>
      </c>
      <c r="R3685">
        <v>1</v>
      </c>
      <c r="S3685">
        <v>1</v>
      </c>
      <c r="T3685" t="s">
        <v>68</v>
      </c>
      <c r="U3685">
        <v>31</v>
      </c>
      <c r="V3685">
        <v>31</v>
      </c>
      <c r="W3685">
        <v>1</v>
      </c>
      <c r="X3685">
        <v>1137884</v>
      </c>
      <c r="Y3685">
        <v>425</v>
      </c>
      <c r="Z3685" t="s">
        <v>35</v>
      </c>
      <c r="AA3685" t="s">
        <v>35</v>
      </c>
      <c r="AB3685">
        <v>1</v>
      </c>
      <c r="AC3685">
        <v>1</v>
      </c>
    </row>
    <row r="3686" spans="1:29" x14ac:dyDescent="0.25">
      <c r="A3686">
        <v>955359</v>
      </c>
      <c r="B3686" t="s">
        <v>310</v>
      </c>
      <c r="C3686" t="s">
        <v>351</v>
      </c>
      <c r="D3686" t="s">
        <v>312</v>
      </c>
      <c r="E3686">
        <v>1</v>
      </c>
      <c r="F3686" t="s">
        <v>3779</v>
      </c>
      <c r="G3686" s="1">
        <v>43563.686643518522</v>
      </c>
      <c r="H3686" s="1">
        <v>43706</v>
      </c>
      <c r="I3686" s="1">
        <v>43766.430590277778</v>
      </c>
      <c r="J3686">
        <v>1</v>
      </c>
      <c r="K3686">
        <v>1</v>
      </c>
      <c r="L3686">
        <v>1</v>
      </c>
      <c r="M3686">
        <v>1420775</v>
      </c>
      <c r="N3686">
        <v>1</v>
      </c>
      <c r="O3686" s="1">
        <v>43773.307870370372</v>
      </c>
      <c r="P3686" t="s">
        <v>318</v>
      </c>
      <c r="Q3686">
        <v>2</v>
      </c>
      <c r="R3686">
        <v>1</v>
      </c>
      <c r="T3686" t="s">
        <v>38</v>
      </c>
      <c r="U3686">
        <v>67</v>
      </c>
      <c r="W3686">
        <v>0</v>
      </c>
      <c r="Y3686">
        <v>375</v>
      </c>
      <c r="Z3686" t="s">
        <v>39</v>
      </c>
      <c r="AA3686" t="s">
        <v>39</v>
      </c>
      <c r="AB3686">
        <v>1</v>
      </c>
      <c r="AC3686">
        <v>0</v>
      </c>
    </row>
    <row r="3687" spans="1:29" x14ac:dyDescent="0.25">
      <c r="A3687">
        <v>955423</v>
      </c>
      <c r="B3687" t="s">
        <v>310</v>
      </c>
      <c r="C3687" t="s">
        <v>473</v>
      </c>
      <c r="D3687" t="s">
        <v>312</v>
      </c>
      <c r="E3687">
        <v>1</v>
      </c>
      <c r="F3687" t="s">
        <v>3780</v>
      </c>
      <c r="G3687" s="1">
        <v>43563.717835648145</v>
      </c>
      <c r="H3687" s="1">
        <v>43698</v>
      </c>
      <c r="I3687" s="1">
        <v>43773.431493055556</v>
      </c>
      <c r="J3687">
        <v>3</v>
      </c>
      <c r="K3687">
        <v>1</v>
      </c>
      <c r="L3687">
        <v>0</v>
      </c>
      <c r="N3687">
        <v>0</v>
      </c>
      <c r="W3687">
        <v>0</v>
      </c>
      <c r="AB3687">
        <v>0</v>
      </c>
      <c r="AC3687">
        <v>0</v>
      </c>
    </row>
    <row r="3688" spans="1:29" x14ac:dyDescent="0.25">
      <c r="A3688">
        <v>955438</v>
      </c>
      <c r="B3688" t="s">
        <v>310</v>
      </c>
      <c r="C3688" t="s">
        <v>30</v>
      </c>
      <c r="D3688" t="s">
        <v>330</v>
      </c>
      <c r="E3688">
        <v>1</v>
      </c>
      <c r="F3688" t="s">
        <v>3781</v>
      </c>
      <c r="G3688" s="1">
        <v>43563.727893518517</v>
      </c>
      <c r="H3688" s="1">
        <v>43718</v>
      </c>
      <c r="I3688" s="1">
        <v>43778.431550925925</v>
      </c>
      <c r="J3688">
        <v>2</v>
      </c>
      <c r="K3688">
        <v>1</v>
      </c>
      <c r="L3688">
        <v>0</v>
      </c>
      <c r="N3688">
        <v>0</v>
      </c>
      <c r="W3688">
        <v>0</v>
      </c>
      <c r="AB3688">
        <v>0</v>
      </c>
      <c r="AC3688">
        <v>0</v>
      </c>
    </row>
    <row r="3689" spans="1:29" x14ac:dyDescent="0.25">
      <c r="A3689">
        <v>955451</v>
      </c>
      <c r="B3689" t="s">
        <v>310</v>
      </c>
      <c r="C3689" t="s">
        <v>30</v>
      </c>
      <c r="D3689" t="s">
        <v>330</v>
      </c>
      <c r="E3689">
        <v>1</v>
      </c>
      <c r="F3689" t="s">
        <v>3782</v>
      </c>
      <c r="G3689" s="1">
        <v>43563.736527777779</v>
      </c>
      <c r="H3689" s="1">
        <v>43711</v>
      </c>
      <c r="I3689" s="1">
        <v>43771.431481481479</v>
      </c>
      <c r="J3689">
        <v>1</v>
      </c>
      <c r="K3689">
        <v>1</v>
      </c>
      <c r="L3689">
        <v>0</v>
      </c>
      <c r="N3689">
        <v>0</v>
      </c>
      <c r="W3689">
        <v>0</v>
      </c>
      <c r="AB3689">
        <v>0</v>
      </c>
      <c r="AC3689">
        <v>0</v>
      </c>
    </row>
    <row r="3690" spans="1:29" x14ac:dyDescent="0.25">
      <c r="A3690">
        <v>955546</v>
      </c>
      <c r="B3690" t="s">
        <v>310</v>
      </c>
      <c r="C3690" t="s">
        <v>30</v>
      </c>
      <c r="D3690" t="s">
        <v>330</v>
      </c>
      <c r="E3690">
        <v>1</v>
      </c>
      <c r="F3690" t="s">
        <v>3783</v>
      </c>
      <c r="G3690" s="1">
        <v>43563.791493055556</v>
      </c>
      <c r="H3690" s="1">
        <v>43718</v>
      </c>
      <c r="I3690" s="1">
        <v>43778.431550925925</v>
      </c>
      <c r="J3690">
        <v>2</v>
      </c>
      <c r="K3690">
        <v>1</v>
      </c>
      <c r="L3690">
        <v>0</v>
      </c>
      <c r="N3690">
        <v>0</v>
      </c>
      <c r="W3690">
        <v>0</v>
      </c>
      <c r="AB3690">
        <v>0</v>
      </c>
      <c r="AC3690">
        <v>0</v>
      </c>
    </row>
    <row r="3691" spans="1:29" x14ac:dyDescent="0.25">
      <c r="A3691">
        <v>955587</v>
      </c>
      <c r="B3691" t="s">
        <v>310</v>
      </c>
      <c r="C3691" t="s">
        <v>30</v>
      </c>
      <c r="D3691" t="s">
        <v>330</v>
      </c>
      <c r="E3691">
        <v>1</v>
      </c>
      <c r="F3691" t="s">
        <v>3784</v>
      </c>
      <c r="G3691" s="1">
        <v>43563.818715277775</v>
      </c>
      <c r="H3691" s="1">
        <v>43739</v>
      </c>
      <c r="I3691" s="1">
        <v>43769.431828703702</v>
      </c>
      <c r="J3691">
        <v>7</v>
      </c>
      <c r="K3691">
        <v>1</v>
      </c>
      <c r="L3691">
        <v>0</v>
      </c>
      <c r="N3691">
        <v>0</v>
      </c>
      <c r="W3691">
        <v>0</v>
      </c>
      <c r="AB3691">
        <v>0</v>
      </c>
      <c r="AC3691">
        <v>0</v>
      </c>
    </row>
    <row r="3692" spans="1:29" x14ac:dyDescent="0.25">
      <c r="A3692">
        <v>955669</v>
      </c>
      <c r="B3692" t="s">
        <v>310</v>
      </c>
      <c r="C3692" t="s">
        <v>351</v>
      </c>
      <c r="D3692" t="s">
        <v>312</v>
      </c>
      <c r="E3692">
        <v>1</v>
      </c>
      <c r="F3692" t="s">
        <v>3785</v>
      </c>
      <c r="G3692" s="1">
        <v>43563.904687499999</v>
      </c>
      <c r="H3692" s="1">
        <v>43769</v>
      </c>
      <c r="I3692" s="1">
        <v>43779.431504629632</v>
      </c>
      <c r="J3692">
        <v>2</v>
      </c>
      <c r="K3692">
        <v>1</v>
      </c>
      <c r="L3692">
        <v>0</v>
      </c>
      <c r="N3692">
        <v>0</v>
      </c>
      <c r="W3692">
        <v>0</v>
      </c>
      <c r="AB3692">
        <v>0</v>
      </c>
      <c r="AC3692">
        <v>0</v>
      </c>
    </row>
    <row r="3693" spans="1:29" x14ac:dyDescent="0.25">
      <c r="A3693">
        <v>955740</v>
      </c>
      <c r="B3693" t="s">
        <v>310</v>
      </c>
      <c r="C3693" t="s">
        <v>943</v>
      </c>
      <c r="D3693" t="s">
        <v>312</v>
      </c>
      <c r="E3693">
        <v>1</v>
      </c>
      <c r="F3693" t="s">
        <v>3786</v>
      </c>
      <c r="G3693" s="1">
        <v>43564.13795138889</v>
      </c>
      <c r="H3693" s="1">
        <v>43675</v>
      </c>
      <c r="I3693" s="1">
        <v>43750.436956018515</v>
      </c>
      <c r="J3693">
        <v>1</v>
      </c>
      <c r="K3693">
        <v>1</v>
      </c>
      <c r="L3693">
        <v>0</v>
      </c>
      <c r="N3693">
        <v>0</v>
      </c>
      <c r="W3693">
        <v>0</v>
      </c>
      <c r="AB3693">
        <v>0</v>
      </c>
      <c r="AC3693">
        <v>0</v>
      </c>
    </row>
    <row r="3694" spans="1:29" x14ac:dyDescent="0.25">
      <c r="A3694">
        <v>955958</v>
      </c>
      <c r="B3694" t="s">
        <v>310</v>
      </c>
      <c r="C3694" t="s">
        <v>30</v>
      </c>
      <c r="D3694" t="s">
        <v>330</v>
      </c>
      <c r="E3694">
        <v>1</v>
      </c>
      <c r="F3694" t="s">
        <v>3787</v>
      </c>
      <c r="G3694" s="1">
        <v>43564.502233796295</v>
      </c>
      <c r="H3694" s="1">
        <v>43707</v>
      </c>
      <c r="I3694" s="1">
        <v>43767.431921296295</v>
      </c>
      <c r="J3694">
        <v>1</v>
      </c>
      <c r="K3694">
        <v>1</v>
      </c>
      <c r="L3694">
        <v>0</v>
      </c>
      <c r="N3694">
        <v>0</v>
      </c>
      <c r="W3694">
        <v>0</v>
      </c>
      <c r="AB3694">
        <v>0</v>
      </c>
      <c r="AC3694">
        <v>0</v>
      </c>
    </row>
    <row r="3695" spans="1:29" x14ac:dyDescent="0.25">
      <c r="A3695">
        <v>955992</v>
      </c>
      <c r="B3695" t="s">
        <v>310</v>
      </c>
      <c r="C3695" t="s">
        <v>1686</v>
      </c>
      <c r="D3695" t="s">
        <v>312</v>
      </c>
      <c r="E3695">
        <v>1</v>
      </c>
      <c r="F3695" t="s">
        <v>3788</v>
      </c>
      <c r="G3695" s="1">
        <v>43564.519537037035</v>
      </c>
      <c r="H3695" s="1">
        <v>43690</v>
      </c>
      <c r="I3695" s="1">
        <v>43765.430578703701</v>
      </c>
      <c r="J3695">
        <v>2</v>
      </c>
      <c r="K3695">
        <v>1</v>
      </c>
      <c r="L3695">
        <v>0</v>
      </c>
      <c r="N3695">
        <v>0</v>
      </c>
      <c r="W3695">
        <v>0</v>
      </c>
      <c r="AB3695">
        <v>0</v>
      </c>
      <c r="AC3695">
        <v>0</v>
      </c>
    </row>
    <row r="3696" spans="1:29" x14ac:dyDescent="0.25">
      <c r="A3696">
        <v>956012</v>
      </c>
      <c r="B3696" t="s">
        <v>310</v>
      </c>
      <c r="C3696" t="s">
        <v>30</v>
      </c>
      <c r="D3696" t="s">
        <v>330</v>
      </c>
      <c r="E3696">
        <v>1</v>
      </c>
      <c r="F3696" t="s">
        <v>3789</v>
      </c>
      <c r="G3696" s="1">
        <v>43564.5315625</v>
      </c>
      <c r="H3696" s="1">
        <v>43711</v>
      </c>
      <c r="I3696" s="1">
        <v>43771.431481481479</v>
      </c>
      <c r="J3696">
        <v>1</v>
      </c>
      <c r="K3696">
        <v>1</v>
      </c>
      <c r="L3696">
        <v>0</v>
      </c>
      <c r="N3696">
        <v>0</v>
      </c>
      <c r="W3696">
        <v>0</v>
      </c>
      <c r="AB3696">
        <v>0</v>
      </c>
      <c r="AC3696">
        <v>0</v>
      </c>
    </row>
    <row r="3697" spans="1:29" x14ac:dyDescent="0.25">
      <c r="A3697">
        <v>956030</v>
      </c>
      <c r="B3697" t="s">
        <v>310</v>
      </c>
      <c r="C3697" t="s">
        <v>1686</v>
      </c>
      <c r="D3697" t="s">
        <v>312</v>
      </c>
      <c r="E3697">
        <v>1</v>
      </c>
      <c r="F3697" t="s">
        <v>3790</v>
      </c>
      <c r="G3697" s="1">
        <v>43564.542673611111</v>
      </c>
      <c r="H3697" s="1">
        <v>43734</v>
      </c>
      <c r="I3697" s="1">
        <v>43764.430578703701</v>
      </c>
      <c r="J3697">
        <v>5</v>
      </c>
      <c r="K3697">
        <v>1</v>
      </c>
      <c r="L3697">
        <v>0</v>
      </c>
      <c r="N3697">
        <v>0</v>
      </c>
      <c r="W3697">
        <v>0</v>
      </c>
      <c r="AB3697">
        <v>0</v>
      </c>
      <c r="AC3697">
        <v>0</v>
      </c>
    </row>
    <row r="3698" spans="1:29" x14ac:dyDescent="0.25">
      <c r="A3698">
        <v>956067</v>
      </c>
      <c r="B3698" t="s">
        <v>310</v>
      </c>
      <c r="C3698" t="s">
        <v>30</v>
      </c>
      <c r="D3698" t="s">
        <v>330</v>
      </c>
      <c r="E3698">
        <v>1</v>
      </c>
      <c r="F3698" t="s">
        <v>3791</v>
      </c>
      <c r="G3698" s="1">
        <v>43615.393148148149</v>
      </c>
      <c r="H3698" s="1">
        <v>43770</v>
      </c>
      <c r="I3698" s="1">
        <v>43777.431539351855</v>
      </c>
      <c r="J3698">
        <v>2</v>
      </c>
      <c r="K3698">
        <v>1</v>
      </c>
      <c r="L3698">
        <v>0</v>
      </c>
      <c r="N3698">
        <v>0</v>
      </c>
      <c r="W3698">
        <v>0</v>
      </c>
      <c r="AB3698">
        <v>0</v>
      </c>
      <c r="AC3698">
        <v>0</v>
      </c>
    </row>
    <row r="3699" spans="1:29" x14ac:dyDescent="0.25">
      <c r="A3699">
        <v>956075</v>
      </c>
      <c r="B3699" t="s">
        <v>310</v>
      </c>
      <c r="C3699" t="s">
        <v>30</v>
      </c>
      <c r="D3699" t="s">
        <v>330</v>
      </c>
      <c r="E3699">
        <v>1</v>
      </c>
      <c r="F3699" t="s">
        <v>3792</v>
      </c>
      <c r="G3699" s="1">
        <v>43564.566076388888</v>
      </c>
      <c r="H3699" s="1">
        <v>43707</v>
      </c>
      <c r="I3699" s="1">
        <v>43767.431921296295</v>
      </c>
      <c r="J3699">
        <v>1</v>
      </c>
      <c r="K3699">
        <v>1</v>
      </c>
      <c r="L3699">
        <v>0</v>
      </c>
      <c r="N3699">
        <v>0</v>
      </c>
      <c r="W3699">
        <v>0</v>
      </c>
      <c r="AB3699">
        <v>0</v>
      </c>
      <c r="AC3699">
        <v>0</v>
      </c>
    </row>
    <row r="3700" spans="1:29" x14ac:dyDescent="0.25">
      <c r="A3700">
        <v>956112</v>
      </c>
      <c r="B3700" t="s">
        <v>310</v>
      </c>
      <c r="C3700" t="s">
        <v>30</v>
      </c>
      <c r="D3700" t="s">
        <v>330</v>
      </c>
      <c r="E3700">
        <v>1</v>
      </c>
      <c r="F3700" t="s">
        <v>3793</v>
      </c>
      <c r="G3700" s="1">
        <v>43564.583449074074</v>
      </c>
      <c r="H3700" s="1">
        <v>43728</v>
      </c>
      <c r="I3700" s="1">
        <v>43758.430567129632</v>
      </c>
      <c r="J3700">
        <v>3</v>
      </c>
      <c r="K3700">
        <v>1</v>
      </c>
      <c r="L3700">
        <v>1</v>
      </c>
      <c r="M3700">
        <v>1414300</v>
      </c>
      <c r="N3700">
        <v>1</v>
      </c>
      <c r="O3700" s="1">
        <v>43767.558923611112</v>
      </c>
      <c r="P3700" t="s">
        <v>318</v>
      </c>
      <c r="Q3700">
        <v>2</v>
      </c>
      <c r="R3700">
        <v>1</v>
      </c>
      <c r="T3700" t="s">
        <v>34</v>
      </c>
      <c r="U3700">
        <v>39</v>
      </c>
      <c r="V3700">
        <v>39</v>
      </c>
      <c r="W3700">
        <v>1</v>
      </c>
      <c r="X3700">
        <v>1131801</v>
      </c>
      <c r="Y3700">
        <v>175</v>
      </c>
      <c r="Z3700" t="s">
        <v>35</v>
      </c>
      <c r="AA3700" t="s">
        <v>35</v>
      </c>
      <c r="AB3700">
        <v>1</v>
      </c>
      <c r="AC3700">
        <v>1</v>
      </c>
    </row>
    <row r="3701" spans="1:29" x14ac:dyDescent="0.25">
      <c r="A3701">
        <v>956144</v>
      </c>
      <c r="B3701" t="s">
        <v>310</v>
      </c>
      <c r="C3701" t="s">
        <v>30</v>
      </c>
      <c r="D3701" t="s">
        <v>330</v>
      </c>
      <c r="E3701">
        <v>1</v>
      </c>
      <c r="F3701" t="s">
        <v>3794</v>
      </c>
      <c r="G3701" s="1">
        <v>43564.609363425923</v>
      </c>
      <c r="H3701" s="1">
        <v>43713</v>
      </c>
      <c r="I3701" s="1">
        <v>43773.431493055556</v>
      </c>
      <c r="J3701">
        <v>1</v>
      </c>
      <c r="K3701">
        <v>1</v>
      </c>
      <c r="L3701">
        <v>0</v>
      </c>
      <c r="N3701">
        <v>0</v>
      </c>
      <c r="W3701">
        <v>0</v>
      </c>
      <c r="AB3701">
        <v>0</v>
      </c>
      <c r="AC3701">
        <v>0</v>
      </c>
    </row>
    <row r="3702" spans="1:29" x14ac:dyDescent="0.25">
      <c r="A3702">
        <v>956164</v>
      </c>
      <c r="B3702" t="s">
        <v>310</v>
      </c>
      <c r="C3702" t="s">
        <v>30</v>
      </c>
      <c r="D3702" t="s">
        <v>330</v>
      </c>
      <c r="E3702">
        <v>1</v>
      </c>
      <c r="F3702" t="s">
        <v>3795</v>
      </c>
      <c r="G3702" s="1">
        <v>43564.6174537037</v>
      </c>
      <c r="H3702" s="1">
        <v>43748</v>
      </c>
      <c r="I3702" s="1">
        <v>43778.431550925925</v>
      </c>
      <c r="J3702">
        <v>8</v>
      </c>
      <c r="K3702">
        <v>1</v>
      </c>
      <c r="L3702">
        <v>1</v>
      </c>
      <c r="M3702">
        <v>1401553</v>
      </c>
      <c r="N3702">
        <v>1</v>
      </c>
      <c r="O3702" s="1">
        <v>43755.676469907405</v>
      </c>
      <c r="P3702" t="s">
        <v>321</v>
      </c>
      <c r="Q3702">
        <v>2</v>
      </c>
      <c r="R3702">
        <v>1</v>
      </c>
      <c r="S3702">
        <v>1</v>
      </c>
      <c r="T3702" t="s">
        <v>38</v>
      </c>
      <c r="U3702">
        <v>7</v>
      </c>
      <c r="W3702">
        <v>0</v>
      </c>
      <c r="Y3702">
        <v>150</v>
      </c>
      <c r="Z3702" t="s">
        <v>39</v>
      </c>
      <c r="AA3702" t="s">
        <v>39</v>
      </c>
      <c r="AB3702">
        <v>1</v>
      </c>
      <c r="AC3702">
        <v>0</v>
      </c>
    </row>
    <row r="3703" spans="1:29" x14ac:dyDescent="0.25">
      <c r="A3703">
        <v>956280</v>
      </c>
      <c r="B3703" t="s">
        <v>310</v>
      </c>
      <c r="C3703" t="s">
        <v>30</v>
      </c>
      <c r="D3703" t="s">
        <v>330</v>
      </c>
      <c r="E3703">
        <v>1</v>
      </c>
      <c r="F3703" t="s">
        <v>3796</v>
      </c>
      <c r="G3703" s="1">
        <v>43564.707291666666</v>
      </c>
      <c r="H3703" s="1">
        <v>43711</v>
      </c>
      <c r="I3703" s="1">
        <v>43771.431481481479</v>
      </c>
      <c r="J3703">
        <v>1</v>
      </c>
      <c r="K3703">
        <v>1</v>
      </c>
      <c r="L3703">
        <v>0</v>
      </c>
      <c r="N3703">
        <v>0</v>
      </c>
      <c r="W3703">
        <v>0</v>
      </c>
      <c r="AB3703">
        <v>0</v>
      </c>
      <c r="AC3703">
        <v>0</v>
      </c>
    </row>
    <row r="3704" spans="1:29" x14ac:dyDescent="0.25">
      <c r="A3704">
        <v>956346</v>
      </c>
      <c r="B3704" t="s">
        <v>310</v>
      </c>
      <c r="C3704" t="s">
        <v>30</v>
      </c>
      <c r="D3704" t="s">
        <v>330</v>
      </c>
      <c r="E3704">
        <v>1</v>
      </c>
      <c r="F3704" t="s">
        <v>3797</v>
      </c>
      <c r="G3704" s="1">
        <v>43564.748495370368</v>
      </c>
      <c r="H3704" s="1">
        <v>43714</v>
      </c>
      <c r="I3704" s="1">
        <v>43774.431574074071</v>
      </c>
      <c r="J3704">
        <v>1</v>
      </c>
      <c r="K3704">
        <v>1</v>
      </c>
      <c r="L3704">
        <v>0</v>
      </c>
      <c r="N3704">
        <v>0</v>
      </c>
      <c r="W3704">
        <v>0</v>
      </c>
      <c r="AB3704">
        <v>0</v>
      </c>
      <c r="AC3704">
        <v>0</v>
      </c>
    </row>
    <row r="3705" spans="1:29" x14ac:dyDescent="0.25">
      <c r="A3705">
        <v>956399</v>
      </c>
      <c r="B3705" t="s">
        <v>310</v>
      </c>
      <c r="C3705" t="s">
        <v>30</v>
      </c>
      <c r="D3705" t="s">
        <v>330</v>
      </c>
      <c r="E3705">
        <v>1</v>
      </c>
      <c r="F3705" t="s">
        <v>3798</v>
      </c>
      <c r="G3705" s="1">
        <v>43564.785162037035</v>
      </c>
      <c r="H3705" s="1">
        <v>43735</v>
      </c>
      <c r="I3705" s="1">
        <v>43750.436956018515</v>
      </c>
      <c r="J3705">
        <v>2</v>
      </c>
      <c r="K3705">
        <v>1</v>
      </c>
      <c r="L3705">
        <v>1</v>
      </c>
      <c r="M3705">
        <v>1397515</v>
      </c>
      <c r="N3705">
        <v>1</v>
      </c>
      <c r="O3705" s="1">
        <v>43752.825879629629</v>
      </c>
      <c r="P3705" t="s">
        <v>318</v>
      </c>
      <c r="Q3705">
        <v>2</v>
      </c>
      <c r="R3705">
        <v>1</v>
      </c>
      <c r="T3705" t="s">
        <v>38</v>
      </c>
      <c r="U3705">
        <v>17</v>
      </c>
      <c r="V3705">
        <v>18</v>
      </c>
      <c r="W3705">
        <v>1</v>
      </c>
      <c r="X3705">
        <v>1115043</v>
      </c>
      <c r="Y3705">
        <v>350</v>
      </c>
      <c r="Z3705" t="s">
        <v>35</v>
      </c>
      <c r="AA3705" t="s">
        <v>35</v>
      </c>
      <c r="AB3705">
        <v>1</v>
      </c>
      <c r="AC3705">
        <v>1</v>
      </c>
    </row>
    <row r="3706" spans="1:29" x14ac:dyDescent="0.25">
      <c r="A3706">
        <v>956443</v>
      </c>
      <c r="B3706" t="s">
        <v>310</v>
      </c>
      <c r="C3706" t="s">
        <v>30</v>
      </c>
      <c r="D3706" t="s">
        <v>330</v>
      </c>
      <c r="E3706">
        <v>3</v>
      </c>
      <c r="F3706" t="s">
        <v>3799</v>
      </c>
      <c r="G3706" s="1">
        <v>43746.506701388891</v>
      </c>
      <c r="H3706" s="1">
        <v>43755</v>
      </c>
      <c r="I3706" s="1">
        <v>43778.431550925925</v>
      </c>
      <c r="J3706">
        <v>7</v>
      </c>
      <c r="K3706">
        <v>1</v>
      </c>
      <c r="L3706">
        <v>0</v>
      </c>
      <c r="N3706">
        <v>0</v>
      </c>
      <c r="W3706">
        <v>0</v>
      </c>
      <c r="AB3706">
        <v>0</v>
      </c>
      <c r="AC3706">
        <v>0</v>
      </c>
    </row>
    <row r="3707" spans="1:29" x14ac:dyDescent="0.25">
      <c r="A3707">
        <v>956509</v>
      </c>
      <c r="B3707" t="s">
        <v>310</v>
      </c>
      <c r="C3707" t="s">
        <v>30</v>
      </c>
      <c r="D3707" t="s">
        <v>330</v>
      </c>
      <c r="E3707">
        <v>1</v>
      </c>
      <c r="F3707" t="s">
        <v>3800</v>
      </c>
      <c r="G3707" s="1">
        <v>43564.885254629633</v>
      </c>
      <c r="H3707" s="1">
        <v>43714</v>
      </c>
      <c r="I3707" s="1">
        <v>43774.431574074071</v>
      </c>
      <c r="J3707">
        <v>1</v>
      </c>
      <c r="K3707">
        <v>1</v>
      </c>
      <c r="L3707">
        <v>0</v>
      </c>
      <c r="N3707">
        <v>0</v>
      </c>
      <c r="W3707">
        <v>0</v>
      </c>
      <c r="AB3707">
        <v>0</v>
      </c>
      <c r="AC3707">
        <v>0</v>
      </c>
    </row>
    <row r="3708" spans="1:29" x14ac:dyDescent="0.25">
      <c r="A3708">
        <v>956589</v>
      </c>
      <c r="B3708" t="s">
        <v>310</v>
      </c>
      <c r="C3708" t="s">
        <v>473</v>
      </c>
      <c r="D3708" t="s">
        <v>501</v>
      </c>
      <c r="E3708">
        <v>5</v>
      </c>
      <c r="F3708" t="s">
        <v>3801</v>
      </c>
      <c r="G3708" s="1">
        <v>43723.700219907405</v>
      </c>
      <c r="H3708" s="1">
        <v>43740</v>
      </c>
      <c r="I3708" s="1">
        <v>43766.430590277778</v>
      </c>
      <c r="J3708">
        <v>6</v>
      </c>
      <c r="K3708">
        <v>1</v>
      </c>
      <c r="L3708">
        <v>1</v>
      </c>
      <c r="M3708">
        <v>1416480</v>
      </c>
      <c r="N3708">
        <v>1</v>
      </c>
      <c r="O3708" s="1">
        <v>43769.049629629626</v>
      </c>
      <c r="P3708" t="s">
        <v>318</v>
      </c>
      <c r="Q3708">
        <v>6</v>
      </c>
      <c r="R3708">
        <v>1</v>
      </c>
      <c r="T3708" t="s">
        <v>38</v>
      </c>
      <c r="U3708">
        <v>29</v>
      </c>
      <c r="V3708">
        <v>29</v>
      </c>
      <c r="W3708">
        <v>1</v>
      </c>
      <c r="X3708">
        <v>1133981</v>
      </c>
      <c r="Y3708">
        <v>255</v>
      </c>
      <c r="Z3708" t="s">
        <v>35</v>
      </c>
      <c r="AA3708" t="s">
        <v>621</v>
      </c>
      <c r="AB3708">
        <v>1</v>
      </c>
      <c r="AC3708">
        <v>1</v>
      </c>
    </row>
    <row r="3709" spans="1:29" x14ac:dyDescent="0.25">
      <c r="A3709">
        <v>956614</v>
      </c>
      <c r="B3709" t="s">
        <v>310</v>
      </c>
      <c r="C3709" t="s">
        <v>30</v>
      </c>
      <c r="D3709" t="s">
        <v>330</v>
      </c>
      <c r="E3709">
        <v>1</v>
      </c>
      <c r="F3709" t="s">
        <v>3802</v>
      </c>
      <c r="G3709" s="1">
        <v>43565.25203703704</v>
      </c>
      <c r="H3709" s="1">
        <v>43686</v>
      </c>
      <c r="I3709" s="1">
        <v>43761.430578703701</v>
      </c>
      <c r="J3709">
        <v>1</v>
      </c>
      <c r="K3709">
        <v>1</v>
      </c>
      <c r="L3709">
        <v>1</v>
      </c>
      <c r="M3709">
        <v>1394453</v>
      </c>
      <c r="N3709">
        <v>1</v>
      </c>
      <c r="O3709" s="1">
        <v>43749.496134259258</v>
      </c>
      <c r="P3709" t="s">
        <v>3803</v>
      </c>
      <c r="Q3709">
        <v>2</v>
      </c>
      <c r="R3709">
        <v>0</v>
      </c>
      <c r="S3709">
        <v>6</v>
      </c>
      <c r="T3709" t="s">
        <v>38</v>
      </c>
      <c r="U3709">
        <v>63</v>
      </c>
      <c r="W3709">
        <v>0</v>
      </c>
      <c r="Y3709">
        <v>200</v>
      </c>
      <c r="Z3709" t="s">
        <v>39</v>
      </c>
      <c r="AA3709" t="s">
        <v>39</v>
      </c>
      <c r="AB3709">
        <v>0</v>
      </c>
      <c r="AC3709">
        <v>0</v>
      </c>
    </row>
    <row r="3710" spans="1:29" x14ac:dyDescent="0.25">
      <c r="A3710">
        <v>956615</v>
      </c>
      <c r="B3710" t="s">
        <v>310</v>
      </c>
      <c r="C3710" t="s">
        <v>30</v>
      </c>
      <c r="D3710" t="s">
        <v>330</v>
      </c>
      <c r="E3710">
        <v>1</v>
      </c>
      <c r="F3710" t="s">
        <v>3804</v>
      </c>
      <c r="G3710" s="1">
        <v>43565.257835648146</v>
      </c>
      <c r="H3710" s="1">
        <v>43735</v>
      </c>
      <c r="I3710" s="1">
        <v>43765.430578703701</v>
      </c>
      <c r="J3710">
        <v>6</v>
      </c>
      <c r="K3710">
        <v>1</v>
      </c>
      <c r="L3710">
        <v>0</v>
      </c>
      <c r="N3710">
        <v>0</v>
      </c>
      <c r="W3710">
        <v>0</v>
      </c>
      <c r="AB3710">
        <v>0</v>
      </c>
      <c r="AC3710">
        <v>0</v>
      </c>
    </row>
    <row r="3711" spans="1:29" x14ac:dyDescent="0.25">
      <c r="A3711">
        <v>956744</v>
      </c>
      <c r="B3711" t="s">
        <v>310</v>
      </c>
      <c r="C3711" t="s">
        <v>311</v>
      </c>
      <c r="D3711" t="s">
        <v>312</v>
      </c>
      <c r="E3711">
        <v>1</v>
      </c>
      <c r="F3711" t="s">
        <v>3805</v>
      </c>
      <c r="G3711" s="1">
        <v>43565.445300925923</v>
      </c>
      <c r="H3711" s="1">
        <v>43768</v>
      </c>
      <c r="I3711" s="1">
        <v>43778.431550925925</v>
      </c>
      <c r="J3711">
        <v>3</v>
      </c>
      <c r="K3711">
        <v>1</v>
      </c>
      <c r="L3711">
        <v>0</v>
      </c>
      <c r="N3711">
        <v>0</v>
      </c>
      <c r="W3711">
        <v>0</v>
      </c>
      <c r="AB3711">
        <v>0</v>
      </c>
      <c r="AC3711">
        <v>0</v>
      </c>
    </row>
    <row r="3712" spans="1:29" x14ac:dyDescent="0.25">
      <c r="A3712">
        <v>956865</v>
      </c>
      <c r="B3712" t="s">
        <v>310</v>
      </c>
      <c r="C3712" t="s">
        <v>30</v>
      </c>
      <c r="D3712" t="s">
        <v>330</v>
      </c>
      <c r="E3712">
        <v>2</v>
      </c>
      <c r="F3712" t="s">
        <v>3806</v>
      </c>
      <c r="G3712" s="1">
        <v>43711.692650462966</v>
      </c>
      <c r="H3712" s="1">
        <v>43756</v>
      </c>
      <c r="I3712" s="1">
        <v>43779.431504629632</v>
      </c>
      <c r="J3712">
        <v>7</v>
      </c>
      <c r="K3712">
        <v>1</v>
      </c>
      <c r="L3712">
        <v>0</v>
      </c>
      <c r="N3712">
        <v>0</v>
      </c>
      <c r="W3712">
        <v>0</v>
      </c>
      <c r="AB3712">
        <v>0</v>
      </c>
      <c r="AC3712">
        <v>0</v>
      </c>
    </row>
    <row r="3713" spans="1:29" x14ac:dyDescent="0.25">
      <c r="A3713">
        <v>956869</v>
      </c>
      <c r="B3713" t="s">
        <v>310</v>
      </c>
      <c r="C3713" t="s">
        <v>30</v>
      </c>
      <c r="D3713" t="s">
        <v>330</v>
      </c>
      <c r="E3713">
        <v>1</v>
      </c>
      <c r="F3713" t="s">
        <v>3807</v>
      </c>
      <c r="G3713" s="1">
        <v>43565.532361111109</v>
      </c>
      <c r="H3713" s="1">
        <v>43713</v>
      </c>
      <c r="I3713" s="1">
        <v>43773.431493055556</v>
      </c>
      <c r="J3713">
        <v>1</v>
      </c>
      <c r="K3713">
        <v>1</v>
      </c>
      <c r="L3713">
        <v>1</v>
      </c>
      <c r="M3713">
        <v>1412816</v>
      </c>
      <c r="N3713">
        <v>1</v>
      </c>
      <c r="O3713" s="1">
        <v>43766.558229166665</v>
      </c>
      <c r="P3713" t="s">
        <v>3582</v>
      </c>
      <c r="Q3713">
        <v>2</v>
      </c>
      <c r="R3713">
        <v>0</v>
      </c>
      <c r="S3713">
        <v>21</v>
      </c>
      <c r="T3713" t="s">
        <v>38</v>
      </c>
      <c r="U3713">
        <v>53</v>
      </c>
      <c r="W3713">
        <v>0</v>
      </c>
      <c r="Y3713">
        <v>225</v>
      </c>
      <c r="Z3713" t="s">
        <v>39</v>
      </c>
      <c r="AA3713" t="s">
        <v>39</v>
      </c>
      <c r="AB3713">
        <v>0</v>
      </c>
      <c r="AC3713">
        <v>0</v>
      </c>
    </row>
    <row r="3714" spans="1:29" x14ac:dyDescent="0.25">
      <c r="A3714">
        <v>956938</v>
      </c>
      <c r="B3714" t="s">
        <v>310</v>
      </c>
      <c r="C3714" t="s">
        <v>30</v>
      </c>
      <c r="D3714" t="s">
        <v>330</v>
      </c>
      <c r="E3714">
        <v>2</v>
      </c>
      <c r="F3714" t="s">
        <v>3808</v>
      </c>
      <c r="G3714" s="1">
        <v>43599.548425925925</v>
      </c>
      <c r="H3714" s="1">
        <v>43739</v>
      </c>
      <c r="I3714" s="1">
        <v>43754.438043981485</v>
      </c>
      <c r="J3714">
        <v>3</v>
      </c>
      <c r="K3714">
        <v>1</v>
      </c>
      <c r="L3714">
        <v>1</v>
      </c>
      <c r="M3714">
        <v>1403578</v>
      </c>
      <c r="N3714">
        <v>1</v>
      </c>
      <c r="O3714" s="1">
        <v>43757.625960648147</v>
      </c>
      <c r="P3714" t="s">
        <v>318</v>
      </c>
      <c r="Q3714">
        <v>3</v>
      </c>
      <c r="R3714">
        <v>1</v>
      </c>
      <c r="T3714" t="s">
        <v>68</v>
      </c>
      <c r="U3714">
        <v>18</v>
      </c>
      <c r="V3714">
        <v>20</v>
      </c>
      <c r="W3714">
        <v>1</v>
      </c>
      <c r="X3714">
        <v>1122720</v>
      </c>
      <c r="Y3714">
        <v>325</v>
      </c>
      <c r="Z3714" t="s">
        <v>62</v>
      </c>
      <c r="AA3714" t="s">
        <v>62</v>
      </c>
      <c r="AB3714">
        <v>1</v>
      </c>
      <c r="AC3714">
        <v>1</v>
      </c>
    </row>
    <row r="3715" spans="1:29" x14ac:dyDescent="0.25">
      <c r="A3715">
        <v>956943</v>
      </c>
      <c r="B3715" t="s">
        <v>310</v>
      </c>
      <c r="C3715" t="s">
        <v>30</v>
      </c>
      <c r="D3715" t="s">
        <v>330</v>
      </c>
      <c r="E3715">
        <v>1</v>
      </c>
      <c r="F3715" t="s">
        <v>3809</v>
      </c>
      <c r="G3715" s="1">
        <v>43565.589247685188</v>
      </c>
      <c r="H3715" s="1">
        <v>43728</v>
      </c>
      <c r="I3715" s="1">
        <v>43758.430567129632</v>
      </c>
      <c r="J3715">
        <v>3</v>
      </c>
      <c r="K3715">
        <v>1</v>
      </c>
      <c r="L3715">
        <v>0</v>
      </c>
      <c r="N3715">
        <v>0</v>
      </c>
      <c r="W3715">
        <v>0</v>
      </c>
      <c r="AB3715">
        <v>0</v>
      </c>
      <c r="AC3715">
        <v>0</v>
      </c>
    </row>
    <row r="3716" spans="1:29" x14ac:dyDescent="0.25">
      <c r="A3716">
        <v>957014</v>
      </c>
      <c r="B3716" t="s">
        <v>310</v>
      </c>
      <c r="C3716" t="s">
        <v>473</v>
      </c>
      <c r="D3716" t="s">
        <v>501</v>
      </c>
      <c r="E3716">
        <v>1</v>
      </c>
      <c r="F3716" t="s">
        <v>3810</v>
      </c>
      <c r="G3716" s="1">
        <v>43658.595173611109</v>
      </c>
      <c r="H3716" s="1">
        <v>43686</v>
      </c>
      <c r="I3716" s="1">
        <v>43761.430578703701</v>
      </c>
      <c r="J3716">
        <v>1</v>
      </c>
      <c r="K3716">
        <v>1</v>
      </c>
      <c r="L3716">
        <v>0</v>
      </c>
      <c r="N3716">
        <v>0</v>
      </c>
      <c r="W3716">
        <v>0</v>
      </c>
      <c r="AB3716">
        <v>0</v>
      </c>
      <c r="AC3716">
        <v>0</v>
      </c>
    </row>
    <row r="3717" spans="1:29" x14ac:dyDescent="0.25">
      <c r="A3717">
        <v>957017</v>
      </c>
      <c r="B3717" t="s">
        <v>310</v>
      </c>
      <c r="C3717" t="s">
        <v>473</v>
      </c>
      <c r="D3717" t="s">
        <v>312</v>
      </c>
      <c r="E3717">
        <v>1</v>
      </c>
      <c r="F3717" t="s">
        <v>3811</v>
      </c>
      <c r="G3717" s="1">
        <v>43565.643518518518</v>
      </c>
      <c r="H3717" s="1">
        <v>43732</v>
      </c>
      <c r="I3717" s="1">
        <v>43772.431481481479</v>
      </c>
      <c r="J3717">
        <v>3</v>
      </c>
      <c r="K3717">
        <v>1</v>
      </c>
      <c r="L3717">
        <v>0</v>
      </c>
      <c r="N3717">
        <v>0</v>
      </c>
      <c r="W3717">
        <v>0</v>
      </c>
      <c r="AB3717">
        <v>0</v>
      </c>
      <c r="AC3717">
        <v>0</v>
      </c>
    </row>
    <row r="3718" spans="1:29" x14ac:dyDescent="0.25">
      <c r="A3718">
        <v>957036</v>
      </c>
      <c r="B3718" t="s">
        <v>310</v>
      </c>
      <c r="C3718" t="s">
        <v>30</v>
      </c>
      <c r="D3718" t="s">
        <v>330</v>
      </c>
      <c r="E3718">
        <v>1</v>
      </c>
      <c r="F3718" t="s">
        <v>3812</v>
      </c>
      <c r="G3718" s="1">
        <v>43565.655162037037</v>
      </c>
      <c r="H3718" s="1">
        <v>43721</v>
      </c>
      <c r="I3718" s="1">
        <v>43751.436909722222</v>
      </c>
      <c r="J3718">
        <v>1</v>
      </c>
      <c r="K3718">
        <v>1</v>
      </c>
      <c r="L3718">
        <v>0</v>
      </c>
      <c r="N3718">
        <v>0</v>
      </c>
      <c r="W3718">
        <v>0</v>
      </c>
      <c r="AB3718">
        <v>0</v>
      </c>
      <c r="AC3718">
        <v>0</v>
      </c>
    </row>
    <row r="3719" spans="1:29" x14ac:dyDescent="0.25">
      <c r="A3719">
        <v>957161</v>
      </c>
      <c r="B3719" t="s">
        <v>310</v>
      </c>
      <c r="C3719" t="s">
        <v>30</v>
      </c>
      <c r="D3719" t="s">
        <v>330</v>
      </c>
      <c r="E3719">
        <v>1</v>
      </c>
      <c r="F3719" t="s">
        <v>3813</v>
      </c>
      <c r="G3719" s="1">
        <v>43565.734155092592</v>
      </c>
      <c r="H3719" s="1">
        <v>43714</v>
      </c>
      <c r="I3719" s="1">
        <v>43774.431574074071</v>
      </c>
      <c r="J3719">
        <v>1</v>
      </c>
      <c r="K3719">
        <v>1</v>
      </c>
      <c r="L3719">
        <v>0</v>
      </c>
      <c r="N3719">
        <v>0</v>
      </c>
      <c r="W3719">
        <v>0</v>
      </c>
      <c r="AB3719">
        <v>0</v>
      </c>
      <c r="AC3719">
        <v>0</v>
      </c>
    </row>
    <row r="3720" spans="1:29" x14ac:dyDescent="0.25">
      <c r="A3720">
        <v>957163</v>
      </c>
      <c r="B3720" t="s">
        <v>310</v>
      </c>
      <c r="C3720" t="s">
        <v>30</v>
      </c>
      <c r="D3720" t="s">
        <v>330</v>
      </c>
      <c r="E3720">
        <v>1</v>
      </c>
      <c r="F3720" t="s">
        <v>3814</v>
      </c>
      <c r="G3720" s="1">
        <v>43725.421157407407</v>
      </c>
      <c r="H3720" s="1">
        <v>43753</v>
      </c>
      <c r="I3720" s="1">
        <v>43779.431504629632</v>
      </c>
      <c r="J3720">
        <v>8</v>
      </c>
      <c r="K3720">
        <v>1</v>
      </c>
      <c r="L3720">
        <v>0</v>
      </c>
      <c r="N3720">
        <v>0</v>
      </c>
      <c r="W3720">
        <v>0</v>
      </c>
      <c r="AB3720">
        <v>0</v>
      </c>
      <c r="AC3720">
        <v>0</v>
      </c>
    </row>
    <row r="3721" spans="1:29" x14ac:dyDescent="0.25">
      <c r="A3721">
        <v>957249</v>
      </c>
      <c r="B3721" t="s">
        <v>310</v>
      </c>
      <c r="C3721" t="s">
        <v>30</v>
      </c>
      <c r="D3721" t="s">
        <v>330</v>
      </c>
      <c r="E3721">
        <v>1</v>
      </c>
      <c r="F3721" t="s">
        <v>3815</v>
      </c>
      <c r="G3721" s="1">
        <v>43565.791585648149</v>
      </c>
      <c r="H3721" s="1">
        <v>43707</v>
      </c>
      <c r="I3721" s="1">
        <v>43767.431921296295</v>
      </c>
      <c r="J3721">
        <v>1</v>
      </c>
      <c r="K3721">
        <v>1</v>
      </c>
      <c r="L3721">
        <v>0</v>
      </c>
      <c r="N3721">
        <v>0</v>
      </c>
      <c r="W3721">
        <v>0</v>
      </c>
      <c r="AB3721">
        <v>0</v>
      </c>
      <c r="AC3721">
        <v>0</v>
      </c>
    </row>
    <row r="3722" spans="1:29" x14ac:dyDescent="0.25">
      <c r="A3722">
        <v>957410</v>
      </c>
      <c r="B3722" t="s">
        <v>310</v>
      </c>
      <c r="C3722" t="s">
        <v>30</v>
      </c>
      <c r="D3722" t="s">
        <v>330</v>
      </c>
      <c r="E3722">
        <v>1</v>
      </c>
      <c r="F3722" t="s">
        <v>3816</v>
      </c>
      <c r="G3722" s="1">
        <v>43565.983819444446</v>
      </c>
      <c r="H3722" s="1">
        <v>43727</v>
      </c>
      <c r="I3722" s="1">
        <v>43757.430567129632</v>
      </c>
      <c r="J3722">
        <v>3</v>
      </c>
      <c r="K3722">
        <v>1</v>
      </c>
      <c r="L3722">
        <v>0</v>
      </c>
      <c r="N3722">
        <v>0</v>
      </c>
      <c r="W3722">
        <v>0</v>
      </c>
      <c r="AB3722">
        <v>0</v>
      </c>
      <c r="AC3722">
        <v>0</v>
      </c>
    </row>
    <row r="3723" spans="1:29" x14ac:dyDescent="0.25">
      <c r="A3723">
        <v>957542</v>
      </c>
      <c r="B3723" t="s">
        <v>310</v>
      </c>
      <c r="C3723" t="s">
        <v>30</v>
      </c>
      <c r="D3723" t="s">
        <v>330</v>
      </c>
      <c r="E3723">
        <v>1</v>
      </c>
      <c r="F3723" t="s">
        <v>3817</v>
      </c>
      <c r="G3723" s="1">
        <v>43566.410127314812</v>
      </c>
      <c r="H3723" s="1">
        <v>43707</v>
      </c>
      <c r="I3723" s="1">
        <v>43767.431921296295</v>
      </c>
      <c r="J3723">
        <v>1</v>
      </c>
      <c r="K3723">
        <v>1</v>
      </c>
      <c r="L3723">
        <v>0</v>
      </c>
      <c r="N3723">
        <v>0</v>
      </c>
      <c r="W3723">
        <v>0</v>
      </c>
      <c r="AB3723">
        <v>0</v>
      </c>
      <c r="AC3723">
        <v>0</v>
      </c>
    </row>
    <row r="3724" spans="1:29" x14ac:dyDescent="0.25">
      <c r="A3724">
        <v>957679</v>
      </c>
      <c r="B3724" t="s">
        <v>310</v>
      </c>
      <c r="C3724" t="s">
        <v>1103</v>
      </c>
      <c r="D3724" t="s">
        <v>312</v>
      </c>
      <c r="E3724">
        <v>1</v>
      </c>
      <c r="F3724" t="s">
        <v>3818</v>
      </c>
      <c r="G3724" s="1">
        <v>43566.506747685184</v>
      </c>
      <c r="H3724" s="1">
        <v>43707</v>
      </c>
      <c r="I3724" s="1">
        <v>43767.431921296295</v>
      </c>
      <c r="J3724">
        <v>2</v>
      </c>
      <c r="K3724">
        <v>1</v>
      </c>
      <c r="L3724">
        <v>0</v>
      </c>
      <c r="N3724">
        <v>0</v>
      </c>
      <c r="W3724">
        <v>0</v>
      </c>
      <c r="AB3724">
        <v>0</v>
      </c>
      <c r="AC3724">
        <v>0</v>
      </c>
    </row>
    <row r="3725" spans="1:29" x14ac:dyDescent="0.25">
      <c r="A3725">
        <v>957724</v>
      </c>
      <c r="B3725" t="s">
        <v>310</v>
      </c>
      <c r="C3725" t="s">
        <v>30</v>
      </c>
      <c r="D3725" t="s">
        <v>330</v>
      </c>
      <c r="E3725">
        <v>1</v>
      </c>
      <c r="F3725" t="s">
        <v>3819</v>
      </c>
      <c r="G3725" s="1">
        <v>43566.530844907407</v>
      </c>
      <c r="H3725" s="1">
        <v>43711</v>
      </c>
      <c r="I3725" s="1">
        <v>43771.431481481479</v>
      </c>
      <c r="J3725">
        <v>1</v>
      </c>
      <c r="K3725">
        <v>1</v>
      </c>
      <c r="L3725">
        <v>0</v>
      </c>
      <c r="N3725">
        <v>0</v>
      </c>
      <c r="W3725">
        <v>0</v>
      </c>
      <c r="AB3725">
        <v>0</v>
      </c>
      <c r="AC3725">
        <v>0</v>
      </c>
    </row>
    <row r="3726" spans="1:29" x14ac:dyDescent="0.25">
      <c r="A3726">
        <v>957801</v>
      </c>
      <c r="B3726" t="s">
        <v>310</v>
      </c>
      <c r="C3726" t="s">
        <v>30</v>
      </c>
      <c r="D3726" t="s">
        <v>330</v>
      </c>
      <c r="E3726">
        <v>1</v>
      </c>
      <c r="F3726" t="s">
        <v>3820</v>
      </c>
      <c r="G3726" s="1">
        <v>43566.58253472222</v>
      </c>
      <c r="H3726" s="1">
        <v>43728</v>
      </c>
      <c r="I3726" s="1">
        <v>43758.430567129632</v>
      </c>
      <c r="J3726">
        <v>3</v>
      </c>
      <c r="K3726">
        <v>1</v>
      </c>
      <c r="L3726">
        <v>0</v>
      </c>
      <c r="N3726">
        <v>0</v>
      </c>
      <c r="W3726">
        <v>0</v>
      </c>
      <c r="AB3726">
        <v>0</v>
      </c>
      <c r="AC3726">
        <v>0</v>
      </c>
    </row>
    <row r="3727" spans="1:29" x14ac:dyDescent="0.25">
      <c r="A3727">
        <v>957832</v>
      </c>
      <c r="B3727" t="s">
        <v>310</v>
      </c>
      <c r="C3727" t="s">
        <v>1686</v>
      </c>
      <c r="D3727" t="s">
        <v>312</v>
      </c>
      <c r="E3727">
        <v>5</v>
      </c>
      <c r="F3727" t="s">
        <v>3821</v>
      </c>
      <c r="G3727" s="1">
        <v>43739.470671296294</v>
      </c>
      <c r="H3727" s="1">
        <v>43748</v>
      </c>
      <c r="I3727" s="1">
        <v>43778.431550925925</v>
      </c>
      <c r="J3727">
        <v>9</v>
      </c>
      <c r="K3727">
        <v>1</v>
      </c>
      <c r="L3727">
        <v>0</v>
      </c>
      <c r="N3727">
        <v>0</v>
      </c>
      <c r="W3727">
        <v>0</v>
      </c>
      <c r="AB3727">
        <v>0</v>
      </c>
      <c r="AC3727">
        <v>0</v>
      </c>
    </row>
    <row r="3728" spans="1:29" x14ac:dyDescent="0.25">
      <c r="A3728">
        <v>957889</v>
      </c>
      <c r="B3728" t="s">
        <v>310</v>
      </c>
      <c r="C3728" t="s">
        <v>943</v>
      </c>
      <c r="D3728" t="s">
        <v>312</v>
      </c>
      <c r="E3728">
        <v>1</v>
      </c>
      <c r="F3728" t="s">
        <v>3822</v>
      </c>
      <c r="G3728" s="1">
        <v>43566.654814814814</v>
      </c>
      <c r="H3728" s="1">
        <v>43712</v>
      </c>
      <c r="I3728" s="1">
        <v>43772.431481481479</v>
      </c>
      <c r="J3728">
        <v>1</v>
      </c>
      <c r="K3728">
        <v>1</v>
      </c>
      <c r="L3728">
        <v>0</v>
      </c>
      <c r="N3728">
        <v>0</v>
      </c>
      <c r="W3728">
        <v>0</v>
      </c>
      <c r="AB3728">
        <v>0</v>
      </c>
      <c r="AC3728">
        <v>0</v>
      </c>
    </row>
    <row r="3729" spans="1:29" x14ac:dyDescent="0.25">
      <c r="A3729">
        <v>957903</v>
      </c>
      <c r="B3729" t="s">
        <v>310</v>
      </c>
      <c r="C3729" t="s">
        <v>30</v>
      </c>
      <c r="D3729" t="s">
        <v>330</v>
      </c>
      <c r="E3729">
        <v>1</v>
      </c>
      <c r="F3729" t="s">
        <v>3823</v>
      </c>
      <c r="G3729" s="1">
        <v>43566.661493055559</v>
      </c>
      <c r="H3729" s="1">
        <v>43707</v>
      </c>
      <c r="I3729" s="1">
        <v>43767.431921296295</v>
      </c>
      <c r="J3729">
        <v>1</v>
      </c>
      <c r="K3729">
        <v>1</v>
      </c>
      <c r="L3729">
        <v>0</v>
      </c>
      <c r="N3729">
        <v>0</v>
      </c>
      <c r="W3729">
        <v>0</v>
      </c>
      <c r="AB3729">
        <v>0</v>
      </c>
      <c r="AC3729">
        <v>0</v>
      </c>
    </row>
    <row r="3730" spans="1:29" x14ac:dyDescent="0.25">
      <c r="A3730">
        <v>957933</v>
      </c>
      <c r="B3730" t="s">
        <v>310</v>
      </c>
      <c r="C3730" t="s">
        <v>30</v>
      </c>
      <c r="D3730" t="s">
        <v>330</v>
      </c>
      <c r="E3730">
        <v>1</v>
      </c>
      <c r="F3730" t="s">
        <v>3824</v>
      </c>
      <c r="G3730" s="1">
        <v>43566.677071759259</v>
      </c>
      <c r="H3730" s="1">
        <v>43727</v>
      </c>
      <c r="I3730" s="1">
        <v>43757.430567129632</v>
      </c>
      <c r="J3730">
        <v>3</v>
      </c>
      <c r="K3730">
        <v>1</v>
      </c>
      <c r="L3730">
        <v>1</v>
      </c>
      <c r="M3730">
        <v>1416190</v>
      </c>
      <c r="N3730">
        <v>1</v>
      </c>
      <c r="O3730" s="1">
        <v>43768.73909722222</v>
      </c>
      <c r="P3730" t="s">
        <v>321</v>
      </c>
      <c r="Q3730">
        <v>2</v>
      </c>
      <c r="R3730">
        <v>1</v>
      </c>
      <c r="S3730">
        <v>1</v>
      </c>
      <c r="T3730" t="s">
        <v>38</v>
      </c>
      <c r="U3730">
        <v>41</v>
      </c>
      <c r="V3730">
        <v>41</v>
      </c>
      <c r="W3730">
        <v>1</v>
      </c>
      <c r="X3730">
        <v>1133691</v>
      </c>
      <c r="Y3730">
        <v>275</v>
      </c>
      <c r="Z3730" t="s">
        <v>35</v>
      </c>
      <c r="AA3730" t="s">
        <v>621</v>
      </c>
      <c r="AB3730">
        <v>1</v>
      </c>
      <c r="AC3730">
        <v>1</v>
      </c>
    </row>
    <row r="3731" spans="1:29" x14ac:dyDescent="0.25">
      <c r="A3731">
        <v>957971</v>
      </c>
      <c r="B3731" t="s">
        <v>310</v>
      </c>
      <c r="C3731" t="s">
        <v>30</v>
      </c>
      <c r="D3731" t="s">
        <v>330</v>
      </c>
      <c r="E3731">
        <v>1</v>
      </c>
      <c r="F3731" t="s">
        <v>3825</v>
      </c>
      <c r="G3731" s="1">
        <v>43566.714629629627</v>
      </c>
      <c r="H3731" s="1">
        <v>43753</v>
      </c>
      <c r="I3731" s="1">
        <v>43779.431504629632</v>
      </c>
      <c r="J3731">
        <v>8</v>
      </c>
      <c r="K3731">
        <v>1</v>
      </c>
      <c r="L3731">
        <v>0</v>
      </c>
      <c r="N3731">
        <v>0</v>
      </c>
      <c r="W3731">
        <v>0</v>
      </c>
      <c r="AB3731">
        <v>0</v>
      </c>
      <c r="AC3731">
        <v>0</v>
      </c>
    </row>
    <row r="3732" spans="1:29" x14ac:dyDescent="0.25">
      <c r="A3732">
        <v>958051</v>
      </c>
      <c r="B3732" t="s">
        <v>310</v>
      </c>
      <c r="C3732" t="s">
        <v>1686</v>
      </c>
      <c r="D3732" t="s">
        <v>312</v>
      </c>
      <c r="E3732">
        <v>1</v>
      </c>
      <c r="F3732" t="s">
        <v>3826</v>
      </c>
      <c r="G3732" s="1">
        <v>43566.789988425924</v>
      </c>
      <c r="H3732" s="1">
        <v>43741</v>
      </c>
      <c r="I3732" s="1">
        <v>43756.430567129632</v>
      </c>
      <c r="J3732">
        <v>4</v>
      </c>
      <c r="K3732">
        <v>1</v>
      </c>
      <c r="L3732">
        <v>1</v>
      </c>
      <c r="M3732">
        <v>1405679</v>
      </c>
      <c r="N3732">
        <v>1</v>
      </c>
      <c r="O3732" s="1">
        <v>43759.888067129628</v>
      </c>
      <c r="P3732" t="s">
        <v>318</v>
      </c>
      <c r="Q3732">
        <v>2</v>
      </c>
      <c r="R3732">
        <v>1</v>
      </c>
      <c r="T3732" t="s">
        <v>38</v>
      </c>
      <c r="U3732">
        <v>18</v>
      </c>
      <c r="V3732">
        <v>18</v>
      </c>
      <c r="W3732">
        <v>1</v>
      </c>
      <c r="X3732">
        <v>1123184</v>
      </c>
      <c r="Y3732">
        <v>250</v>
      </c>
      <c r="Z3732" t="s">
        <v>35</v>
      </c>
      <c r="AA3732" t="s">
        <v>35</v>
      </c>
      <c r="AB3732">
        <v>1</v>
      </c>
      <c r="AC3732">
        <v>1</v>
      </c>
    </row>
    <row r="3733" spans="1:29" x14ac:dyDescent="0.25">
      <c r="A3733">
        <v>958128</v>
      </c>
      <c r="B3733" t="s">
        <v>310</v>
      </c>
      <c r="C3733" t="s">
        <v>30</v>
      </c>
      <c r="D3733" t="s">
        <v>330</v>
      </c>
      <c r="E3733">
        <v>1</v>
      </c>
      <c r="F3733" t="s">
        <v>3827</v>
      </c>
      <c r="G3733" s="1">
        <v>43566.857870370368</v>
      </c>
      <c r="H3733" s="1">
        <v>43711</v>
      </c>
      <c r="I3733" s="1">
        <v>43771.431481481479</v>
      </c>
      <c r="J3733">
        <v>1</v>
      </c>
      <c r="K3733">
        <v>1</v>
      </c>
      <c r="L3733">
        <v>0</v>
      </c>
      <c r="N3733">
        <v>0</v>
      </c>
      <c r="W3733">
        <v>0</v>
      </c>
      <c r="AB3733">
        <v>0</v>
      </c>
      <c r="AC3733">
        <v>0</v>
      </c>
    </row>
    <row r="3734" spans="1:29" x14ac:dyDescent="0.25">
      <c r="A3734">
        <v>958269</v>
      </c>
      <c r="B3734" t="s">
        <v>310</v>
      </c>
      <c r="C3734" t="s">
        <v>943</v>
      </c>
      <c r="D3734" t="s">
        <v>312</v>
      </c>
      <c r="E3734">
        <v>1</v>
      </c>
      <c r="F3734" t="s">
        <v>3828</v>
      </c>
      <c r="G3734" s="1">
        <v>43567.318055555559</v>
      </c>
      <c r="H3734" s="1">
        <v>43703</v>
      </c>
      <c r="I3734" s="1">
        <v>43778.431550925925</v>
      </c>
      <c r="J3734">
        <v>2</v>
      </c>
      <c r="K3734">
        <v>1</v>
      </c>
      <c r="L3734">
        <v>0</v>
      </c>
      <c r="N3734">
        <v>0</v>
      </c>
      <c r="W3734">
        <v>0</v>
      </c>
      <c r="AB3734">
        <v>0</v>
      </c>
      <c r="AC3734">
        <v>0</v>
      </c>
    </row>
    <row r="3735" spans="1:29" x14ac:dyDescent="0.25">
      <c r="A3735">
        <v>958469</v>
      </c>
      <c r="B3735" t="s">
        <v>310</v>
      </c>
      <c r="C3735" t="s">
        <v>30</v>
      </c>
      <c r="D3735" t="s">
        <v>330</v>
      </c>
      <c r="E3735">
        <v>1</v>
      </c>
      <c r="F3735" t="s">
        <v>3829</v>
      </c>
      <c r="G3735" s="1">
        <v>43567.500474537039</v>
      </c>
      <c r="H3735" s="1">
        <v>43733</v>
      </c>
      <c r="I3735" s="1">
        <v>43763.430578703701</v>
      </c>
      <c r="J3735">
        <v>5</v>
      </c>
      <c r="K3735">
        <v>1</v>
      </c>
      <c r="L3735">
        <v>0</v>
      </c>
      <c r="N3735">
        <v>0</v>
      </c>
      <c r="W3735">
        <v>0</v>
      </c>
      <c r="AB3735">
        <v>0</v>
      </c>
      <c r="AC3735">
        <v>0</v>
      </c>
    </row>
    <row r="3736" spans="1:29" x14ac:dyDescent="0.25">
      <c r="A3736">
        <v>958476</v>
      </c>
      <c r="B3736" t="s">
        <v>310</v>
      </c>
      <c r="C3736" t="s">
        <v>30</v>
      </c>
      <c r="D3736" t="s">
        <v>330</v>
      </c>
      <c r="E3736">
        <v>1</v>
      </c>
      <c r="F3736" t="s">
        <v>3830</v>
      </c>
      <c r="G3736" s="1">
        <v>43567.50377314815</v>
      </c>
      <c r="H3736" s="1">
        <v>43728</v>
      </c>
      <c r="I3736" s="1">
        <v>43758.430567129632</v>
      </c>
      <c r="J3736">
        <v>3</v>
      </c>
      <c r="K3736">
        <v>1</v>
      </c>
      <c r="L3736">
        <v>1</v>
      </c>
      <c r="M3736">
        <v>1408884</v>
      </c>
      <c r="N3736">
        <v>1</v>
      </c>
      <c r="O3736" s="1">
        <v>43762.532766203702</v>
      </c>
      <c r="P3736" t="s">
        <v>318</v>
      </c>
      <c r="Q3736">
        <v>2</v>
      </c>
      <c r="R3736">
        <v>1</v>
      </c>
      <c r="T3736" t="s">
        <v>38</v>
      </c>
      <c r="U3736">
        <v>34</v>
      </c>
      <c r="V3736">
        <v>34</v>
      </c>
      <c r="W3736">
        <v>1</v>
      </c>
      <c r="X3736">
        <v>1126389</v>
      </c>
      <c r="Y3736">
        <v>575</v>
      </c>
      <c r="Z3736" t="s">
        <v>35</v>
      </c>
      <c r="AA3736" t="s">
        <v>35</v>
      </c>
      <c r="AB3736">
        <v>1</v>
      </c>
      <c r="AC3736">
        <v>1</v>
      </c>
    </row>
    <row r="3737" spans="1:29" x14ac:dyDescent="0.25">
      <c r="A3737">
        <v>958532</v>
      </c>
      <c r="B3737" t="s">
        <v>310</v>
      </c>
      <c r="C3737" t="s">
        <v>30</v>
      </c>
      <c r="D3737" t="s">
        <v>330</v>
      </c>
      <c r="E3737">
        <v>1</v>
      </c>
      <c r="F3737" t="s">
        <v>3831</v>
      </c>
      <c r="G3737" s="1">
        <v>43567.541168981479</v>
      </c>
      <c r="H3737" s="1">
        <v>43728</v>
      </c>
      <c r="I3737" s="1">
        <v>43758.430567129632</v>
      </c>
      <c r="J3737">
        <v>3</v>
      </c>
      <c r="K3737">
        <v>1</v>
      </c>
      <c r="L3737">
        <v>0</v>
      </c>
      <c r="N3737">
        <v>0</v>
      </c>
      <c r="W3737">
        <v>0</v>
      </c>
      <c r="AB3737">
        <v>0</v>
      </c>
      <c r="AC3737">
        <v>0</v>
      </c>
    </row>
    <row r="3738" spans="1:29" x14ac:dyDescent="0.25">
      <c r="A3738">
        <v>958551</v>
      </c>
      <c r="B3738" t="s">
        <v>310</v>
      </c>
      <c r="C3738" t="s">
        <v>30</v>
      </c>
      <c r="D3738" t="s">
        <v>330</v>
      </c>
      <c r="E3738">
        <v>1</v>
      </c>
      <c r="F3738" t="s">
        <v>3832</v>
      </c>
      <c r="G3738" s="1">
        <v>43680.778900462959</v>
      </c>
      <c r="H3738" s="1">
        <v>43721</v>
      </c>
      <c r="I3738" s="1">
        <v>43751.436909722222</v>
      </c>
      <c r="J3738">
        <v>1</v>
      </c>
      <c r="K3738">
        <v>1</v>
      </c>
      <c r="L3738">
        <v>0</v>
      </c>
      <c r="N3738">
        <v>0</v>
      </c>
      <c r="W3738">
        <v>0</v>
      </c>
      <c r="AB3738">
        <v>0</v>
      </c>
      <c r="AC3738">
        <v>0</v>
      </c>
    </row>
    <row r="3739" spans="1:29" x14ac:dyDescent="0.25">
      <c r="A3739">
        <v>958567</v>
      </c>
      <c r="B3739" t="s">
        <v>310</v>
      </c>
      <c r="C3739" t="s">
        <v>30</v>
      </c>
      <c r="D3739" t="s">
        <v>330</v>
      </c>
      <c r="E3739">
        <v>1</v>
      </c>
      <c r="F3739" t="s">
        <v>3833</v>
      </c>
      <c r="G3739" s="1">
        <v>43567.561874999999</v>
      </c>
      <c r="H3739" s="1">
        <v>43685</v>
      </c>
      <c r="I3739" s="1">
        <v>43760.430578703701</v>
      </c>
      <c r="J3739">
        <v>1</v>
      </c>
      <c r="K3739">
        <v>1</v>
      </c>
      <c r="L3739">
        <v>1</v>
      </c>
      <c r="M3739">
        <v>1412332</v>
      </c>
      <c r="N3739">
        <v>1</v>
      </c>
      <c r="O3739" s="1">
        <v>43766.405497685184</v>
      </c>
      <c r="P3739" t="s">
        <v>318</v>
      </c>
      <c r="Q3739">
        <v>2</v>
      </c>
      <c r="R3739">
        <v>1</v>
      </c>
      <c r="T3739" t="s">
        <v>38</v>
      </c>
      <c r="U3739">
        <v>81</v>
      </c>
      <c r="V3739">
        <v>81</v>
      </c>
      <c r="W3739">
        <v>1</v>
      </c>
      <c r="X3739">
        <v>1129833</v>
      </c>
      <c r="Y3739">
        <v>200</v>
      </c>
      <c r="Z3739" t="s">
        <v>35</v>
      </c>
      <c r="AA3739" t="s">
        <v>35</v>
      </c>
      <c r="AB3739">
        <v>1</v>
      </c>
      <c r="AC3739">
        <v>1</v>
      </c>
    </row>
    <row r="3740" spans="1:29" x14ac:dyDescent="0.25">
      <c r="A3740">
        <v>958581</v>
      </c>
      <c r="B3740" t="s">
        <v>310</v>
      </c>
      <c r="C3740" t="s">
        <v>30</v>
      </c>
      <c r="D3740" t="s">
        <v>330</v>
      </c>
      <c r="E3740">
        <v>1</v>
      </c>
      <c r="F3740" t="s">
        <v>3834</v>
      </c>
      <c r="G3740" s="1">
        <v>43567.569675925923</v>
      </c>
      <c r="H3740" s="1">
        <v>43721</v>
      </c>
      <c r="I3740" s="1">
        <v>43751.436909722222</v>
      </c>
      <c r="J3740">
        <v>1</v>
      </c>
      <c r="K3740">
        <v>1</v>
      </c>
      <c r="L3740">
        <v>0</v>
      </c>
      <c r="N3740">
        <v>0</v>
      </c>
      <c r="W3740">
        <v>0</v>
      </c>
      <c r="AB3740">
        <v>0</v>
      </c>
      <c r="AC3740">
        <v>0</v>
      </c>
    </row>
    <row r="3741" spans="1:29" x14ac:dyDescent="0.25">
      <c r="A3741">
        <v>958593</v>
      </c>
      <c r="B3741" t="s">
        <v>310</v>
      </c>
      <c r="C3741" t="s">
        <v>30</v>
      </c>
      <c r="D3741" t="s">
        <v>330</v>
      </c>
      <c r="E3741">
        <v>2</v>
      </c>
      <c r="F3741" t="s">
        <v>3835</v>
      </c>
      <c r="G3741" s="1">
        <v>43696.665289351855</v>
      </c>
      <c r="H3741" s="1">
        <v>43746</v>
      </c>
      <c r="I3741" s="1">
        <v>43776.431527777779</v>
      </c>
      <c r="J3741">
        <v>9</v>
      </c>
      <c r="K3741">
        <v>1</v>
      </c>
      <c r="L3741">
        <v>0</v>
      </c>
      <c r="N3741">
        <v>0</v>
      </c>
      <c r="W3741">
        <v>0</v>
      </c>
      <c r="AB3741">
        <v>0</v>
      </c>
      <c r="AC3741">
        <v>0</v>
      </c>
    </row>
    <row r="3742" spans="1:29" x14ac:dyDescent="0.25">
      <c r="A3742">
        <v>958707</v>
      </c>
      <c r="B3742" t="s">
        <v>310</v>
      </c>
      <c r="C3742" t="s">
        <v>473</v>
      </c>
      <c r="D3742" t="s">
        <v>312</v>
      </c>
      <c r="E3742">
        <v>1</v>
      </c>
      <c r="F3742" t="s">
        <v>3836</v>
      </c>
      <c r="G3742" s="1">
        <v>43567.663310185184</v>
      </c>
      <c r="H3742" s="1">
        <v>43762</v>
      </c>
      <c r="I3742" s="1">
        <v>43772.431481481479</v>
      </c>
      <c r="J3742">
        <v>1</v>
      </c>
      <c r="K3742">
        <v>1</v>
      </c>
      <c r="L3742">
        <v>0</v>
      </c>
      <c r="N3742">
        <v>0</v>
      </c>
      <c r="W3742">
        <v>0</v>
      </c>
      <c r="AB3742">
        <v>0</v>
      </c>
      <c r="AC3742">
        <v>0</v>
      </c>
    </row>
    <row r="3743" spans="1:29" x14ac:dyDescent="0.25">
      <c r="A3743">
        <v>958715</v>
      </c>
      <c r="B3743" t="s">
        <v>310</v>
      </c>
      <c r="C3743" t="s">
        <v>473</v>
      </c>
      <c r="D3743" t="s">
        <v>312</v>
      </c>
      <c r="E3743">
        <v>1</v>
      </c>
      <c r="F3743" t="s">
        <v>3837</v>
      </c>
      <c r="G3743" s="1">
        <v>43567.670914351853</v>
      </c>
      <c r="H3743" s="1">
        <v>43756</v>
      </c>
      <c r="I3743" s="1">
        <v>43776.431527777779</v>
      </c>
      <c r="J3743">
        <v>2</v>
      </c>
      <c r="K3743">
        <v>1</v>
      </c>
      <c r="L3743">
        <v>0</v>
      </c>
      <c r="N3743">
        <v>0</v>
      </c>
      <c r="W3743">
        <v>0</v>
      </c>
      <c r="AB3743">
        <v>0</v>
      </c>
      <c r="AC3743">
        <v>0</v>
      </c>
    </row>
    <row r="3744" spans="1:29" x14ac:dyDescent="0.25">
      <c r="A3744">
        <v>958718</v>
      </c>
      <c r="B3744" t="s">
        <v>310</v>
      </c>
      <c r="C3744" t="s">
        <v>30</v>
      </c>
      <c r="D3744" t="s">
        <v>330</v>
      </c>
      <c r="E3744">
        <v>1</v>
      </c>
      <c r="F3744" t="s">
        <v>3838</v>
      </c>
      <c r="G3744" s="1">
        <v>43567.672673611109</v>
      </c>
      <c r="H3744" s="1">
        <v>43761</v>
      </c>
      <c r="I3744" s="1">
        <v>43764.430578703701</v>
      </c>
      <c r="J3744">
        <v>1</v>
      </c>
      <c r="K3744">
        <v>1</v>
      </c>
      <c r="L3744">
        <v>1</v>
      </c>
      <c r="M3744">
        <v>1412637</v>
      </c>
      <c r="N3744">
        <v>1</v>
      </c>
      <c r="O3744" s="1">
        <v>43766.509270833332</v>
      </c>
      <c r="P3744" t="s">
        <v>321</v>
      </c>
      <c r="Q3744">
        <v>2</v>
      </c>
      <c r="R3744">
        <v>1</v>
      </c>
      <c r="S3744">
        <v>1</v>
      </c>
      <c r="T3744" t="s">
        <v>68</v>
      </c>
      <c r="U3744">
        <v>5</v>
      </c>
      <c r="V3744">
        <v>5</v>
      </c>
      <c r="W3744">
        <v>1</v>
      </c>
      <c r="X3744">
        <v>1130138</v>
      </c>
      <c r="Y3744">
        <v>500</v>
      </c>
      <c r="Z3744" t="s">
        <v>35</v>
      </c>
      <c r="AA3744" t="s">
        <v>35</v>
      </c>
      <c r="AB3744">
        <v>1</v>
      </c>
      <c r="AC3744">
        <v>1</v>
      </c>
    </row>
    <row r="3745" spans="1:29" x14ac:dyDescent="0.25">
      <c r="A3745">
        <v>958814</v>
      </c>
      <c r="B3745" t="s">
        <v>310</v>
      </c>
      <c r="C3745" t="s">
        <v>30</v>
      </c>
      <c r="D3745" t="s">
        <v>330</v>
      </c>
      <c r="E3745">
        <v>1</v>
      </c>
      <c r="F3745" t="s">
        <v>3839</v>
      </c>
      <c r="G3745" s="1">
        <v>43567.729317129626</v>
      </c>
      <c r="H3745" s="1">
        <v>43707</v>
      </c>
      <c r="I3745" s="1">
        <v>43767.431921296295</v>
      </c>
      <c r="J3745">
        <v>1</v>
      </c>
      <c r="K3745">
        <v>1</v>
      </c>
      <c r="L3745">
        <v>0</v>
      </c>
      <c r="N3745">
        <v>0</v>
      </c>
      <c r="W3745">
        <v>0</v>
      </c>
      <c r="AB3745">
        <v>0</v>
      </c>
      <c r="AC3745">
        <v>0</v>
      </c>
    </row>
    <row r="3746" spans="1:29" x14ac:dyDescent="0.25">
      <c r="A3746">
        <v>958819</v>
      </c>
      <c r="B3746" t="s">
        <v>310</v>
      </c>
      <c r="C3746" t="s">
        <v>1103</v>
      </c>
      <c r="D3746" t="s">
        <v>312</v>
      </c>
      <c r="E3746">
        <v>1</v>
      </c>
      <c r="F3746" t="s">
        <v>3840</v>
      </c>
      <c r="G3746" s="1">
        <v>43567.732546296298</v>
      </c>
      <c r="H3746" s="1">
        <v>43665</v>
      </c>
      <c r="I3746" s="1">
        <v>43755.430567129632</v>
      </c>
      <c r="J3746">
        <v>1</v>
      </c>
      <c r="K3746">
        <v>1</v>
      </c>
      <c r="L3746">
        <v>1</v>
      </c>
      <c r="M3746">
        <v>1422204</v>
      </c>
      <c r="N3746">
        <v>1</v>
      </c>
      <c r="O3746" s="1">
        <v>43773.793645833335</v>
      </c>
      <c r="P3746" t="s">
        <v>318</v>
      </c>
      <c r="Q3746">
        <v>2</v>
      </c>
      <c r="R3746">
        <v>1</v>
      </c>
      <c r="T3746" t="s">
        <v>38</v>
      </c>
      <c r="U3746">
        <v>108</v>
      </c>
      <c r="W3746">
        <v>0</v>
      </c>
      <c r="Y3746">
        <v>2000</v>
      </c>
      <c r="Z3746" t="s">
        <v>39</v>
      </c>
      <c r="AA3746" t="s">
        <v>39</v>
      </c>
      <c r="AB3746">
        <v>1</v>
      </c>
      <c r="AC3746">
        <v>0</v>
      </c>
    </row>
    <row r="3747" spans="1:29" x14ac:dyDescent="0.25">
      <c r="A3747">
        <v>958938</v>
      </c>
      <c r="B3747" t="s">
        <v>310</v>
      </c>
      <c r="C3747" t="s">
        <v>473</v>
      </c>
      <c r="D3747" t="s">
        <v>312</v>
      </c>
      <c r="E3747">
        <v>1</v>
      </c>
      <c r="F3747" t="s">
        <v>3841</v>
      </c>
      <c r="G3747" s="1">
        <v>43567.859375</v>
      </c>
      <c r="H3747" s="1">
        <v>43745</v>
      </c>
      <c r="I3747" s="1">
        <v>43755.430567129632</v>
      </c>
      <c r="J3747">
        <v>1</v>
      </c>
      <c r="K3747">
        <v>1</v>
      </c>
      <c r="L3747">
        <v>1</v>
      </c>
      <c r="M3747">
        <v>1401999</v>
      </c>
      <c r="N3747">
        <v>1</v>
      </c>
      <c r="O3747" s="1">
        <v>43756.040034722224</v>
      </c>
      <c r="P3747" t="s">
        <v>318</v>
      </c>
      <c r="Q3747">
        <v>2</v>
      </c>
      <c r="R3747">
        <v>1</v>
      </c>
      <c r="T3747" t="s">
        <v>38</v>
      </c>
      <c r="U3747">
        <v>11</v>
      </c>
      <c r="V3747">
        <v>11</v>
      </c>
      <c r="W3747">
        <v>1</v>
      </c>
      <c r="X3747">
        <v>1119509</v>
      </c>
      <c r="Y3747">
        <v>2600</v>
      </c>
      <c r="Z3747" t="s">
        <v>35</v>
      </c>
      <c r="AA3747" t="s">
        <v>328</v>
      </c>
      <c r="AB3747">
        <v>1</v>
      </c>
      <c r="AC3747">
        <v>1</v>
      </c>
    </row>
    <row r="3748" spans="1:29" x14ac:dyDescent="0.25">
      <c r="A3748">
        <v>958959</v>
      </c>
      <c r="B3748" t="s">
        <v>310</v>
      </c>
      <c r="C3748" t="s">
        <v>30</v>
      </c>
      <c r="D3748" t="s">
        <v>330</v>
      </c>
      <c r="E3748">
        <v>1</v>
      </c>
      <c r="F3748" t="s">
        <v>3842</v>
      </c>
      <c r="G3748" s="1">
        <v>43567.891469907408</v>
      </c>
      <c r="H3748" s="1">
        <v>43749</v>
      </c>
      <c r="I3748" s="1">
        <v>43756.430567129632</v>
      </c>
      <c r="J3748">
        <v>1</v>
      </c>
      <c r="K3748">
        <v>1</v>
      </c>
      <c r="L3748">
        <v>1</v>
      </c>
      <c r="M3748">
        <v>1402843</v>
      </c>
      <c r="N3748">
        <v>1</v>
      </c>
      <c r="O3748" s="1">
        <v>43756.668414351851</v>
      </c>
      <c r="P3748" t="s">
        <v>318</v>
      </c>
      <c r="Q3748">
        <v>2</v>
      </c>
      <c r="R3748">
        <v>1</v>
      </c>
      <c r="T3748" t="s">
        <v>51</v>
      </c>
      <c r="U3748">
        <v>7</v>
      </c>
      <c r="V3748">
        <v>7</v>
      </c>
      <c r="W3748">
        <v>1</v>
      </c>
      <c r="X3748">
        <v>1120353</v>
      </c>
      <c r="Y3748">
        <v>650</v>
      </c>
      <c r="Z3748" t="s">
        <v>35</v>
      </c>
      <c r="AA3748" t="s">
        <v>35</v>
      </c>
      <c r="AB3748">
        <v>1</v>
      </c>
      <c r="AC3748">
        <v>1</v>
      </c>
    </row>
    <row r="3749" spans="1:29" x14ac:dyDescent="0.25">
      <c r="A3749">
        <v>959146</v>
      </c>
      <c r="B3749" t="s">
        <v>310</v>
      </c>
      <c r="C3749" t="s">
        <v>30</v>
      </c>
      <c r="D3749" t="s">
        <v>330</v>
      </c>
      <c r="E3749">
        <v>1</v>
      </c>
      <c r="F3749" t="s">
        <v>3843</v>
      </c>
      <c r="G3749" s="1">
        <v>43568.504479166666</v>
      </c>
      <c r="H3749" s="1">
        <v>43775</v>
      </c>
      <c r="I3749" s="1">
        <v>43778.431550925925</v>
      </c>
      <c r="J3749">
        <v>1</v>
      </c>
      <c r="K3749">
        <v>1</v>
      </c>
      <c r="L3749">
        <v>0</v>
      </c>
      <c r="N3749">
        <v>0</v>
      </c>
      <c r="W3749">
        <v>0</v>
      </c>
      <c r="AB3749">
        <v>0</v>
      </c>
      <c r="AC3749">
        <v>0</v>
      </c>
    </row>
    <row r="3750" spans="1:29" x14ac:dyDescent="0.25">
      <c r="A3750">
        <v>959164</v>
      </c>
      <c r="B3750" t="s">
        <v>310</v>
      </c>
      <c r="C3750" t="s">
        <v>30</v>
      </c>
      <c r="D3750" t="s">
        <v>330</v>
      </c>
      <c r="E3750">
        <v>1</v>
      </c>
      <c r="F3750" t="s">
        <v>3844</v>
      </c>
      <c r="G3750" s="1">
        <v>43568.519247685188</v>
      </c>
      <c r="H3750" s="1">
        <v>43741</v>
      </c>
      <c r="I3750" s="1">
        <v>43771.431481481479</v>
      </c>
      <c r="J3750">
        <v>8</v>
      </c>
      <c r="K3750">
        <v>1</v>
      </c>
      <c r="L3750">
        <v>0</v>
      </c>
      <c r="N3750">
        <v>0</v>
      </c>
      <c r="W3750">
        <v>0</v>
      </c>
      <c r="AB3750">
        <v>0</v>
      </c>
      <c r="AC3750">
        <v>0</v>
      </c>
    </row>
    <row r="3751" spans="1:29" x14ac:dyDescent="0.25">
      <c r="A3751">
        <v>959355</v>
      </c>
      <c r="B3751" t="s">
        <v>310</v>
      </c>
      <c r="C3751" t="s">
        <v>30</v>
      </c>
      <c r="D3751" t="s">
        <v>330</v>
      </c>
      <c r="E3751">
        <v>1</v>
      </c>
      <c r="F3751" t="s">
        <v>3845</v>
      </c>
      <c r="G3751" s="1">
        <v>43619.43037037037</v>
      </c>
      <c r="H3751" s="1">
        <v>43769</v>
      </c>
      <c r="I3751" s="1">
        <v>43779.431504629632</v>
      </c>
      <c r="J3751">
        <v>2</v>
      </c>
      <c r="K3751">
        <v>1</v>
      </c>
      <c r="L3751">
        <v>0</v>
      </c>
      <c r="N3751">
        <v>0</v>
      </c>
      <c r="W3751">
        <v>0</v>
      </c>
      <c r="AB3751">
        <v>0</v>
      </c>
      <c r="AC3751">
        <v>0</v>
      </c>
    </row>
    <row r="3752" spans="1:29" x14ac:dyDescent="0.25">
      <c r="A3752">
        <v>959407</v>
      </c>
      <c r="B3752" t="s">
        <v>310</v>
      </c>
      <c r="C3752" t="s">
        <v>473</v>
      </c>
      <c r="D3752" t="s">
        <v>501</v>
      </c>
      <c r="E3752">
        <v>3</v>
      </c>
      <c r="F3752" t="s">
        <v>3846</v>
      </c>
      <c r="G3752" s="1">
        <v>43674.494050925925</v>
      </c>
      <c r="H3752" s="1">
        <v>43692</v>
      </c>
      <c r="I3752" s="1">
        <v>43752.437303240738</v>
      </c>
      <c r="J3752">
        <v>1</v>
      </c>
      <c r="K3752">
        <v>1</v>
      </c>
      <c r="L3752">
        <v>1</v>
      </c>
      <c r="M3752">
        <v>1398720</v>
      </c>
      <c r="N3752">
        <v>1</v>
      </c>
      <c r="O3752" s="1">
        <v>43753.725173611114</v>
      </c>
      <c r="P3752" t="s">
        <v>318</v>
      </c>
      <c r="Q3752">
        <v>4</v>
      </c>
      <c r="R3752">
        <v>1</v>
      </c>
      <c r="T3752" t="s">
        <v>68</v>
      </c>
      <c r="U3752">
        <v>61</v>
      </c>
      <c r="V3752">
        <v>61</v>
      </c>
      <c r="W3752">
        <v>1</v>
      </c>
      <c r="X3752">
        <v>1116244</v>
      </c>
      <c r="Y3752">
        <v>255</v>
      </c>
      <c r="Z3752" t="s">
        <v>35</v>
      </c>
      <c r="AA3752" t="s">
        <v>621</v>
      </c>
      <c r="AB3752">
        <v>1</v>
      </c>
      <c r="AC3752">
        <v>1</v>
      </c>
    </row>
    <row r="3753" spans="1:29" x14ac:dyDescent="0.25">
      <c r="A3753">
        <v>959428</v>
      </c>
      <c r="B3753" t="s">
        <v>310</v>
      </c>
      <c r="C3753" t="s">
        <v>383</v>
      </c>
      <c r="D3753" t="s">
        <v>312</v>
      </c>
      <c r="E3753">
        <v>1</v>
      </c>
      <c r="F3753" t="s">
        <v>3847</v>
      </c>
      <c r="G3753" s="1">
        <v>43568.856388888889</v>
      </c>
      <c r="H3753" s="1">
        <v>43745</v>
      </c>
      <c r="I3753" s="1">
        <v>43775.431493055556</v>
      </c>
      <c r="J3753">
        <v>9</v>
      </c>
      <c r="K3753">
        <v>1</v>
      </c>
      <c r="L3753">
        <v>0</v>
      </c>
      <c r="N3753">
        <v>0</v>
      </c>
      <c r="W3753">
        <v>0</v>
      </c>
      <c r="AB3753">
        <v>0</v>
      </c>
      <c r="AC3753">
        <v>0</v>
      </c>
    </row>
    <row r="3754" spans="1:29" x14ac:dyDescent="0.25">
      <c r="A3754">
        <v>959469</v>
      </c>
      <c r="B3754" t="s">
        <v>310</v>
      </c>
      <c r="C3754" t="s">
        <v>30</v>
      </c>
      <c r="D3754" t="s">
        <v>330</v>
      </c>
      <c r="E3754">
        <v>1</v>
      </c>
      <c r="F3754" t="s">
        <v>3848</v>
      </c>
      <c r="G3754" s="1">
        <v>43568.991226851853</v>
      </c>
      <c r="H3754" s="1">
        <v>43735</v>
      </c>
      <c r="I3754" s="1">
        <v>43765.430578703701</v>
      </c>
      <c r="J3754">
        <v>6</v>
      </c>
      <c r="K3754">
        <v>1</v>
      </c>
      <c r="L3754">
        <v>0</v>
      </c>
      <c r="N3754">
        <v>0</v>
      </c>
      <c r="W3754">
        <v>0</v>
      </c>
      <c r="AB3754">
        <v>0</v>
      </c>
      <c r="AC3754">
        <v>0</v>
      </c>
    </row>
    <row r="3755" spans="1:29" x14ac:dyDescent="0.25">
      <c r="A3755">
        <v>959724</v>
      </c>
      <c r="B3755" t="s">
        <v>310</v>
      </c>
      <c r="C3755" t="s">
        <v>30</v>
      </c>
      <c r="D3755" t="s">
        <v>330</v>
      </c>
      <c r="E3755">
        <v>1</v>
      </c>
      <c r="F3755" t="s">
        <v>3849</v>
      </c>
      <c r="G3755" s="1">
        <v>43569.623310185183</v>
      </c>
      <c r="H3755" s="1">
        <v>43721</v>
      </c>
      <c r="I3755" s="1">
        <v>43751.436909722222</v>
      </c>
      <c r="J3755">
        <v>1</v>
      </c>
      <c r="K3755">
        <v>1</v>
      </c>
      <c r="L3755">
        <v>0</v>
      </c>
      <c r="N3755">
        <v>0</v>
      </c>
      <c r="W3755">
        <v>0</v>
      </c>
      <c r="AB3755">
        <v>0</v>
      </c>
      <c r="AC3755">
        <v>0</v>
      </c>
    </row>
    <row r="3756" spans="1:29" x14ac:dyDescent="0.25">
      <c r="A3756">
        <v>959748</v>
      </c>
      <c r="B3756" t="s">
        <v>310</v>
      </c>
      <c r="C3756" t="s">
        <v>30</v>
      </c>
      <c r="D3756" t="s">
        <v>330</v>
      </c>
      <c r="E3756">
        <v>1</v>
      </c>
      <c r="F3756" t="s">
        <v>3850</v>
      </c>
      <c r="G3756" s="1">
        <v>43569.647719907407</v>
      </c>
      <c r="H3756" s="1">
        <v>43727</v>
      </c>
      <c r="I3756" s="1">
        <v>43757.430567129632</v>
      </c>
      <c r="J3756">
        <v>3</v>
      </c>
      <c r="K3756">
        <v>1</v>
      </c>
      <c r="L3756">
        <v>0</v>
      </c>
      <c r="N3756">
        <v>0</v>
      </c>
      <c r="W3756">
        <v>0</v>
      </c>
      <c r="AB3756">
        <v>0</v>
      </c>
      <c r="AC3756">
        <v>0</v>
      </c>
    </row>
    <row r="3757" spans="1:29" x14ac:dyDescent="0.25">
      <c r="A3757">
        <v>959750</v>
      </c>
      <c r="B3757" t="s">
        <v>310</v>
      </c>
      <c r="C3757" t="s">
        <v>473</v>
      </c>
      <c r="D3757" t="s">
        <v>312</v>
      </c>
      <c r="E3757">
        <v>1</v>
      </c>
      <c r="F3757" t="s">
        <v>3851</v>
      </c>
      <c r="G3757" s="1">
        <v>43569.649363425924</v>
      </c>
      <c r="H3757" s="1">
        <v>43747</v>
      </c>
      <c r="I3757" s="1">
        <v>43777.431539351855</v>
      </c>
      <c r="J3757">
        <v>3</v>
      </c>
      <c r="K3757">
        <v>1</v>
      </c>
      <c r="L3757">
        <v>0</v>
      </c>
      <c r="N3757">
        <v>0</v>
      </c>
      <c r="W3757">
        <v>0</v>
      </c>
      <c r="AB3757">
        <v>0</v>
      </c>
      <c r="AC3757">
        <v>0</v>
      </c>
    </row>
    <row r="3758" spans="1:29" x14ac:dyDescent="0.25">
      <c r="A3758">
        <v>959761</v>
      </c>
      <c r="B3758" t="s">
        <v>310</v>
      </c>
      <c r="C3758" t="s">
        <v>30</v>
      </c>
      <c r="D3758" t="s">
        <v>330</v>
      </c>
      <c r="E3758">
        <v>1</v>
      </c>
      <c r="F3758" t="s">
        <v>3852</v>
      </c>
      <c r="G3758" s="1">
        <v>43569.658819444441</v>
      </c>
      <c r="H3758" s="1">
        <v>43721</v>
      </c>
      <c r="I3758" s="1">
        <v>43751.436909722222</v>
      </c>
      <c r="J3758">
        <v>1</v>
      </c>
      <c r="K3758">
        <v>1</v>
      </c>
      <c r="L3758">
        <v>1</v>
      </c>
      <c r="M3758">
        <v>1416087</v>
      </c>
      <c r="N3758">
        <v>1</v>
      </c>
      <c r="O3758" s="1">
        <v>43768.693807870368</v>
      </c>
      <c r="P3758" t="s">
        <v>318</v>
      </c>
      <c r="Q3758">
        <v>2</v>
      </c>
      <c r="R3758">
        <v>1</v>
      </c>
      <c r="T3758" t="s">
        <v>51</v>
      </c>
      <c r="U3758">
        <v>47</v>
      </c>
      <c r="V3758">
        <v>47</v>
      </c>
      <c r="W3758">
        <v>1</v>
      </c>
      <c r="X3758">
        <v>1133588</v>
      </c>
      <c r="Y3758">
        <v>150</v>
      </c>
      <c r="Z3758" t="s">
        <v>35</v>
      </c>
      <c r="AA3758" t="s">
        <v>35</v>
      </c>
      <c r="AB3758">
        <v>1</v>
      </c>
      <c r="AC3758">
        <v>1</v>
      </c>
    </row>
    <row r="3759" spans="1:29" x14ac:dyDescent="0.25">
      <c r="A3759">
        <v>960038</v>
      </c>
      <c r="B3759" t="s">
        <v>310</v>
      </c>
      <c r="C3759" t="s">
        <v>30</v>
      </c>
      <c r="D3759" t="s">
        <v>330</v>
      </c>
      <c r="E3759">
        <v>2</v>
      </c>
      <c r="F3759" t="s">
        <v>3853</v>
      </c>
      <c r="G3759" s="1">
        <v>43627.466111111113</v>
      </c>
      <c r="H3759" s="1">
        <v>43770</v>
      </c>
      <c r="I3759" s="1">
        <v>43777.431539351855</v>
      </c>
      <c r="J3759">
        <v>1</v>
      </c>
      <c r="K3759">
        <v>1</v>
      </c>
      <c r="L3759">
        <v>0</v>
      </c>
      <c r="N3759">
        <v>0</v>
      </c>
      <c r="W3759">
        <v>0</v>
      </c>
      <c r="AB3759">
        <v>0</v>
      </c>
      <c r="AC3759">
        <v>0</v>
      </c>
    </row>
    <row r="3760" spans="1:29" x14ac:dyDescent="0.25">
      <c r="A3760">
        <v>960076</v>
      </c>
      <c r="B3760" t="s">
        <v>310</v>
      </c>
      <c r="C3760" t="s">
        <v>30</v>
      </c>
      <c r="D3760" t="s">
        <v>330</v>
      </c>
      <c r="E3760">
        <v>1</v>
      </c>
      <c r="F3760" t="s">
        <v>3854</v>
      </c>
      <c r="G3760" s="1">
        <v>43621.634942129633</v>
      </c>
      <c r="H3760" s="1">
        <v>43704</v>
      </c>
      <c r="I3760" s="1">
        <v>43764.430578703701</v>
      </c>
      <c r="J3760">
        <v>1</v>
      </c>
      <c r="K3760">
        <v>1</v>
      </c>
      <c r="L3760">
        <v>1</v>
      </c>
      <c r="M3760">
        <v>1423053</v>
      </c>
      <c r="N3760">
        <v>1</v>
      </c>
      <c r="O3760" s="1">
        <v>43774.513067129628</v>
      </c>
      <c r="P3760" t="s">
        <v>321</v>
      </c>
      <c r="Q3760">
        <v>2</v>
      </c>
      <c r="R3760">
        <v>1</v>
      </c>
      <c r="S3760">
        <v>1</v>
      </c>
      <c r="T3760" t="s">
        <v>34</v>
      </c>
      <c r="U3760">
        <v>70</v>
      </c>
      <c r="V3760">
        <v>70</v>
      </c>
      <c r="W3760">
        <v>1</v>
      </c>
      <c r="X3760">
        <v>1140546</v>
      </c>
      <c r="Y3760">
        <v>200</v>
      </c>
      <c r="Z3760" t="s">
        <v>35</v>
      </c>
      <c r="AA3760" t="s">
        <v>35</v>
      </c>
      <c r="AB3760">
        <v>1</v>
      </c>
      <c r="AC3760">
        <v>1</v>
      </c>
    </row>
    <row r="3761" spans="1:29" x14ac:dyDescent="0.25">
      <c r="A3761">
        <v>960079</v>
      </c>
      <c r="B3761" t="s">
        <v>310</v>
      </c>
      <c r="C3761" t="s">
        <v>30</v>
      </c>
      <c r="D3761" t="s">
        <v>330</v>
      </c>
      <c r="E3761">
        <v>1</v>
      </c>
      <c r="F3761" t="s">
        <v>3855</v>
      </c>
      <c r="G3761" s="1">
        <v>43570.416956018518</v>
      </c>
      <c r="H3761" s="1">
        <v>43721</v>
      </c>
      <c r="I3761" s="1">
        <v>43751.436909722222</v>
      </c>
      <c r="J3761">
        <v>1</v>
      </c>
      <c r="K3761">
        <v>1</v>
      </c>
      <c r="L3761">
        <v>0</v>
      </c>
      <c r="N3761">
        <v>0</v>
      </c>
      <c r="W3761">
        <v>0</v>
      </c>
      <c r="AB3761">
        <v>0</v>
      </c>
      <c r="AC3761">
        <v>0</v>
      </c>
    </row>
    <row r="3762" spans="1:29" x14ac:dyDescent="0.25">
      <c r="A3762">
        <v>960093</v>
      </c>
      <c r="B3762" t="s">
        <v>310</v>
      </c>
      <c r="C3762" t="s">
        <v>473</v>
      </c>
      <c r="D3762" t="s">
        <v>501</v>
      </c>
      <c r="E3762">
        <v>7</v>
      </c>
      <c r="F3762" t="s">
        <v>3856</v>
      </c>
      <c r="G3762" s="1">
        <v>43720.386481481481</v>
      </c>
      <c r="H3762" s="1">
        <v>43735</v>
      </c>
      <c r="I3762" s="1">
        <v>43765.430578703701</v>
      </c>
      <c r="J3762">
        <v>6</v>
      </c>
      <c r="K3762">
        <v>1</v>
      </c>
      <c r="L3762">
        <v>1</v>
      </c>
      <c r="M3762">
        <v>1412551</v>
      </c>
      <c r="N3762">
        <v>1</v>
      </c>
      <c r="O3762" s="1">
        <v>43766.48232638889</v>
      </c>
      <c r="P3762" t="s">
        <v>318</v>
      </c>
      <c r="Q3762">
        <v>8</v>
      </c>
      <c r="R3762">
        <v>1</v>
      </c>
      <c r="T3762" t="s">
        <v>51</v>
      </c>
      <c r="U3762">
        <v>31</v>
      </c>
      <c r="V3762">
        <v>31</v>
      </c>
      <c r="W3762">
        <v>1</v>
      </c>
      <c r="X3762">
        <v>1130052</v>
      </c>
      <c r="Y3762">
        <v>255</v>
      </c>
      <c r="Z3762" t="s">
        <v>35</v>
      </c>
      <c r="AA3762" t="s">
        <v>621</v>
      </c>
      <c r="AB3762">
        <v>1</v>
      </c>
      <c r="AC3762">
        <v>1</v>
      </c>
    </row>
    <row r="3763" spans="1:29" x14ac:dyDescent="0.25">
      <c r="A3763">
        <v>960182</v>
      </c>
      <c r="B3763" t="s">
        <v>310</v>
      </c>
      <c r="C3763" t="s">
        <v>30</v>
      </c>
      <c r="D3763" t="s">
        <v>330</v>
      </c>
      <c r="E3763">
        <v>1</v>
      </c>
      <c r="F3763" t="s">
        <v>3857</v>
      </c>
      <c r="G3763" s="1">
        <v>43570.474722222221</v>
      </c>
      <c r="H3763" s="1">
        <v>43678</v>
      </c>
      <c r="I3763" s="1">
        <v>43753.437245370369</v>
      </c>
      <c r="J3763">
        <v>1</v>
      </c>
      <c r="K3763">
        <v>1</v>
      </c>
      <c r="L3763">
        <v>0</v>
      </c>
      <c r="N3763">
        <v>0</v>
      </c>
      <c r="W3763">
        <v>0</v>
      </c>
      <c r="AB3763">
        <v>0</v>
      </c>
      <c r="AC3763">
        <v>0</v>
      </c>
    </row>
    <row r="3764" spans="1:29" x14ac:dyDescent="0.25">
      <c r="A3764">
        <v>960229</v>
      </c>
      <c r="B3764" t="s">
        <v>310</v>
      </c>
      <c r="C3764" t="s">
        <v>30</v>
      </c>
      <c r="D3764" t="s">
        <v>330</v>
      </c>
      <c r="E3764">
        <v>3</v>
      </c>
      <c r="F3764" t="s">
        <v>3858</v>
      </c>
      <c r="G3764" s="1">
        <v>43675.38726851852</v>
      </c>
      <c r="H3764" s="1">
        <v>43756</v>
      </c>
      <c r="I3764" s="1">
        <v>43775.431493055556</v>
      </c>
      <c r="J3764">
        <v>6</v>
      </c>
      <c r="K3764">
        <v>1</v>
      </c>
      <c r="L3764">
        <v>1</v>
      </c>
      <c r="M3764">
        <v>1426312</v>
      </c>
      <c r="N3764">
        <v>1</v>
      </c>
      <c r="O3764" s="1">
        <v>43776.461145833331</v>
      </c>
      <c r="P3764" t="s">
        <v>318</v>
      </c>
      <c r="Q3764">
        <v>4</v>
      </c>
      <c r="R3764">
        <v>1</v>
      </c>
      <c r="T3764" t="s">
        <v>38</v>
      </c>
      <c r="U3764">
        <v>20</v>
      </c>
      <c r="V3764">
        <v>20</v>
      </c>
      <c r="W3764">
        <v>1</v>
      </c>
      <c r="X3764">
        <v>1143801</v>
      </c>
      <c r="Y3764">
        <v>825</v>
      </c>
      <c r="Z3764" t="s">
        <v>35</v>
      </c>
      <c r="AA3764" t="s">
        <v>35</v>
      </c>
      <c r="AB3764">
        <v>1</v>
      </c>
      <c r="AC3764">
        <v>1</v>
      </c>
    </row>
    <row r="3765" spans="1:29" x14ac:dyDescent="0.25">
      <c r="A3765">
        <v>960312</v>
      </c>
      <c r="B3765" t="s">
        <v>310</v>
      </c>
      <c r="C3765" t="s">
        <v>351</v>
      </c>
      <c r="D3765" t="s">
        <v>312</v>
      </c>
      <c r="E3765">
        <v>1</v>
      </c>
      <c r="F3765" t="s">
        <v>3859</v>
      </c>
      <c r="G3765" s="1">
        <v>43570.539131944446</v>
      </c>
      <c r="H3765" s="1">
        <v>43683</v>
      </c>
      <c r="I3765" s="1">
        <v>43758.430567129632</v>
      </c>
      <c r="J3765">
        <v>1</v>
      </c>
      <c r="K3765">
        <v>1</v>
      </c>
      <c r="L3765">
        <v>1</v>
      </c>
      <c r="M3765">
        <v>1430349</v>
      </c>
      <c r="N3765">
        <v>1</v>
      </c>
      <c r="O3765" s="1">
        <v>43779.797175925924</v>
      </c>
      <c r="P3765" t="s">
        <v>318</v>
      </c>
      <c r="Q3765">
        <v>2</v>
      </c>
      <c r="R3765">
        <v>1</v>
      </c>
      <c r="T3765" t="s">
        <v>38</v>
      </c>
      <c r="U3765">
        <v>96</v>
      </c>
      <c r="V3765">
        <v>97</v>
      </c>
      <c r="W3765">
        <v>1</v>
      </c>
      <c r="X3765">
        <v>1147838</v>
      </c>
      <c r="Y3765">
        <v>400</v>
      </c>
      <c r="Z3765" t="s">
        <v>35</v>
      </c>
      <c r="AA3765" t="s">
        <v>35</v>
      </c>
      <c r="AB3765">
        <v>1</v>
      </c>
      <c r="AC3765">
        <v>1</v>
      </c>
    </row>
    <row r="3766" spans="1:29" x14ac:dyDescent="0.25">
      <c r="A3766">
        <v>960492</v>
      </c>
      <c r="B3766" t="s">
        <v>310</v>
      </c>
      <c r="C3766" t="s">
        <v>383</v>
      </c>
      <c r="D3766" t="s">
        <v>312</v>
      </c>
      <c r="E3766">
        <v>1</v>
      </c>
      <c r="F3766" t="s">
        <v>3860</v>
      </c>
      <c r="G3766" s="1">
        <v>43570.640486111108</v>
      </c>
      <c r="H3766" s="1">
        <v>43749</v>
      </c>
      <c r="I3766" s="1">
        <v>43779.431504629632</v>
      </c>
      <c r="J3766">
        <v>8</v>
      </c>
      <c r="K3766">
        <v>1</v>
      </c>
      <c r="L3766">
        <v>0</v>
      </c>
      <c r="N3766">
        <v>0</v>
      </c>
      <c r="W3766">
        <v>0</v>
      </c>
      <c r="AB3766">
        <v>0</v>
      </c>
      <c r="AC3766">
        <v>0</v>
      </c>
    </row>
    <row r="3767" spans="1:29" x14ac:dyDescent="0.25">
      <c r="A3767">
        <v>960500</v>
      </c>
      <c r="B3767" t="s">
        <v>310</v>
      </c>
      <c r="C3767" t="s">
        <v>30</v>
      </c>
      <c r="D3767" t="s">
        <v>330</v>
      </c>
      <c r="E3767">
        <v>1</v>
      </c>
      <c r="F3767" t="s">
        <v>3861</v>
      </c>
      <c r="G3767" s="1">
        <v>43570.644826388889</v>
      </c>
      <c r="H3767" s="1">
        <v>43707</v>
      </c>
      <c r="I3767" s="1">
        <v>43767.431921296295</v>
      </c>
      <c r="J3767">
        <v>1</v>
      </c>
      <c r="K3767">
        <v>1</v>
      </c>
      <c r="L3767">
        <v>0</v>
      </c>
      <c r="N3767">
        <v>0</v>
      </c>
      <c r="W3767">
        <v>0</v>
      </c>
      <c r="AB3767">
        <v>0</v>
      </c>
      <c r="AC3767">
        <v>0</v>
      </c>
    </row>
    <row r="3768" spans="1:29" x14ac:dyDescent="0.25">
      <c r="A3768">
        <v>960502</v>
      </c>
      <c r="B3768" t="s">
        <v>310</v>
      </c>
      <c r="C3768" t="s">
        <v>30</v>
      </c>
      <c r="D3768" t="s">
        <v>330</v>
      </c>
      <c r="E3768">
        <v>1</v>
      </c>
      <c r="F3768" t="s">
        <v>3862</v>
      </c>
      <c r="G3768" s="1">
        <v>43570.646817129629</v>
      </c>
      <c r="H3768" s="1">
        <v>43720</v>
      </c>
      <c r="I3768" s="1">
        <v>43750.436956018515</v>
      </c>
      <c r="J3768">
        <v>1</v>
      </c>
      <c r="K3768">
        <v>1</v>
      </c>
      <c r="L3768">
        <v>0</v>
      </c>
      <c r="N3768">
        <v>0</v>
      </c>
      <c r="W3768">
        <v>0</v>
      </c>
      <c r="AB3768">
        <v>0</v>
      </c>
      <c r="AC3768">
        <v>0</v>
      </c>
    </row>
    <row r="3769" spans="1:29" x14ac:dyDescent="0.25">
      <c r="A3769">
        <v>960504</v>
      </c>
      <c r="B3769" t="s">
        <v>310</v>
      </c>
      <c r="C3769" t="s">
        <v>30</v>
      </c>
      <c r="D3769" t="s">
        <v>330</v>
      </c>
      <c r="E3769">
        <v>1</v>
      </c>
      <c r="F3769" t="s">
        <v>3863</v>
      </c>
      <c r="G3769" s="1">
        <v>43570.648599537039</v>
      </c>
      <c r="H3769" s="1">
        <v>43711</v>
      </c>
      <c r="I3769" s="1">
        <v>43771.431481481479</v>
      </c>
      <c r="J3769">
        <v>1</v>
      </c>
      <c r="K3769">
        <v>1</v>
      </c>
      <c r="L3769">
        <v>0</v>
      </c>
      <c r="N3769">
        <v>0</v>
      </c>
      <c r="W3769">
        <v>0</v>
      </c>
      <c r="AB3769">
        <v>0</v>
      </c>
      <c r="AC3769">
        <v>0</v>
      </c>
    </row>
    <row r="3770" spans="1:29" x14ac:dyDescent="0.25">
      <c r="A3770">
        <v>960565</v>
      </c>
      <c r="B3770" t="s">
        <v>310</v>
      </c>
      <c r="C3770" t="s">
        <v>30</v>
      </c>
      <c r="D3770" t="s">
        <v>330</v>
      </c>
      <c r="E3770">
        <v>1</v>
      </c>
      <c r="F3770" t="s">
        <v>3864</v>
      </c>
      <c r="G3770" s="1">
        <v>43570.689259259256</v>
      </c>
      <c r="H3770" s="1">
        <v>43719</v>
      </c>
      <c r="I3770" s="1">
        <v>43779.431504629632</v>
      </c>
      <c r="J3770">
        <v>2</v>
      </c>
      <c r="K3770">
        <v>1</v>
      </c>
      <c r="L3770">
        <v>0</v>
      </c>
      <c r="N3770">
        <v>0</v>
      </c>
      <c r="W3770">
        <v>0</v>
      </c>
      <c r="AB3770">
        <v>0</v>
      </c>
      <c r="AC3770">
        <v>0</v>
      </c>
    </row>
    <row r="3771" spans="1:29" x14ac:dyDescent="0.25">
      <c r="A3771">
        <v>960592</v>
      </c>
      <c r="B3771" t="s">
        <v>310</v>
      </c>
      <c r="C3771" t="s">
        <v>30</v>
      </c>
      <c r="D3771" t="s">
        <v>330</v>
      </c>
      <c r="E3771">
        <v>1</v>
      </c>
      <c r="F3771" t="s">
        <v>3865</v>
      </c>
      <c r="G3771" s="1">
        <v>43624.607800925929</v>
      </c>
      <c r="H3771" s="1">
        <v>43707</v>
      </c>
      <c r="I3771" s="1">
        <v>43767.431921296295</v>
      </c>
      <c r="J3771">
        <v>1</v>
      </c>
      <c r="K3771">
        <v>1</v>
      </c>
      <c r="L3771">
        <v>1</v>
      </c>
      <c r="M3771">
        <v>1414809</v>
      </c>
      <c r="N3771">
        <v>1</v>
      </c>
      <c r="O3771" s="1">
        <v>43767.752141203702</v>
      </c>
      <c r="P3771" t="s">
        <v>321</v>
      </c>
      <c r="Q3771">
        <v>2</v>
      </c>
      <c r="R3771">
        <v>1</v>
      </c>
      <c r="S3771">
        <v>1</v>
      </c>
      <c r="T3771" t="s">
        <v>38</v>
      </c>
      <c r="U3771">
        <v>60</v>
      </c>
      <c r="V3771">
        <v>60</v>
      </c>
      <c r="W3771">
        <v>1</v>
      </c>
      <c r="X3771">
        <v>1132310</v>
      </c>
      <c r="Y3771">
        <v>175</v>
      </c>
      <c r="Z3771" t="s">
        <v>35</v>
      </c>
      <c r="AA3771" t="s">
        <v>35</v>
      </c>
      <c r="AB3771">
        <v>1</v>
      </c>
      <c r="AC3771">
        <v>1</v>
      </c>
    </row>
    <row r="3772" spans="1:29" x14ac:dyDescent="0.25">
      <c r="A3772">
        <v>960610</v>
      </c>
      <c r="B3772" t="s">
        <v>310</v>
      </c>
      <c r="C3772" t="s">
        <v>30</v>
      </c>
      <c r="D3772" t="s">
        <v>330</v>
      </c>
      <c r="E3772">
        <v>1</v>
      </c>
      <c r="F3772" t="s">
        <v>3866</v>
      </c>
      <c r="G3772" s="1">
        <v>43570.718935185185</v>
      </c>
      <c r="H3772" s="1">
        <v>43770</v>
      </c>
      <c r="I3772" s="1">
        <v>43777.431539351855</v>
      </c>
      <c r="J3772">
        <v>1</v>
      </c>
      <c r="K3772">
        <v>1</v>
      </c>
      <c r="L3772">
        <v>0</v>
      </c>
      <c r="N3772">
        <v>0</v>
      </c>
      <c r="W3772">
        <v>0</v>
      </c>
      <c r="AB3772">
        <v>0</v>
      </c>
      <c r="AC3772">
        <v>0</v>
      </c>
    </row>
    <row r="3773" spans="1:29" x14ac:dyDescent="0.25">
      <c r="A3773">
        <v>960653</v>
      </c>
      <c r="B3773" t="s">
        <v>310</v>
      </c>
      <c r="C3773" t="s">
        <v>311</v>
      </c>
      <c r="D3773" t="s">
        <v>312</v>
      </c>
      <c r="E3773">
        <v>1</v>
      </c>
      <c r="F3773" t="s">
        <v>3867</v>
      </c>
      <c r="G3773" s="1">
        <v>43570.742905092593</v>
      </c>
      <c r="H3773" s="1">
        <v>43689</v>
      </c>
      <c r="I3773" s="1">
        <v>43764.430578703701</v>
      </c>
      <c r="J3773">
        <v>2</v>
      </c>
      <c r="K3773">
        <v>1</v>
      </c>
      <c r="L3773">
        <v>0</v>
      </c>
      <c r="N3773">
        <v>0</v>
      </c>
      <c r="W3773">
        <v>0</v>
      </c>
      <c r="AB3773">
        <v>0</v>
      </c>
      <c r="AC3773">
        <v>0</v>
      </c>
    </row>
    <row r="3774" spans="1:29" x14ac:dyDescent="0.25">
      <c r="A3774">
        <v>960664</v>
      </c>
      <c r="B3774" t="s">
        <v>310</v>
      </c>
      <c r="C3774" t="s">
        <v>30</v>
      </c>
      <c r="D3774" t="s">
        <v>330</v>
      </c>
      <c r="E3774">
        <v>1</v>
      </c>
      <c r="F3774" t="s">
        <v>3868</v>
      </c>
      <c r="G3774" s="1">
        <v>43570.750775462962</v>
      </c>
      <c r="H3774" s="1">
        <v>43703</v>
      </c>
      <c r="I3774" s="1">
        <v>43778.431550925925</v>
      </c>
      <c r="J3774">
        <v>2</v>
      </c>
      <c r="K3774">
        <v>1</v>
      </c>
      <c r="L3774">
        <v>0</v>
      </c>
      <c r="N3774">
        <v>0</v>
      </c>
      <c r="W3774">
        <v>0</v>
      </c>
      <c r="AB3774">
        <v>0</v>
      </c>
      <c r="AC3774">
        <v>0</v>
      </c>
    </row>
    <row r="3775" spans="1:29" x14ac:dyDescent="0.25">
      <c r="A3775">
        <v>960706</v>
      </c>
      <c r="B3775" t="s">
        <v>310</v>
      </c>
      <c r="C3775" t="s">
        <v>30</v>
      </c>
      <c r="D3775" t="s">
        <v>330</v>
      </c>
      <c r="E3775">
        <v>1</v>
      </c>
      <c r="F3775" t="s">
        <v>3869</v>
      </c>
      <c r="G3775" s="1">
        <v>43570.777233796296</v>
      </c>
      <c r="H3775" s="1">
        <v>43711</v>
      </c>
      <c r="I3775" s="1">
        <v>43771.431481481479</v>
      </c>
      <c r="J3775">
        <v>1</v>
      </c>
      <c r="K3775">
        <v>1</v>
      </c>
      <c r="L3775">
        <v>0</v>
      </c>
      <c r="N3775">
        <v>0</v>
      </c>
      <c r="W3775">
        <v>0</v>
      </c>
      <c r="AB3775">
        <v>0</v>
      </c>
      <c r="AC3775">
        <v>0</v>
      </c>
    </row>
    <row r="3776" spans="1:29" x14ac:dyDescent="0.25">
      <c r="A3776">
        <v>960725</v>
      </c>
      <c r="B3776" t="s">
        <v>310</v>
      </c>
      <c r="C3776" t="s">
        <v>30</v>
      </c>
      <c r="D3776" t="s">
        <v>330</v>
      </c>
      <c r="E3776">
        <v>1</v>
      </c>
      <c r="F3776" t="s">
        <v>3870</v>
      </c>
      <c r="G3776" s="1">
        <v>43570.788402777776</v>
      </c>
      <c r="H3776" s="1">
        <v>43738</v>
      </c>
      <c r="I3776" s="1">
        <v>43768.50509259259</v>
      </c>
      <c r="J3776">
        <v>7</v>
      </c>
      <c r="K3776">
        <v>1</v>
      </c>
      <c r="L3776">
        <v>1</v>
      </c>
      <c r="M3776">
        <v>1422181</v>
      </c>
      <c r="N3776">
        <v>1</v>
      </c>
      <c r="O3776" s="1">
        <v>43773.779236111113</v>
      </c>
      <c r="P3776" t="s">
        <v>318</v>
      </c>
      <c r="Q3776">
        <v>2</v>
      </c>
      <c r="R3776">
        <v>1</v>
      </c>
      <c r="T3776" t="s">
        <v>34</v>
      </c>
      <c r="U3776">
        <v>35</v>
      </c>
      <c r="V3776">
        <v>35</v>
      </c>
      <c r="W3776">
        <v>1</v>
      </c>
      <c r="X3776">
        <v>1139677</v>
      </c>
      <c r="Y3776">
        <v>500</v>
      </c>
      <c r="Z3776" t="s">
        <v>35</v>
      </c>
      <c r="AA3776" t="s">
        <v>35</v>
      </c>
      <c r="AB3776">
        <v>1</v>
      </c>
      <c r="AC3776">
        <v>1</v>
      </c>
    </row>
    <row r="3777" spans="1:29" x14ac:dyDescent="0.25">
      <c r="A3777">
        <v>960805</v>
      </c>
      <c r="B3777" t="s">
        <v>310</v>
      </c>
      <c r="C3777" t="s">
        <v>351</v>
      </c>
      <c r="D3777" t="s">
        <v>312</v>
      </c>
      <c r="E3777">
        <v>2</v>
      </c>
      <c r="F3777" t="s">
        <v>3871</v>
      </c>
      <c r="G3777" s="1">
        <v>43647.633379629631</v>
      </c>
      <c r="H3777" s="1">
        <v>43763</v>
      </c>
      <c r="I3777" s="1">
        <v>43776.431527777779</v>
      </c>
      <c r="J3777">
        <v>3</v>
      </c>
      <c r="K3777">
        <v>1</v>
      </c>
      <c r="L3777">
        <v>1</v>
      </c>
      <c r="M3777">
        <v>1417462</v>
      </c>
      <c r="N3777">
        <v>1</v>
      </c>
      <c r="O3777" s="1">
        <v>43769.721643518518</v>
      </c>
      <c r="Q3777">
        <v>3</v>
      </c>
      <c r="R3777">
        <v>1</v>
      </c>
      <c r="T3777" t="s">
        <v>38</v>
      </c>
      <c r="U3777">
        <v>6</v>
      </c>
      <c r="V3777">
        <v>13</v>
      </c>
      <c r="W3777">
        <v>1</v>
      </c>
      <c r="X3777">
        <v>1143643</v>
      </c>
      <c r="Y3777">
        <v>475</v>
      </c>
      <c r="Z3777" t="s">
        <v>39</v>
      </c>
      <c r="AA3777" t="s">
        <v>39</v>
      </c>
      <c r="AB3777">
        <v>1</v>
      </c>
      <c r="AC3777">
        <v>1</v>
      </c>
    </row>
    <row r="3778" spans="1:29" x14ac:dyDescent="0.25">
      <c r="A3778">
        <v>960897</v>
      </c>
      <c r="B3778" t="s">
        <v>310</v>
      </c>
      <c r="C3778" t="s">
        <v>30</v>
      </c>
      <c r="D3778" t="s">
        <v>330</v>
      </c>
      <c r="E3778">
        <v>2</v>
      </c>
      <c r="F3778" t="s">
        <v>3872</v>
      </c>
      <c r="G3778" s="1">
        <v>43738.317106481481</v>
      </c>
      <c r="H3778" s="1">
        <v>43759</v>
      </c>
      <c r="I3778" s="1">
        <v>43778.431550925925</v>
      </c>
      <c r="J3778">
        <v>6</v>
      </c>
      <c r="K3778">
        <v>1</v>
      </c>
      <c r="L3778">
        <v>0</v>
      </c>
      <c r="N3778">
        <v>0</v>
      </c>
      <c r="W3778">
        <v>0</v>
      </c>
      <c r="AB3778">
        <v>0</v>
      </c>
      <c r="AC3778">
        <v>0</v>
      </c>
    </row>
    <row r="3779" spans="1:29" x14ac:dyDescent="0.25">
      <c r="A3779">
        <v>961087</v>
      </c>
      <c r="B3779" t="s">
        <v>310</v>
      </c>
      <c r="C3779" t="s">
        <v>351</v>
      </c>
      <c r="D3779" t="s">
        <v>312</v>
      </c>
      <c r="E3779">
        <v>1</v>
      </c>
      <c r="F3779" t="s">
        <v>3873</v>
      </c>
      <c r="G3779" s="1">
        <v>43571.440891203703</v>
      </c>
      <c r="H3779" s="1">
        <v>43718</v>
      </c>
      <c r="I3779" s="1">
        <v>43778.431550925925</v>
      </c>
      <c r="J3779">
        <v>2</v>
      </c>
      <c r="K3779">
        <v>1</v>
      </c>
      <c r="L3779">
        <v>0</v>
      </c>
      <c r="N3779">
        <v>0</v>
      </c>
      <c r="W3779">
        <v>0</v>
      </c>
      <c r="AB3779">
        <v>0</v>
      </c>
      <c r="AC3779">
        <v>0</v>
      </c>
    </row>
    <row r="3780" spans="1:29" x14ac:dyDescent="0.25">
      <c r="A3780">
        <v>961166</v>
      </c>
      <c r="B3780" t="s">
        <v>310</v>
      </c>
      <c r="C3780" t="s">
        <v>314</v>
      </c>
      <c r="D3780" t="s">
        <v>312</v>
      </c>
      <c r="E3780">
        <v>2</v>
      </c>
      <c r="F3780" t="s">
        <v>3874</v>
      </c>
      <c r="G3780" s="1">
        <v>43742.421400462961</v>
      </c>
      <c r="H3780" s="1">
        <v>43754</v>
      </c>
      <c r="I3780" s="1">
        <v>43777.431539351855</v>
      </c>
      <c r="J3780">
        <v>7</v>
      </c>
      <c r="K3780">
        <v>1</v>
      </c>
      <c r="L3780">
        <v>0</v>
      </c>
      <c r="N3780">
        <v>0</v>
      </c>
      <c r="W3780">
        <v>0</v>
      </c>
      <c r="AB3780">
        <v>0</v>
      </c>
      <c r="AC3780">
        <v>0</v>
      </c>
    </row>
    <row r="3781" spans="1:29" x14ac:dyDescent="0.25">
      <c r="A3781">
        <v>961263</v>
      </c>
      <c r="B3781" t="s">
        <v>310</v>
      </c>
      <c r="C3781" t="s">
        <v>30</v>
      </c>
      <c r="D3781" t="s">
        <v>330</v>
      </c>
      <c r="E3781">
        <v>1</v>
      </c>
      <c r="F3781" t="s">
        <v>3875</v>
      </c>
      <c r="G3781" s="1">
        <v>43571.556331018517</v>
      </c>
      <c r="H3781" s="1">
        <v>43735</v>
      </c>
      <c r="I3781" s="1">
        <v>43765.430578703701</v>
      </c>
      <c r="J3781">
        <v>6</v>
      </c>
      <c r="K3781">
        <v>1</v>
      </c>
      <c r="L3781">
        <v>0</v>
      </c>
      <c r="N3781">
        <v>0</v>
      </c>
      <c r="W3781">
        <v>0</v>
      </c>
      <c r="AB3781">
        <v>0</v>
      </c>
      <c r="AC3781">
        <v>0</v>
      </c>
    </row>
    <row r="3782" spans="1:29" x14ac:dyDescent="0.25">
      <c r="A3782">
        <v>961419</v>
      </c>
      <c r="B3782" t="s">
        <v>310</v>
      </c>
      <c r="C3782" t="s">
        <v>30</v>
      </c>
      <c r="D3782" t="s">
        <v>330</v>
      </c>
      <c r="E3782">
        <v>1</v>
      </c>
      <c r="F3782" t="s">
        <v>3876</v>
      </c>
      <c r="G3782" s="1">
        <v>43571.660104166665</v>
      </c>
      <c r="H3782" s="1">
        <v>43711</v>
      </c>
      <c r="I3782" s="1">
        <v>43771.431481481479</v>
      </c>
      <c r="J3782">
        <v>1</v>
      </c>
      <c r="K3782">
        <v>1</v>
      </c>
      <c r="L3782">
        <v>0</v>
      </c>
      <c r="N3782">
        <v>0</v>
      </c>
      <c r="W3782">
        <v>0</v>
      </c>
      <c r="AB3782">
        <v>0</v>
      </c>
      <c r="AC3782">
        <v>0</v>
      </c>
    </row>
    <row r="3783" spans="1:29" x14ac:dyDescent="0.25">
      <c r="A3783">
        <v>961537</v>
      </c>
      <c r="B3783" t="s">
        <v>310</v>
      </c>
      <c r="C3783" t="s">
        <v>30</v>
      </c>
      <c r="D3783" t="s">
        <v>330</v>
      </c>
      <c r="E3783">
        <v>1</v>
      </c>
      <c r="F3783" t="s">
        <v>3877</v>
      </c>
      <c r="G3783" s="1">
        <v>43571.734629629631</v>
      </c>
      <c r="H3783" s="1">
        <v>43721</v>
      </c>
      <c r="I3783" s="1">
        <v>43751.436909722222</v>
      </c>
      <c r="J3783">
        <v>1</v>
      </c>
      <c r="K3783">
        <v>1</v>
      </c>
      <c r="L3783">
        <v>0</v>
      </c>
      <c r="N3783">
        <v>0</v>
      </c>
      <c r="W3783">
        <v>0</v>
      </c>
      <c r="AB3783">
        <v>0</v>
      </c>
      <c r="AC3783">
        <v>0</v>
      </c>
    </row>
    <row r="3784" spans="1:29" x14ac:dyDescent="0.25">
      <c r="A3784">
        <v>961657</v>
      </c>
      <c r="B3784" t="s">
        <v>310</v>
      </c>
      <c r="C3784" t="s">
        <v>473</v>
      </c>
      <c r="D3784" t="s">
        <v>312</v>
      </c>
      <c r="E3784">
        <v>1</v>
      </c>
      <c r="F3784" t="s">
        <v>3878</v>
      </c>
      <c r="G3784" s="1">
        <v>43571.836111111108</v>
      </c>
      <c r="H3784" s="1">
        <v>43707</v>
      </c>
      <c r="I3784" s="1">
        <v>43767.431921296295</v>
      </c>
      <c r="J3784">
        <v>2</v>
      </c>
      <c r="K3784">
        <v>1</v>
      </c>
      <c r="L3784">
        <v>0</v>
      </c>
      <c r="N3784">
        <v>0</v>
      </c>
      <c r="W3784">
        <v>0</v>
      </c>
      <c r="AB3784">
        <v>0</v>
      </c>
      <c r="AC3784">
        <v>0</v>
      </c>
    </row>
    <row r="3785" spans="1:29" x14ac:dyDescent="0.25">
      <c r="A3785">
        <v>961881</v>
      </c>
      <c r="B3785" t="s">
        <v>310</v>
      </c>
      <c r="C3785" t="s">
        <v>30</v>
      </c>
      <c r="D3785" t="s">
        <v>330</v>
      </c>
      <c r="E3785">
        <v>2</v>
      </c>
      <c r="F3785" t="s">
        <v>3879</v>
      </c>
      <c r="G3785" s="1">
        <v>43635.865624999999</v>
      </c>
      <c r="H3785" s="1">
        <v>43741</v>
      </c>
      <c r="I3785" s="1">
        <v>43771.431481481479</v>
      </c>
      <c r="J3785">
        <v>7</v>
      </c>
      <c r="K3785">
        <v>1</v>
      </c>
      <c r="L3785">
        <v>1</v>
      </c>
      <c r="M3785">
        <v>1407097</v>
      </c>
      <c r="N3785">
        <v>1</v>
      </c>
      <c r="O3785" s="1">
        <v>43761.017685185187</v>
      </c>
      <c r="P3785" t="s">
        <v>318</v>
      </c>
      <c r="Q3785">
        <v>3</v>
      </c>
      <c r="R3785">
        <v>1</v>
      </c>
      <c r="T3785" t="s">
        <v>34</v>
      </c>
      <c r="U3785">
        <v>20</v>
      </c>
      <c r="W3785">
        <v>0</v>
      </c>
      <c r="Y3785">
        <v>400</v>
      </c>
      <c r="Z3785" t="s">
        <v>39</v>
      </c>
      <c r="AA3785" t="s">
        <v>39</v>
      </c>
      <c r="AB3785">
        <v>1</v>
      </c>
      <c r="AC3785">
        <v>0</v>
      </c>
    </row>
    <row r="3786" spans="1:29" x14ac:dyDescent="0.25">
      <c r="A3786">
        <v>961964</v>
      </c>
      <c r="B3786" t="s">
        <v>310</v>
      </c>
      <c r="C3786" t="s">
        <v>30</v>
      </c>
      <c r="D3786" t="s">
        <v>330</v>
      </c>
      <c r="E3786">
        <v>1</v>
      </c>
      <c r="F3786" t="s">
        <v>3880</v>
      </c>
      <c r="G3786" s="1">
        <v>43572.4375462963</v>
      </c>
      <c r="H3786" s="1">
        <v>43728</v>
      </c>
      <c r="I3786" s="1">
        <v>43758.430567129632</v>
      </c>
      <c r="J3786">
        <v>3</v>
      </c>
      <c r="K3786">
        <v>1</v>
      </c>
      <c r="L3786">
        <v>0</v>
      </c>
      <c r="N3786">
        <v>0</v>
      </c>
      <c r="W3786">
        <v>0</v>
      </c>
      <c r="AB3786">
        <v>0</v>
      </c>
      <c r="AC3786">
        <v>0</v>
      </c>
    </row>
    <row r="3787" spans="1:29" x14ac:dyDescent="0.25">
      <c r="A3787">
        <v>961973</v>
      </c>
      <c r="B3787" t="s">
        <v>310</v>
      </c>
      <c r="C3787" t="s">
        <v>473</v>
      </c>
      <c r="D3787" t="s">
        <v>312</v>
      </c>
      <c r="E3787">
        <v>2</v>
      </c>
      <c r="F3787" t="s">
        <v>3881</v>
      </c>
      <c r="G3787" s="1">
        <v>43701.887094907404</v>
      </c>
      <c r="H3787" s="1">
        <v>43735</v>
      </c>
      <c r="I3787" s="1">
        <v>43775.431493055556</v>
      </c>
      <c r="J3787">
        <v>3</v>
      </c>
      <c r="K3787">
        <v>1</v>
      </c>
      <c r="L3787">
        <v>0</v>
      </c>
      <c r="N3787">
        <v>0</v>
      </c>
      <c r="W3787">
        <v>0</v>
      </c>
      <c r="AB3787">
        <v>0</v>
      </c>
      <c r="AC3787">
        <v>0</v>
      </c>
    </row>
    <row r="3788" spans="1:29" x14ac:dyDescent="0.25">
      <c r="A3788">
        <v>962012</v>
      </c>
      <c r="B3788" t="s">
        <v>310</v>
      </c>
      <c r="C3788" t="s">
        <v>311</v>
      </c>
      <c r="D3788" t="s">
        <v>312</v>
      </c>
      <c r="E3788">
        <v>1</v>
      </c>
      <c r="F3788" t="s">
        <v>3882</v>
      </c>
      <c r="G3788" s="1">
        <v>43572.458761574075</v>
      </c>
      <c r="H3788" s="1">
        <v>43770</v>
      </c>
      <c r="I3788" s="1">
        <v>43777.431539351855</v>
      </c>
      <c r="J3788">
        <v>1</v>
      </c>
      <c r="K3788">
        <v>1</v>
      </c>
      <c r="L3788">
        <v>0</v>
      </c>
      <c r="N3788">
        <v>0</v>
      </c>
      <c r="W3788">
        <v>0</v>
      </c>
      <c r="AB3788">
        <v>0</v>
      </c>
      <c r="AC3788">
        <v>0</v>
      </c>
    </row>
    <row r="3789" spans="1:29" x14ac:dyDescent="0.25">
      <c r="A3789">
        <v>962032</v>
      </c>
      <c r="B3789" t="s">
        <v>310</v>
      </c>
      <c r="C3789" t="s">
        <v>30</v>
      </c>
      <c r="D3789" t="s">
        <v>330</v>
      </c>
      <c r="E3789">
        <v>1</v>
      </c>
      <c r="F3789" t="s">
        <v>3883</v>
      </c>
      <c r="G3789" s="1">
        <v>43572.473391203705</v>
      </c>
      <c r="H3789" s="1">
        <v>43726</v>
      </c>
      <c r="I3789" s="1">
        <v>43756.430567129632</v>
      </c>
      <c r="J3789">
        <v>3</v>
      </c>
      <c r="K3789">
        <v>1</v>
      </c>
      <c r="L3789">
        <v>0</v>
      </c>
      <c r="N3789">
        <v>0</v>
      </c>
      <c r="W3789">
        <v>0</v>
      </c>
      <c r="AB3789">
        <v>0</v>
      </c>
      <c r="AC3789">
        <v>0</v>
      </c>
    </row>
    <row r="3790" spans="1:29" x14ac:dyDescent="0.25">
      <c r="A3790">
        <v>962102</v>
      </c>
      <c r="B3790" t="s">
        <v>310</v>
      </c>
      <c r="C3790" t="s">
        <v>30</v>
      </c>
      <c r="D3790" t="s">
        <v>330</v>
      </c>
      <c r="E3790">
        <v>1</v>
      </c>
      <c r="F3790" t="s">
        <v>3884</v>
      </c>
      <c r="G3790" s="1">
        <v>43572.517453703702</v>
      </c>
      <c r="H3790" s="1">
        <v>43703</v>
      </c>
      <c r="I3790" s="1">
        <v>43778.431550925925</v>
      </c>
      <c r="J3790">
        <v>2</v>
      </c>
      <c r="K3790">
        <v>1</v>
      </c>
      <c r="L3790">
        <v>0</v>
      </c>
      <c r="N3790">
        <v>0</v>
      </c>
      <c r="W3790">
        <v>0</v>
      </c>
      <c r="AB3790">
        <v>0</v>
      </c>
      <c r="AC3790">
        <v>0</v>
      </c>
    </row>
    <row r="3791" spans="1:29" x14ac:dyDescent="0.25">
      <c r="A3791">
        <v>962125</v>
      </c>
      <c r="B3791" t="s">
        <v>310</v>
      </c>
      <c r="C3791" t="s">
        <v>30</v>
      </c>
      <c r="D3791" t="s">
        <v>330</v>
      </c>
      <c r="E3791">
        <v>1</v>
      </c>
      <c r="F3791" t="s">
        <v>3885</v>
      </c>
      <c r="G3791" s="1">
        <v>43572.530069444445</v>
      </c>
      <c r="H3791" s="1">
        <v>43707</v>
      </c>
      <c r="I3791" s="1">
        <v>43767.431921296295</v>
      </c>
      <c r="J3791">
        <v>1</v>
      </c>
      <c r="K3791">
        <v>1</v>
      </c>
      <c r="L3791">
        <v>0</v>
      </c>
      <c r="N3791">
        <v>0</v>
      </c>
      <c r="W3791">
        <v>0</v>
      </c>
      <c r="AB3791">
        <v>0</v>
      </c>
      <c r="AC3791">
        <v>0</v>
      </c>
    </row>
    <row r="3792" spans="1:29" x14ac:dyDescent="0.25">
      <c r="A3792">
        <v>962378</v>
      </c>
      <c r="B3792" t="s">
        <v>310</v>
      </c>
      <c r="C3792" t="s">
        <v>30</v>
      </c>
      <c r="D3792" t="s">
        <v>330</v>
      </c>
      <c r="E3792">
        <v>1</v>
      </c>
      <c r="F3792" t="s">
        <v>3886</v>
      </c>
      <c r="G3792" s="1">
        <v>43572.680821759262</v>
      </c>
      <c r="H3792" s="1">
        <v>43707</v>
      </c>
      <c r="I3792" s="1">
        <v>43767.431921296295</v>
      </c>
      <c r="J3792">
        <v>1</v>
      </c>
      <c r="K3792">
        <v>1</v>
      </c>
      <c r="L3792">
        <v>0</v>
      </c>
      <c r="N3792">
        <v>0</v>
      </c>
      <c r="W3792">
        <v>0</v>
      </c>
      <c r="AB3792">
        <v>0</v>
      </c>
      <c r="AC3792">
        <v>0</v>
      </c>
    </row>
    <row r="3793" spans="1:29" x14ac:dyDescent="0.25">
      <c r="A3793">
        <v>962449</v>
      </c>
      <c r="B3793" t="s">
        <v>310</v>
      </c>
      <c r="C3793" t="s">
        <v>30</v>
      </c>
      <c r="D3793" t="s">
        <v>330</v>
      </c>
      <c r="E3793">
        <v>1</v>
      </c>
      <c r="F3793" t="s">
        <v>3887</v>
      </c>
      <c r="G3793" s="1">
        <v>43572.734652777777</v>
      </c>
      <c r="H3793" s="1">
        <v>43738</v>
      </c>
      <c r="I3793" s="1">
        <v>43768.50509259259</v>
      </c>
      <c r="J3793">
        <v>7</v>
      </c>
      <c r="K3793">
        <v>1</v>
      </c>
      <c r="L3793">
        <v>0</v>
      </c>
      <c r="N3793">
        <v>0</v>
      </c>
      <c r="W3793">
        <v>0</v>
      </c>
      <c r="AB3793">
        <v>0</v>
      </c>
      <c r="AC3793">
        <v>0</v>
      </c>
    </row>
    <row r="3794" spans="1:29" x14ac:dyDescent="0.25">
      <c r="A3794">
        <v>962479</v>
      </c>
      <c r="B3794" t="s">
        <v>310</v>
      </c>
      <c r="C3794" t="s">
        <v>30</v>
      </c>
      <c r="D3794" t="s">
        <v>330</v>
      </c>
      <c r="E3794">
        <v>1</v>
      </c>
      <c r="F3794" t="s">
        <v>3888</v>
      </c>
      <c r="G3794" s="1">
        <v>43572.755787037036</v>
      </c>
      <c r="H3794" s="1">
        <v>43707</v>
      </c>
      <c r="I3794" s="1">
        <v>43767.431921296295</v>
      </c>
      <c r="J3794">
        <v>1</v>
      </c>
      <c r="K3794">
        <v>1</v>
      </c>
      <c r="L3794">
        <v>0</v>
      </c>
      <c r="N3794">
        <v>0</v>
      </c>
      <c r="W3794">
        <v>0</v>
      </c>
      <c r="AB3794">
        <v>0</v>
      </c>
      <c r="AC3794">
        <v>0</v>
      </c>
    </row>
    <row r="3795" spans="1:29" x14ac:dyDescent="0.25">
      <c r="A3795">
        <v>962511</v>
      </c>
      <c r="B3795" t="s">
        <v>310</v>
      </c>
      <c r="C3795" t="s">
        <v>383</v>
      </c>
      <c r="D3795" t="s">
        <v>312</v>
      </c>
      <c r="E3795">
        <v>1</v>
      </c>
      <c r="F3795" t="s">
        <v>3889</v>
      </c>
      <c r="G3795" s="1">
        <v>43572.785474537035</v>
      </c>
      <c r="H3795" s="1">
        <v>43759</v>
      </c>
      <c r="I3795" s="1">
        <v>43762.430567129632</v>
      </c>
      <c r="J3795">
        <v>1</v>
      </c>
      <c r="K3795">
        <v>1</v>
      </c>
      <c r="L3795">
        <v>1</v>
      </c>
      <c r="M3795">
        <v>1409184</v>
      </c>
      <c r="N3795">
        <v>1</v>
      </c>
      <c r="O3795" s="1">
        <v>43762.658425925925</v>
      </c>
      <c r="P3795" t="s">
        <v>318</v>
      </c>
      <c r="Q3795">
        <v>2</v>
      </c>
      <c r="R3795">
        <v>1</v>
      </c>
      <c r="T3795" t="s">
        <v>34</v>
      </c>
      <c r="U3795">
        <v>3</v>
      </c>
      <c r="V3795">
        <v>3</v>
      </c>
      <c r="W3795">
        <v>1</v>
      </c>
      <c r="X3795">
        <v>1126689</v>
      </c>
      <c r="Y3795">
        <v>350</v>
      </c>
      <c r="Z3795" t="s">
        <v>35</v>
      </c>
      <c r="AA3795" t="s">
        <v>35</v>
      </c>
      <c r="AB3795">
        <v>1</v>
      </c>
      <c r="AC3795">
        <v>1</v>
      </c>
    </row>
    <row r="3796" spans="1:29" x14ac:dyDescent="0.25">
      <c r="A3796">
        <v>962565</v>
      </c>
      <c r="B3796" t="s">
        <v>310</v>
      </c>
      <c r="C3796" t="s">
        <v>30</v>
      </c>
      <c r="D3796" t="s">
        <v>330</v>
      </c>
      <c r="E3796">
        <v>1</v>
      </c>
      <c r="F3796" t="s">
        <v>3890</v>
      </c>
      <c r="G3796" s="1">
        <v>43572.835462962961</v>
      </c>
      <c r="H3796" s="1">
        <v>43745</v>
      </c>
      <c r="I3796" s="1">
        <v>43775.431493055556</v>
      </c>
      <c r="J3796">
        <v>9</v>
      </c>
      <c r="K3796">
        <v>1</v>
      </c>
      <c r="L3796">
        <v>0</v>
      </c>
      <c r="N3796">
        <v>0</v>
      </c>
      <c r="W3796">
        <v>0</v>
      </c>
      <c r="AB3796">
        <v>0</v>
      </c>
      <c r="AC3796">
        <v>0</v>
      </c>
    </row>
    <row r="3797" spans="1:29" x14ac:dyDescent="0.25">
      <c r="A3797">
        <v>962570</v>
      </c>
      <c r="B3797" t="s">
        <v>310</v>
      </c>
      <c r="C3797" t="s">
        <v>351</v>
      </c>
      <c r="D3797" t="s">
        <v>312</v>
      </c>
      <c r="E3797">
        <v>1</v>
      </c>
      <c r="F3797" t="s">
        <v>3891</v>
      </c>
      <c r="G3797" s="1">
        <v>43572.840173611112</v>
      </c>
      <c r="H3797" s="1">
        <v>43724</v>
      </c>
      <c r="I3797" s="1">
        <v>43754.438043981485</v>
      </c>
      <c r="J3797">
        <v>2</v>
      </c>
      <c r="K3797">
        <v>1</v>
      </c>
      <c r="L3797">
        <v>0</v>
      </c>
      <c r="N3797">
        <v>0</v>
      </c>
      <c r="W3797">
        <v>0</v>
      </c>
      <c r="AB3797">
        <v>0</v>
      </c>
      <c r="AC3797">
        <v>0</v>
      </c>
    </row>
    <row r="3798" spans="1:29" x14ac:dyDescent="0.25">
      <c r="A3798">
        <v>962594</v>
      </c>
      <c r="B3798" t="s">
        <v>310</v>
      </c>
      <c r="C3798" t="s">
        <v>30</v>
      </c>
      <c r="D3798" t="s">
        <v>330</v>
      </c>
      <c r="E3798">
        <v>1</v>
      </c>
      <c r="F3798" t="s">
        <v>3892</v>
      </c>
      <c r="G3798" s="1">
        <v>43572.860081018516</v>
      </c>
      <c r="H3798" s="1">
        <v>43719</v>
      </c>
      <c r="I3798" s="1">
        <v>43749.437326388892</v>
      </c>
      <c r="J3798">
        <v>1</v>
      </c>
      <c r="K3798">
        <v>1</v>
      </c>
      <c r="L3798">
        <v>1</v>
      </c>
      <c r="M3798">
        <v>1400132</v>
      </c>
      <c r="N3798">
        <v>4</v>
      </c>
      <c r="O3798" s="1">
        <v>43754.696608796294</v>
      </c>
      <c r="P3798" t="s">
        <v>321</v>
      </c>
      <c r="Q3798">
        <v>2</v>
      </c>
      <c r="R3798">
        <v>1</v>
      </c>
      <c r="S3798">
        <v>1</v>
      </c>
      <c r="T3798" t="s">
        <v>68</v>
      </c>
      <c r="U3798">
        <v>35</v>
      </c>
      <c r="V3798">
        <v>35</v>
      </c>
      <c r="W3798">
        <v>1</v>
      </c>
      <c r="X3798">
        <v>1117647</v>
      </c>
      <c r="Y3798">
        <v>275</v>
      </c>
      <c r="Z3798" t="s">
        <v>39</v>
      </c>
      <c r="AA3798" t="s">
        <v>39</v>
      </c>
      <c r="AB3798">
        <v>1</v>
      </c>
      <c r="AC3798">
        <v>1</v>
      </c>
    </row>
    <row r="3799" spans="1:29" x14ac:dyDescent="0.25">
      <c r="A3799">
        <v>962610</v>
      </c>
      <c r="B3799" t="s">
        <v>310</v>
      </c>
      <c r="C3799" t="s">
        <v>30</v>
      </c>
      <c r="D3799" t="s">
        <v>330</v>
      </c>
      <c r="E3799">
        <v>1</v>
      </c>
      <c r="F3799" t="s">
        <v>3893</v>
      </c>
      <c r="G3799" s="1">
        <v>43572.874293981484</v>
      </c>
      <c r="H3799" s="1">
        <v>43721</v>
      </c>
      <c r="I3799" s="1">
        <v>43751.436909722222</v>
      </c>
      <c r="J3799">
        <v>1</v>
      </c>
      <c r="K3799">
        <v>1</v>
      </c>
      <c r="L3799">
        <v>0</v>
      </c>
      <c r="N3799">
        <v>0</v>
      </c>
      <c r="W3799">
        <v>0</v>
      </c>
      <c r="AB3799">
        <v>0</v>
      </c>
      <c r="AC3799">
        <v>0</v>
      </c>
    </row>
    <row r="3800" spans="1:29" x14ac:dyDescent="0.25">
      <c r="A3800">
        <v>962663</v>
      </c>
      <c r="B3800" t="s">
        <v>310</v>
      </c>
      <c r="C3800" t="s">
        <v>30</v>
      </c>
      <c r="D3800" t="s">
        <v>330</v>
      </c>
      <c r="E3800">
        <v>1</v>
      </c>
      <c r="F3800" t="s">
        <v>3894</v>
      </c>
      <c r="G3800" s="1">
        <v>43572.951423611114</v>
      </c>
      <c r="H3800" s="1">
        <v>43735</v>
      </c>
      <c r="I3800" s="1">
        <v>43765.430578703701</v>
      </c>
      <c r="J3800">
        <v>6</v>
      </c>
      <c r="K3800">
        <v>1</v>
      </c>
      <c r="L3800">
        <v>0</v>
      </c>
      <c r="N3800">
        <v>0</v>
      </c>
      <c r="W3800">
        <v>0</v>
      </c>
      <c r="AB3800">
        <v>0</v>
      </c>
      <c r="AC3800">
        <v>0</v>
      </c>
    </row>
    <row r="3801" spans="1:29" x14ac:dyDescent="0.25">
      <c r="A3801">
        <v>962688</v>
      </c>
      <c r="B3801" t="s">
        <v>310</v>
      </c>
      <c r="C3801" t="s">
        <v>30</v>
      </c>
      <c r="D3801" t="s">
        <v>330</v>
      </c>
      <c r="E3801">
        <v>2</v>
      </c>
      <c r="F3801" t="s">
        <v>3895</v>
      </c>
      <c r="G3801" s="1">
        <v>43602.721585648149</v>
      </c>
      <c r="H3801" s="1">
        <v>43770</v>
      </c>
      <c r="I3801" s="1">
        <v>43777.431539351855</v>
      </c>
      <c r="J3801">
        <v>1</v>
      </c>
      <c r="K3801">
        <v>1</v>
      </c>
      <c r="L3801">
        <v>0</v>
      </c>
      <c r="N3801">
        <v>0</v>
      </c>
      <c r="W3801">
        <v>0</v>
      </c>
      <c r="AB3801">
        <v>0</v>
      </c>
      <c r="AC3801">
        <v>0</v>
      </c>
    </row>
    <row r="3802" spans="1:29" x14ac:dyDescent="0.25">
      <c r="A3802">
        <v>963010</v>
      </c>
      <c r="B3802" t="s">
        <v>310</v>
      </c>
      <c r="C3802" t="s">
        <v>473</v>
      </c>
      <c r="D3802" t="s">
        <v>312</v>
      </c>
      <c r="E3802">
        <v>1</v>
      </c>
      <c r="F3802" t="s">
        <v>3896</v>
      </c>
      <c r="G3802" s="1">
        <v>43573.517048611109</v>
      </c>
      <c r="H3802" s="1">
        <v>43742</v>
      </c>
      <c r="I3802" s="1">
        <v>43772.431481481479</v>
      </c>
      <c r="J3802">
        <v>3</v>
      </c>
      <c r="K3802">
        <v>1</v>
      </c>
      <c r="L3802">
        <v>1</v>
      </c>
      <c r="M3802">
        <v>1429305</v>
      </c>
      <c r="N3802">
        <v>1</v>
      </c>
      <c r="O3802" s="1">
        <v>43778.505104166667</v>
      </c>
      <c r="P3802" t="s">
        <v>318</v>
      </c>
      <c r="Q3802">
        <v>2</v>
      </c>
      <c r="R3802">
        <v>1</v>
      </c>
      <c r="T3802" t="s">
        <v>68</v>
      </c>
      <c r="U3802">
        <v>36</v>
      </c>
      <c r="V3802">
        <v>36</v>
      </c>
      <c r="W3802">
        <v>1</v>
      </c>
      <c r="X3802">
        <v>1146794</v>
      </c>
      <c r="Y3802">
        <v>2600</v>
      </c>
      <c r="Z3802" t="s">
        <v>35</v>
      </c>
      <c r="AA3802" t="s">
        <v>35</v>
      </c>
      <c r="AB3802">
        <v>1</v>
      </c>
      <c r="AC3802">
        <v>1</v>
      </c>
    </row>
    <row r="3803" spans="1:29" x14ac:dyDescent="0.25">
      <c r="A3803">
        <v>963030</v>
      </c>
      <c r="B3803" t="s">
        <v>310</v>
      </c>
      <c r="C3803" t="s">
        <v>30</v>
      </c>
      <c r="D3803" t="s">
        <v>330</v>
      </c>
      <c r="E3803">
        <v>1</v>
      </c>
      <c r="F3803" t="s">
        <v>3897</v>
      </c>
      <c r="G3803" s="1">
        <v>43573.530173611114</v>
      </c>
      <c r="H3803" s="1">
        <v>43707</v>
      </c>
      <c r="I3803" s="1">
        <v>43767.431921296295</v>
      </c>
      <c r="J3803">
        <v>1</v>
      </c>
      <c r="K3803">
        <v>1</v>
      </c>
      <c r="L3803">
        <v>0</v>
      </c>
      <c r="N3803">
        <v>0</v>
      </c>
      <c r="W3803">
        <v>0</v>
      </c>
      <c r="AB3803">
        <v>0</v>
      </c>
      <c r="AC3803">
        <v>0</v>
      </c>
    </row>
    <row r="3804" spans="1:29" x14ac:dyDescent="0.25">
      <c r="A3804">
        <v>963157</v>
      </c>
      <c r="B3804" t="s">
        <v>310</v>
      </c>
      <c r="C3804" t="s">
        <v>30</v>
      </c>
      <c r="D3804" t="s">
        <v>330</v>
      </c>
      <c r="E3804">
        <v>1</v>
      </c>
      <c r="F3804" t="s">
        <v>3898</v>
      </c>
      <c r="G3804" s="1">
        <v>43573.594756944447</v>
      </c>
      <c r="H3804" s="1">
        <v>43721</v>
      </c>
      <c r="I3804" s="1">
        <v>43751.436909722222</v>
      </c>
      <c r="J3804">
        <v>1</v>
      </c>
      <c r="K3804">
        <v>1</v>
      </c>
      <c r="L3804">
        <v>0</v>
      </c>
      <c r="N3804">
        <v>0</v>
      </c>
      <c r="W3804">
        <v>0</v>
      </c>
      <c r="AB3804">
        <v>0</v>
      </c>
      <c r="AC3804">
        <v>0</v>
      </c>
    </row>
    <row r="3805" spans="1:29" x14ac:dyDescent="0.25">
      <c r="A3805">
        <v>963160</v>
      </c>
      <c r="B3805" t="s">
        <v>310</v>
      </c>
      <c r="C3805" t="s">
        <v>1686</v>
      </c>
      <c r="D3805" t="s">
        <v>312</v>
      </c>
      <c r="E3805">
        <v>1</v>
      </c>
      <c r="F3805" t="s">
        <v>3899</v>
      </c>
      <c r="G3805" s="1">
        <v>43699.661944444444</v>
      </c>
      <c r="H3805" s="1">
        <v>43739</v>
      </c>
      <c r="I3805" s="1">
        <v>43769.431828703702</v>
      </c>
      <c r="J3805">
        <v>7</v>
      </c>
      <c r="K3805">
        <v>1</v>
      </c>
      <c r="L3805">
        <v>0</v>
      </c>
      <c r="N3805">
        <v>0</v>
      </c>
      <c r="W3805">
        <v>0</v>
      </c>
      <c r="AB3805">
        <v>0</v>
      </c>
      <c r="AC3805">
        <v>0</v>
      </c>
    </row>
    <row r="3806" spans="1:29" x14ac:dyDescent="0.25">
      <c r="A3806">
        <v>963176</v>
      </c>
      <c r="B3806" t="s">
        <v>310</v>
      </c>
      <c r="C3806" t="s">
        <v>351</v>
      </c>
      <c r="D3806" t="s">
        <v>312</v>
      </c>
      <c r="E3806">
        <v>1</v>
      </c>
      <c r="F3806" t="s">
        <v>3900</v>
      </c>
      <c r="G3806" s="1">
        <v>43573.607638888891</v>
      </c>
      <c r="H3806" s="1">
        <v>43714</v>
      </c>
      <c r="I3806" s="1">
        <v>43774.431574074071</v>
      </c>
      <c r="J3806">
        <v>1</v>
      </c>
      <c r="K3806">
        <v>1</v>
      </c>
      <c r="L3806">
        <v>0</v>
      </c>
      <c r="N3806">
        <v>0</v>
      </c>
      <c r="W3806">
        <v>0</v>
      </c>
      <c r="AB3806">
        <v>0</v>
      </c>
      <c r="AC3806">
        <v>0</v>
      </c>
    </row>
    <row r="3807" spans="1:29" x14ac:dyDescent="0.25">
      <c r="A3807">
        <v>963330</v>
      </c>
      <c r="B3807" t="s">
        <v>310</v>
      </c>
      <c r="C3807" t="s">
        <v>30</v>
      </c>
      <c r="D3807" t="s">
        <v>330</v>
      </c>
      <c r="E3807">
        <v>1</v>
      </c>
      <c r="F3807" t="s">
        <v>3901</v>
      </c>
      <c r="G3807" s="1">
        <v>43573.709652777776</v>
      </c>
      <c r="H3807" s="1">
        <v>43728</v>
      </c>
      <c r="I3807" s="1">
        <v>43758.430567129632</v>
      </c>
      <c r="J3807">
        <v>3</v>
      </c>
      <c r="K3807">
        <v>1</v>
      </c>
      <c r="L3807">
        <v>0</v>
      </c>
      <c r="N3807">
        <v>0</v>
      </c>
      <c r="W3807">
        <v>0</v>
      </c>
      <c r="AB3807">
        <v>0</v>
      </c>
      <c r="AC3807">
        <v>0</v>
      </c>
    </row>
    <row r="3808" spans="1:29" x14ac:dyDescent="0.25">
      <c r="A3808">
        <v>963389</v>
      </c>
      <c r="B3808" t="s">
        <v>310</v>
      </c>
      <c r="C3808" t="s">
        <v>30</v>
      </c>
      <c r="D3808" t="s">
        <v>330</v>
      </c>
      <c r="E3808">
        <v>1</v>
      </c>
      <c r="F3808" t="s">
        <v>3902</v>
      </c>
      <c r="G3808" s="1">
        <v>43573.753518518519</v>
      </c>
      <c r="H3808" s="1">
        <v>43721</v>
      </c>
      <c r="I3808" s="1">
        <v>43751.436909722222</v>
      </c>
      <c r="J3808">
        <v>1</v>
      </c>
      <c r="K3808">
        <v>1</v>
      </c>
      <c r="L3808">
        <v>0</v>
      </c>
      <c r="N3808">
        <v>0</v>
      </c>
      <c r="W3808">
        <v>0</v>
      </c>
      <c r="AB3808">
        <v>0</v>
      </c>
      <c r="AC3808">
        <v>0</v>
      </c>
    </row>
    <row r="3809" spans="1:29" x14ac:dyDescent="0.25">
      <c r="A3809">
        <v>963425</v>
      </c>
      <c r="B3809" t="s">
        <v>310</v>
      </c>
      <c r="C3809" t="s">
        <v>30</v>
      </c>
      <c r="D3809" t="s">
        <v>330</v>
      </c>
      <c r="E3809">
        <v>1</v>
      </c>
      <c r="F3809" t="s">
        <v>3903</v>
      </c>
      <c r="G3809" s="1">
        <v>43573.782037037039</v>
      </c>
      <c r="H3809" s="1">
        <v>43713</v>
      </c>
      <c r="I3809" s="1">
        <v>43773.431493055556</v>
      </c>
      <c r="J3809">
        <v>1</v>
      </c>
      <c r="K3809">
        <v>1</v>
      </c>
      <c r="L3809">
        <v>0</v>
      </c>
      <c r="N3809">
        <v>0</v>
      </c>
      <c r="W3809">
        <v>0</v>
      </c>
      <c r="AB3809">
        <v>0</v>
      </c>
      <c r="AC3809">
        <v>0</v>
      </c>
    </row>
    <row r="3810" spans="1:29" x14ac:dyDescent="0.25">
      <c r="A3810">
        <v>963450</v>
      </c>
      <c r="B3810" t="s">
        <v>310</v>
      </c>
      <c r="C3810" t="s">
        <v>30</v>
      </c>
      <c r="D3810" t="s">
        <v>330</v>
      </c>
      <c r="E3810">
        <v>1</v>
      </c>
      <c r="F3810" t="s">
        <v>3904</v>
      </c>
      <c r="G3810" s="1">
        <v>43573.809733796297</v>
      </c>
      <c r="H3810" s="1">
        <v>43711</v>
      </c>
      <c r="I3810" s="1">
        <v>43771.431481481479</v>
      </c>
      <c r="J3810">
        <v>1</v>
      </c>
      <c r="K3810">
        <v>1</v>
      </c>
      <c r="L3810">
        <v>0</v>
      </c>
      <c r="N3810">
        <v>0</v>
      </c>
      <c r="W3810">
        <v>0</v>
      </c>
      <c r="AB3810">
        <v>0</v>
      </c>
      <c r="AC3810">
        <v>0</v>
      </c>
    </row>
    <row r="3811" spans="1:29" x14ac:dyDescent="0.25">
      <c r="A3811">
        <v>963460</v>
      </c>
      <c r="B3811" t="s">
        <v>310</v>
      </c>
      <c r="C3811" t="s">
        <v>473</v>
      </c>
      <c r="D3811" t="s">
        <v>312</v>
      </c>
      <c r="E3811">
        <v>1</v>
      </c>
      <c r="F3811" t="s">
        <v>3905</v>
      </c>
      <c r="G3811" s="1">
        <v>43573.821215277778</v>
      </c>
      <c r="H3811" s="1">
        <v>43742</v>
      </c>
      <c r="I3811" s="1">
        <v>43772.431481481479</v>
      </c>
      <c r="J3811">
        <v>3</v>
      </c>
      <c r="K3811">
        <v>1</v>
      </c>
      <c r="L3811">
        <v>0</v>
      </c>
      <c r="N3811">
        <v>0</v>
      </c>
      <c r="W3811">
        <v>0</v>
      </c>
      <c r="AB3811">
        <v>0</v>
      </c>
      <c r="AC3811">
        <v>0</v>
      </c>
    </row>
    <row r="3812" spans="1:29" x14ac:dyDescent="0.25">
      <c r="A3812">
        <v>963464</v>
      </c>
      <c r="B3812" t="s">
        <v>310</v>
      </c>
      <c r="C3812" t="s">
        <v>1686</v>
      </c>
      <c r="D3812" t="s">
        <v>312</v>
      </c>
      <c r="E3812">
        <v>1</v>
      </c>
      <c r="F3812" t="s">
        <v>3906</v>
      </c>
      <c r="G3812" s="1">
        <v>43573.825902777775</v>
      </c>
      <c r="H3812" s="1">
        <v>43739</v>
      </c>
      <c r="I3812" s="1">
        <v>43769.431828703702</v>
      </c>
      <c r="J3812">
        <v>7</v>
      </c>
      <c r="K3812">
        <v>1</v>
      </c>
      <c r="L3812">
        <v>0</v>
      </c>
      <c r="N3812">
        <v>0</v>
      </c>
      <c r="W3812">
        <v>0</v>
      </c>
      <c r="AB3812">
        <v>0</v>
      </c>
      <c r="AC3812">
        <v>0</v>
      </c>
    </row>
    <row r="3813" spans="1:29" x14ac:dyDescent="0.25">
      <c r="A3813">
        <v>963555</v>
      </c>
      <c r="B3813" t="s">
        <v>310</v>
      </c>
      <c r="C3813" t="s">
        <v>30</v>
      </c>
      <c r="D3813" t="s">
        <v>330</v>
      </c>
      <c r="E3813">
        <v>1</v>
      </c>
      <c r="F3813" t="s">
        <v>3907</v>
      </c>
      <c r="G3813" s="1">
        <v>43573.94568287037</v>
      </c>
      <c r="H3813" s="1">
        <v>43761</v>
      </c>
      <c r="I3813" s="1">
        <v>43776.431527777779</v>
      </c>
      <c r="J3813">
        <v>5</v>
      </c>
      <c r="K3813">
        <v>1</v>
      </c>
      <c r="L3813">
        <v>0</v>
      </c>
      <c r="N3813">
        <v>0</v>
      </c>
      <c r="W3813">
        <v>0</v>
      </c>
      <c r="AB3813">
        <v>0</v>
      </c>
      <c r="AC3813">
        <v>0</v>
      </c>
    </row>
    <row r="3814" spans="1:29" x14ac:dyDescent="0.25">
      <c r="A3814">
        <v>963625</v>
      </c>
      <c r="B3814" t="s">
        <v>310</v>
      </c>
      <c r="C3814" t="s">
        <v>311</v>
      </c>
      <c r="D3814" t="s">
        <v>312</v>
      </c>
      <c r="E3814">
        <v>1</v>
      </c>
      <c r="F3814" t="s">
        <v>3908</v>
      </c>
      <c r="G3814" s="1">
        <v>43574.22320601852</v>
      </c>
      <c r="H3814" s="1">
        <v>43770</v>
      </c>
      <c r="I3814" s="1">
        <v>43777.431539351855</v>
      </c>
      <c r="J3814">
        <v>1</v>
      </c>
      <c r="K3814">
        <v>1</v>
      </c>
      <c r="L3814">
        <v>1</v>
      </c>
      <c r="M3814">
        <v>1428229</v>
      </c>
      <c r="N3814">
        <v>1</v>
      </c>
      <c r="O3814" s="1">
        <v>43777.547685185185</v>
      </c>
      <c r="P3814" t="s">
        <v>318</v>
      </c>
      <c r="Q3814">
        <v>2</v>
      </c>
      <c r="R3814">
        <v>1</v>
      </c>
      <c r="T3814" t="s">
        <v>38</v>
      </c>
      <c r="U3814">
        <v>7</v>
      </c>
      <c r="W3814">
        <v>0</v>
      </c>
      <c r="Y3814">
        <v>475</v>
      </c>
      <c r="Z3814" t="s">
        <v>39</v>
      </c>
      <c r="AA3814" t="s">
        <v>39</v>
      </c>
      <c r="AB3814">
        <v>1</v>
      </c>
      <c r="AC3814">
        <v>0</v>
      </c>
    </row>
    <row r="3815" spans="1:29" x14ac:dyDescent="0.25">
      <c r="A3815">
        <v>963693</v>
      </c>
      <c r="B3815" t="s">
        <v>310</v>
      </c>
      <c r="C3815" t="s">
        <v>1686</v>
      </c>
      <c r="D3815" t="s">
        <v>312</v>
      </c>
      <c r="E3815">
        <v>1</v>
      </c>
      <c r="F3815" t="s">
        <v>3909</v>
      </c>
      <c r="G3815" s="1">
        <v>43574.391423611109</v>
      </c>
      <c r="H3815" s="1">
        <v>43770</v>
      </c>
      <c r="I3815" s="1">
        <v>43777.431539351855</v>
      </c>
      <c r="J3815">
        <v>2</v>
      </c>
      <c r="K3815">
        <v>1</v>
      </c>
      <c r="L3815">
        <v>0</v>
      </c>
      <c r="N3815">
        <v>0</v>
      </c>
      <c r="W3815">
        <v>0</v>
      </c>
      <c r="AB3815">
        <v>0</v>
      </c>
      <c r="AC3815">
        <v>0</v>
      </c>
    </row>
    <row r="3816" spans="1:29" x14ac:dyDescent="0.25">
      <c r="A3816">
        <v>963702</v>
      </c>
      <c r="B3816" t="s">
        <v>310</v>
      </c>
      <c r="C3816" t="s">
        <v>30</v>
      </c>
      <c r="D3816" t="s">
        <v>330</v>
      </c>
      <c r="E3816">
        <v>1</v>
      </c>
      <c r="F3816" t="s">
        <v>3910</v>
      </c>
      <c r="G3816" s="1">
        <v>43574.400277777779</v>
      </c>
      <c r="H3816" s="1">
        <v>43749</v>
      </c>
      <c r="I3816" s="1">
        <v>43779.431504629632</v>
      </c>
      <c r="J3816">
        <v>8</v>
      </c>
      <c r="K3816">
        <v>1</v>
      </c>
      <c r="L3816">
        <v>0</v>
      </c>
      <c r="N3816">
        <v>0</v>
      </c>
      <c r="W3816">
        <v>0</v>
      </c>
      <c r="AB3816">
        <v>0</v>
      </c>
      <c r="AC3816">
        <v>0</v>
      </c>
    </row>
    <row r="3817" spans="1:29" x14ac:dyDescent="0.25">
      <c r="A3817">
        <v>963784</v>
      </c>
      <c r="B3817" t="s">
        <v>310</v>
      </c>
      <c r="C3817" t="s">
        <v>30</v>
      </c>
      <c r="D3817" t="s">
        <v>330</v>
      </c>
      <c r="E3817">
        <v>1</v>
      </c>
      <c r="F3817" t="s">
        <v>3911</v>
      </c>
      <c r="G3817" s="1">
        <v>43574.458634259259</v>
      </c>
      <c r="H3817" s="1">
        <v>43728</v>
      </c>
      <c r="I3817" s="1">
        <v>43758.430567129632</v>
      </c>
      <c r="J3817">
        <v>3</v>
      </c>
      <c r="K3817">
        <v>1</v>
      </c>
      <c r="L3817">
        <v>0</v>
      </c>
      <c r="N3817">
        <v>0</v>
      </c>
      <c r="W3817">
        <v>0</v>
      </c>
      <c r="AB3817">
        <v>0</v>
      </c>
      <c r="AC3817">
        <v>0</v>
      </c>
    </row>
    <row r="3818" spans="1:29" x14ac:dyDescent="0.25">
      <c r="A3818">
        <v>963810</v>
      </c>
      <c r="B3818" t="s">
        <v>310</v>
      </c>
      <c r="C3818" t="s">
        <v>30</v>
      </c>
      <c r="D3818" t="s">
        <v>330</v>
      </c>
      <c r="E3818">
        <v>1</v>
      </c>
      <c r="F3818" t="s">
        <v>3912</v>
      </c>
      <c r="G3818" s="1">
        <v>43574.47934027778</v>
      </c>
      <c r="H3818" s="1">
        <v>43707</v>
      </c>
      <c r="I3818" s="1">
        <v>43767.431921296295</v>
      </c>
      <c r="J3818">
        <v>1</v>
      </c>
      <c r="K3818">
        <v>1</v>
      </c>
      <c r="L3818">
        <v>0</v>
      </c>
      <c r="N3818">
        <v>0</v>
      </c>
      <c r="W3818">
        <v>0</v>
      </c>
      <c r="AB3818">
        <v>0</v>
      </c>
      <c r="AC3818">
        <v>0</v>
      </c>
    </row>
    <row r="3819" spans="1:29" x14ac:dyDescent="0.25">
      <c r="A3819">
        <v>963814</v>
      </c>
      <c r="B3819" t="s">
        <v>310</v>
      </c>
      <c r="C3819" t="s">
        <v>30</v>
      </c>
      <c r="D3819" t="s">
        <v>330</v>
      </c>
      <c r="E3819">
        <v>1</v>
      </c>
      <c r="F3819" t="s">
        <v>3913</v>
      </c>
      <c r="G3819" s="1">
        <v>43574.483807870369</v>
      </c>
      <c r="H3819" s="1">
        <v>43707</v>
      </c>
      <c r="I3819" s="1">
        <v>43767.431921296295</v>
      </c>
      <c r="J3819">
        <v>1</v>
      </c>
      <c r="K3819">
        <v>1</v>
      </c>
      <c r="L3819">
        <v>0</v>
      </c>
      <c r="N3819">
        <v>0</v>
      </c>
      <c r="W3819">
        <v>0</v>
      </c>
      <c r="AB3819">
        <v>0</v>
      </c>
      <c r="AC3819">
        <v>0</v>
      </c>
    </row>
    <row r="3820" spans="1:29" x14ac:dyDescent="0.25">
      <c r="A3820">
        <v>963836</v>
      </c>
      <c r="B3820" t="s">
        <v>310</v>
      </c>
      <c r="C3820" t="s">
        <v>30</v>
      </c>
      <c r="D3820" t="s">
        <v>330</v>
      </c>
      <c r="E3820">
        <v>1</v>
      </c>
      <c r="F3820" t="s">
        <v>3914</v>
      </c>
      <c r="G3820" s="1">
        <v>43574.50099537037</v>
      </c>
      <c r="H3820" s="1">
        <v>43728</v>
      </c>
      <c r="I3820" s="1">
        <v>43758.430567129632</v>
      </c>
      <c r="J3820">
        <v>3</v>
      </c>
      <c r="K3820">
        <v>1</v>
      </c>
      <c r="L3820">
        <v>0</v>
      </c>
      <c r="N3820">
        <v>0</v>
      </c>
      <c r="W3820">
        <v>0</v>
      </c>
      <c r="AB3820">
        <v>0</v>
      </c>
      <c r="AC3820">
        <v>0</v>
      </c>
    </row>
    <row r="3821" spans="1:29" x14ac:dyDescent="0.25">
      <c r="A3821">
        <v>963924</v>
      </c>
      <c r="B3821" t="s">
        <v>310</v>
      </c>
      <c r="C3821" t="s">
        <v>30</v>
      </c>
      <c r="D3821" t="s">
        <v>330</v>
      </c>
      <c r="E3821">
        <v>1</v>
      </c>
      <c r="F3821" t="s">
        <v>3915</v>
      </c>
      <c r="G3821" s="1">
        <v>43574.567280092589</v>
      </c>
      <c r="H3821" s="1">
        <v>43727</v>
      </c>
      <c r="I3821" s="1">
        <v>43757.430567129632</v>
      </c>
      <c r="J3821">
        <v>3</v>
      </c>
      <c r="K3821">
        <v>1</v>
      </c>
      <c r="L3821">
        <v>0</v>
      </c>
      <c r="N3821">
        <v>0</v>
      </c>
      <c r="W3821">
        <v>0</v>
      </c>
      <c r="AB3821">
        <v>0</v>
      </c>
      <c r="AC3821">
        <v>0</v>
      </c>
    </row>
    <row r="3822" spans="1:29" x14ac:dyDescent="0.25">
      <c r="A3822">
        <v>963995</v>
      </c>
      <c r="B3822" t="s">
        <v>310</v>
      </c>
      <c r="C3822" t="s">
        <v>30</v>
      </c>
      <c r="D3822" t="s">
        <v>330</v>
      </c>
      <c r="E3822">
        <v>1</v>
      </c>
      <c r="F3822" t="s">
        <v>3916</v>
      </c>
      <c r="G3822" s="1">
        <v>43574.625451388885</v>
      </c>
      <c r="H3822" s="1">
        <v>43738</v>
      </c>
      <c r="I3822" s="1">
        <v>43768.50509259259</v>
      </c>
      <c r="J3822">
        <v>7</v>
      </c>
      <c r="K3822">
        <v>1</v>
      </c>
      <c r="L3822">
        <v>1</v>
      </c>
      <c r="M3822">
        <v>1416634</v>
      </c>
      <c r="N3822">
        <v>1</v>
      </c>
      <c r="O3822" s="1">
        <v>43769.383576388886</v>
      </c>
      <c r="P3822" t="s">
        <v>318</v>
      </c>
      <c r="Q3822">
        <v>2</v>
      </c>
      <c r="R3822">
        <v>1</v>
      </c>
      <c r="T3822" t="s">
        <v>68</v>
      </c>
      <c r="U3822">
        <v>31</v>
      </c>
      <c r="V3822">
        <v>31</v>
      </c>
      <c r="W3822">
        <v>1</v>
      </c>
      <c r="X3822">
        <v>1134135</v>
      </c>
      <c r="Y3822">
        <v>325</v>
      </c>
      <c r="Z3822" t="s">
        <v>35</v>
      </c>
      <c r="AA3822" t="s">
        <v>35</v>
      </c>
      <c r="AB3822">
        <v>1</v>
      </c>
      <c r="AC3822">
        <v>1</v>
      </c>
    </row>
    <row r="3823" spans="1:29" x14ac:dyDescent="0.25">
      <c r="A3823">
        <v>964085</v>
      </c>
      <c r="B3823" t="s">
        <v>310</v>
      </c>
      <c r="C3823" t="s">
        <v>30</v>
      </c>
      <c r="D3823" t="s">
        <v>330</v>
      </c>
      <c r="E3823">
        <v>1</v>
      </c>
      <c r="F3823" t="s">
        <v>3917</v>
      </c>
      <c r="G3823" s="1">
        <v>43574.687743055554</v>
      </c>
      <c r="H3823" s="1">
        <v>43756</v>
      </c>
      <c r="I3823" s="1">
        <v>43779.431504629632</v>
      </c>
      <c r="J3823">
        <v>6</v>
      </c>
      <c r="K3823">
        <v>1</v>
      </c>
      <c r="L3823">
        <v>0</v>
      </c>
      <c r="N3823">
        <v>0</v>
      </c>
      <c r="W3823">
        <v>0</v>
      </c>
      <c r="AB3823">
        <v>0</v>
      </c>
      <c r="AC3823">
        <v>0</v>
      </c>
    </row>
    <row r="3824" spans="1:29" x14ac:dyDescent="0.25">
      <c r="A3824">
        <v>964249</v>
      </c>
      <c r="B3824" t="s">
        <v>310</v>
      </c>
      <c r="C3824" t="s">
        <v>30</v>
      </c>
      <c r="D3824" t="s">
        <v>330</v>
      </c>
      <c r="E3824">
        <v>1</v>
      </c>
      <c r="F3824" t="s">
        <v>3918</v>
      </c>
      <c r="G3824" s="1">
        <v>43575.051747685182</v>
      </c>
      <c r="H3824" s="1">
        <v>43742</v>
      </c>
      <c r="I3824" s="1">
        <v>43757.430567129632</v>
      </c>
      <c r="J3824">
        <v>4</v>
      </c>
      <c r="K3824">
        <v>1</v>
      </c>
      <c r="L3824">
        <v>1</v>
      </c>
      <c r="M3824">
        <v>1405324</v>
      </c>
      <c r="N3824">
        <v>1</v>
      </c>
      <c r="O3824" s="1">
        <v>43759.68236111111</v>
      </c>
      <c r="P3824" t="s">
        <v>318</v>
      </c>
      <c r="Q3824">
        <v>2</v>
      </c>
      <c r="R3824">
        <v>1</v>
      </c>
      <c r="T3824" t="s">
        <v>38</v>
      </c>
      <c r="U3824">
        <v>17</v>
      </c>
      <c r="V3824">
        <v>17</v>
      </c>
      <c r="W3824">
        <v>1</v>
      </c>
      <c r="X3824">
        <v>1122829</v>
      </c>
      <c r="Y3824">
        <v>250</v>
      </c>
      <c r="Z3824" t="s">
        <v>35</v>
      </c>
      <c r="AA3824" t="s">
        <v>319</v>
      </c>
      <c r="AB3824">
        <v>1</v>
      </c>
      <c r="AC3824">
        <v>1</v>
      </c>
    </row>
    <row r="3825" spans="1:29" x14ac:dyDescent="0.25">
      <c r="A3825">
        <v>964254</v>
      </c>
      <c r="B3825" t="s">
        <v>310</v>
      </c>
      <c r="C3825" t="s">
        <v>30</v>
      </c>
      <c r="D3825" t="s">
        <v>330</v>
      </c>
      <c r="E3825">
        <v>1</v>
      </c>
      <c r="F3825" t="s">
        <v>3919</v>
      </c>
      <c r="G3825" s="1">
        <v>43575.066724537035</v>
      </c>
      <c r="H3825" s="1">
        <v>43749</v>
      </c>
      <c r="I3825" s="1">
        <v>43764.430578703701</v>
      </c>
      <c r="J3825">
        <v>4</v>
      </c>
      <c r="K3825">
        <v>1</v>
      </c>
      <c r="L3825">
        <v>1</v>
      </c>
      <c r="M3825">
        <v>1415368</v>
      </c>
      <c r="N3825">
        <v>1</v>
      </c>
      <c r="O3825" s="1">
        <v>43768.42763888889</v>
      </c>
      <c r="P3825" t="s">
        <v>318</v>
      </c>
      <c r="Q3825">
        <v>2</v>
      </c>
      <c r="R3825">
        <v>1</v>
      </c>
      <c r="T3825" t="s">
        <v>38</v>
      </c>
      <c r="U3825">
        <v>19</v>
      </c>
      <c r="V3825">
        <v>19</v>
      </c>
      <c r="W3825">
        <v>1</v>
      </c>
      <c r="X3825">
        <v>1132869</v>
      </c>
      <c r="Y3825">
        <v>500</v>
      </c>
      <c r="Z3825" t="s">
        <v>35</v>
      </c>
      <c r="AA3825" t="s">
        <v>35</v>
      </c>
      <c r="AB3825">
        <v>1</v>
      </c>
      <c r="AC3825">
        <v>1</v>
      </c>
    </row>
    <row r="3826" spans="1:29" x14ac:dyDescent="0.25">
      <c r="A3826">
        <v>964282</v>
      </c>
      <c r="B3826" t="s">
        <v>310</v>
      </c>
      <c r="C3826" t="s">
        <v>1444</v>
      </c>
      <c r="D3826" t="s">
        <v>312</v>
      </c>
      <c r="E3826">
        <v>2</v>
      </c>
      <c r="F3826" t="s">
        <v>3920</v>
      </c>
      <c r="G3826" s="1">
        <v>43708.022361111114</v>
      </c>
      <c r="H3826" s="1">
        <v>43756</v>
      </c>
      <c r="I3826" s="1">
        <v>43779.431504629632</v>
      </c>
      <c r="J3826">
        <v>6</v>
      </c>
      <c r="K3826">
        <v>1</v>
      </c>
      <c r="L3826">
        <v>0</v>
      </c>
      <c r="N3826">
        <v>0</v>
      </c>
      <c r="W3826">
        <v>0</v>
      </c>
      <c r="AB3826">
        <v>0</v>
      </c>
      <c r="AC3826">
        <v>0</v>
      </c>
    </row>
    <row r="3827" spans="1:29" x14ac:dyDescent="0.25">
      <c r="A3827">
        <v>964366</v>
      </c>
      <c r="B3827" t="s">
        <v>310</v>
      </c>
      <c r="C3827" t="s">
        <v>30</v>
      </c>
      <c r="D3827" t="s">
        <v>330</v>
      </c>
      <c r="E3827">
        <v>3</v>
      </c>
      <c r="F3827" t="s">
        <v>3921</v>
      </c>
      <c r="G3827" s="1">
        <v>43615.649363425924</v>
      </c>
      <c r="H3827" s="1">
        <v>43769</v>
      </c>
      <c r="I3827" s="1">
        <v>43779.431504629632</v>
      </c>
      <c r="J3827">
        <v>2</v>
      </c>
      <c r="K3827">
        <v>1</v>
      </c>
      <c r="L3827">
        <v>0</v>
      </c>
      <c r="N3827">
        <v>0</v>
      </c>
      <c r="W3827">
        <v>0</v>
      </c>
      <c r="AB3827">
        <v>0</v>
      </c>
      <c r="AC3827">
        <v>0</v>
      </c>
    </row>
    <row r="3828" spans="1:29" x14ac:dyDescent="0.25">
      <c r="A3828">
        <v>964431</v>
      </c>
      <c r="B3828" t="s">
        <v>310</v>
      </c>
      <c r="C3828" t="s">
        <v>30</v>
      </c>
      <c r="D3828" t="s">
        <v>330</v>
      </c>
      <c r="E3828">
        <v>1</v>
      </c>
      <c r="F3828" t="s">
        <v>3922</v>
      </c>
      <c r="G3828" s="1">
        <v>43575.490925925929</v>
      </c>
      <c r="H3828" s="1">
        <v>43769</v>
      </c>
      <c r="I3828" s="1">
        <v>43779.431504629632</v>
      </c>
      <c r="J3828">
        <v>2</v>
      </c>
      <c r="K3828">
        <v>1</v>
      </c>
      <c r="L3828">
        <v>0</v>
      </c>
      <c r="N3828">
        <v>0</v>
      </c>
      <c r="W3828">
        <v>0</v>
      </c>
      <c r="AB3828">
        <v>0</v>
      </c>
      <c r="AC3828">
        <v>0</v>
      </c>
    </row>
    <row r="3829" spans="1:29" x14ac:dyDescent="0.25">
      <c r="A3829">
        <v>964532</v>
      </c>
      <c r="B3829" t="s">
        <v>310</v>
      </c>
      <c r="C3829" t="s">
        <v>30</v>
      </c>
      <c r="D3829" t="s">
        <v>330</v>
      </c>
      <c r="E3829">
        <v>1</v>
      </c>
      <c r="F3829" t="s">
        <v>3923</v>
      </c>
      <c r="G3829" s="1">
        <v>43575.581134259257</v>
      </c>
      <c r="H3829" s="1">
        <v>43707</v>
      </c>
      <c r="I3829" s="1">
        <v>43767.431921296295</v>
      </c>
      <c r="J3829">
        <v>1</v>
      </c>
      <c r="K3829">
        <v>1</v>
      </c>
      <c r="L3829">
        <v>0</v>
      </c>
      <c r="N3829">
        <v>0</v>
      </c>
      <c r="W3829">
        <v>0</v>
      </c>
      <c r="AB3829">
        <v>0</v>
      </c>
      <c r="AC3829">
        <v>0</v>
      </c>
    </row>
    <row r="3830" spans="1:29" x14ac:dyDescent="0.25">
      <c r="A3830">
        <v>964546</v>
      </c>
      <c r="B3830" t="s">
        <v>310</v>
      </c>
      <c r="C3830" t="s">
        <v>30</v>
      </c>
      <c r="D3830" t="s">
        <v>330</v>
      </c>
      <c r="E3830">
        <v>1</v>
      </c>
      <c r="F3830" t="s">
        <v>3924</v>
      </c>
      <c r="G3830" s="1">
        <v>43575.58935185185</v>
      </c>
      <c r="H3830" s="1">
        <v>43735</v>
      </c>
      <c r="I3830" s="1">
        <v>43765.430578703701</v>
      </c>
      <c r="J3830">
        <v>6</v>
      </c>
      <c r="K3830">
        <v>1</v>
      </c>
      <c r="L3830">
        <v>0</v>
      </c>
      <c r="N3830">
        <v>0</v>
      </c>
      <c r="W3830">
        <v>0</v>
      </c>
      <c r="AB3830">
        <v>0</v>
      </c>
      <c r="AC3830">
        <v>0</v>
      </c>
    </row>
    <row r="3831" spans="1:29" x14ac:dyDescent="0.25">
      <c r="A3831">
        <v>964614</v>
      </c>
      <c r="B3831" t="s">
        <v>310</v>
      </c>
      <c r="C3831" t="s">
        <v>473</v>
      </c>
      <c r="D3831" t="s">
        <v>501</v>
      </c>
      <c r="E3831">
        <v>5</v>
      </c>
      <c r="F3831" t="s">
        <v>3925</v>
      </c>
      <c r="G3831" s="1">
        <v>43743.810127314813</v>
      </c>
      <c r="H3831" s="1">
        <v>43763</v>
      </c>
      <c r="I3831" s="1">
        <v>43773.431493055556</v>
      </c>
      <c r="J3831">
        <v>2</v>
      </c>
      <c r="K3831">
        <v>1</v>
      </c>
      <c r="L3831">
        <v>1</v>
      </c>
      <c r="M3831">
        <v>1422786</v>
      </c>
      <c r="N3831">
        <v>1</v>
      </c>
      <c r="O3831" s="1">
        <v>43774.433206018519</v>
      </c>
      <c r="P3831" t="s">
        <v>318</v>
      </c>
      <c r="Q3831">
        <v>6</v>
      </c>
      <c r="R3831">
        <v>1</v>
      </c>
      <c r="T3831" t="s">
        <v>38</v>
      </c>
      <c r="U3831">
        <v>11</v>
      </c>
      <c r="V3831">
        <v>11</v>
      </c>
      <c r="W3831">
        <v>1</v>
      </c>
      <c r="X3831">
        <v>1140279</v>
      </c>
      <c r="Y3831">
        <v>255</v>
      </c>
      <c r="Z3831" t="s">
        <v>35</v>
      </c>
      <c r="AA3831" t="s">
        <v>35</v>
      </c>
      <c r="AB3831">
        <v>1</v>
      </c>
      <c r="AC3831">
        <v>1</v>
      </c>
    </row>
    <row r="3832" spans="1:29" x14ac:dyDescent="0.25">
      <c r="A3832">
        <v>964640</v>
      </c>
      <c r="B3832" t="s">
        <v>310</v>
      </c>
      <c r="C3832" t="s">
        <v>473</v>
      </c>
      <c r="D3832" t="s">
        <v>501</v>
      </c>
      <c r="E3832">
        <v>3</v>
      </c>
      <c r="F3832" t="s">
        <v>3926</v>
      </c>
      <c r="G3832" s="1">
        <v>43744.834918981483</v>
      </c>
      <c r="H3832" s="1">
        <v>43756</v>
      </c>
      <c r="I3832" s="1">
        <v>43766.430590277778</v>
      </c>
      <c r="J3832">
        <v>2</v>
      </c>
      <c r="K3832">
        <v>1</v>
      </c>
      <c r="L3832">
        <v>1</v>
      </c>
      <c r="M3832">
        <v>1414491</v>
      </c>
      <c r="N3832">
        <v>1</v>
      </c>
      <c r="O3832" s="1">
        <v>43767.625324074077</v>
      </c>
      <c r="P3832" t="s">
        <v>318</v>
      </c>
      <c r="Q3832">
        <v>4</v>
      </c>
      <c r="R3832">
        <v>1</v>
      </c>
      <c r="T3832" t="s">
        <v>34</v>
      </c>
      <c r="U3832">
        <v>11</v>
      </c>
      <c r="V3832">
        <v>11</v>
      </c>
      <c r="W3832">
        <v>1</v>
      </c>
      <c r="X3832">
        <v>1131992</v>
      </c>
      <c r="Y3832">
        <v>255</v>
      </c>
      <c r="Z3832" t="s">
        <v>35</v>
      </c>
      <c r="AA3832" t="s">
        <v>35</v>
      </c>
      <c r="AB3832">
        <v>1</v>
      </c>
      <c r="AC3832">
        <v>1</v>
      </c>
    </row>
    <row r="3833" spans="1:29" x14ac:dyDescent="0.25">
      <c r="A3833">
        <v>964767</v>
      </c>
      <c r="B3833" t="s">
        <v>310</v>
      </c>
      <c r="C3833" t="s">
        <v>30</v>
      </c>
      <c r="D3833" t="s">
        <v>330</v>
      </c>
      <c r="E3833">
        <v>1</v>
      </c>
      <c r="F3833" t="s">
        <v>3927</v>
      </c>
      <c r="G3833" s="1">
        <v>43576.017777777779</v>
      </c>
      <c r="H3833" s="1">
        <v>43707</v>
      </c>
      <c r="I3833" s="1">
        <v>43767.431921296295</v>
      </c>
      <c r="J3833">
        <v>1</v>
      </c>
      <c r="K3833">
        <v>1</v>
      </c>
      <c r="L3833">
        <v>0</v>
      </c>
      <c r="N3833">
        <v>0</v>
      </c>
      <c r="W3833">
        <v>0</v>
      </c>
      <c r="AB3833">
        <v>0</v>
      </c>
      <c r="AC3833">
        <v>0</v>
      </c>
    </row>
    <row r="3834" spans="1:29" x14ac:dyDescent="0.25">
      <c r="A3834">
        <v>964893</v>
      </c>
      <c r="B3834" t="s">
        <v>310</v>
      </c>
      <c r="C3834" t="s">
        <v>30</v>
      </c>
      <c r="D3834" t="s">
        <v>330</v>
      </c>
      <c r="E3834">
        <v>1</v>
      </c>
      <c r="F3834" t="s">
        <v>3928</v>
      </c>
      <c r="G3834" s="1">
        <v>43576.453923611109</v>
      </c>
      <c r="H3834" s="1">
        <v>43707</v>
      </c>
      <c r="I3834" s="1">
        <v>43767.431921296295</v>
      </c>
      <c r="J3834">
        <v>1</v>
      </c>
      <c r="K3834">
        <v>1</v>
      </c>
      <c r="L3834">
        <v>1</v>
      </c>
      <c r="M3834">
        <v>1423275</v>
      </c>
      <c r="N3834">
        <v>1</v>
      </c>
      <c r="O3834" s="1">
        <v>43774.577199074076</v>
      </c>
      <c r="P3834" t="s">
        <v>318</v>
      </c>
      <c r="Q3834">
        <v>2</v>
      </c>
      <c r="R3834">
        <v>1</v>
      </c>
      <c r="T3834" t="s">
        <v>68</v>
      </c>
      <c r="U3834">
        <v>67</v>
      </c>
      <c r="V3834">
        <v>67</v>
      </c>
      <c r="W3834">
        <v>1</v>
      </c>
      <c r="X3834">
        <v>1140768</v>
      </c>
      <c r="Y3834">
        <v>600</v>
      </c>
      <c r="Z3834" t="s">
        <v>35</v>
      </c>
      <c r="AA3834" t="s">
        <v>35</v>
      </c>
      <c r="AB3834">
        <v>1</v>
      </c>
      <c r="AC3834">
        <v>1</v>
      </c>
    </row>
    <row r="3835" spans="1:29" x14ac:dyDescent="0.25">
      <c r="A3835">
        <v>964966</v>
      </c>
      <c r="B3835" t="s">
        <v>310</v>
      </c>
      <c r="C3835" t="s">
        <v>30</v>
      </c>
      <c r="D3835" t="s">
        <v>330</v>
      </c>
      <c r="E3835">
        <v>1</v>
      </c>
      <c r="F3835" t="s">
        <v>3929</v>
      </c>
      <c r="G3835" s="1">
        <v>43576.574525462966</v>
      </c>
      <c r="H3835" s="1">
        <v>43753</v>
      </c>
      <c r="I3835" s="1">
        <v>43779.431504629632</v>
      </c>
      <c r="J3835">
        <v>8</v>
      </c>
      <c r="K3835">
        <v>1</v>
      </c>
      <c r="L3835">
        <v>0</v>
      </c>
      <c r="N3835">
        <v>0</v>
      </c>
      <c r="W3835">
        <v>0</v>
      </c>
      <c r="AB3835">
        <v>0</v>
      </c>
      <c r="AC3835">
        <v>0</v>
      </c>
    </row>
    <row r="3836" spans="1:29" x14ac:dyDescent="0.25">
      <c r="A3836">
        <v>964998</v>
      </c>
      <c r="B3836" t="s">
        <v>310</v>
      </c>
      <c r="C3836" t="s">
        <v>30</v>
      </c>
      <c r="D3836" t="s">
        <v>330</v>
      </c>
      <c r="E3836">
        <v>1</v>
      </c>
      <c r="F3836" t="s">
        <v>3930</v>
      </c>
      <c r="G3836" s="1">
        <v>43576.641782407409</v>
      </c>
      <c r="H3836" s="1">
        <v>43728</v>
      </c>
      <c r="I3836" s="1">
        <v>43758.430567129632</v>
      </c>
      <c r="J3836">
        <v>3</v>
      </c>
      <c r="K3836">
        <v>1</v>
      </c>
      <c r="L3836">
        <v>0</v>
      </c>
      <c r="N3836">
        <v>0</v>
      </c>
      <c r="W3836">
        <v>0</v>
      </c>
      <c r="AB3836">
        <v>0</v>
      </c>
      <c r="AC3836">
        <v>0</v>
      </c>
    </row>
    <row r="3837" spans="1:29" x14ac:dyDescent="0.25">
      <c r="A3837">
        <v>965001</v>
      </c>
      <c r="B3837" t="s">
        <v>310</v>
      </c>
      <c r="C3837" t="s">
        <v>351</v>
      </c>
      <c r="D3837" t="s">
        <v>312</v>
      </c>
      <c r="E3837">
        <v>1</v>
      </c>
      <c r="F3837" t="s">
        <v>3931</v>
      </c>
      <c r="G3837" s="1">
        <v>43579.037002314813</v>
      </c>
      <c r="H3837" s="1">
        <v>43728</v>
      </c>
      <c r="I3837" s="1">
        <v>43751.436909722222</v>
      </c>
      <c r="J3837">
        <v>1</v>
      </c>
      <c r="K3837">
        <v>1</v>
      </c>
      <c r="L3837">
        <v>1</v>
      </c>
      <c r="M3837">
        <v>1399094</v>
      </c>
      <c r="N3837">
        <v>1</v>
      </c>
      <c r="O3837" s="1">
        <v>43754.059895833336</v>
      </c>
      <c r="P3837" t="s">
        <v>318</v>
      </c>
      <c r="Q3837">
        <v>2</v>
      </c>
      <c r="R3837">
        <v>1</v>
      </c>
      <c r="T3837" t="s">
        <v>38</v>
      </c>
      <c r="U3837">
        <v>26</v>
      </c>
      <c r="V3837">
        <v>26</v>
      </c>
      <c r="W3837">
        <v>1</v>
      </c>
      <c r="X3837">
        <v>1116618</v>
      </c>
      <c r="Y3837">
        <v>550</v>
      </c>
      <c r="Z3837" t="s">
        <v>35</v>
      </c>
      <c r="AA3837" t="s">
        <v>35</v>
      </c>
      <c r="AB3837">
        <v>1</v>
      </c>
      <c r="AC3837">
        <v>1</v>
      </c>
    </row>
    <row r="3838" spans="1:29" x14ac:dyDescent="0.25">
      <c r="A3838">
        <v>965268</v>
      </c>
      <c r="B3838" t="s">
        <v>310</v>
      </c>
      <c r="C3838" t="s">
        <v>30</v>
      </c>
      <c r="D3838" t="s">
        <v>330</v>
      </c>
      <c r="E3838">
        <v>2</v>
      </c>
      <c r="F3838" t="s">
        <v>3932</v>
      </c>
      <c r="G3838" s="1">
        <v>43607.752800925926</v>
      </c>
      <c r="H3838" s="1">
        <v>43678</v>
      </c>
      <c r="I3838" s="1">
        <v>43753.437245370369</v>
      </c>
      <c r="J3838">
        <v>1</v>
      </c>
      <c r="K3838">
        <v>1</v>
      </c>
      <c r="L3838">
        <v>0</v>
      </c>
      <c r="N3838">
        <v>0</v>
      </c>
      <c r="W3838">
        <v>0</v>
      </c>
      <c r="AB3838">
        <v>0</v>
      </c>
      <c r="AC3838">
        <v>0</v>
      </c>
    </row>
    <row r="3839" spans="1:29" x14ac:dyDescent="0.25">
      <c r="A3839">
        <v>965471</v>
      </c>
      <c r="B3839" t="s">
        <v>310</v>
      </c>
      <c r="C3839" t="s">
        <v>30</v>
      </c>
      <c r="D3839" t="s">
        <v>330</v>
      </c>
      <c r="E3839">
        <v>1</v>
      </c>
      <c r="F3839" t="s">
        <v>3933</v>
      </c>
      <c r="G3839" s="1">
        <v>43577.520682870374</v>
      </c>
      <c r="H3839" s="1">
        <v>43735</v>
      </c>
      <c r="I3839" s="1">
        <v>43765.430578703701</v>
      </c>
      <c r="J3839">
        <v>6</v>
      </c>
      <c r="K3839">
        <v>1</v>
      </c>
      <c r="L3839">
        <v>0</v>
      </c>
      <c r="N3839">
        <v>0</v>
      </c>
      <c r="W3839">
        <v>0</v>
      </c>
      <c r="AB3839">
        <v>0</v>
      </c>
      <c r="AC3839">
        <v>0</v>
      </c>
    </row>
    <row r="3840" spans="1:29" x14ac:dyDescent="0.25">
      <c r="A3840">
        <v>965556</v>
      </c>
      <c r="B3840" t="s">
        <v>310</v>
      </c>
      <c r="C3840" t="s">
        <v>30</v>
      </c>
      <c r="D3840" t="s">
        <v>330</v>
      </c>
      <c r="E3840">
        <v>1</v>
      </c>
      <c r="F3840" t="s">
        <v>3934</v>
      </c>
      <c r="G3840" s="1">
        <v>43577.560416666667</v>
      </c>
      <c r="H3840" s="1">
        <v>43685</v>
      </c>
      <c r="I3840" s="1">
        <v>43760.430578703701</v>
      </c>
      <c r="J3840">
        <v>1</v>
      </c>
      <c r="K3840">
        <v>1</v>
      </c>
      <c r="L3840">
        <v>0</v>
      </c>
      <c r="N3840">
        <v>0</v>
      </c>
      <c r="W3840">
        <v>0</v>
      </c>
      <c r="AB3840">
        <v>0</v>
      </c>
      <c r="AC3840">
        <v>0</v>
      </c>
    </row>
    <row r="3841" spans="1:29" x14ac:dyDescent="0.25">
      <c r="A3841">
        <v>965571</v>
      </c>
      <c r="B3841" t="s">
        <v>310</v>
      </c>
      <c r="C3841" t="s">
        <v>30</v>
      </c>
      <c r="D3841" t="s">
        <v>330</v>
      </c>
      <c r="E3841">
        <v>1</v>
      </c>
      <c r="F3841" t="s">
        <v>3935</v>
      </c>
      <c r="G3841" s="1">
        <v>43577.569675925923</v>
      </c>
      <c r="H3841" s="1">
        <v>43728</v>
      </c>
      <c r="I3841" s="1">
        <v>43758.430567129632</v>
      </c>
      <c r="J3841">
        <v>3</v>
      </c>
      <c r="K3841">
        <v>1</v>
      </c>
      <c r="L3841">
        <v>0</v>
      </c>
      <c r="N3841">
        <v>0</v>
      </c>
      <c r="W3841">
        <v>0</v>
      </c>
      <c r="AB3841">
        <v>0</v>
      </c>
      <c r="AC3841">
        <v>0</v>
      </c>
    </row>
    <row r="3842" spans="1:29" x14ac:dyDescent="0.25">
      <c r="A3842">
        <v>965598</v>
      </c>
      <c r="B3842" t="s">
        <v>310</v>
      </c>
      <c r="C3842" t="s">
        <v>30</v>
      </c>
      <c r="D3842" t="s">
        <v>330</v>
      </c>
      <c r="E3842">
        <v>1</v>
      </c>
      <c r="F3842" t="s">
        <v>3936</v>
      </c>
      <c r="G3842" s="1">
        <v>43577.584085648145</v>
      </c>
      <c r="H3842" s="1">
        <v>43763</v>
      </c>
      <c r="I3842" s="1">
        <v>43778.431550925925</v>
      </c>
      <c r="J3842">
        <v>4</v>
      </c>
      <c r="K3842">
        <v>1</v>
      </c>
      <c r="L3842">
        <v>0</v>
      </c>
      <c r="N3842">
        <v>0</v>
      </c>
      <c r="W3842">
        <v>0</v>
      </c>
      <c r="AB3842">
        <v>0</v>
      </c>
      <c r="AC3842">
        <v>0</v>
      </c>
    </row>
    <row r="3843" spans="1:29" x14ac:dyDescent="0.25">
      <c r="A3843">
        <v>965624</v>
      </c>
      <c r="B3843" t="s">
        <v>310</v>
      </c>
      <c r="C3843" t="s">
        <v>30</v>
      </c>
      <c r="D3843" t="s">
        <v>330</v>
      </c>
      <c r="E3843">
        <v>1</v>
      </c>
      <c r="F3843" t="s">
        <v>3937</v>
      </c>
      <c r="G3843" s="1">
        <v>43649.432766203703</v>
      </c>
      <c r="H3843" s="1">
        <v>43714</v>
      </c>
      <c r="I3843" s="1">
        <v>43774.431574074071</v>
      </c>
      <c r="J3843">
        <v>1</v>
      </c>
      <c r="K3843">
        <v>1</v>
      </c>
      <c r="L3843">
        <v>0</v>
      </c>
      <c r="N3843">
        <v>0</v>
      </c>
      <c r="W3843">
        <v>0</v>
      </c>
      <c r="AB3843">
        <v>0</v>
      </c>
      <c r="AC3843">
        <v>0</v>
      </c>
    </row>
    <row r="3844" spans="1:29" x14ac:dyDescent="0.25">
      <c r="A3844">
        <v>965662</v>
      </c>
      <c r="B3844" t="s">
        <v>310</v>
      </c>
      <c r="C3844" t="s">
        <v>1686</v>
      </c>
      <c r="D3844" t="s">
        <v>312</v>
      </c>
      <c r="E3844">
        <v>1</v>
      </c>
      <c r="F3844" t="s">
        <v>3938</v>
      </c>
      <c r="G3844" s="1">
        <v>43577.619027777779</v>
      </c>
      <c r="H3844" s="1">
        <v>43711</v>
      </c>
      <c r="I3844" s="1">
        <v>43771.431481481479</v>
      </c>
      <c r="J3844">
        <v>1</v>
      </c>
      <c r="K3844">
        <v>1</v>
      </c>
      <c r="L3844">
        <v>1</v>
      </c>
      <c r="M3844">
        <v>1423123</v>
      </c>
      <c r="N3844">
        <v>1</v>
      </c>
      <c r="O3844" s="1">
        <v>43774.531099537038</v>
      </c>
      <c r="P3844" t="s">
        <v>321</v>
      </c>
      <c r="Q3844">
        <v>2</v>
      </c>
      <c r="R3844">
        <v>1</v>
      </c>
      <c r="S3844">
        <v>1</v>
      </c>
      <c r="T3844" t="s">
        <v>68</v>
      </c>
      <c r="U3844">
        <v>63</v>
      </c>
      <c r="V3844">
        <v>64</v>
      </c>
      <c r="W3844">
        <v>1</v>
      </c>
      <c r="X3844">
        <v>1140616</v>
      </c>
      <c r="Y3844">
        <v>200</v>
      </c>
      <c r="Z3844" t="s">
        <v>35</v>
      </c>
      <c r="AA3844" t="s">
        <v>35</v>
      </c>
      <c r="AB3844">
        <v>1</v>
      </c>
      <c r="AC3844">
        <v>1</v>
      </c>
    </row>
    <row r="3845" spans="1:29" x14ac:dyDescent="0.25">
      <c r="A3845">
        <v>965690</v>
      </c>
      <c r="B3845" t="s">
        <v>310</v>
      </c>
      <c r="C3845" t="s">
        <v>314</v>
      </c>
      <c r="D3845" t="s">
        <v>312</v>
      </c>
      <c r="E3845">
        <v>1</v>
      </c>
      <c r="F3845" t="s">
        <v>3939</v>
      </c>
      <c r="G3845" s="1">
        <v>43577.637361111112</v>
      </c>
      <c r="H3845" s="1">
        <v>43776</v>
      </c>
      <c r="I3845" s="1">
        <v>43779.431504629632</v>
      </c>
      <c r="J3845">
        <v>1</v>
      </c>
      <c r="K3845">
        <v>1</v>
      </c>
      <c r="L3845">
        <v>0</v>
      </c>
      <c r="N3845">
        <v>0</v>
      </c>
      <c r="W3845">
        <v>0</v>
      </c>
      <c r="AB3845">
        <v>0</v>
      </c>
      <c r="AC3845">
        <v>0</v>
      </c>
    </row>
    <row r="3846" spans="1:29" x14ac:dyDescent="0.25">
      <c r="A3846">
        <v>965701</v>
      </c>
      <c r="B3846" t="s">
        <v>310</v>
      </c>
      <c r="C3846" t="s">
        <v>30</v>
      </c>
      <c r="D3846" t="s">
        <v>330</v>
      </c>
      <c r="E3846">
        <v>1</v>
      </c>
      <c r="F3846" t="s">
        <v>3940</v>
      </c>
      <c r="G3846" s="1">
        <v>43577.641446759262</v>
      </c>
      <c r="H3846" s="1">
        <v>43726</v>
      </c>
      <c r="I3846" s="1">
        <v>43756.430567129632</v>
      </c>
      <c r="J3846">
        <v>3</v>
      </c>
      <c r="K3846">
        <v>1</v>
      </c>
      <c r="L3846">
        <v>0</v>
      </c>
      <c r="N3846">
        <v>0</v>
      </c>
      <c r="W3846">
        <v>0</v>
      </c>
      <c r="AB3846">
        <v>0</v>
      </c>
      <c r="AC3846">
        <v>0</v>
      </c>
    </row>
    <row r="3847" spans="1:29" x14ac:dyDescent="0.25">
      <c r="A3847">
        <v>965787</v>
      </c>
      <c r="B3847" t="s">
        <v>310</v>
      </c>
      <c r="C3847" t="s">
        <v>473</v>
      </c>
      <c r="D3847" t="s">
        <v>501</v>
      </c>
      <c r="E3847">
        <v>5</v>
      </c>
      <c r="F3847" t="s">
        <v>3941</v>
      </c>
      <c r="G3847" s="1">
        <v>43697.479930555557</v>
      </c>
      <c r="H3847" s="1">
        <v>43728</v>
      </c>
      <c r="I3847" s="1">
        <v>43754.438043981485</v>
      </c>
      <c r="J3847">
        <v>2</v>
      </c>
      <c r="K3847">
        <v>1</v>
      </c>
      <c r="L3847">
        <v>1</v>
      </c>
      <c r="M3847">
        <v>1403779</v>
      </c>
      <c r="N3847">
        <v>1</v>
      </c>
      <c r="O3847" s="1">
        <v>43757.819768518515</v>
      </c>
      <c r="P3847" t="s">
        <v>318</v>
      </c>
      <c r="Q3847">
        <v>6</v>
      </c>
      <c r="R3847">
        <v>1</v>
      </c>
      <c r="T3847" t="s">
        <v>68</v>
      </c>
      <c r="U3847">
        <v>29</v>
      </c>
      <c r="V3847">
        <v>30</v>
      </c>
      <c r="W3847">
        <v>1</v>
      </c>
      <c r="X3847">
        <v>1121284</v>
      </c>
      <c r="Y3847">
        <v>255</v>
      </c>
      <c r="Z3847" t="s">
        <v>35</v>
      </c>
      <c r="AA3847" t="s">
        <v>621</v>
      </c>
      <c r="AB3847">
        <v>1</v>
      </c>
      <c r="AC3847">
        <v>1</v>
      </c>
    </row>
    <row r="3848" spans="1:29" x14ac:dyDescent="0.25">
      <c r="A3848">
        <v>965949</v>
      </c>
      <c r="B3848" t="s">
        <v>310</v>
      </c>
      <c r="C3848" t="s">
        <v>1686</v>
      </c>
      <c r="D3848" t="s">
        <v>312</v>
      </c>
      <c r="E3848">
        <v>1</v>
      </c>
      <c r="F3848" t="s">
        <v>3942</v>
      </c>
      <c r="G3848" s="1">
        <v>43745.47824074074</v>
      </c>
      <c r="H3848" s="1">
        <v>43763</v>
      </c>
      <c r="I3848" s="1">
        <v>43778.431550925925</v>
      </c>
      <c r="J3848">
        <v>5</v>
      </c>
      <c r="K3848">
        <v>1</v>
      </c>
      <c r="L3848">
        <v>0</v>
      </c>
      <c r="N3848">
        <v>0</v>
      </c>
      <c r="W3848">
        <v>0</v>
      </c>
      <c r="AB3848">
        <v>0</v>
      </c>
      <c r="AC3848">
        <v>0</v>
      </c>
    </row>
    <row r="3849" spans="1:29" x14ac:dyDescent="0.25">
      <c r="A3849">
        <v>966008</v>
      </c>
      <c r="B3849" t="s">
        <v>310</v>
      </c>
      <c r="C3849" t="s">
        <v>351</v>
      </c>
      <c r="D3849" t="s">
        <v>312</v>
      </c>
      <c r="E3849">
        <v>1</v>
      </c>
      <c r="F3849" t="s">
        <v>3943</v>
      </c>
      <c r="G3849" s="1">
        <v>43577.841874999998</v>
      </c>
      <c r="H3849" s="1">
        <v>43721</v>
      </c>
      <c r="I3849" s="1">
        <v>43751.436909722222</v>
      </c>
      <c r="J3849">
        <v>1</v>
      </c>
      <c r="K3849">
        <v>1</v>
      </c>
      <c r="L3849">
        <v>0</v>
      </c>
      <c r="N3849">
        <v>0</v>
      </c>
      <c r="W3849">
        <v>0</v>
      </c>
      <c r="AB3849">
        <v>0</v>
      </c>
      <c r="AC3849">
        <v>0</v>
      </c>
    </row>
    <row r="3850" spans="1:29" x14ac:dyDescent="0.25">
      <c r="A3850">
        <v>966054</v>
      </c>
      <c r="B3850" t="s">
        <v>310</v>
      </c>
      <c r="C3850" t="s">
        <v>30</v>
      </c>
      <c r="D3850" t="s">
        <v>330</v>
      </c>
      <c r="E3850">
        <v>1</v>
      </c>
      <c r="F3850" t="s">
        <v>3944</v>
      </c>
      <c r="G3850" s="1">
        <v>43577.8827662037</v>
      </c>
      <c r="H3850" s="1">
        <v>43726</v>
      </c>
      <c r="I3850" s="1">
        <v>43756.430567129632</v>
      </c>
      <c r="J3850">
        <v>3</v>
      </c>
      <c r="K3850">
        <v>1</v>
      </c>
      <c r="L3850">
        <v>0</v>
      </c>
      <c r="N3850">
        <v>0</v>
      </c>
      <c r="W3850">
        <v>0</v>
      </c>
      <c r="AB3850">
        <v>0</v>
      </c>
      <c r="AC3850">
        <v>0</v>
      </c>
    </row>
    <row r="3851" spans="1:29" x14ac:dyDescent="0.25">
      <c r="A3851">
        <v>966096</v>
      </c>
      <c r="B3851" t="s">
        <v>310</v>
      </c>
      <c r="C3851" t="s">
        <v>473</v>
      </c>
      <c r="D3851" t="s">
        <v>501</v>
      </c>
      <c r="E3851">
        <v>4</v>
      </c>
      <c r="F3851" t="s">
        <v>3945</v>
      </c>
      <c r="G3851" s="1">
        <v>43716.799710648149</v>
      </c>
      <c r="H3851" s="1">
        <v>43739</v>
      </c>
      <c r="I3851" s="1">
        <v>43769.431828703702</v>
      </c>
      <c r="J3851">
        <v>7</v>
      </c>
      <c r="K3851">
        <v>1</v>
      </c>
      <c r="L3851">
        <v>1</v>
      </c>
      <c r="M3851">
        <v>1428302</v>
      </c>
      <c r="N3851">
        <v>1</v>
      </c>
      <c r="O3851" s="1">
        <v>43777.569467592592</v>
      </c>
      <c r="P3851" t="s">
        <v>318</v>
      </c>
      <c r="Q3851">
        <v>5</v>
      </c>
      <c r="R3851">
        <v>1</v>
      </c>
      <c r="T3851" t="s">
        <v>34</v>
      </c>
      <c r="U3851">
        <v>38</v>
      </c>
      <c r="V3851">
        <v>38</v>
      </c>
      <c r="W3851">
        <v>1</v>
      </c>
      <c r="X3851">
        <v>1145791</v>
      </c>
      <c r="Y3851">
        <v>255</v>
      </c>
      <c r="Z3851" t="s">
        <v>35</v>
      </c>
      <c r="AA3851" t="s">
        <v>35</v>
      </c>
      <c r="AB3851">
        <v>1</v>
      </c>
      <c r="AC3851">
        <v>1</v>
      </c>
    </row>
    <row r="3852" spans="1:29" x14ac:dyDescent="0.25">
      <c r="A3852">
        <v>966164</v>
      </c>
      <c r="B3852" t="s">
        <v>310</v>
      </c>
      <c r="C3852" t="s">
        <v>473</v>
      </c>
      <c r="D3852" t="s">
        <v>501</v>
      </c>
      <c r="E3852">
        <v>10</v>
      </c>
      <c r="F3852" t="s">
        <v>3946</v>
      </c>
      <c r="G3852" s="1">
        <v>43743.835266203707</v>
      </c>
      <c r="H3852" s="1">
        <v>43756</v>
      </c>
      <c r="I3852" s="1">
        <v>43775.431493055556</v>
      </c>
      <c r="J3852">
        <v>5</v>
      </c>
      <c r="K3852">
        <v>1</v>
      </c>
      <c r="L3852">
        <v>1</v>
      </c>
      <c r="M3852">
        <v>1429811</v>
      </c>
      <c r="N3852">
        <v>1</v>
      </c>
      <c r="O3852" s="1">
        <v>43779.161921296298</v>
      </c>
      <c r="P3852" t="s">
        <v>318</v>
      </c>
      <c r="Q3852">
        <v>11</v>
      </c>
      <c r="R3852">
        <v>1</v>
      </c>
      <c r="T3852" t="s">
        <v>38</v>
      </c>
      <c r="U3852">
        <v>23</v>
      </c>
      <c r="W3852">
        <v>0</v>
      </c>
      <c r="Y3852">
        <v>255</v>
      </c>
      <c r="Z3852" t="s">
        <v>39</v>
      </c>
      <c r="AA3852" t="s">
        <v>39</v>
      </c>
      <c r="AB3852">
        <v>1</v>
      </c>
      <c r="AC3852">
        <v>0</v>
      </c>
    </row>
    <row r="3853" spans="1:29" x14ac:dyDescent="0.25">
      <c r="A3853">
        <v>966239</v>
      </c>
      <c r="B3853" t="s">
        <v>310</v>
      </c>
      <c r="C3853" t="s">
        <v>1686</v>
      </c>
      <c r="D3853" t="s">
        <v>312</v>
      </c>
      <c r="E3853">
        <v>1</v>
      </c>
      <c r="F3853" t="s">
        <v>3947</v>
      </c>
      <c r="G3853" s="1">
        <v>43725.630277777775</v>
      </c>
      <c r="H3853" s="1">
        <v>43741</v>
      </c>
      <c r="I3853" s="1">
        <v>43754.438043981485</v>
      </c>
      <c r="J3853">
        <v>2</v>
      </c>
      <c r="K3853">
        <v>1</v>
      </c>
      <c r="L3853">
        <v>0</v>
      </c>
      <c r="N3853">
        <v>0</v>
      </c>
      <c r="W3853">
        <v>0</v>
      </c>
      <c r="AB3853">
        <v>0</v>
      </c>
      <c r="AC3853">
        <v>0</v>
      </c>
    </row>
    <row r="3854" spans="1:29" x14ac:dyDescent="0.25">
      <c r="A3854">
        <v>966322</v>
      </c>
      <c r="B3854" t="s">
        <v>310</v>
      </c>
      <c r="C3854" t="s">
        <v>30</v>
      </c>
      <c r="D3854" t="s">
        <v>330</v>
      </c>
      <c r="E3854">
        <v>1</v>
      </c>
      <c r="F3854" t="s">
        <v>3948</v>
      </c>
      <c r="G3854" s="1">
        <v>43578.484768518516</v>
      </c>
      <c r="H3854" s="1">
        <v>43726</v>
      </c>
      <c r="I3854" s="1">
        <v>43756.430567129632</v>
      </c>
      <c r="J3854">
        <v>3</v>
      </c>
      <c r="K3854">
        <v>1</v>
      </c>
      <c r="L3854">
        <v>0</v>
      </c>
      <c r="N3854">
        <v>0</v>
      </c>
      <c r="W3854">
        <v>0</v>
      </c>
      <c r="AB3854">
        <v>0</v>
      </c>
      <c r="AC3854">
        <v>0</v>
      </c>
    </row>
    <row r="3855" spans="1:29" x14ac:dyDescent="0.25">
      <c r="A3855">
        <v>966407</v>
      </c>
      <c r="B3855" t="s">
        <v>310</v>
      </c>
      <c r="C3855" t="s">
        <v>311</v>
      </c>
      <c r="D3855" t="s">
        <v>312</v>
      </c>
      <c r="E3855">
        <v>1</v>
      </c>
      <c r="F3855" t="s">
        <v>3949</v>
      </c>
      <c r="G3855" s="1">
        <v>43578.549490740741</v>
      </c>
      <c r="H3855" s="1">
        <v>43770</v>
      </c>
      <c r="I3855" s="1">
        <v>43777.431539351855</v>
      </c>
      <c r="J3855">
        <v>1</v>
      </c>
      <c r="K3855">
        <v>1</v>
      </c>
      <c r="L3855">
        <v>0</v>
      </c>
      <c r="N3855">
        <v>0</v>
      </c>
      <c r="W3855">
        <v>0</v>
      </c>
      <c r="AB3855">
        <v>0</v>
      </c>
      <c r="AC3855">
        <v>0</v>
      </c>
    </row>
    <row r="3856" spans="1:29" x14ac:dyDescent="0.25">
      <c r="A3856">
        <v>966481</v>
      </c>
      <c r="B3856" t="s">
        <v>310</v>
      </c>
      <c r="C3856" t="s">
        <v>30</v>
      </c>
      <c r="D3856" t="s">
        <v>330</v>
      </c>
      <c r="E3856">
        <v>1</v>
      </c>
      <c r="F3856" t="s">
        <v>3950</v>
      </c>
      <c r="G3856" s="1">
        <v>43578.598877314813</v>
      </c>
      <c r="H3856" s="1">
        <v>43739</v>
      </c>
      <c r="I3856" s="1">
        <v>43769.431828703702</v>
      </c>
      <c r="J3856">
        <v>7</v>
      </c>
      <c r="K3856">
        <v>1</v>
      </c>
      <c r="L3856">
        <v>0</v>
      </c>
      <c r="N3856">
        <v>0</v>
      </c>
      <c r="W3856">
        <v>0</v>
      </c>
      <c r="AB3856">
        <v>0</v>
      </c>
      <c r="AC3856">
        <v>0</v>
      </c>
    </row>
    <row r="3857" spans="1:29" x14ac:dyDescent="0.25">
      <c r="A3857">
        <v>966491</v>
      </c>
      <c r="B3857" t="s">
        <v>310</v>
      </c>
      <c r="C3857" t="s">
        <v>30</v>
      </c>
      <c r="D3857" t="s">
        <v>330</v>
      </c>
      <c r="E3857">
        <v>1</v>
      </c>
      <c r="F3857" t="s">
        <v>3951</v>
      </c>
      <c r="G3857" s="1">
        <v>43578.60696759259</v>
      </c>
      <c r="H3857" s="1">
        <v>43742</v>
      </c>
      <c r="I3857" s="1">
        <v>43768.50509259259</v>
      </c>
      <c r="J3857">
        <v>7</v>
      </c>
      <c r="K3857">
        <v>1</v>
      </c>
      <c r="L3857">
        <v>1</v>
      </c>
      <c r="M3857">
        <v>1418556</v>
      </c>
      <c r="N3857">
        <v>1</v>
      </c>
      <c r="O3857" s="1">
        <v>43770.627789351849</v>
      </c>
      <c r="P3857" t="s">
        <v>318</v>
      </c>
      <c r="Q3857">
        <v>2</v>
      </c>
      <c r="R3857">
        <v>1</v>
      </c>
      <c r="T3857" t="s">
        <v>38</v>
      </c>
      <c r="U3857">
        <v>28</v>
      </c>
      <c r="V3857">
        <v>32</v>
      </c>
      <c r="W3857">
        <v>1</v>
      </c>
      <c r="X3857">
        <v>1140938</v>
      </c>
      <c r="Y3857">
        <v>1000</v>
      </c>
      <c r="Z3857" t="s">
        <v>39</v>
      </c>
      <c r="AA3857" t="s">
        <v>39</v>
      </c>
      <c r="AB3857">
        <v>1</v>
      </c>
      <c r="AC3857">
        <v>1</v>
      </c>
    </row>
    <row r="3858" spans="1:29" x14ac:dyDescent="0.25">
      <c r="A3858">
        <v>966545</v>
      </c>
      <c r="B3858" t="s">
        <v>310</v>
      </c>
      <c r="C3858" t="s">
        <v>30</v>
      </c>
      <c r="D3858" t="s">
        <v>330</v>
      </c>
      <c r="E3858">
        <v>1</v>
      </c>
      <c r="F3858" t="s">
        <v>3952</v>
      </c>
      <c r="G3858" s="1">
        <v>43578.638136574074</v>
      </c>
      <c r="H3858" s="1">
        <v>43742</v>
      </c>
      <c r="I3858" s="1">
        <v>43772.431481481479</v>
      </c>
      <c r="J3858">
        <v>8</v>
      </c>
      <c r="K3858">
        <v>1</v>
      </c>
      <c r="L3858">
        <v>0</v>
      </c>
      <c r="N3858">
        <v>0</v>
      </c>
      <c r="W3858">
        <v>0</v>
      </c>
      <c r="AB3858">
        <v>0</v>
      </c>
      <c r="AC3858">
        <v>0</v>
      </c>
    </row>
    <row r="3859" spans="1:29" x14ac:dyDescent="0.25">
      <c r="A3859">
        <v>966580</v>
      </c>
      <c r="B3859" t="s">
        <v>310</v>
      </c>
      <c r="C3859" t="s">
        <v>30</v>
      </c>
      <c r="D3859" t="s">
        <v>330</v>
      </c>
      <c r="E3859">
        <v>1</v>
      </c>
      <c r="F3859" t="s">
        <v>3953</v>
      </c>
      <c r="G3859" s="1">
        <v>43578.680763888886</v>
      </c>
      <c r="H3859" s="1">
        <v>43735</v>
      </c>
      <c r="I3859" s="1">
        <v>43765.430578703701</v>
      </c>
      <c r="J3859">
        <v>6</v>
      </c>
      <c r="K3859">
        <v>1</v>
      </c>
      <c r="L3859">
        <v>0</v>
      </c>
      <c r="N3859">
        <v>0</v>
      </c>
      <c r="W3859">
        <v>0</v>
      </c>
      <c r="AB3859">
        <v>0</v>
      </c>
      <c r="AC3859">
        <v>0</v>
      </c>
    </row>
    <row r="3860" spans="1:29" x14ac:dyDescent="0.25">
      <c r="A3860">
        <v>966694</v>
      </c>
      <c r="B3860" t="s">
        <v>310</v>
      </c>
      <c r="C3860" t="s">
        <v>1444</v>
      </c>
      <c r="D3860" t="s">
        <v>312</v>
      </c>
      <c r="E3860">
        <v>1</v>
      </c>
      <c r="F3860" t="s">
        <v>3954</v>
      </c>
      <c r="G3860" s="1">
        <v>43704.830891203703</v>
      </c>
      <c r="H3860" s="1">
        <v>43760</v>
      </c>
      <c r="I3860" s="1">
        <v>43775.431493055556</v>
      </c>
      <c r="J3860">
        <v>5</v>
      </c>
      <c r="K3860">
        <v>1</v>
      </c>
      <c r="L3860">
        <v>1</v>
      </c>
      <c r="M3860">
        <v>1429665</v>
      </c>
      <c r="N3860">
        <v>1</v>
      </c>
      <c r="O3860" s="1">
        <v>43778.743518518517</v>
      </c>
      <c r="P3860" t="s">
        <v>3955</v>
      </c>
      <c r="Q3860">
        <v>2</v>
      </c>
      <c r="R3860">
        <v>0</v>
      </c>
      <c r="S3860">
        <v>17</v>
      </c>
      <c r="T3860" t="s">
        <v>68</v>
      </c>
      <c r="U3860">
        <v>18</v>
      </c>
      <c r="W3860">
        <v>0</v>
      </c>
      <c r="Y3860">
        <v>400</v>
      </c>
      <c r="Z3860" t="s">
        <v>39</v>
      </c>
      <c r="AA3860" t="s">
        <v>39</v>
      </c>
      <c r="AB3860">
        <v>0</v>
      </c>
      <c r="AC3860">
        <v>0</v>
      </c>
    </row>
    <row r="3861" spans="1:29" x14ac:dyDescent="0.25">
      <c r="A3861">
        <v>966719</v>
      </c>
      <c r="B3861" t="s">
        <v>310</v>
      </c>
      <c r="C3861" t="s">
        <v>30</v>
      </c>
      <c r="D3861" t="s">
        <v>330</v>
      </c>
      <c r="E3861">
        <v>1</v>
      </c>
      <c r="F3861" t="s">
        <v>3956</v>
      </c>
      <c r="G3861" s="1">
        <v>43578.776469907411</v>
      </c>
      <c r="H3861" s="1">
        <v>43728</v>
      </c>
      <c r="I3861" s="1">
        <v>43758.430567129632</v>
      </c>
      <c r="J3861">
        <v>3</v>
      </c>
      <c r="K3861">
        <v>1</v>
      </c>
      <c r="L3861">
        <v>0</v>
      </c>
      <c r="N3861">
        <v>0</v>
      </c>
      <c r="W3861">
        <v>0</v>
      </c>
      <c r="AB3861">
        <v>0</v>
      </c>
      <c r="AC3861">
        <v>0</v>
      </c>
    </row>
    <row r="3862" spans="1:29" x14ac:dyDescent="0.25">
      <c r="A3862">
        <v>966767</v>
      </c>
      <c r="B3862" t="s">
        <v>310</v>
      </c>
      <c r="C3862" t="s">
        <v>30</v>
      </c>
      <c r="D3862" t="s">
        <v>330</v>
      </c>
      <c r="E3862">
        <v>1</v>
      </c>
      <c r="F3862" t="s">
        <v>3957</v>
      </c>
      <c r="G3862" s="1">
        <v>43578.823958333334</v>
      </c>
      <c r="H3862" s="1">
        <v>43735</v>
      </c>
      <c r="I3862" s="1">
        <v>43765.430578703701</v>
      </c>
      <c r="J3862">
        <v>6</v>
      </c>
      <c r="K3862">
        <v>1</v>
      </c>
      <c r="L3862">
        <v>0</v>
      </c>
      <c r="N3862">
        <v>0</v>
      </c>
      <c r="W3862">
        <v>0</v>
      </c>
      <c r="AB3862">
        <v>0</v>
      </c>
      <c r="AC3862">
        <v>0</v>
      </c>
    </row>
    <row r="3863" spans="1:29" x14ac:dyDescent="0.25">
      <c r="A3863">
        <v>966781</v>
      </c>
      <c r="B3863" t="s">
        <v>310</v>
      </c>
      <c r="C3863" t="s">
        <v>30</v>
      </c>
      <c r="D3863" t="s">
        <v>330</v>
      </c>
      <c r="E3863">
        <v>1</v>
      </c>
      <c r="F3863" t="s">
        <v>3958</v>
      </c>
      <c r="G3863" s="1">
        <v>43578.835706018515</v>
      </c>
      <c r="H3863" s="1">
        <v>43735</v>
      </c>
      <c r="I3863" s="1">
        <v>43765.430578703701</v>
      </c>
      <c r="J3863">
        <v>6</v>
      </c>
      <c r="K3863">
        <v>1</v>
      </c>
      <c r="L3863">
        <v>0</v>
      </c>
      <c r="N3863">
        <v>0</v>
      </c>
      <c r="W3863">
        <v>0</v>
      </c>
      <c r="AB3863">
        <v>0</v>
      </c>
      <c r="AC3863">
        <v>0</v>
      </c>
    </row>
    <row r="3864" spans="1:29" x14ac:dyDescent="0.25">
      <c r="A3864">
        <v>966806</v>
      </c>
      <c r="B3864" t="s">
        <v>310</v>
      </c>
      <c r="C3864" t="s">
        <v>30</v>
      </c>
      <c r="D3864" t="s">
        <v>330</v>
      </c>
      <c r="E3864">
        <v>4</v>
      </c>
      <c r="F3864" t="s">
        <v>3959</v>
      </c>
      <c r="G3864" s="1">
        <v>43704.80574074074</v>
      </c>
      <c r="H3864" s="1">
        <v>43741</v>
      </c>
      <c r="I3864" s="1">
        <v>43760.430578703701</v>
      </c>
      <c r="J3864">
        <v>5</v>
      </c>
      <c r="K3864">
        <v>1</v>
      </c>
      <c r="L3864">
        <v>1</v>
      </c>
      <c r="M3864">
        <v>1408130</v>
      </c>
      <c r="N3864">
        <v>1</v>
      </c>
      <c r="O3864" s="1">
        <v>43761.776284722226</v>
      </c>
      <c r="Q3864">
        <v>5</v>
      </c>
      <c r="R3864">
        <v>1</v>
      </c>
      <c r="T3864" t="s">
        <v>68</v>
      </c>
      <c r="U3864">
        <v>20</v>
      </c>
      <c r="V3864">
        <v>21</v>
      </c>
      <c r="W3864">
        <v>1</v>
      </c>
      <c r="X3864">
        <v>1125635</v>
      </c>
      <c r="Y3864">
        <v>200</v>
      </c>
      <c r="Z3864" t="s">
        <v>35</v>
      </c>
      <c r="AA3864" t="s">
        <v>35</v>
      </c>
      <c r="AB3864">
        <v>1</v>
      </c>
      <c r="AC3864">
        <v>1</v>
      </c>
    </row>
    <row r="3865" spans="1:29" x14ac:dyDescent="0.25">
      <c r="A3865">
        <v>967013</v>
      </c>
      <c r="B3865" t="s">
        <v>310</v>
      </c>
      <c r="C3865" t="s">
        <v>30</v>
      </c>
      <c r="D3865" t="s">
        <v>330</v>
      </c>
      <c r="E3865">
        <v>1</v>
      </c>
      <c r="F3865" t="s">
        <v>3960</v>
      </c>
      <c r="G3865" s="1">
        <v>43579.435532407406</v>
      </c>
      <c r="H3865" s="1">
        <v>43741</v>
      </c>
      <c r="I3865" s="1">
        <v>43771.431481481479</v>
      </c>
      <c r="J3865">
        <v>8</v>
      </c>
      <c r="K3865">
        <v>1</v>
      </c>
      <c r="L3865">
        <v>0</v>
      </c>
      <c r="N3865">
        <v>0</v>
      </c>
      <c r="W3865">
        <v>0</v>
      </c>
      <c r="AB3865">
        <v>0</v>
      </c>
      <c r="AC3865">
        <v>0</v>
      </c>
    </row>
    <row r="3866" spans="1:29" x14ac:dyDescent="0.25">
      <c r="A3866">
        <v>967018</v>
      </c>
      <c r="B3866" t="s">
        <v>310</v>
      </c>
      <c r="C3866" t="s">
        <v>30</v>
      </c>
      <c r="D3866" t="s">
        <v>330</v>
      </c>
      <c r="E3866">
        <v>2</v>
      </c>
      <c r="F3866" t="s">
        <v>3961</v>
      </c>
      <c r="G3866" s="1">
        <v>43678.699918981481</v>
      </c>
      <c r="H3866" s="1">
        <v>43686</v>
      </c>
      <c r="I3866" s="1">
        <v>43761.430578703701</v>
      </c>
      <c r="J3866">
        <v>1</v>
      </c>
      <c r="K3866">
        <v>1</v>
      </c>
      <c r="L3866">
        <v>0</v>
      </c>
      <c r="N3866">
        <v>0</v>
      </c>
      <c r="W3866">
        <v>0</v>
      </c>
      <c r="AB3866">
        <v>0</v>
      </c>
      <c r="AC3866">
        <v>0</v>
      </c>
    </row>
    <row r="3867" spans="1:29" x14ac:dyDescent="0.25">
      <c r="A3867">
        <v>967020</v>
      </c>
      <c r="B3867" t="s">
        <v>310</v>
      </c>
      <c r="C3867" t="s">
        <v>30</v>
      </c>
      <c r="D3867" t="s">
        <v>330</v>
      </c>
      <c r="E3867">
        <v>1</v>
      </c>
      <c r="F3867" t="s">
        <v>3962</v>
      </c>
      <c r="G3867" s="1">
        <v>43579.440555555557</v>
      </c>
      <c r="H3867" s="1">
        <v>43727</v>
      </c>
      <c r="I3867" s="1">
        <v>43757.430567129632</v>
      </c>
      <c r="J3867">
        <v>3</v>
      </c>
      <c r="K3867">
        <v>1</v>
      </c>
      <c r="L3867">
        <v>1</v>
      </c>
      <c r="M3867">
        <v>1420846</v>
      </c>
      <c r="N3867">
        <v>1</v>
      </c>
      <c r="O3867" s="1">
        <v>43773.362754629627</v>
      </c>
      <c r="P3867" t="s">
        <v>318</v>
      </c>
      <c r="Q3867">
        <v>2</v>
      </c>
      <c r="R3867">
        <v>1</v>
      </c>
      <c r="T3867" t="s">
        <v>38</v>
      </c>
      <c r="U3867">
        <v>46</v>
      </c>
      <c r="V3867">
        <v>46</v>
      </c>
      <c r="W3867">
        <v>1</v>
      </c>
      <c r="X3867">
        <v>1138342</v>
      </c>
      <c r="Y3867">
        <v>150</v>
      </c>
      <c r="Z3867" t="s">
        <v>35</v>
      </c>
      <c r="AA3867" t="s">
        <v>35</v>
      </c>
      <c r="AB3867">
        <v>1</v>
      </c>
      <c r="AC3867">
        <v>1</v>
      </c>
    </row>
    <row r="3868" spans="1:29" x14ac:dyDescent="0.25">
      <c r="A3868">
        <v>967049</v>
      </c>
      <c r="B3868" t="s">
        <v>310</v>
      </c>
      <c r="C3868" t="s">
        <v>30</v>
      </c>
      <c r="D3868" t="s">
        <v>330</v>
      </c>
      <c r="E3868">
        <v>1</v>
      </c>
      <c r="F3868" t="s">
        <v>3963</v>
      </c>
      <c r="G3868" s="1">
        <v>43579.467870370368</v>
      </c>
      <c r="H3868" s="1">
        <v>43739</v>
      </c>
      <c r="I3868" s="1">
        <v>43758.430567129632</v>
      </c>
      <c r="J3868">
        <v>4</v>
      </c>
      <c r="K3868">
        <v>1</v>
      </c>
      <c r="L3868">
        <v>1</v>
      </c>
      <c r="M3868">
        <v>1406529</v>
      </c>
      <c r="N3868">
        <v>1</v>
      </c>
      <c r="O3868" s="1">
        <v>43760.623518518521</v>
      </c>
      <c r="P3868" t="s">
        <v>318</v>
      </c>
      <c r="Q3868">
        <v>2</v>
      </c>
      <c r="R3868">
        <v>1</v>
      </c>
      <c r="T3868" t="s">
        <v>68</v>
      </c>
      <c r="U3868">
        <v>21</v>
      </c>
      <c r="V3868">
        <v>21</v>
      </c>
      <c r="W3868">
        <v>1</v>
      </c>
      <c r="X3868">
        <v>1124034</v>
      </c>
      <c r="Y3868">
        <v>150</v>
      </c>
      <c r="Z3868" t="s">
        <v>35</v>
      </c>
      <c r="AA3868" t="s">
        <v>35</v>
      </c>
      <c r="AB3868">
        <v>1</v>
      </c>
      <c r="AC3868">
        <v>1</v>
      </c>
    </row>
    <row r="3869" spans="1:29" x14ac:dyDescent="0.25">
      <c r="A3869">
        <v>967189</v>
      </c>
      <c r="B3869" t="s">
        <v>310</v>
      </c>
      <c r="C3869" t="s">
        <v>30</v>
      </c>
      <c r="D3869" t="s">
        <v>330</v>
      </c>
      <c r="E3869">
        <v>1</v>
      </c>
      <c r="F3869" t="s">
        <v>3964</v>
      </c>
      <c r="G3869" s="1">
        <v>43579.566840277781</v>
      </c>
      <c r="H3869" s="1">
        <v>43753</v>
      </c>
      <c r="I3869" s="1">
        <v>43763.430578703701</v>
      </c>
      <c r="J3869">
        <v>3</v>
      </c>
      <c r="K3869">
        <v>1</v>
      </c>
      <c r="L3869">
        <v>1</v>
      </c>
      <c r="M3869">
        <v>1410741</v>
      </c>
      <c r="N3869">
        <v>1</v>
      </c>
      <c r="O3869" s="1">
        <v>43763.8356712963</v>
      </c>
      <c r="P3869" t="s">
        <v>321</v>
      </c>
      <c r="Q3869">
        <v>2</v>
      </c>
      <c r="R3869">
        <v>1</v>
      </c>
      <c r="S3869">
        <v>1</v>
      </c>
      <c r="T3869" t="s">
        <v>34</v>
      </c>
      <c r="U3869">
        <v>10</v>
      </c>
      <c r="V3869">
        <v>10</v>
      </c>
      <c r="W3869">
        <v>1</v>
      </c>
      <c r="X3869">
        <v>1128242</v>
      </c>
      <c r="Y3869">
        <v>300</v>
      </c>
      <c r="Z3869" t="s">
        <v>35</v>
      </c>
      <c r="AA3869" t="s">
        <v>35</v>
      </c>
      <c r="AB3869">
        <v>1</v>
      </c>
      <c r="AC3869">
        <v>1</v>
      </c>
    </row>
    <row r="3870" spans="1:29" x14ac:dyDescent="0.25">
      <c r="A3870">
        <v>967470</v>
      </c>
      <c r="B3870" t="s">
        <v>310</v>
      </c>
      <c r="C3870" t="s">
        <v>30</v>
      </c>
      <c r="D3870" t="s">
        <v>330</v>
      </c>
      <c r="E3870">
        <v>1</v>
      </c>
      <c r="F3870" t="s">
        <v>3965</v>
      </c>
      <c r="G3870" s="1">
        <v>43579.806585648148</v>
      </c>
      <c r="H3870" s="1">
        <v>43742</v>
      </c>
      <c r="I3870" s="1">
        <v>43757.430567129632</v>
      </c>
      <c r="J3870">
        <v>4</v>
      </c>
      <c r="K3870">
        <v>1</v>
      </c>
      <c r="L3870">
        <v>1</v>
      </c>
      <c r="M3870">
        <v>1404156</v>
      </c>
      <c r="N3870">
        <v>1</v>
      </c>
      <c r="O3870" s="1">
        <v>43758.638472222221</v>
      </c>
      <c r="P3870" t="s">
        <v>318</v>
      </c>
      <c r="Q3870">
        <v>2</v>
      </c>
      <c r="R3870">
        <v>1</v>
      </c>
      <c r="T3870" t="s">
        <v>34</v>
      </c>
      <c r="U3870">
        <v>16</v>
      </c>
      <c r="V3870">
        <v>16</v>
      </c>
      <c r="W3870">
        <v>1</v>
      </c>
      <c r="X3870">
        <v>1121661</v>
      </c>
      <c r="Y3870">
        <v>1000</v>
      </c>
      <c r="Z3870" t="s">
        <v>35</v>
      </c>
      <c r="AA3870" t="s">
        <v>35</v>
      </c>
      <c r="AB3870">
        <v>1</v>
      </c>
      <c r="AC3870">
        <v>1</v>
      </c>
    </row>
    <row r="3871" spans="1:29" x14ac:dyDescent="0.25">
      <c r="A3871">
        <v>967487</v>
      </c>
      <c r="B3871" t="s">
        <v>310</v>
      </c>
      <c r="C3871" t="s">
        <v>30</v>
      </c>
      <c r="D3871" t="s">
        <v>330</v>
      </c>
      <c r="E3871">
        <v>1</v>
      </c>
      <c r="F3871" t="s">
        <v>3966</v>
      </c>
      <c r="G3871" s="1">
        <v>43579.81821759259</v>
      </c>
      <c r="H3871" s="1">
        <v>43749</v>
      </c>
      <c r="I3871" s="1">
        <v>43779.431504629632</v>
      </c>
      <c r="J3871">
        <v>8</v>
      </c>
      <c r="K3871">
        <v>1</v>
      </c>
      <c r="L3871">
        <v>0</v>
      </c>
      <c r="N3871">
        <v>0</v>
      </c>
      <c r="W3871">
        <v>0</v>
      </c>
      <c r="AB3871">
        <v>0</v>
      </c>
      <c r="AC3871">
        <v>0</v>
      </c>
    </row>
    <row r="3872" spans="1:29" x14ac:dyDescent="0.25">
      <c r="A3872">
        <v>967720</v>
      </c>
      <c r="B3872" t="s">
        <v>310</v>
      </c>
      <c r="C3872" t="s">
        <v>30</v>
      </c>
      <c r="D3872" t="s">
        <v>330</v>
      </c>
      <c r="E3872">
        <v>1</v>
      </c>
      <c r="F3872" t="s">
        <v>3967</v>
      </c>
      <c r="G3872" s="1">
        <v>43580.430636574078</v>
      </c>
      <c r="H3872" s="1">
        <v>43727</v>
      </c>
      <c r="I3872" s="1">
        <v>43757.430567129632</v>
      </c>
      <c r="J3872">
        <v>3</v>
      </c>
      <c r="K3872">
        <v>1</v>
      </c>
      <c r="L3872">
        <v>0</v>
      </c>
      <c r="N3872">
        <v>0</v>
      </c>
      <c r="W3872">
        <v>0</v>
      </c>
      <c r="AB3872">
        <v>0</v>
      </c>
      <c r="AC3872">
        <v>0</v>
      </c>
    </row>
    <row r="3873" spans="1:29" x14ac:dyDescent="0.25">
      <c r="A3873">
        <v>967757</v>
      </c>
      <c r="B3873" t="s">
        <v>310</v>
      </c>
      <c r="C3873" t="s">
        <v>30</v>
      </c>
      <c r="D3873" t="s">
        <v>330</v>
      </c>
      <c r="E3873">
        <v>1</v>
      </c>
      <c r="F3873" t="s">
        <v>3968</v>
      </c>
      <c r="G3873" s="1">
        <v>43580.453182870369</v>
      </c>
      <c r="H3873" s="1">
        <v>43719</v>
      </c>
      <c r="I3873" s="1">
        <v>43779.431504629632</v>
      </c>
      <c r="J3873">
        <v>2</v>
      </c>
      <c r="K3873">
        <v>1</v>
      </c>
      <c r="L3873">
        <v>0</v>
      </c>
      <c r="N3873">
        <v>0</v>
      </c>
      <c r="W3873">
        <v>0</v>
      </c>
      <c r="AB3873">
        <v>0</v>
      </c>
      <c r="AC3873">
        <v>0</v>
      </c>
    </row>
    <row r="3874" spans="1:29" x14ac:dyDescent="0.25">
      <c r="A3874">
        <v>967765</v>
      </c>
      <c r="B3874" t="s">
        <v>310</v>
      </c>
      <c r="C3874" t="s">
        <v>30</v>
      </c>
      <c r="D3874" t="s">
        <v>330</v>
      </c>
      <c r="E3874">
        <v>1</v>
      </c>
      <c r="F3874" t="s">
        <v>3969</v>
      </c>
      <c r="G3874" s="1">
        <v>43580.461724537039</v>
      </c>
      <c r="H3874" s="1">
        <v>43741</v>
      </c>
      <c r="I3874" s="1">
        <v>43760.430578703701</v>
      </c>
      <c r="J3874">
        <v>5</v>
      </c>
      <c r="K3874">
        <v>1</v>
      </c>
      <c r="L3874">
        <v>1</v>
      </c>
      <c r="M3874">
        <v>1408728</v>
      </c>
      <c r="N3874">
        <v>1</v>
      </c>
      <c r="O3874" s="1">
        <v>43762.472025462965</v>
      </c>
      <c r="P3874" t="s">
        <v>318</v>
      </c>
      <c r="Q3874">
        <v>2</v>
      </c>
      <c r="R3874">
        <v>1</v>
      </c>
      <c r="T3874" t="s">
        <v>38</v>
      </c>
      <c r="U3874">
        <v>21</v>
      </c>
      <c r="V3874">
        <v>21</v>
      </c>
      <c r="W3874">
        <v>1</v>
      </c>
      <c r="X3874">
        <v>1126233</v>
      </c>
      <c r="Y3874">
        <v>250</v>
      </c>
      <c r="Z3874" t="s">
        <v>35</v>
      </c>
      <c r="AA3874" t="s">
        <v>35</v>
      </c>
      <c r="AB3874">
        <v>1</v>
      </c>
      <c r="AC3874">
        <v>1</v>
      </c>
    </row>
    <row r="3875" spans="1:29" x14ac:dyDescent="0.25">
      <c r="A3875">
        <v>967769</v>
      </c>
      <c r="B3875" t="s">
        <v>310</v>
      </c>
      <c r="C3875" t="s">
        <v>473</v>
      </c>
      <c r="D3875" t="s">
        <v>501</v>
      </c>
      <c r="E3875">
        <v>1</v>
      </c>
      <c r="F3875" t="s">
        <v>3970</v>
      </c>
      <c r="G3875" s="1">
        <v>43682.528425925928</v>
      </c>
      <c r="H3875" s="1">
        <v>43700</v>
      </c>
      <c r="I3875" s="1">
        <v>43775.431493055556</v>
      </c>
      <c r="J3875">
        <v>2</v>
      </c>
      <c r="K3875">
        <v>1</v>
      </c>
      <c r="L3875">
        <v>0</v>
      </c>
      <c r="N3875">
        <v>0</v>
      </c>
      <c r="W3875">
        <v>0</v>
      </c>
      <c r="AB3875">
        <v>0</v>
      </c>
      <c r="AC3875">
        <v>0</v>
      </c>
    </row>
    <row r="3876" spans="1:29" x14ac:dyDescent="0.25">
      <c r="A3876">
        <v>967782</v>
      </c>
      <c r="B3876" t="s">
        <v>310</v>
      </c>
      <c r="C3876" t="s">
        <v>473</v>
      </c>
      <c r="D3876" t="s">
        <v>501</v>
      </c>
      <c r="E3876">
        <v>1</v>
      </c>
      <c r="F3876" t="s">
        <v>3971</v>
      </c>
      <c r="G3876" s="1">
        <v>43751.025370370371</v>
      </c>
      <c r="H3876" s="1">
        <v>43774</v>
      </c>
      <c r="I3876" s="1">
        <v>43777.431539351855</v>
      </c>
      <c r="J3876">
        <v>1</v>
      </c>
      <c r="K3876">
        <v>1</v>
      </c>
      <c r="L3876">
        <v>1</v>
      </c>
      <c r="M3876">
        <v>1429125</v>
      </c>
      <c r="N3876">
        <v>1</v>
      </c>
      <c r="O3876" s="1">
        <v>43778.387777777774</v>
      </c>
      <c r="P3876" t="s">
        <v>318</v>
      </c>
      <c r="Q3876">
        <v>2</v>
      </c>
      <c r="R3876">
        <v>1</v>
      </c>
      <c r="T3876" t="s">
        <v>38</v>
      </c>
      <c r="U3876">
        <v>4</v>
      </c>
      <c r="V3876">
        <v>4</v>
      </c>
      <c r="W3876">
        <v>1</v>
      </c>
      <c r="X3876">
        <v>1146614</v>
      </c>
      <c r="Y3876">
        <v>255</v>
      </c>
      <c r="Z3876" t="s">
        <v>35</v>
      </c>
      <c r="AA3876" t="s">
        <v>35</v>
      </c>
      <c r="AB3876">
        <v>1</v>
      </c>
      <c r="AC3876">
        <v>1</v>
      </c>
    </row>
    <row r="3877" spans="1:29" x14ac:dyDescent="0.25">
      <c r="A3877">
        <v>967865</v>
      </c>
      <c r="B3877" t="s">
        <v>310</v>
      </c>
      <c r="C3877" t="s">
        <v>30</v>
      </c>
      <c r="D3877" t="s">
        <v>330</v>
      </c>
      <c r="E3877">
        <v>1</v>
      </c>
      <c r="F3877" t="s">
        <v>3972</v>
      </c>
      <c r="G3877" s="1">
        <v>43580.528564814813</v>
      </c>
      <c r="H3877" s="1">
        <v>43739</v>
      </c>
      <c r="I3877" s="1">
        <v>43769.431828703702</v>
      </c>
      <c r="J3877">
        <v>7</v>
      </c>
      <c r="K3877">
        <v>1</v>
      </c>
      <c r="L3877">
        <v>0</v>
      </c>
      <c r="N3877">
        <v>0</v>
      </c>
      <c r="W3877">
        <v>0</v>
      </c>
      <c r="AB3877">
        <v>0</v>
      </c>
      <c r="AC3877">
        <v>0</v>
      </c>
    </row>
    <row r="3878" spans="1:29" x14ac:dyDescent="0.25">
      <c r="A3878">
        <v>967871</v>
      </c>
      <c r="B3878" t="s">
        <v>310</v>
      </c>
      <c r="C3878" t="s">
        <v>30</v>
      </c>
      <c r="D3878" t="s">
        <v>330</v>
      </c>
      <c r="E3878">
        <v>1</v>
      </c>
      <c r="F3878" t="s">
        <v>3973</v>
      </c>
      <c r="G3878" s="1">
        <v>43580.530995370369</v>
      </c>
      <c r="H3878" s="1">
        <v>43734</v>
      </c>
      <c r="I3878" s="1">
        <v>43764.430578703701</v>
      </c>
      <c r="J3878">
        <v>5</v>
      </c>
      <c r="K3878">
        <v>1</v>
      </c>
      <c r="L3878">
        <v>1</v>
      </c>
      <c r="M3878">
        <v>1412733</v>
      </c>
      <c r="N3878">
        <v>1</v>
      </c>
      <c r="O3878" s="1">
        <v>43766.53466435185</v>
      </c>
      <c r="P3878" t="s">
        <v>440</v>
      </c>
      <c r="Q3878">
        <v>2</v>
      </c>
      <c r="R3878">
        <v>0</v>
      </c>
      <c r="S3878">
        <v>21</v>
      </c>
      <c r="T3878" t="s">
        <v>38</v>
      </c>
      <c r="U3878">
        <v>32</v>
      </c>
      <c r="W3878">
        <v>0</v>
      </c>
      <c r="Y3878">
        <v>500</v>
      </c>
      <c r="Z3878" t="s">
        <v>39</v>
      </c>
      <c r="AA3878" t="s">
        <v>39</v>
      </c>
      <c r="AB3878">
        <v>0</v>
      </c>
      <c r="AC3878">
        <v>0</v>
      </c>
    </row>
    <row r="3879" spans="1:29" x14ac:dyDescent="0.25">
      <c r="A3879">
        <v>968046</v>
      </c>
      <c r="B3879" t="s">
        <v>310</v>
      </c>
      <c r="C3879" t="s">
        <v>473</v>
      </c>
      <c r="D3879" t="s">
        <v>312</v>
      </c>
      <c r="E3879">
        <v>1</v>
      </c>
      <c r="F3879" t="s">
        <v>3974</v>
      </c>
      <c r="G3879" s="1">
        <v>43580.681134259263</v>
      </c>
      <c r="H3879" s="1">
        <v>43699</v>
      </c>
      <c r="I3879" s="1">
        <v>43774.431574074071</v>
      </c>
      <c r="J3879">
        <v>3</v>
      </c>
      <c r="K3879">
        <v>1</v>
      </c>
      <c r="L3879">
        <v>0</v>
      </c>
      <c r="N3879">
        <v>0</v>
      </c>
      <c r="W3879">
        <v>0</v>
      </c>
      <c r="AB3879">
        <v>0</v>
      </c>
      <c r="AC3879">
        <v>0</v>
      </c>
    </row>
    <row r="3880" spans="1:29" x14ac:dyDescent="0.25">
      <c r="A3880">
        <v>968061</v>
      </c>
      <c r="B3880" t="s">
        <v>310</v>
      </c>
      <c r="C3880" t="s">
        <v>30</v>
      </c>
      <c r="D3880" t="s">
        <v>330</v>
      </c>
      <c r="E3880">
        <v>1</v>
      </c>
      <c r="F3880" t="s">
        <v>3975</v>
      </c>
      <c r="G3880" s="1">
        <v>43580.696747685186</v>
      </c>
      <c r="H3880" s="1">
        <v>43773</v>
      </c>
      <c r="I3880" s="1">
        <v>43776.431527777779</v>
      </c>
      <c r="J3880">
        <v>1</v>
      </c>
      <c r="K3880">
        <v>1</v>
      </c>
      <c r="L3880">
        <v>0</v>
      </c>
      <c r="N3880">
        <v>0</v>
      </c>
      <c r="W3880">
        <v>0</v>
      </c>
      <c r="AB3880">
        <v>0</v>
      </c>
      <c r="AC3880">
        <v>0</v>
      </c>
    </row>
    <row r="3881" spans="1:29" x14ac:dyDescent="0.25">
      <c r="A3881">
        <v>968251</v>
      </c>
      <c r="B3881" t="s">
        <v>310</v>
      </c>
      <c r="C3881" t="s">
        <v>30</v>
      </c>
      <c r="D3881" t="s">
        <v>330</v>
      </c>
      <c r="E3881">
        <v>1</v>
      </c>
      <c r="F3881" t="s">
        <v>3976</v>
      </c>
      <c r="G3881" s="1">
        <v>43580.891875000001</v>
      </c>
      <c r="H3881" s="1">
        <v>43733</v>
      </c>
      <c r="I3881" s="1">
        <v>43763.430578703701</v>
      </c>
      <c r="J3881">
        <v>5</v>
      </c>
      <c r="K3881">
        <v>1</v>
      </c>
      <c r="L3881">
        <v>0</v>
      </c>
      <c r="N3881">
        <v>0</v>
      </c>
      <c r="W3881">
        <v>0</v>
      </c>
      <c r="AB3881">
        <v>0</v>
      </c>
      <c r="AC3881">
        <v>0</v>
      </c>
    </row>
    <row r="3882" spans="1:29" x14ac:dyDescent="0.25">
      <c r="A3882">
        <v>968268</v>
      </c>
      <c r="B3882" t="s">
        <v>310</v>
      </c>
      <c r="C3882" t="s">
        <v>30</v>
      </c>
      <c r="D3882" t="s">
        <v>330</v>
      </c>
      <c r="E3882">
        <v>1</v>
      </c>
      <c r="F3882" t="s">
        <v>3977</v>
      </c>
      <c r="G3882" s="1">
        <v>43580.929143518515</v>
      </c>
      <c r="H3882" s="1">
        <v>43742</v>
      </c>
      <c r="I3882" s="1">
        <v>43772.431481481479</v>
      </c>
      <c r="J3882">
        <v>8</v>
      </c>
      <c r="K3882">
        <v>1</v>
      </c>
      <c r="L3882">
        <v>0</v>
      </c>
      <c r="N3882">
        <v>0</v>
      </c>
      <c r="W3882">
        <v>0</v>
      </c>
      <c r="AB3882">
        <v>0</v>
      </c>
      <c r="AC3882">
        <v>0</v>
      </c>
    </row>
    <row r="3883" spans="1:29" x14ac:dyDescent="0.25">
      <c r="A3883">
        <v>968304</v>
      </c>
      <c r="B3883" t="s">
        <v>310</v>
      </c>
      <c r="C3883" t="s">
        <v>30</v>
      </c>
      <c r="D3883" t="s">
        <v>330</v>
      </c>
      <c r="E3883">
        <v>1</v>
      </c>
      <c r="F3883" t="s">
        <v>3978</v>
      </c>
      <c r="G3883" s="1">
        <v>43581.042384259257</v>
      </c>
      <c r="H3883" s="1">
        <v>43741</v>
      </c>
      <c r="I3883" s="1">
        <v>43767.431921296295</v>
      </c>
      <c r="J3883">
        <v>7</v>
      </c>
      <c r="K3883">
        <v>1</v>
      </c>
      <c r="L3883">
        <v>1</v>
      </c>
      <c r="M3883">
        <v>1414831</v>
      </c>
      <c r="N3883">
        <v>1</v>
      </c>
      <c r="O3883" s="1">
        <v>43767.761296296296</v>
      </c>
      <c r="P3883" t="s">
        <v>321</v>
      </c>
      <c r="Q3883">
        <v>2</v>
      </c>
      <c r="R3883">
        <v>1</v>
      </c>
      <c r="S3883">
        <v>1</v>
      </c>
      <c r="T3883" t="s">
        <v>68</v>
      </c>
      <c r="U3883">
        <v>26</v>
      </c>
      <c r="V3883">
        <v>26</v>
      </c>
      <c r="W3883">
        <v>1</v>
      </c>
      <c r="X3883">
        <v>1132332</v>
      </c>
      <c r="Y3883">
        <v>500</v>
      </c>
      <c r="Z3883" t="s">
        <v>35</v>
      </c>
      <c r="AA3883" t="s">
        <v>35</v>
      </c>
      <c r="AB3883">
        <v>1</v>
      </c>
      <c r="AC3883">
        <v>1</v>
      </c>
    </row>
    <row r="3884" spans="1:29" x14ac:dyDescent="0.25">
      <c r="A3884">
        <v>968368</v>
      </c>
      <c r="B3884" t="s">
        <v>310</v>
      </c>
      <c r="C3884" t="s">
        <v>30</v>
      </c>
      <c r="D3884" t="s">
        <v>330</v>
      </c>
      <c r="E3884">
        <v>1</v>
      </c>
      <c r="F3884" t="s">
        <v>3979</v>
      </c>
      <c r="G3884" s="1">
        <v>43581.36042824074</v>
      </c>
      <c r="H3884" s="1">
        <v>43703</v>
      </c>
      <c r="I3884" s="1">
        <v>43778.431550925925</v>
      </c>
      <c r="J3884">
        <v>2</v>
      </c>
      <c r="K3884">
        <v>1</v>
      </c>
      <c r="L3884">
        <v>0</v>
      </c>
      <c r="N3884">
        <v>0</v>
      </c>
      <c r="W3884">
        <v>0</v>
      </c>
      <c r="AB3884">
        <v>0</v>
      </c>
      <c r="AC3884">
        <v>0</v>
      </c>
    </row>
    <row r="3885" spans="1:29" x14ac:dyDescent="0.25">
      <c r="A3885">
        <v>968435</v>
      </c>
      <c r="B3885" t="s">
        <v>310</v>
      </c>
      <c r="C3885" t="s">
        <v>473</v>
      </c>
      <c r="D3885" t="s">
        <v>501</v>
      </c>
      <c r="E3885">
        <v>3</v>
      </c>
      <c r="F3885" t="s">
        <v>3980</v>
      </c>
      <c r="G3885" s="1">
        <v>43722.780173611114</v>
      </c>
      <c r="H3885" s="1">
        <v>43738</v>
      </c>
      <c r="I3885" s="1">
        <v>43748.485347222224</v>
      </c>
      <c r="J3885">
        <v>1</v>
      </c>
      <c r="K3885">
        <v>1</v>
      </c>
      <c r="L3885">
        <v>1</v>
      </c>
      <c r="M3885">
        <v>1393447</v>
      </c>
      <c r="N3885">
        <v>1</v>
      </c>
      <c r="O3885" s="1">
        <v>43748.612974537034</v>
      </c>
      <c r="P3885" t="s">
        <v>318</v>
      </c>
      <c r="Q3885">
        <v>4</v>
      </c>
      <c r="R3885">
        <v>1</v>
      </c>
      <c r="T3885" t="s">
        <v>68</v>
      </c>
      <c r="U3885">
        <v>10</v>
      </c>
      <c r="V3885">
        <v>10</v>
      </c>
      <c r="W3885">
        <v>1</v>
      </c>
      <c r="X3885">
        <v>1110990</v>
      </c>
      <c r="Y3885">
        <v>255</v>
      </c>
      <c r="Z3885" t="s">
        <v>35</v>
      </c>
      <c r="AA3885" t="s">
        <v>328</v>
      </c>
      <c r="AB3885">
        <v>1</v>
      </c>
      <c r="AC3885">
        <v>1</v>
      </c>
    </row>
    <row r="3886" spans="1:29" x14ac:dyDescent="0.25">
      <c r="A3886">
        <v>968442</v>
      </c>
      <c r="B3886" t="s">
        <v>310</v>
      </c>
      <c r="C3886" t="s">
        <v>30</v>
      </c>
      <c r="D3886" t="s">
        <v>330</v>
      </c>
      <c r="E3886">
        <v>1</v>
      </c>
      <c r="F3886" t="s">
        <v>3981</v>
      </c>
      <c r="G3886" s="1">
        <v>43581.437754629631</v>
      </c>
      <c r="H3886" s="1">
        <v>43761</v>
      </c>
      <c r="I3886" s="1">
        <v>43776.431527777779</v>
      </c>
      <c r="J3886">
        <v>5</v>
      </c>
      <c r="K3886">
        <v>1</v>
      </c>
      <c r="L3886">
        <v>0</v>
      </c>
      <c r="N3886">
        <v>0</v>
      </c>
      <c r="W3886">
        <v>0</v>
      </c>
      <c r="AB3886">
        <v>0</v>
      </c>
      <c r="AC3886">
        <v>0</v>
      </c>
    </row>
    <row r="3887" spans="1:29" x14ac:dyDescent="0.25">
      <c r="A3887">
        <v>968484</v>
      </c>
      <c r="B3887" t="s">
        <v>310</v>
      </c>
      <c r="C3887" t="s">
        <v>30</v>
      </c>
      <c r="D3887" t="s">
        <v>330</v>
      </c>
      <c r="E3887">
        <v>1</v>
      </c>
      <c r="F3887" t="s">
        <v>3982</v>
      </c>
      <c r="G3887" s="1">
        <v>43581.471250000002</v>
      </c>
      <c r="H3887" s="1">
        <v>43742</v>
      </c>
      <c r="I3887" s="1">
        <v>43772.431481481479</v>
      </c>
      <c r="J3887">
        <v>8</v>
      </c>
      <c r="K3887">
        <v>1</v>
      </c>
      <c r="L3887">
        <v>0</v>
      </c>
      <c r="N3887">
        <v>0</v>
      </c>
      <c r="W3887">
        <v>0</v>
      </c>
      <c r="AB3887">
        <v>0</v>
      </c>
      <c r="AC3887">
        <v>0</v>
      </c>
    </row>
    <row r="3888" spans="1:29" x14ac:dyDescent="0.25">
      <c r="A3888">
        <v>968494</v>
      </c>
      <c r="B3888" t="s">
        <v>310</v>
      </c>
      <c r="C3888" t="s">
        <v>30</v>
      </c>
      <c r="D3888" t="s">
        <v>330</v>
      </c>
      <c r="E3888">
        <v>1</v>
      </c>
      <c r="F3888" t="s">
        <v>3983</v>
      </c>
      <c r="G3888" s="1">
        <v>43581.478645833333</v>
      </c>
      <c r="H3888" s="1">
        <v>43739</v>
      </c>
      <c r="I3888" s="1">
        <v>43754.438043981485</v>
      </c>
      <c r="J3888">
        <v>2</v>
      </c>
      <c r="K3888">
        <v>1</v>
      </c>
      <c r="L3888">
        <v>0</v>
      </c>
      <c r="N3888">
        <v>0</v>
      </c>
      <c r="W3888">
        <v>0</v>
      </c>
      <c r="AB3888">
        <v>0</v>
      </c>
      <c r="AC3888">
        <v>0</v>
      </c>
    </row>
    <row r="3889" spans="1:29" x14ac:dyDescent="0.25">
      <c r="A3889">
        <v>968537</v>
      </c>
      <c r="B3889" t="s">
        <v>310</v>
      </c>
      <c r="C3889" t="s">
        <v>30</v>
      </c>
      <c r="D3889" t="s">
        <v>330</v>
      </c>
      <c r="E3889">
        <v>1</v>
      </c>
      <c r="F3889" t="s">
        <v>3984</v>
      </c>
      <c r="G3889" s="1">
        <v>43581.498333333337</v>
      </c>
      <c r="H3889" s="1">
        <v>43745</v>
      </c>
      <c r="I3889" s="1">
        <v>43775.431493055556</v>
      </c>
      <c r="J3889">
        <v>9</v>
      </c>
      <c r="K3889">
        <v>1</v>
      </c>
      <c r="L3889">
        <v>0</v>
      </c>
      <c r="N3889">
        <v>0</v>
      </c>
      <c r="W3889">
        <v>0</v>
      </c>
      <c r="AB3889">
        <v>0</v>
      </c>
      <c r="AC3889">
        <v>0</v>
      </c>
    </row>
    <row r="3890" spans="1:29" x14ac:dyDescent="0.25">
      <c r="A3890">
        <v>968916</v>
      </c>
      <c r="B3890" t="s">
        <v>310</v>
      </c>
      <c r="C3890" t="s">
        <v>30</v>
      </c>
      <c r="D3890" t="s">
        <v>330</v>
      </c>
      <c r="E3890">
        <v>1</v>
      </c>
      <c r="F3890" t="s">
        <v>3985</v>
      </c>
      <c r="G3890" s="1">
        <v>43581.841956018521</v>
      </c>
      <c r="H3890" s="1">
        <v>43748</v>
      </c>
      <c r="I3890" s="1">
        <v>43778.431550925925</v>
      </c>
      <c r="J3890">
        <v>8</v>
      </c>
      <c r="K3890">
        <v>1</v>
      </c>
      <c r="L3890">
        <v>0</v>
      </c>
      <c r="N3890">
        <v>0</v>
      </c>
      <c r="W3890">
        <v>0</v>
      </c>
      <c r="AB3890">
        <v>0</v>
      </c>
      <c r="AC3890">
        <v>0</v>
      </c>
    </row>
    <row r="3891" spans="1:29" x14ac:dyDescent="0.25">
      <c r="A3891">
        <v>968945</v>
      </c>
      <c r="B3891" t="s">
        <v>310</v>
      </c>
      <c r="C3891" t="s">
        <v>30</v>
      </c>
      <c r="D3891" t="s">
        <v>330</v>
      </c>
      <c r="E3891">
        <v>1</v>
      </c>
      <c r="F3891" t="s">
        <v>3986</v>
      </c>
      <c r="G3891" s="1">
        <v>43581.882881944446</v>
      </c>
      <c r="H3891" s="1">
        <v>43745</v>
      </c>
      <c r="I3891" s="1">
        <v>43775.431493055556</v>
      </c>
      <c r="J3891">
        <v>9</v>
      </c>
      <c r="K3891">
        <v>1</v>
      </c>
      <c r="L3891">
        <v>0</v>
      </c>
      <c r="N3891">
        <v>0</v>
      </c>
      <c r="W3891">
        <v>0</v>
      </c>
      <c r="AB3891">
        <v>0</v>
      </c>
      <c r="AC3891">
        <v>0</v>
      </c>
    </row>
    <row r="3892" spans="1:29" x14ac:dyDescent="0.25">
      <c r="A3892">
        <v>968957</v>
      </c>
      <c r="B3892" t="s">
        <v>310</v>
      </c>
      <c r="C3892" t="s">
        <v>30</v>
      </c>
      <c r="D3892" t="s">
        <v>330</v>
      </c>
      <c r="E3892">
        <v>2</v>
      </c>
      <c r="F3892" t="s">
        <v>3987</v>
      </c>
      <c r="G3892" s="1">
        <v>43742.516932870371</v>
      </c>
      <c r="H3892" s="1">
        <v>43770</v>
      </c>
      <c r="I3892" s="1">
        <v>43777.431539351855</v>
      </c>
      <c r="J3892">
        <v>1</v>
      </c>
      <c r="K3892">
        <v>1</v>
      </c>
      <c r="L3892">
        <v>1</v>
      </c>
      <c r="M3892">
        <v>1428269</v>
      </c>
      <c r="N3892">
        <v>1</v>
      </c>
      <c r="O3892" s="1">
        <v>43777.556111111109</v>
      </c>
      <c r="P3892" t="s">
        <v>318</v>
      </c>
      <c r="Q3892">
        <v>3</v>
      </c>
      <c r="R3892">
        <v>1</v>
      </c>
      <c r="T3892" t="s">
        <v>68</v>
      </c>
      <c r="U3892">
        <v>7</v>
      </c>
      <c r="V3892">
        <v>11</v>
      </c>
      <c r="W3892">
        <v>1</v>
      </c>
      <c r="X3892">
        <v>1145758</v>
      </c>
      <c r="Y3892">
        <v>225</v>
      </c>
      <c r="Z3892" t="s">
        <v>35</v>
      </c>
      <c r="AA3892" t="s">
        <v>35</v>
      </c>
      <c r="AB3892">
        <v>1</v>
      </c>
      <c r="AC3892">
        <v>1</v>
      </c>
    </row>
    <row r="3893" spans="1:29" x14ac:dyDescent="0.25">
      <c r="A3893">
        <v>968992</v>
      </c>
      <c r="B3893" t="s">
        <v>310</v>
      </c>
      <c r="C3893" t="s">
        <v>351</v>
      </c>
      <c r="D3893" t="s">
        <v>312</v>
      </c>
      <c r="E3893">
        <v>1</v>
      </c>
      <c r="F3893" t="s">
        <v>3988</v>
      </c>
      <c r="G3893" s="1">
        <v>43582.013796296298</v>
      </c>
      <c r="H3893" s="1">
        <v>43728</v>
      </c>
      <c r="I3893" s="1">
        <v>43758.430567129632</v>
      </c>
      <c r="J3893">
        <v>3</v>
      </c>
      <c r="K3893">
        <v>1</v>
      </c>
      <c r="L3893">
        <v>0</v>
      </c>
      <c r="N3893">
        <v>0</v>
      </c>
      <c r="W3893">
        <v>0</v>
      </c>
      <c r="AB3893">
        <v>0</v>
      </c>
      <c r="AC3893">
        <v>0</v>
      </c>
    </row>
    <row r="3894" spans="1:29" x14ac:dyDescent="0.25">
      <c r="A3894">
        <v>969011</v>
      </c>
      <c r="B3894" t="s">
        <v>310</v>
      </c>
      <c r="C3894" t="s">
        <v>30</v>
      </c>
      <c r="D3894" t="s">
        <v>330</v>
      </c>
      <c r="E3894">
        <v>1</v>
      </c>
      <c r="F3894" t="s">
        <v>3989</v>
      </c>
      <c r="G3894" s="1">
        <v>43582.207743055558</v>
      </c>
      <c r="H3894" s="1">
        <v>43753</v>
      </c>
      <c r="I3894" s="1">
        <v>43756.430567129632</v>
      </c>
      <c r="J3894">
        <v>1</v>
      </c>
      <c r="K3894">
        <v>1</v>
      </c>
      <c r="L3894">
        <v>1</v>
      </c>
      <c r="M3894">
        <v>1403645</v>
      </c>
      <c r="N3894">
        <v>1</v>
      </c>
      <c r="O3894" s="1">
        <v>43757.675196759257</v>
      </c>
      <c r="P3894" t="s">
        <v>321</v>
      </c>
      <c r="Q3894">
        <v>2</v>
      </c>
      <c r="R3894">
        <v>1</v>
      </c>
      <c r="S3894">
        <v>1</v>
      </c>
      <c r="T3894" t="s">
        <v>34</v>
      </c>
      <c r="U3894">
        <v>4</v>
      </c>
      <c r="V3894">
        <v>4</v>
      </c>
      <c r="W3894">
        <v>1</v>
      </c>
      <c r="X3894">
        <v>1121150</v>
      </c>
      <c r="Y3894">
        <v>250</v>
      </c>
      <c r="Z3894" t="s">
        <v>35</v>
      </c>
      <c r="AA3894" t="s">
        <v>35</v>
      </c>
      <c r="AB3894">
        <v>1</v>
      </c>
      <c r="AC3894">
        <v>1</v>
      </c>
    </row>
    <row r="3895" spans="1:29" x14ac:dyDescent="0.25">
      <c r="A3895">
        <v>969139</v>
      </c>
      <c r="B3895" t="s">
        <v>310</v>
      </c>
      <c r="C3895" t="s">
        <v>30</v>
      </c>
      <c r="D3895" t="s">
        <v>330</v>
      </c>
      <c r="E3895">
        <v>1</v>
      </c>
      <c r="F3895" t="s">
        <v>3990</v>
      </c>
      <c r="G3895" s="1">
        <v>43582.492592592593</v>
      </c>
      <c r="H3895" s="1">
        <v>43739</v>
      </c>
      <c r="I3895" s="1">
        <v>43769.431828703702</v>
      </c>
      <c r="J3895">
        <v>7</v>
      </c>
      <c r="K3895">
        <v>1</v>
      </c>
      <c r="L3895">
        <v>0</v>
      </c>
      <c r="N3895">
        <v>0</v>
      </c>
      <c r="W3895">
        <v>0</v>
      </c>
      <c r="AB3895">
        <v>0</v>
      </c>
      <c r="AC3895">
        <v>0</v>
      </c>
    </row>
    <row r="3896" spans="1:29" x14ac:dyDescent="0.25">
      <c r="A3896">
        <v>969270</v>
      </c>
      <c r="B3896" t="s">
        <v>310</v>
      </c>
      <c r="C3896" t="s">
        <v>30</v>
      </c>
      <c r="D3896" t="s">
        <v>330</v>
      </c>
      <c r="E3896">
        <v>1</v>
      </c>
      <c r="F3896" t="s">
        <v>3991</v>
      </c>
      <c r="G3896" s="1">
        <v>43582.648495370369</v>
      </c>
      <c r="H3896" s="1">
        <v>43742</v>
      </c>
      <c r="I3896" s="1">
        <v>43772.431481481479</v>
      </c>
      <c r="J3896">
        <v>8</v>
      </c>
      <c r="K3896">
        <v>1</v>
      </c>
      <c r="L3896">
        <v>0</v>
      </c>
      <c r="N3896">
        <v>0</v>
      </c>
      <c r="W3896">
        <v>0</v>
      </c>
      <c r="AB3896">
        <v>0</v>
      </c>
      <c r="AC3896">
        <v>0</v>
      </c>
    </row>
    <row r="3897" spans="1:29" x14ac:dyDescent="0.25">
      <c r="A3897">
        <v>969306</v>
      </c>
      <c r="B3897" t="s">
        <v>310</v>
      </c>
      <c r="C3897" t="s">
        <v>943</v>
      </c>
      <c r="D3897" t="s">
        <v>312</v>
      </c>
      <c r="E3897">
        <v>2</v>
      </c>
      <c r="F3897" t="s">
        <v>3992</v>
      </c>
      <c r="G3897" s="1">
        <v>43651.699317129627</v>
      </c>
      <c r="H3897" s="1">
        <v>43707</v>
      </c>
      <c r="I3897" s="1">
        <v>43767.431921296295</v>
      </c>
      <c r="J3897">
        <v>1</v>
      </c>
      <c r="K3897">
        <v>1</v>
      </c>
      <c r="L3897">
        <v>0</v>
      </c>
      <c r="N3897">
        <v>0</v>
      </c>
      <c r="W3897">
        <v>0</v>
      </c>
      <c r="AB3897">
        <v>0</v>
      </c>
      <c r="AC3897">
        <v>0</v>
      </c>
    </row>
    <row r="3898" spans="1:29" x14ac:dyDescent="0.25">
      <c r="A3898">
        <v>969332</v>
      </c>
      <c r="B3898" t="s">
        <v>310</v>
      </c>
      <c r="C3898" t="s">
        <v>383</v>
      </c>
      <c r="D3898" t="s">
        <v>312</v>
      </c>
      <c r="E3898">
        <v>1</v>
      </c>
      <c r="F3898" t="s">
        <v>3993</v>
      </c>
      <c r="G3898" s="1">
        <v>43582.737928240742</v>
      </c>
      <c r="H3898" s="1">
        <v>43734</v>
      </c>
      <c r="I3898" s="1">
        <v>43764.430578703701</v>
      </c>
      <c r="J3898">
        <v>5</v>
      </c>
      <c r="K3898">
        <v>1</v>
      </c>
      <c r="L3898">
        <v>0</v>
      </c>
      <c r="N3898">
        <v>0</v>
      </c>
      <c r="W3898">
        <v>0</v>
      </c>
      <c r="AB3898">
        <v>0</v>
      </c>
      <c r="AC3898">
        <v>0</v>
      </c>
    </row>
    <row r="3899" spans="1:29" x14ac:dyDescent="0.25">
      <c r="A3899">
        <v>969369</v>
      </c>
      <c r="B3899" t="s">
        <v>310</v>
      </c>
      <c r="C3899" t="s">
        <v>351</v>
      </c>
      <c r="D3899" t="s">
        <v>312</v>
      </c>
      <c r="E3899">
        <v>1</v>
      </c>
      <c r="F3899" t="s">
        <v>3994</v>
      </c>
      <c r="G3899" s="1">
        <v>43582.807442129626</v>
      </c>
      <c r="H3899" s="1">
        <v>43749</v>
      </c>
      <c r="I3899" s="1">
        <v>43779.431504629632</v>
      </c>
      <c r="J3899">
        <v>8</v>
      </c>
      <c r="K3899">
        <v>1</v>
      </c>
      <c r="L3899">
        <v>0</v>
      </c>
      <c r="N3899">
        <v>0</v>
      </c>
      <c r="W3899">
        <v>0</v>
      </c>
      <c r="AB3899">
        <v>0</v>
      </c>
      <c r="AC3899">
        <v>0</v>
      </c>
    </row>
    <row r="3900" spans="1:29" x14ac:dyDescent="0.25">
      <c r="A3900">
        <v>969491</v>
      </c>
      <c r="B3900" t="s">
        <v>310</v>
      </c>
      <c r="C3900" t="s">
        <v>30</v>
      </c>
      <c r="D3900" t="s">
        <v>330</v>
      </c>
      <c r="E3900">
        <v>1</v>
      </c>
      <c r="F3900" t="s">
        <v>3995</v>
      </c>
      <c r="G3900" s="1">
        <v>43583.301631944443</v>
      </c>
      <c r="H3900" s="1">
        <v>43719</v>
      </c>
      <c r="I3900" s="1">
        <v>43779.431504629632</v>
      </c>
      <c r="J3900">
        <v>2</v>
      </c>
      <c r="K3900">
        <v>1</v>
      </c>
      <c r="L3900">
        <v>0</v>
      </c>
      <c r="N3900">
        <v>0</v>
      </c>
      <c r="W3900">
        <v>0</v>
      </c>
      <c r="AB3900">
        <v>0</v>
      </c>
      <c r="AC3900">
        <v>0</v>
      </c>
    </row>
    <row r="3901" spans="1:29" x14ac:dyDescent="0.25">
      <c r="A3901">
        <v>969517</v>
      </c>
      <c r="B3901" t="s">
        <v>310</v>
      </c>
      <c r="C3901" t="s">
        <v>30</v>
      </c>
      <c r="D3901" t="s">
        <v>330</v>
      </c>
      <c r="E3901">
        <v>1</v>
      </c>
      <c r="F3901" t="s">
        <v>3996</v>
      </c>
      <c r="G3901" s="1">
        <v>43583.335439814815</v>
      </c>
      <c r="H3901" s="1">
        <v>43741</v>
      </c>
      <c r="I3901" s="1">
        <v>43771.431481481479</v>
      </c>
      <c r="J3901">
        <v>8</v>
      </c>
      <c r="K3901">
        <v>1</v>
      </c>
      <c r="L3901">
        <v>1</v>
      </c>
      <c r="M3901">
        <v>1425405</v>
      </c>
      <c r="N3901">
        <v>1</v>
      </c>
      <c r="O3901" s="1">
        <v>43775.725254629629</v>
      </c>
      <c r="P3901" t="s">
        <v>514</v>
      </c>
      <c r="Q3901">
        <v>2</v>
      </c>
      <c r="R3901">
        <v>0</v>
      </c>
      <c r="S3901">
        <v>26</v>
      </c>
      <c r="T3901" t="s">
        <v>34</v>
      </c>
      <c r="U3901">
        <v>34</v>
      </c>
      <c r="W3901">
        <v>0</v>
      </c>
      <c r="Y3901">
        <v>150</v>
      </c>
      <c r="Z3901" t="s">
        <v>39</v>
      </c>
      <c r="AA3901" t="s">
        <v>39</v>
      </c>
      <c r="AB3901">
        <v>0</v>
      </c>
      <c r="AC3901">
        <v>0</v>
      </c>
    </row>
    <row r="3902" spans="1:29" x14ac:dyDescent="0.25">
      <c r="A3902">
        <v>969548</v>
      </c>
      <c r="B3902" t="s">
        <v>310</v>
      </c>
      <c r="C3902" t="s">
        <v>351</v>
      </c>
      <c r="D3902" t="s">
        <v>312</v>
      </c>
      <c r="E3902">
        <v>1</v>
      </c>
      <c r="F3902" t="s">
        <v>3997</v>
      </c>
      <c r="G3902" s="1">
        <v>43583.409039351849</v>
      </c>
      <c r="H3902" s="1">
        <v>43679</v>
      </c>
      <c r="I3902" s="1">
        <v>43754.438043981485</v>
      </c>
      <c r="J3902">
        <v>1</v>
      </c>
      <c r="K3902">
        <v>1</v>
      </c>
      <c r="L3902">
        <v>0</v>
      </c>
      <c r="N3902">
        <v>0</v>
      </c>
      <c r="W3902">
        <v>0</v>
      </c>
      <c r="AB3902">
        <v>0</v>
      </c>
      <c r="AC3902">
        <v>0</v>
      </c>
    </row>
    <row r="3903" spans="1:29" x14ac:dyDescent="0.25">
      <c r="A3903">
        <v>969556</v>
      </c>
      <c r="B3903" t="s">
        <v>310</v>
      </c>
      <c r="C3903" t="s">
        <v>30</v>
      </c>
      <c r="D3903" t="s">
        <v>330</v>
      </c>
      <c r="E3903">
        <v>1</v>
      </c>
      <c r="F3903" t="s">
        <v>3998</v>
      </c>
      <c r="G3903" s="1">
        <v>43583.428159722222</v>
      </c>
      <c r="H3903" s="1">
        <v>43745</v>
      </c>
      <c r="I3903" s="1">
        <v>43775.431493055556</v>
      </c>
      <c r="J3903">
        <v>9</v>
      </c>
      <c r="K3903">
        <v>1</v>
      </c>
      <c r="L3903">
        <v>0</v>
      </c>
      <c r="N3903">
        <v>0</v>
      </c>
      <c r="W3903">
        <v>0</v>
      </c>
      <c r="AB3903">
        <v>0</v>
      </c>
      <c r="AC3903">
        <v>0</v>
      </c>
    </row>
    <row r="3904" spans="1:29" x14ac:dyDescent="0.25">
      <c r="A3904">
        <v>969561</v>
      </c>
      <c r="B3904" t="s">
        <v>310</v>
      </c>
      <c r="C3904" t="s">
        <v>1686</v>
      </c>
      <c r="D3904" t="s">
        <v>312</v>
      </c>
      <c r="E3904">
        <v>3</v>
      </c>
      <c r="F3904" t="s">
        <v>3999</v>
      </c>
      <c r="G3904" s="1">
        <v>43700.70108796296</v>
      </c>
      <c r="H3904" s="1">
        <v>43714</v>
      </c>
      <c r="I3904" s="1">
        <v>43774.431574074071</v>
      </c>
      <c r="J3904">
        <v>1</v>
      </c>
      <c r="K3904">
        <v>1</v>
      </c>
      <c r="L3904">
        <v>0</v>
      </c>
      <c r="N3904">
        <v>0</v>
      </c>
      <c r="W3904">
        <v>0</v>
      </c>
      <c r="AB3904">
        <v>0</v>
      </c>
      <c r="AC3904">
        <v>0</v>
      </c>
    </row>
    <row r="3905" spans="1:29" x14ac:dyDescent="0.25">
      <c r="A3905">
        <v>969563</v>
      </c>
      <c r="B3905" t="s">
        <v>310</v>
      </c>
      <c r="C3905" t="s">
        <v>30</v>
      </c>
      <c r="D3905" t="s">
        <v>330</v>
      </c>
      <c r="E3905">
        <v>1</v>
      </c>
      <c r="F3905" t="s">
        <v>4000</v>
      </c>
      <c r="G3905" s="1">
        <v>43583.435960648145</v>
      </c>
      <c r="H3905" s="1">
        <v>43741</v>
      </c>
      <c r="I3905" s="1">
        <v>43771.431481481479</v>
      </c>
      <c r="J3905">
        <v>8</v>
      </c>
      <c r="K3905">
        <v>1</v>
      </c>
      <c r="L3905">
        <v>0</v>
      </c>
      <c r="N3905">
        <v>0</v>
      </c>
      <c r="W3905">
        <v>0</v>
      </c>
      <c r="AB3905">
        <v>0</v>
      </c>
      <c r="AC3905">
        <v>0</v>
      </c>
    </row>
    <row r="3906" spans="1:29" x14ac:dyDescent="0.25">
      <c r="A3906">
        <v>969608</v>
      </c>
      <c r="B3906" t="s">
        <v>310</v>
      </c>
      <c r="C3906" t="s">
        <v>1686</v>
      </c>
      <c r="D3906" t="s">
        <v>312</v>
      </c>
      <c r="E3906">
        <v>1</v>
      </c>
      <c r="F3906" t="s">
        <v>4001</v>
      </c>
      <c r="G3906" s="1">
        <v>43583.495162037034</v>
      </c>
      <c r="H3906" s="1">
        <v>43720</v>
      </c>
      <c r="I3906" s="1">
        <v>43750.436956018515</v>
      </c>
      <c r="J3906">
        <v>1</v>
      </c>
      <c r="K3906">
        <v>1</v>
      </c>
      <c r="L3906">
        <v>0</v>
      </c>
      <c r="N3906">
        <v>0</v>
      </c>
      <c r="W3906">
        <v>0</v>
      </c>
      <c r="AB3906">
        <v>0</v>
      </c>
      <c r="AC3906">
        <v>0</v>
      </c>
    </row>
    <row r="3907" spans="1:29" x14ac:dyDescent="0.25">
      <c r="A3907">
        <v>969638</v>
      </c>
      <c r="B3907" t="s">
        <v>310</v>
      </c>
      <c r="C3907" t="s">
        <v>30</v>
      </c>
      <c r="D3907" t="s">
        <v>330</v>
      </c>
      <c r="E3907">
        <v>1</v>
      </c>
      <c r="F3907" t="s">
        <v>4002</v>
      </c>
      <c r="G3907" s="1">
        <v>43583.525856481479</v>
      </c>
      <c r="H3907" s="1">
        <v>43763</v>
      </c>
      <c r="I3907" s="1">
        <v>43778.431550925925</v>
      </c>
      <c r="J3907">
        <v>4</v>
      </c>
      <c r="K3907">
        <v>1</v>
      </c>
      <c r="L3907">
        <v>0</v>
      </c>
      <c r="N3907">
        <v>0</v>
      </c>
      <c r="W3907">
        <v>0</v>
      </c>
      <c r="AB3907">
        <v>0</v>
      </c>
      <c r="AC3907">
        <v>0</v>
      </c>
    </row>
    <row r="3908" spans="1:29" x14ac:dyDescent="0.25">
      <c r="A3908">
        <v>969657</v>
      </c>
      <c r="B3908" t="s">
        <v>310</v>
      </c>
      <c r="C3908" t="s">
        <v>30</v>
      </c>
      <c r="D3908" t="s">
        <v>330</v>
      </c>
      <c r="E3908">
        <v>1</v>
      </c>
      <c r="F3908" t="s">
        <v>4003</v>
      </c>
      <c r="G3908" s="1">
        <v>43583.546064814815</v>
      </c>
      <c r="H3908" s="1">
        <v>43753</v>
      </c>
      <c r="I3908" s="1">
        <v>43779.431504629632</v>
      </c>
      <c r="J3908">
        <v>8</v>
      </c>
      <c r="K3908">
        <v>1</v>
      </c>
      <c r="L3908">
        <v>0</v>
      </c>
      <c r="N3908">
        <v>0</v>
      </c>
      <c r="W3908">
        <v>0</v>
      </c>
      <c r="AB3908">
        <v>0</v>
      </c>
      <c r="AC3908">
        <v>0</v>
      </c>
    </row>
    <row r="3909" spans="1:29" x14ac:dyDescent="0.25">
      <c r="A3909">
        <v>969663</v>
      </c>
      <c r="B3909" t="s">
        <v>310</v>
      </c>
      <c r="C3909" t="s">
        <v>30</v>
      </c>
      <c r="D3909" t="s">
        <v>330</v>
      </c>
      <c r="E3909">
        <v>1</v>
      </c>
      <c r="F3909" t="s">
        <v>4004</v>
      </c>
      <c r="G3909" s="1">
        <v>43583.551608796297</v>
      </c>
      <c r="H3909" s="1">
        <v>43719</v>
      </c>
      <c r="I3909" s="1">
        <v>43779.431504629632</v>
      </c>
      <c r="J3909">
        <v>2</v>
      </c>
      <c r="K3909">
        <v>1</v>
      </c>
      <c r="L3909">
        <v>0</v>
      </c>
      <c r="N3909">
        <v>0</v>
      </c>
      <c r="W3909">
        <v>0</v>
      </c>
      <c r="AB3909">
        <v>0</v>
      </c>
      <c r="AC3909">
        <v>0</v>
      </c>
    </row>
    <row r="3910" spans="1:29" x14ac:dyDescent="0.25">
      <c r="A3910">
        <v>969674</v>
      </c>
      <c r="B3910" t="s">
        <v>310</v>
      </c>
      <c r="C3910" t="s">
        <v>473</v>
      </c>
      <c r="D3910" t="s">
        <v>501</v>
      </c>
      <c r="E3910">
        <v>6</v>
      </c>
      <c r="F3910" t="s">
        <v>4005</v>
      </c>
      <c r="G3910" s="1">
        <v>43680.532824074071</v>
      </c>
      <c r="H3910" s="1">
        <v>43693</v>
      </c>
      <c r="I3910" s="1">
        <v>43768.50509259259</v>
      </c>
      <c r="J3910">
        <v>2</v>
      </c>
      <c r="K3910">
        <v>1</v>
      </c>
      <c r="L3910">
        <v>0</v>
      </c>
      <c r="N3910">
        <v>0</v>
      </c>
      <c r="W3910">
        <v>0</v>
      </c>
      <c r="AB3910">
        <v>0</v>
      </c>
      <c r="AC3910">
        <v>0</v>
      </c>
    </row>
    <row r="3911" spans="1:29" x14ac:dyDescent="0.25">
      <c r="A3911">
        <v>969727</v>
      </c>
      <c r="B3911" t="s">
        <v>310</v>
      </c>
      <c r="C3911" t="s">
        <v>30</v>
      </c>
      <c r="D3911" t="s">
        <v>330</v>
      </c>
      <c r="E3911">
        <v>1</v>
      </c>
      <c r="F3911" t="s">
        <v>4006</v>
      </c>
      <c r="G3911" s="1">
        <v>43583.626805555556</v>
      </c>
      <c r="H3911" s="1">
        <v>43738</v>
      </c>
      <c r="I3911" s="1">
        <v>43768.50509259259</v>
      </c>
      <c r="J3911">
        <v>7</v>
      </c>
      <c r="K3911">
        <v>1</v>
      </c>
      <c r="L3911">
        <v>0</v>
      </c>
      <c r="N3911">
        <v>0</v>
      </c>
      <c r="W3911">
        <v>0</v>
      </c>
      <c r="AB3911">
        <v>0</v>
      </c>
      <c r="AC3911">
        <v>0</v>
      </c>
    </row>
    <row r="3912" spans="1:29" x14ac:dyDescent="0.25">
      <c r="A3912">
        <v>969787</v>
      </c>
      <c r="B3912" t="s">
        <v>310</v>
      </c>
      <c r="C3912" t="s">
        <v>30</v>
      </c>
      <c r="D3912" t="s">
        <v>330</v>
      </c>
      <c r="E3912">
        <v>2</v>
      </c>
      <c r="F3912" t="s">
        <v>4007</v>
      </c>
      <c r="G3912" s="1">
        <v>43725.250243055554</v>
      </c>
      <c r="H3912" s="1">
        <v>43747</v>
      </c>
      <c r="I3912" s="1">
        <v>43773.431493055556</v>
      </c>
      <c r="J3912">
        <v>8</v>
      </c>
      <c r="K3912">
        <v>1</v>
      </c>
      <c r="L3912">
        <v>1</v>
      </c>
      <c r="M3912">
        <v>1424075</v>
      </c>
      <c r="N3912">
        <v>1</v>
      </c>
      <c r="O3912" s="1">
        <v>43774.923900462964</v>
      </c>
      <c r="P3912" t="s">
        <v>318</v>
      </c>
      <c r="Q3912">
        <v>3</v>
      </c>
      <c r="R3912">
        <v>1</v>
      </c>
      <c r="T3912" t="s">
        <v>38</v>
      </c>
      <c r="U3912">
        <v>27</v>
      </c>
      <c r="V3912">
        <v>27</v>
      </c>
      <c r="W3912">
        <v>1</v>
      </c>
      <c r="X3912">
        <v>1141568</v>
      </c>
      <c r="Y3912">
        <v>375</v>
      </c>
      <c r="Z3912" t="s">
        <v>35</v>
      </c>
      <c r="AA3912" t="s">
        <v>35</v>
      </c>
      <c r="AB3912">
        <v>1</v>
      </c>
      <c r="AC3912">
        <v>1</v>
      </c>
    </row>
    <row r="3913" spans="1:29" x14ac:dyDescent="0.25">
      <c r="A3913">
        <v>969809</v>
      </c>
      <c r="B3913" t="s">
        <v>310</v>
      </c>
      <c r="C3913" t="s">
        <v>351</v>
      </c>
      <c r="D3913" t="s">
        <v>312</v>
      </c>
      <c r="E3913">
        <v>1</v>
      </c>
      <c r="F3913" t="s">
        <v>4008</v>
      </c>
      <c r="G3913" s="1">
        <v>43583.752303240741</v>
      </c>
      <c r="H3913" s="1">
        <v>43749</v>
      </c>
      <c r="I3913" s="1">
        <v>43756.430567129632</v>
      </c>
      <c r="J3913">
        <v>1</v>
      </c>
      <c r="K3913">
        <v>1</v>
      </c>
      <c r="L3913">
        <v>1</v>
      </c>
      <c r="M3913">
        <v>1402634</v>
      </c>
      <c r="N3913">
        <v>1</v>
      </c>
      <c r="O3913" s="1">
        <v>43756.576562499999</v>
      </c>
      <c r="P3913" t="s">
        <v>318</v>
      </c>
      <c r="Q3913">
        <v>2</v>
      </c>
      <c r="R3913">
        <v>1</v>
      </c>
      <c r="T3913" t="s">
        <v>38</v>
      </c>
      <c r="U3913">
        <v>7</v>
      </c>
      <c r="V3913">
        <v>7</v>
      </c>
      <c r="W3913">
        <v>1</v>
      </c>
      <c r="X3913">
        <v>1120144</v>
      </c>
      <c r="Y3913">
        <v>625</v>
      </c>
      <c r="Z3913" t="s">
        <v>35</v>
      </c>
      <c r="AA3913" t="s">
        <v>35</v>
      </c>
      <c r="AB3913">
        <v>1</v>
      </c>
      <c r="AC3913">
        <v>1</v>
      </c>
    </row>
    <row r="3914" spans="1:29" x14ac:dyDescent="0.25">
      <c r="A3914">
        <v>969858</v>
      </c>
      <c r="B3914" t="s">
        <v>310</v>
      </c>
      <c r="C3914" t="s">
        <v>30</v>
      </c>
      <c r="D3914" t="s">
        <v>330</v>
      </c>
      <c r="E3914">
        <v>1</v>
      </c>
      <c r="F3914" t="s">
        <v>4009</v>
      </c>
      <c r="G3914" s="1">
        <v>43583.897314814814</v>
      </c>
      <c r="H3914" s="1">
        <v>43728</v>
      </c>
      <c r="I3914" s="1">
        <v>43758.430567129632</v>
      </c>
      <c r="J3914">
        <v>3</v>
      </c>
      <c r="K3914">
        <v>1</v>
      </c>
      <c r="L3914">
        <v>0</v>
      </c>
      <c r="N3914">
        <v>0</v>
      </c>
      <c r="W3914">
        <v>0</v>
      </c>
      <c r="AB3914">
        <v>0</v>
      </c>
      <c r="AC3914">
        <v>0</v>
      </c>
    </row>
    <row r="3915" spans="1:29" x14ac:dyDescent="0.25">
      <c r="A3915">
        <v>969975</v>
      </c>
      <c r="B3915" t="s">
        <v>310</v>
      </c>
      <c r="C3915" t="s">
        <v>30</v>
      </c>
      <c r="D3915" t="s">
        <v>330</v>
      </c>
      <c r="E3915">
        <v>1</v>
      </c>
      <c r="F3915" t="s">
        <v>4010</v>
      </c>
      <c r="G3915" s="1">
        <v>43584.407094907408</v>
      </c>
      <c r="H3915" s="1">
        <v>43735</v>
      </c>
      <c r="I3915" s="1">
        <v>43765.430578703701</v>
      </c>
      <c r="J3915">
        <v>6</v>
      </c>
      <c r="K3915">
        <v>1</v>
      </c>
      <c r="L3915">
        <v>0</v>
      </c>
      <c r="N3915">
        <v>0</v>
      </c>
      <c r="W3915">
        <v>0</v>
      </c>
      <c r="AB3915">
        <v>0</v>
      </c>
      <c r="AC3915">
        <v>0</v>
      </c>
    </row>
    <row r="3916" spans="1:29" x14ac:dyDescent="0.25">
      <c r="A3916">
        <v>969985</v>
      </c>
      <c r="B3916" t="s">
        <v>310</v>
      </c>
      <c r="C3916" t="s">
        <v>30</v>
      </c>
      <c r="D3916" t="s">
        <v>330</v>
      </c>
      <c r="E3916">
        <v>1</v>
      </c>
      <c r="F3916" t="s">
        <v>4011</v>
      </c>
      <c r="G3916" s="1">
        <v>43584.413576388892</v>
      </c>
      <c r="H3916" s="1">
        <v>43748</v>
      </c>
      <c r="I3916" s="1">
        <v>43758.430567129632</v>
      </c>
      <c r="J3916">
        <v>2</v>
      </c>
      <c r="K3916">
        <v>1</v>
      </c>
      <c r="L3916">
        <v>1</v>
      </c>
      <c r="M3916">
        <v>1405081</v>
      </c>
      <c r="N3916">
        <v>1</v>
      </c>
      <c r="O3916" s="1">
        <v>43759.595648148148</v>
      </c>
      <c r="P3916" t="s">
        <v>318</v>
      </c>
      <c r="Q3916">
        <v>2</v>
      </c>
      <c r="R3916">
        <v>1</v>
      </c>
      <c r="T3916" t="s">
        <v>34</v>
      </c>
      <c r="U3916">
        <v>11</v>
      </c>
      <c r="V3916">
        <v>11</v>
      </c>
      <c r="W3916">
        <v>1</v>
      </c>
      <c r="X3916">
        <v>1122586</v>
      </c>
      <c r="Y3916">
        <v>250</v>
      </c>
      <c r="Z3916" t="s">
        <v>35</v>
      </c>
      <c r="AA3916" t="s">
        <v>35</v>
      </c>
      <c r="AB3916">
        <v>1</v>
      </c>
      <c r="AC3916">
        <v>1</v>
      </c>
    </row>
    <row r="3917" spans="1:29" x14ac:dyDescent="0.25">
      <c r="A3917">
        <v>970015</v>
      </c>
      <c r="B3917" t="s">
        <v>310</v>
      </c>
      <c r="C3917" t="s">
        <v>473</v>
      </c>
      <c r="D3917" t="s">
        <v>501</v>
      </c>
      <c r="E3917">
        <v>4</v>
      </c>
      <c r="F3917" t="s">
        <v>4012</v>
      </c>
      <c r="G3917" s="1">
        <v>43713.412858796299</v>
      </c>
      <c r="H3917" s="1">
        <v>43735</v>
      </c>
      <c r="I3917" s="1">
        <v>43765.430578703701</v>
      </c>
      <c r="J3917">
        <v>6</v>
      </c>
      <c r="K3917">
        <v>1</v>
      </c>
      <c r="L3917">
        <v>0</v>
      </c>
      <c r="N3917">
        <v>0</v>
      </c>
      <c r="W3917">
        <v>0</v>
      </c>
      <c r="AB3917">
        <v>0</v>
      </c>
      <c r="AC3917">
        <v>0</v>
      </c>
    </row>
    <row r="3918" spans="1:29" x14ac:dyDescent="0.25">
      <c r="A3918">
        <v>970166</v>
      </c>
      <c r="B3918" t="s">
        <v>310</v>
      </c>
      <c r="C3918" t="s">
        <v>30</v>
      </c>
      <c r="D3918" t="s">
        <v>330</v>
      </c>
      <c r="E3918">
        <v>1</v>
      </c>
      <c r="F3918" t="s">
        <v>4013</v>
      </c>
      <c r="G3918" s="1">
        <v>43584.531261574077</v>
      </c>
      <c r="H3918" s="1">
        <v>43735</v>
      </c>
      <c r="I3918" s="1">
        <v>43765.430578703701</v>
      </c>
      <c r="J3918">
        <v>6</v>
      </c>
      <c r="K3918">
        <v>1</v>
      </c>
      <c r="L3918">
        <v>0</v>
      </c>
      <c r="N3918">
        <v>0</v>
      </c>
      <c r="W3918">
        <v>0</v>
      </c>
      <c r="AB3918">
        <v>0</v>
      </c>
      <c r="AC3918">
        <v>0</v>
      </c>
    </row>
    <row r="3919" spans="1:29" x14ac:dyDescent="0.25">
      <c r="A3919">
        <v>970172</v>
      </c>
      <c r="B3919" t="s">
        <v>310</v>
      </c>
      <c r="C3919" t="s">
        <v>30</v>
      </c>
      <c r="D3919" t="s">
        <v>330</v>
      </c>
      <c r="E3919">
        <v>1</v>
      </c>
      <c r="F3919" t="s">
        <v>4014</v>
      </c>
      <c r="G3919" s="1">
        <v>43584.534224537034</v>
      </c>
      <c r="H3919" s="1">
        <v>43749</v>
      </c>
      <c r="I3919" s="1">
        <v>43779.431504629632</v>
      </c>
      <c r="J3919">
        <v>8</v>
      </c>
      <c r="K3919">
        <v>1</v>
      </c>
      <c r="L3919">
        <v>0</v>
      </c>
      <c r="N3919">
        <v>0</v>
      </c>
      <c r="W3919">
        <v>0</v>
      </c>
      <c r="AB3919">
        <v>0</v>
      </c>
      <c r="AC3919">
        <v>0</v>
      </c>
    </row>
    <row r="3920" spans="1:29" x14ac:dyDescent="0.25">
      <c r="A3920">
        <v>970191</v>
      </c>
      <c r="B3920" t="s">
        <v>310</v>
      </c>
      <c r="C3920" t="s">
        <v>30</v>
      </c>
      <c r="D3920" t="s">
        <v>330</v>
      </c>
      <c r="E3920">
        <v>1</v>
      </c>
      <c r="F3920" t="s">
        <v>4015</v>
      </c>
      <c r="G3920" s="1">
        <v>43584.540682870371</v>
      </c>
      <c r="H3920" s="1">
        <v>43701</v>
      </c>
      <c r="I3920" s="1">
        <v>43776.431527777779</v>
      </c>
      <c r="J3920">
        <v>2</v>
      </c>
      <c r="K3920">
        <v>1</v>
      </c>
      <c r="L3920">
        <v>0</v>
      </c>
      <c r="N3920">
        <v>0</v>
      </c>
      <c r="W3920">
        <v>0</v>
      </c>
      <c r="AB3920">
        <v>0</v>
      </c>
      <c r="AC3920">
        <v>0</v>
      </c>
    </row>
    <row r="3921" spans="1:29" x14ac:dyDescent="0.25">
      <c r="A3921">
        <v>970255</v>
      </c>
      <c r="B3921" t="s">
        <v>310</v>
      </c>
      <c r="C3921" t="s">
        <v>30</v>
      </c>
      <c r="D3921" t="s">
        <v>330</v>
      </c>
      <c r="E3921">
        <v>1</v>
      </c>
      <c r="F3921" t="s">
        <v>4016</v>
      </c>
      <c r="G3921" s="1">
        <v>43584.582777777781</v>
      </c>
      <c r="H3921" s="1">
        <v>43768</v>
      </c>
      <c r="I3921" s="1">
        <v>43778.431550925925</v>
      </c>
      <c r="J3921">
        <v>3</v>
      </c>
      <c r="K3921">
        <v>1</v>
      </c>
      <c r="L3921">
        <v>0</v>
      </c>
      <c r="N3921">
        <v>0</v>
      </c>
      <c r="W3921">
        <v>0</v>
      </c>
      <c r="AB3921">
        <v>0</v>
      </c>
      <c r="AC3921">
        <v>0</v>
      </c>
    </row>
    <row r="3922" spans="1:29" x14ac:dyDescent="0.25">
      <c r="A3922">
        <v>970406</v>
      </c>
      <c r="B3922" t="s">
        <v>310</v>
      </c>
      <c r="C3922" t="s">
        <v>30</v>
      </c>
      <c r="D3922" t="s">
        <v>330</v>
      </c>
      <c r="E3922">
        <v>1</v>
      </c>
      <c r="F3922" t="s">
        <v>4017</v>
      </c>
      <c r="G3922" s="1">
        <v>43584.703472222223</v>
      </c>
      <c r="H3922" s="1">
        <v>43742</v>
      </c>
      <c r="I3922" s="1">
        <v>43772.431481481479</v>
      </c>
      <c r="J3922">
        <v>8</v>
      </c>
      <c r="K3922">
        <v>1</v>
      </c>
      <c r="L3922">
        <v>0</v>
      </c>
      <c r="N3922">
        <v>0</v>
      </c>
      <c r="W3922">
        <v>0</v>
      </c>
      <c r="AB3922">
        <v>0</v>
      </c>
      <c r="AC3922">
        <v>0</v>
      </c>
    </row>
    <row r="3923" spans="1:29" x14ac:dyDescent="0.25">
      <c r="A3923">
        <v>970435</v>
      </c>
      <c r="B3923" t="s">
        <v>310</v>
      </c>
      <c r="C3923" t="s">
        <v>30</v>
      </c>
      <c r="D3923" t="s">
        <v>330</v>
      </c>
      <c r="E3923">
        <v>1</v>
      </c>
      <c r="F3923" t="s">
        <v>4018</v>
      </c>
      <c r="G3923" s="1">
        <v>43584.726956018516</v>
      </c>
      <c r="H3923" s="1">
        <v>43742</v>
      </c>
      <c r="I3923" s="1">
        <v>43749.437326388892</v>
      </c>
      <c r="J3923">
        <v>1</v>
      </c>
      <c r="K3923">
        <v>1</v>
      </c>
      <c r="L3923">
        <v>1</v>
      </c>
      <c r="M3923">
        <v>1396088</v>
      </c>
      <c r="N3923">
        <v>1</v>
      </c>
      <c r="O3923" s="1">
        <v>43751.561481481483</v>
      </c>
      <c r="P3923" t="s">
        <v>318</v>
      </c>
      <c r="Q3923">
        <v>2</v>
      </c>
      <c r="R3923">
        <v>1</v>
      </c>
      <c r="T3923" t="s">
        <v>38</v>
      </c>
      <c r="U3923">
        <v>9</v>
      </c>
      <c r="V3923">
        <v>9</v>
      </c>
      <c r="W3923">
        <v>1</v>
      </c>
      <c r="X3923">
        <v>1113626</v>
      </c>
      <c r="Y3923">
        <v>200</v>
      </c>
      <c r="Z3923" t="s">
        <v>35</v>
      </c>
      <c r="AA3923" t="s">
        <v>319</v>
      </c>
      <c r="AB3923">
        <v>1</v>
      </c>
      <c r="AC3923">
        <v>1</v>
      </c>
    </row>
    <row r="3924" spans="1:29" x14ac:dyDescent="0.25">
      <c r="A3924">
        <v>970570</v>
      </c>
      <c r="B3924" t="s">
        <v>310</v>
      </c>
      <c r="C3924" t="s">
        <v>30</v>
      </c>
      <c r="D3924" t="s">
        <v>330</v>
      </c>
      <c r="E3924">
        <v>3</v>
      </c>
      <c r="F3924" t="s">
        <v>4019</v>
      </c>
      <c r="G3924" s="1">
        <v>43734.80164351852</v>
      </c>
      <c r="H3924" s="1">
        <v>43742</v>
      </c>
      <c r="I3924" s="1">
        <v>43765.430578703701</v>
      </c>
      <c r="J3924">
        <v>6</v>
      </c>
      <c r="K3924">
        <v>1</v>
      </c>
      <c r="L3924">
        <v>1</v>
      </c>
      <c r="M3924">
        <v>1412924</v>
      </c>
      <c r="N3924">
        <v>1</v>
      </c>
      <c r="O3924" s="1">
        <v>43766.593078703707</v>
      </c>
      <c r="P3924" t="s">
        <v>318</v>
      </c>
      <c r="Q3924">
        <v>4</v>
      </c>
      <c r="R3924">
        <v>1</v>
      </c>
      <c r="T3924" t="s">
        <v>51</v>
      </c>
      <c r="U3924">
        <v>24</v>
      </c>
      <c r="V3924">
        <v>24</v>
      </c>
      <c r="W3924">
        <v>1</v>
      </c>
      <c r="X3924">
        <v>1130425</v>
      </c>
      <c r="Y3924">
        <v>225</v>
      </c>
      <c r="Z3924" t="s">
        <v>35</v>
      </c>
      <c r="AA3924" t="s">
        <v>621</v>
      </c>
      <c r="AB3924">
        <v>1</v>
      </c>
      <c r="AC3924">
        <v>1</v>
      </c>
    </row>
    <row r="3925" spans="1:29" x14ac:dyDescent="0.25">
      <c r="A3925">
        <v>970574</v>
      </c>
      <c r="B3925" t="s">
        <v>310</v>
      </c>
      <c r="C3925" t="s">
        <v>30</v>
      </c>
      <c r="D3925" t="s">
        <v>330</v>
      </c>
      <c r="E3925">
        <v>1</v>
      </c>
      <c r="F3925" t="s">
        <v>4020</v>
      </c>
      <c r="G3925" s="1">
        <v>43584.833287037036</v>
      </c>
      <c r="H3925" s="1">
        <v>43726</v>
      </c>
      <c r="I3925" s="1">
        <v>43756.430567129632</v>
      </c>
      <c r="J3925">
        <v>3</v>
      </c>
      <c r="K3925">
        <v>1</v>
      </c>
      <c r="L3925">
        <v>0</v>
      </c>
      <c r="N3925">
        <v>0</v>
      </c>
      <c r="W3925">
        <v>0</v>
      </c>
      <c r="AB3925">
        <v>0</v>
      </c>
      <c r="AC3925">
        <v>0</v>
      </c>
    </row>
    <row r="3926" spans="1:29" x14ac:dyDescent="0.25">
      <c r="A3926">
        <v>970600</v>
      </c>
      <c r="B3926" t="s">
        <v>310</v>
      </c>
      <c r="C3926" t="s">
        <v>383</v>
      </c>
      <c r="D3926" t="s">
        <v>312</v>
      </c>
      <c r="E3926">
        <v>1</v>
      </c>
      <c r="F3926" t="s">
        <v>4021</v>
      </c>
      <c r="G3926" s="1">
        <v>43584.867418981485</v>
      </c>
      <c r="H3926" s="1">
        <v>43740</v>
      </c>
      <c r="I3926" s="1">
        <v>43753.437245370369</v>
      </c>
      <c r="J3926">
        <v>2</v>
      </c>
      <c r="K3926">
        <v>1</v>
      </c>
      <c r="L3926">
        <v>1</v>
      </c>
      <c r="M3926">
        <v>1398701</v>
      </c>
      <c r="N3926">
        <v>1</v>
      </c>
      <c r="O3926" s="1">
        <v>43753.717222222222</v>
      </c>
      <c r="P3926" t="s">
        <v>318</v>
      </c>
      <c r="Q3926">
        <v>2</v>
      </c>
      <c r="R3926">
        <v>1</v>
      </c>
      <c r="T3926" t="s">
        <v>38</v>
      </c>
      <c r="U3926">
        <v>13</v>
      </c>
      <c r="V3926">
        <v>13</v>
      </c>
      <c r="W3926">
        <v>1</v>
      </c>
      <c r="X3926">
        <v>1116225</v>
      </c>
      <c r="Y3926">
        <v>450</v>
      </c>
      <c r="Z3926" t="s">
        <v>35</v>
      </c>
      <c r="AA3926" t="s">
        <v>319</v>
      </c>
      <c r="AB3926">
        <v>1</v>
      </c>
      <c r="AC3926">
        <v>1</v>
      </c>
    </row>
    <row r="3927" spans="1:29" x14ac:dyDescent="0.25">
      <c r="A3927">
        <v>970641</v>
      </c>
      <c r="B3927" t="s">
        <v>310</v>
      </c>
      <c r="C3927" t="s">
        <v>30</v>
      </c>
      <c r="D3927" t="s">
        <v>330</v>
      </c>
      <c r="E3927">
        <v>1</v>
      </c>
      <c r="F3927" t="s">
        <v>4022</v>
      </c>
      <c r="G3927" s="1">
        <v>43584.918055555558</v>
      </c>
      <c r="H3927" s="1">
        <v>43735</v>
      </c>
      <c r="I3927" s="1">
        <v>43761.430578703701</v>
      </c>
      <c r="J3927">
        <v>5</v>
      </c>
      <c r="K3927">
        <v>1</v>
      </c>
      <c r="L3927">
        <v>1</v>
      </c>
      <c r="M3927">
        <v>1411594</v>
      </c>
      <c r="N3927">
        <v>1</v>
      </c>
      <c r="O3927" s="1">
        <v>43765.382280092592</v>
      </c>
      <c r="P3927" t="s">
        <v>440</v>
      </c>
      <c r="Q3927">
        <v>2</v>
      </c>
      <c r="R3927">
        <v>0</v>
      </c>
      <c r="S3927">
        <v>21</v>
      </c>
      <c r="T3927" t="s">
        <v>38</v>
      </c>
      <c r="U3927">
        <v>30</v>
      </c>
      <c r="W3927">
        <v>0</v>
      </c>
      <c r="Y3927">
        <v>500</v>
      </c>
      <c r="Z3927" t="s">
        <v>39</v>
      </c>
      <c r="AA3927" t="s">
        <v>39</v>
      </c>
      <c r="AB3927">
        <v>0</v>
      </c>
      <c r="AC3927">
        <v>0</v>
      </c>
    </row>
    <row r="3928" spans="1:29" x14ac:dyDescent="0.25">
      <c r="A3928">
        <v>970675</v>
      </c>
      <c r="B3928" t="s">
        <v>310</v>
      </c>
      <c r="C3928" t="s">
        <v>473</v>
      </c>
      <c r="D3928" t="s">
        <v>501</v>
      </c>
      <c r="E3928">
        <v>6</v>
      </c>
      <c r="F3928" t="s">
        <v>4023</v>
      </c>
      <c r="G3928" s="1">
        <v>43713.567685185182</v>
      </c>
      <c r="H3928" s="1">
        <v>43735</v>
      </c>
      <c r="I3928" s="1">
        <v>43758.430567129632</v>
      </c>
      <c r="J3928">
        <v>4</v>
      </c>
      <c r="K3928">
        <v>1</v>
      </c>
      <c r="L3928">
        <v>1</v>
      </c>
      <c r="M3928">
        <v>1405399</v>
      </c>
      <c r="N3928">
        <v>1</v>
      </c>
      <c r="O3928" s="1">
        <v>43759.712326388886</v>
      </c>
      <c r="P3928" t="s">
        <v>318</v>
      </c>
      <c r="Q3928">
        <v>7</v>
      </c>
      <c r="R3928">
        <v>1</v>
      </c>
      <c r="T3928" t="s">
        <v>38</v>
      </c>
      <c r="U3928">
        <v>24</v>
      </c>
      <c r="V3928">
        <v>24</v>
      </c>
      <c r="W3928">
        <v>1</v>
      </c>
      <c r="X3928">
        <v>1122904</v>
      </c>
      <c r="Y3928">
        <v>255</v>
      </c>
      <c r="Z3928" t="s">
        <v>35</v>
      </c>
      <c r="AA3928" t="s">
        <v>328</v>
      </c>
      <c r="AB3928">
        <v>1</v>
      </c>
      <c r="AC3928">
        <v>1</v>
      </c>
    </row>
    <row r="3929" spans="1:29" x14ac:dyDescent="0.25">
      <c r="A3929">
        <v>970848</v>
      </c>
      <c r="B3929" t="s">
        <v>310</v>
      </c>
      <c r="C3929" t="s">
        <v>30</v>
      </c>
      <c r="D3929" t="s">
        <v>330</v>
      </c>
      <c r="E3929">
        <v>1</v>
      </c>
      <c r="F3929" t="s">
        <v>4024</v>
      </c>
      <c r="G3929" s="1">
        <v>43585.455925925926</v>
      </c>
      <c r="H3929" s="1">
        <v>43741</v>
      </c>
      <c r="I3929" s="1">
        <v>43771.431481481479</v>
      </c>
      <c r="J3929">
        <v>8</v>
      </c>
      <c r="K3929">
        <v>1</v>
      </c>
      <c r="L3929">
        <v>0</v>
      </c>
      <c r="N3929">
        <v>0</v>
      </c>
      <c r="W3929">
        <v>0</v>
      </c>
      <c r="AB3929">
        <v>0</v>
      </c>
      <c r="AC3929">
        <v>0</v>
      </c>
    </row>
    <row r="3930" spans="1:29" x14ac:dyDescent="0.25">
      <c r="A3930">
        <v>970854</v>
      </c>
      <c r="B3930" t="s">
        <v>310</v>
      </c>
      <c r="C3930" t="s">
        <v>30</v>
      </c>
      <c r="D3930" t="s">
        <v>330</v>
      </c>
      <c r="E3930">
        <v>1</v>
      </c>
      <c r="F3930" t="s">
        <v>4025</v>
      </c>
      <c r="G3930" s="1">
        <v>43585.459131944444</v>
      </c>
      <c r="H3930" s="1">
        <v>43735</v>
      </c>
      <c r="I3930" s="1">
        <v>43765.430578703701</v>
      </c>
      <c r="J3930">
        <v>6</v>
      </c>
      <c r="K3930">
        <v>1</v>
      </c>
      <c r="L3930">
        <v>0</v>
      </c>
      <c r="N3930">
        <v>0</v>
      </c>
      <c r="W3930">
        <v>0</v>
      </c>
      <c r="AB3930">
        <v>0</v>
      </c>
      <c r="AC3930">
        <v>0</v>
      </c>
    </row>
    <row r="3931" spans="1:29" x14ac:dyDescent="0.25">
      <c r="A3931">
        <v>970919</v>
      </c>
      <c r="B3931" t="s">
        <v>310</v>
      </c>
      <c r="C3931" t="s">
        <v>30</v>
      </c>
      <c r="D3931" t="s">
        <v>330</v>
      </c>
      <c r="E3931">
        <v>1</v>
      </c>
      <c r="F3931" t="s">
        <v>4026</v>
      </c>
      <c r="G3931" s="1">
        <v>43585.507905092592</v>
      </c>
      <c r="H3931" s="1">
        <v>43738</v>
      </c>
      <c r="I3931" s="1">
        <v>43768.50509259259</v>
      </c>
      <c r="J3931">
        <v>7</v>
      </c>
      <c r="K3931">
        <v>1</v>
      </c>
      <c r="L3931">
        <v>0</v>
      </c>
      <c r="N3931">
        <v>0</v>
      </c>
      <c r="W3931">
        <v>0</v>
      </c>
      <c r="AB3931">
        <v>0</v>
      </c>
      <c r="AC3931">
        <v>0</v>
      </c>
    </row>
    <row r="3932" spans="1:29" x14ac:dyDescent="0.25">
      <c r="A3932">
        <v>970927</v>
      </c>
      <c r="B3932" t="s">
        <v>310</v>
      </c>
      <c r="C3932" t="s">
        <v>30</v>
      </c>
      <c r="D3932" t="s">
        <v>330</v>
      </c>
      <c r="E3932">
        <v>1</v>
      </c>
      <c r="F3932" t="s">
        <v>4027</v>
      </c>
      <c r="G3932" s="1">
        <v>43585.513969907406</v>
      </c>
      <c r="H3932" s="1">
        <v>43736</v>
      </c>
      <c r="I3932" s="1">
        <v>43766.430590277778</v>
      </c>
      <c r="J3932">
        <v>6</v>
      </c>
      <c r="K3932">
        <v>1</v>
      </c>
      <c r="L3932">
        <v>1</v>
      </c>
      <c r="M3932">
        <v>1422118</v>
      </c>
      <c r="N3932">
        <v>1</v>
      </c>
      <c r="O3932" s="1">
        <v>43773.744351851848</v>
      </c>
      <c r="P3932" t="s">
        <v>1463</v>
      </c>
      <c r="Q3932">
        <v>2</v>
      </c>
      <c r="R3932">
        <v>0</v>
      </c>
      <c r="S3932">
        <v>31</v>
      </c>
      <c r="T3932" t="s">
        <v>38</v>
      </c>
      <c r="U3932">
        <v>37</v>
      </c>
      <c r="W3932">
        <v>0</v>
      </c>
      <c r="Y3932">
        <v>325</v>
      </c>
      <c r="Z3932" t="s">
        <v>39</v>
      </c>
      <c r="AA3932" t="s">
        <v>39</v>
      </c>
      <c r="AB3932">
        <v>0</v>
      </c>
      <c r="AC3932">
        <v>0</v>
      </c>
    </row>
    <row r="3933" spans="1:29" x14ac:dyDescent="0.25">
      <c r="A3933">
        <v>971022</v>
      </c>
      <c r="B3933" t="s">
        <v>310</v>
      </c>
      <c r="C3933" t="s">
        <v>1686</v>
      </c>
      <c r="D3933" t="s">
        <v>312</v>
      </c>
      <c r="E3933">
        <v>1</v>
      </c>
      <c r="F3933" t="s">
        <v>4028</v>
      </c>
      <c r="G3933" s="1">
        <v>43585.568518518521</v>
      </c>
      <c r="H3933" s="1">
        <v>43735</v>
      </c>
      <c r="I3933" s="1">
        <v>43765.430578703701</v>
      </c>
      <c r="J3933">
        <v>6</v>
      </c>
      <c r="K3933">
        <v>1</v>
      </c>
      <c r="L3933">
        <v>0</v>
      </c>
      <c r="N3933">
        <v>0</v>
      </c>
      <c r="W3933">
        <v>0</v>
      </c>
      <c r="AB3933">
        <v>0</v>
      </c>
      <c r="AC3933">
        <v>0</v>
      </c>
    </row>
    <row r="3934" spans="1:29" x14ac:dyDescent="0.25">
      <c r="A3934">
        <v>971080</v>
      </c>
      <c r="B3934" t="s">
        <v>310</v>
      </c>
      <c r="C3934" t="s">
        <v>383</v>
      </c>
      <c r="D3934" t="s">
        <v>312</v>
      </c>
      <c r="E3934">
        <v>1</v>
      </c>
      <c r="F3934" t="s">
        <v>4029</v>
      </c>
      <c r="G3934" s="1">
        <v>43585.604629629626</v>
      </c>
      <c r="H3934" s="1">
        <v>43714</v>
      </c>
      <c r="I3934" s="1">
        <v>43774.431574074071</v>
      </c>
      <c r="J3934">
        <v>1</v>
      </c>
      <c r="K3934">
        <v>1</v>
      </c>
      <c r="L3934">
        <v>0</v>
      </c>
      <c r="N3934">
        <v>0</v>
      </c>
      <c r="W3934">
        <v>0</v>
      </c>
      <c r="AB3934">
        <v>0</v>
      </c>
      <c r="AC3934">
        <v>0</v>
      </c>
    </row>
    <row r="3935" spans="1:29" x14ac:dyDescent="0.25">
      <c r="A3935">
        <v>971081</v>
      </c>
      <c r="B3935" t="s">
        <v>310</v>
      </c>
      <c r="C3935" t="s">
        <v>30</v>
      </c>
      <c r="D3935" t="s">
        <v>330</v>
      </c>
      <c r="E3935">
        <v>1</v>
      </c>
      <c r="F3935" t="s">
        <v>4030</v>
      </c>
      <c r="G3935" s="1">
        <v>43585.605324074073</v>
      </c>
      <c r="H3935" s="1">
        <v>43753</v>
      </c>
      <c r="I3935" s="1">
        <v>43756.430567129632</v>
      </c>
      <c r="J3935">
        <v>1</v>
      </c>
      <c r="K3935">
        <v>1</v>
      </c>
      <c r="L3935">
        <v>1</v>
      </c>
      <c r="M3935">
        <v>1402603</v>
      </c>
      <c r="N3935">
        <v>1</v>
      </c>
      <c r="O3935" s="1">
        <v>43756.563784722224</v>
      </c>
      <c r="P3935" t="s">
        <v>321</v>
      </c>
      <c r="Q3935">
        <v>2</v>
      </c>
      <c r="R3935">
        <v>1</v>
      </c>
      <c r="S3935">
        <v>1</v>
      </c>
      <c r="T3935" t="s">
        <v>34</v>
      </c>
      <c r="U3935">
        <v>3</v>
      </c>
      <c r="V3935">
        <v>3</v>
      </c>
      <c r="W3935">
        <v>1</v>
      </c>
      <c r="X3935">
        <v>1120113</v>
      </c>
      <c r="Y3935">
        <v>425</v>
      </c>
      <c r="Z3935" t="s">
        <v>35</v>
      </c>
      <c r="AA3935" t="s">
        <v>35</v>
      </c>
      <c r="AB3935">
        <v>1</v>
      </c>
      <c r="AC3935">
        <v>1</v>
      </c>
    </row>
    <row r="3936" spans="1:29" x14ac:dyDescent="0.25">
      <c r="A3936">
        <v>971106</v>
      </c>
      <c r="B3936" t="s">
        <v>310</v>
      </c>
      <c r="C3936" t="s">
        <v>1686</v>
      </c>
      <c r="D3936" t="s">
        <v>312</v>
      </c>
      <c r="E3936">
        <v>1</v>
      </c>
      <c r="F3936" t="s">
        <v>4031</v>
      </c>
      <c r="G3936" s="1">
        <v>43585.621666666666</v>
      </c>
      <c r="H3936" s="1">
        <v>43770</v>
      </c>
      <c r="I3936" s="1">
        <v>43777.431539351855</v>
      </c>
      <c r="J3936">
        <v>2</v>
      </c>
      <c r="K3936">
        <v>1</v>
      </c>
      <c r="L3936">
        <v>0</v>
      </c>
      <c r="N3936">
        <v>0</v>
      </c>
      <c r="W3936">
        <v>0</v>
      </c>
      <c r="AB3936">
        <v>0</v>
      </c>
      <c r="AC3936">
        <v>0</v>
      </c>
    </row>
    <row r="3937" spans="1:29" x14ac:dyDescent="0.25">
      <c r="A3937">
        <v>971118</v>
      </c>
      <c r="B3937" t="s">
        <v>310</v>
      </c>
      <c r="C3937" t="s">
        <v>30</v>
      </c>
      <c r="D3937" t="s">
        <v>330</v>
      </c>
      <c r="E3937">
        <v>2</v>
      </c>
      <c r="F3937" t="s">
        <v>4032</v>
      </c>
      <c r="G3937" s="1">
        <v>43721.594293981485</v>
      </c>
      <c r="H3937" s="1">
        <v>43756</v>
      </c>
      <c r="I3937" s="1">
        <v>43779.431504629632</v>
      </c>
      <c r="J3937">
        <v>6</v>
      </c>
      <c r="K3937">
        <v>1</v>
      </c>
      <c r="L3937">
        <v>0</v>
      </c>
      <c r="N3937">
        <v>0</v>
      </c>
      <c r="W3937">
        <v>0</v>
      </c>
      <c r="AB3937">
        <v>0</v>
      </c>
      <c r="AC3937">
        <v>0</v>
      </c>
    </row>
    <row r="3938" spans="1:29" x14ac:dyDescent="0.25">
      <c r="A3938">
        <v>971212</v>
      </c>
      <c r="B3938" t="s">
        <v>310</v>
      </c>
      <c r="C3938" t="s">
        <v>30</v>
      </c>
      <c r="D3938" t="s">
        <v>330</v>
      </c>
      <c r="E3938">
        <v>1</v>
      </c>
      <c r="F3938" t="s">
        <v>4033</v>
      </c>
      <c r="G3938" s="1">
        <v>43585.719699074078</v>
      </c>
      <c r="H3938" s="1">
        <v>43741</v>
      </c>
      <c r="I3938" s="1">
        <v>43771.431481481479</v>
      </c>
      <c r="J3938">
        <v>8</v>
      </c>
      <c r="K3938">
        <v>1</v>
      </c>
      <c r="L3938">
        <v>0</v>
      </c>
      <c r="N3938">
        <v>0</v>
      </c>
      <c r="W3938">
        <v>0</v>
      </c>
      <c r="AB3938">
        <v>0</v>
      </c>
      <c r="AC3938">
        <v>0</v>
      </c>
    </row>
    <row r="3939" spans="1:29" x14ac:dyDescent="0.25">
      <c r="A3939">
        <v>971226</v>
      </c>
      <c r="B3939" t="s">
        <v>310</v>
      </c>
      <c r="C3939" t="s">
        <v>30</v>
      </c>
      <c r="D3939" t="s">
        <v>330</v>
      </c>
      <c r="E3939">
        <v>1</v>
      </c>
      <c r="F3939" t="s">
        <v>4034</v>
      </c>
      <c r="G3939" s="1">
        <v>43585.731296296297</v>
      </c>
      <c r="H3939" s="1">
        <v>43727</v>
      </c>
      <c r="I3939" s="1">
        <v>43757.430567129632</v>
      </c>
      <c r="J3939">
        <v>3</v>
      </c>
      <c r="K3939">
        <v>1</v>
      </c>
      <c r="L3939">
        <v>0</v>
      </c>
      <c r="N3939">
        <v>0</v>
      </c>
      <c r="W3939">
        <v>0</v>
      </c>
      <c r="AB3939">
        <v>0</v>
      </c>
      <c r="AC3939">
        <v>0</v>
      </c>
    </row>
    <row r="3940" spans="1:29" x14ac:dyDescent="0.25">
      <c r="A3940">
        <v>971326</v>
      </c>
      <c r="B3940" t="s">
        <v>310</v>
      </c>
      <c r="C3940" t="s">
        <v>30</v>
      </c>
      <c r="D3940" t="s">
        <v>330</v>
      </c>
      <c r="E3940">
        <v>1</v>
      </c>
      <c r="F3940" t="s">
        <v>4035</v>
      </c>
      <c r="G3940" s="1">
        <v>43585.801249999997</v>
      </c>
      <c r="H3940" s="1">
        <v>43753</v>
      </c>
      <c r="I3940" s="1">
        <v>43756.430567129632</v>
      </c>
      <c r="J3940">
        <v>1</v>
      </c>
      <c r="K3940">
        <v>1</v>
      </c>
      <c r="L3940">
        <v>1</v>
      </c>
      <c r="M3940">
        <v>1402354</v>
      </c>
      <c r="N3940">
        <v>1</v>
      </c>
      <c r="O3940" s="1">
        <v>43756.463703703703</v>
      </c>
      <c r="P3940" t="s">
        <v>318</v>
      </c>
      <c r="Q3940">
        <v>2</v>
      </c>
      <c r="R3940">
        <v>1</v>
      </c>
      <c r="T3940" t="s">
        <v>34</v>
      </c>
      <c r="U3940">
        <v>3</v>
      </c>
      <c r="V3940">
        <v>4</v>
      </c>
      <c r="W3940">
        <v>1</v>
      </c>
      <c r="X3940">
        <v>1119864</v>
      </c>
      <c r="Y3940">
        <v>925</v>
      </c>
      <c r="Z3940" t="s">
        <v>35</v>
      </c>
      <c r="AA3940" t="s">
        <v>319</v>
      </c>
      <c r="AB3940">
        <v>1</v>
      </c>
      <c r="AC3940">
        <v>1</v>
      </c>
    </row>
    <row r="3941" spans="1:29" x14ac:dyDescent="0.25">
      <c r="A3941">
        <v>971511</v>
      </c>
      <c r="B3941" t="s">
        <v>310</v>
      </c>
      <c r="C3941" t="s">
        <v>351</v>
      </c>
      <c r="D3941" t="s">
        <v>312</v>
      </c>
      <c r="E3941">
        <v>1</v>
      </c>
      <c r="F3941" t="s">
        <v>4036</v>
      </c>
      <c r="G3941" s="1">
        <v>43586.365671296298</v>
      </c>
      <c r="H3941" s="1">
        <v>43727</v>
      </c>
      <c r="I3941" s="1">
        <v>43757.430567129632</v>
      </c>
      <c r="J3941">
        <v>3</v>
      </c>
      <c r="K3941">
        <v>1</v>
      </c>
      <c r="L3941">
        <v>1</v>
      </c>
      <c r="M3941">
        <v>1414233</v>
      </c>
      <c r="N3941">
        <v>1</v>
      </c>
      <c r="O3941" s="1">
        <v>43767.531909722224</v>
      </c>
      <c r="P3941" t="s">
        <v>318</v>
      </c>
      <c r="Q3941">
        <v>2</v>
      </c>
      <c r="R3941">
        <v>1</v>
      </c>
      <c r="T3941" t="s">
        <v>38</v>
      </c>
      <c r="U3941">
        <v>40</v>
      </c>
      <c r="W3941">
        <v>0</v>
      </c>
      <c r="Y3941">
        <v>400</v>
      </c>
      <c r="Z3941" t="s">
        <v>39</v>
      </c>
      <c r="AA3941" t="s">
        <v>39</v>
      </c>
      <c r="AB3941">
        <v>1</v>
      </c>
      <c r="AC3941">
        <v>0</v>
      </c>
    </row>
    <row r="3942" spans="1:29" x14ac:dyDescent="0.25">
      <c r="A3942">
        <v>971550</v>
      </c>
      <c r="B3942" t="s">
        <v>310</v>
      </c>
      <c r="C3942" t="s">
        <v>943</v>
      </c>
      <c r="D3942" t="s">
        <v>312</v>
      </c>
      <c r="E3942">
        <v>1</v>
      </c>
      <c r="F3942" t="s">
        <v>4037</v>
      </c>
      <c r="G3942" s="1">
        <v>43586.400370370371</v>
      </c>
      <c r="H3942" s="1">
        <v>43728</v>
      </c>
      <c r="I3942" s="1">
        <v>43751.436909722222</v>
      </c>
      <c r="J3942">
        <v>1</v>
      </c>
      <c r="K3942">
        <v>1</v>
      </c>
      <c r="L3942">
        <v>1</v>
      </c>
      <c r="M3942">
        <v>1397041</v>
      </c>
      <c r="N3942">
        <v>1</v>
      </c>
      <c r="O3942" s="1">
        <v>43752.573680555557</v>
      </c>
      <c r="P3942" t="s">
        <v>318</v>
      </c>
      <c r="Q3942">
        <v>2</v>
      </c>
      <c r="R3942">
        <v>1</v>
      </c>
      <c r="T3942" t="s">
        <v>38</v>
      </c>
      <c r="U3942">
        <v>24</v>
      </c>
      <c r="V3942">
        <v>26</v>
      </c>
      <c r="W3942">
        <v>1</v>
      </c>
      <c r="X3942">
        <v>1114579</v>
      </c>
      <c r="Y3942">
        <v>1100</v>
      </c>
      <c r="Z3942" t="s">
        <v>35</v>
      </c>
      <c r="AA3942" t="s">
        <v>35</v>
      </c>
      <c r="AB3942">
        <v>1</v>
      </c>
      <c r="AC3942">
        <v>1</v>
      </c>
    </row>
    <row r="3943" spans="1:29" x14ac:dyDescent="0.25">
      <c r="A3943">
        <v>971556</v>
      </c>
      <c r="B3943" t="s">
        <v>310</v>
      </c>
      <c r="C3943" t="s">
        <v>30</v>
      </c>
      <c r="D3943" t="s">
        <v>330</v>
      </c>
      <c r="E3943">
        <v>1</v>
      </c>
      <c r="F3943" t="s">
        <v>4038</v>
      </c>
      <c r="G3943" s="1">
        <v>43586.404004629629</v>
      </c>
      <c r="H3943" s="1">
        <v>43682</v>
      </c>
      <c r="I3943" s="1">
        <v>43757.430567129632</v>
      </c>
      <c r="J3943">
        <v>1</v>
      </c>
      <c r="K3943">
        <v>1</v>
      </c>
      <c r="L3943">
        <v>0</v>
      </c>
      <c r="N3943">
        <v>0</v>
      </c>
      <c r="W3943">
        <v>0</v>
      </c>
      <c r="AB3943">
        <v>0</v>
      </c>
      <c r="AC3943">
        <v>0</v>
      </c>
    </row>
    <row r="3944" spans="1:29" x14ac:dyDescent="0.25">
      <c r="A3944">
        <v>971569</v>
      </c>
      <c r="B3944" t="s">
        <v>310</v>
      </c>
      <c r="C3944" t="s">
        <v>30</v>
      </c>
      <c r="D3944" t="s">
        <v>330</v>
      </c>
      <c r="E3944">
        <v>1</v>
      </c>
      <c r="F3944" t="s">
        <v>4039</v>
      </c>
      <c r="G3944" s="1">
        <v>43586.414004629631</v>
      </c>
      <c r="H3944" s="1">
        <v>43753</v>
      </c>
      <c r="I3944" s="1">
        <v>43779.431504629632</v>
      </c>
      <c r="J3944">
        <v>8</v>
      </c>
      <c r="K3944">
        <v>1</v>
      </c>
      <c r="L3944">
        <v>0</v>
      </c>
      <c r="N3944">
        <v>0</v>
      </c>
      <c r="W3944">
        <v>0</v>
      </c>
      <c r="AB3944">
        <v>0</v>
      </c>
      <c r="AC3944">
        <v>0</v>
      </c>
    </row>
    <row r="3945" spans="1:29" x14ac:dyDescent="0.25">
      <c r="A3945">
        <v>971586</v>
      </c>
      <c r="B3945" t="s">
        <v>310</v>
      </c>
      <c r="C3945" t="s">
        <v>30</v>
      </c>
      <c r="D3945" t="s">
        <v>330</v>
      </c>
      <c r="E3945">
        <v>1</v>
      </c>
      <c r="F3945" t="s">
        <v>4040</v>
      </c>
      <c r="G3945" s="1">
        <v>43586.429583333331</v>
      </c>
      <c r="H3945" s="1">
        <v>43742</v>
      </c>
      <c r="I3945" s="1">
        <v>43772.431481481479</v>
      </c>
      <c r="J3945">
        <v>8</v>
      </c>
      <c r="K3945">
        <v>1</v>
      </c>
      <c r="L3945">
        <v>0</v>
      </c>
      <c r="N3945">
        <v>0</v>
      </c>
      <c r="W3945">
        <v>0</v>
      </c>
      <c r="AB3945">
        <v>0</v>
      </c>
      <c r="AC3945">
        <v>0</v>
      </c>
    </row>
    <row r="3946" spans="1:29" x14ac:dyDescent="0.25">
      <c r="A3946">
        <v>971753</v>
      </c>
      <c r="B3946" t="s">
        <v>310</v>
      </c>
      <c r="C3946" t="s">
        <v>30</v>
      </c>
      <c r="D3946" t="s">
        <v>330</v>
      </c>
      <c r="E3946">
        <v>1</v>
      </c>
      <c r="F3946" t="s">
        <v>4041</v>
      </c>
      <c r="G3946" s="1">
        <v>43586.597581018519</v>
      </c>
      <c r="H3946" s="1">
        <v>43742</v>
      </c>
      <c r="I3946" s="1">
        <v>43772.431481481479</v>
      </c>
      <c r="J3946">
        <v>8</v>
      </c>
      <c r="K3946">
        <v>1</v>
      </c>
      <c r="L3946">
        <v>0</v>
      </c>
      <c r="N3946">
        <v>0</v>
      </c>
      <c r="W3946">
        <v>0</v>
      </c>
      <c r="AB3946">
        <v>0</v>
      </c>
      <c r="AC3946">
        <v>0</v>
      </c>
    </row>
    <row r="3947" spans="1:29" x14ac:dyDescent="0.25">
      <c r="A3947">
        <v>971983</v>
      </c>
      <c r="B3947" t="s">
        <v>310</v>
      </c>
      <c r="C3947" t="s">
        <v>30</v>
      </c>
      <c r="D3947" t="s">
        <v>330</v>
      </c>
      <c r="E3947">
        <v>1</v>
      </c>
      <c r="F3947" t="s">
        <v>4042</v>
      </c>
      <c r="G3947" s="1">
        <v>43586.78019675926</v>
      </c>
      <c r="H3947" s="1">
        <v>43726</v>
      </c>
      <c r="I3947" s="1">
        <v>43756.430567129632</v>
      </c>
      <c r="J3947">
        <v>3</v>
      </c>
      <c r="K3947">
        <v>1</v>
      </c>
      <c r="L3947">
        <v>0</v>
      </c>
      <c r="N3947">
        <v>0</v>
      </c>
      <c r="W3947">
        <v>0</v>
      </c>
      <c r="AB3947">
        <v>0</v>
      </c>
      <c r="AC3947">
        <v>0</v>
      </c>
    </row>
    <row r="3948" spans="1:29" x14ac:dyDescent="0.25">
      <c r="A3948">
        <v>972017</v>
      </c>
      <c r="B3948" t="s">
        <v>310</v>
      </c>
      <c r="C3948" t="s">
        <v>30</v>
      </c>
      <c r="D3948" t="s">
        <v>330</v>
      </c>
      <c r="E3948">
        <v>1</v>
      </c>
      <c r="F3948" t="s">
        <v>4043</v>
      </c>
      <c r="G3948" s="1">
        <v>43586.807118055556</v>
      </c>
      <c r="H3948" s="1">
        <v>43735</v>
      </c>
      <c r="I3948" s="1">
        <v>43765.430578703701</v>
      </c>
      <c r="J3948">
        <v>6</v>
      </c>
      <c r="K3948">
        <v>1</v>
      </c>
      <c r="L3948">
        <v>0</v>
      </c>
      <c r="N3948">
        <v>0</v>
      </c>
      <c r="W3948">
        <v>0</v>
      </c>
      <c r="AB3948">
        <v>0</v>
      </c>
      <c r="AC3948">
        <v>0</v>
      </c>
    </row>
    <row r="3949" spans="1:29" x14ac:dyDescent="0.25">
      <c r="A3949">
        <v>972255</v>
      </c>
      <c r="B3949" t="s">
        <v>310</v>
      </c>
      <c r="C3949" t="s">
        <v>30</v>
      </c>
      <c r="D3949" t="s">
        <v>330</v>
      </c>
      <c r="E3949">
        <v>2</v>
      </c>
      <c r="F3949" t="s">
        <v>4044</v>
      </c>
      <c r="G3949" s="1">
        <v>43643.904189814813</v>
      </c>
      <c r="H3949" s="1">
        <v>43775</v>
      </c>
      <c r="I3949" s="1">
        <v>43778.431550925925</v>
      </c>
      <c r="J3949">
        <v>1</v>
      </c>
      <c r="K3949">
        <v>1</v>
      </c>
      <c r="L3949">
        <v>0</v>
      </c>
      <c r="N3949">
        <v>0</v>
      </c>
      <c r="W3949">
        <v>0</v>
      </c>
      <c r="AB3949">
        <v>0</v>
      </c>
      <c r="AC3949">
        <v>0</v>
      </c>
    </row>
    <row r="3950" spans="1:29" x14ac:dyDescent="0.25">
      <c r="A3950">
        <v>972306</v>
      </c>
      <c r="B3950" t="s">
        <v>310</v>
      </c>
      <c r="C3950" t="s">
        <v>30</v>
      </c>
      <c r="D3950" t="s">
        <v>330</v>
      </c>
      <c r="E3950">
        <v>1</v>
      </c>
      <c r="F3950" t="s">
        <v>4045</v>
      </c>
      <c r="G3950" s="1">
        <v>43587.460659722223</v>
      </c>
      <c r="H3950" s="1">
        <v>43753</v>
      </c>
      <c r="I3950" s="1">
        <v>43763.430578703701</v>
      </c>
      <c r="J3950">
        <v>3</v>
      </c>
      <c r="K3950">
        <v>1</v>
      </c>
      <c r="L3950">
        <v>1</v>
      </c>
      <c r="M3950">
        <v>1402234</v>
      </c>
      <c r="N3950">
        <v>2</v>
      </c>
      <c r="O3950" s="1">
        <v>43756.412523148145</v>
      </c>
      <c r="P3950" t="s">
        <v>3543</v>
      </c>
      <c r="Q3950">
        <v>2</v>
      </c>
      <c r="R3950">
        <v>0</v>
      </c>
      <c r="S3950">
        <v>21</v>
      </c>
      <c r="T3950" t="s">
        <v>34</v>
      </c>
      <c r="U3950">
        <v>3</v>
      </c>
      <c r="V3950">
        <v>11</v>
      </c>
      <c r="W3950">
        <v>1</v>
      </c>
      <c r="X3950">
        <v>1128459</v>
      </c>
      <c r="Y3950">
        <v>1000</v>
      </c>
      <c r="Z3950" t="s">
        <v>39</v>
      </c>
      <c r="AA3950" t="s">
        <v>39</v>
      </c>
      <c r="AB3950">
        <v>0</v>
      </c>
      <c r="AC3950">
        <v>0</v>
      </c>
    </row>
    <row r="3951" spans="1:29" x14ac:dyDescent="0.25">
      <c r="A3951">
        <v>972344</v>
      </c>
      <c r="B3951" t="s">
        <v>310</v>
      </c>
      <c r="C3951" t="s">
        <v>473</v>
      </c>
      <c r="D3951" t="s">
        <v>312</v>
      </c>
      <c r="E3951">
        <v>1</v>
      </c>
      <c r="F3951" t="s">
        <v>4046</v>
      </c>
      <c r="G3951" s="1">
        <v>43587.47892361111</v>
      </c>
      <c r="H3951" s="1">
        <v>43664</v>
      </c>
      <c r="I3951" s="1">
        <v>43754.438043981485</v>
      </c>
      <c r="J3951">
        <v>1</v>
      </c>
      <c r="K3951">
        <v>1</v>
      </c>
      <c r="L3951">
        <v>0</v>
      </c>
      <c r="N3951">
        <v>0</v>
      </c>
      <c r="W3951">
        <v>0</v>
      </c>
      <c r="AB3951">
        <v>0</v>
      </c>
      <c r="AC3951">
        <v>0</v>
      </c>
    </row>
    <row r="3952" spans="1:29" x14ac:dyDescent="0.25">
      <c r="A3952">
        <v>972380</v>
      </c>
      <c r="B3952" t="s">
        <v>310</v>
      </c>
      <c r="C3952" t="s">
        <v>30</v>
      </c>
      <c r="D3952" t="s">
        <v>330</v>
      </c>
      <c r="E3952">
        <v>1</v>
      </c>
      <c r="F3952" t="s">
        <v>4047</v>
      </c>
      <c r="G3952" s="1">
        <v>43587.496261574073</v>
      </c>
      <c r="H3952" s="1">
        <v>43726</v>
      </c>
      <c r="I3952" s="1">
        <v>43756.430567129632</v>
      </c>
      <c r="J3952">
        <v>3</v>
      </c>
      <c r="K3952">
        <v>1</v>
      </c>
      <c r="L3952">
        <v>0</v>
      </c>
      <c r="N3952">
        <v>0</v>
      </c>
      <c r="W3952">
        <v>0</v>
      </c>
      <c r="AB3952">
        <v>0</v>
      </c>
      <c r="AC3952">
        <v>0</v>
      </c>
    </row>
    <row r="3953" spans="1:29" x14ac:dyDescent="0.25">
      <c r="A3953">
        <v>972400</v>
      </c>
      <c r="B3953" t="s">
        <v>310</v>
      </c>
      <c r="C3953" t="s">
        <v>473</v>
      </c>
      <c r="D3953" t="s">
        <v>501</v>
      </c>
      <c r="E3953">
        <v>3</v>
      </c>
      <c r="F3953" t="s">
        <v>4048</v>
      </c>
      <c r="G3953" s="1">
        <v>43713.817002314812</v>
      </c>
      <c r="H3953" s="1">
        <v>43735</v>
      </c>
      <c r="I3953" s="1">
        <v>43765.430578703701</v>
      </c>
      <c r="J3953">
        <v>6</v>
      </c>
      <c r="K3953">
        <v>1</v>
      </c>
      <c r="L3953">
        <v>0</v>
      </c>
      <c r="N3953">
        <v>0</v>
      </c>
      <c r="W3953">
        <v>0</v>
      </c>
      <c r="AB3953">
        <v>0</v>
      </c>
      <c r="AC3953">
        <v>0</v>
      </c>
    </row>
    <row r="3954" spans="1:29" x14ac:dyDescent="0.25">
      <c r="A3954">
        <v>972585</v>
      </c>
      <c r="B3954" t="s">
        <v>310</v>
      </c>
      <c r="C3954" t="s">
        <v>30</v>
      </c>
      <c r="D3954" t="s">
        <v>330</v>
      </c>
      <c r="E3954">
        <v>1</v>
      </c>
      <c r="F3954" t="s">
        <v>4049</v>
      </c>
      <c r="G3954" s="1">
        <v>43587.650092592594</v>
      </c>
      <c r="H3954" s="1">
        <v>43735</v>
      </c>
      <c r="I3954" s="1">
        <v>43765.430578703701</v>
      </c>
      <c r="J3954">
        <v>6</v>
      </c>
      <c r="K3954">
        <v>1</v>
      </c>
      <c r="L3954">
        <v>0</v>
      </c>
      <c r="N3954">
        <v>0</v>
      </c>
      <c r="W3954">
        <v>0</v>
      </c>
      <c r="AB3954">
        <v>0</v>
      </c>
      <c r="AC3954">
        <v>0</v>
      </c>
    </row>
    <row r="3955" spans="1:29" x14ac:dyDescent="0.25">
      <c r="A3955">
        <v>972597</v>
      </c>
      <c r="B3955" t="s">
        <v>310</v>
      </c>
      <c r="C3955" t="s">
        <v>30</v>
      </c>
      <c r="D3955" t="s">
        <v>330</v>
      </c>
      <c r="E3955">
        <v>1</v>
      </c>
      <c r="F3955" t="s">
        <v>4050</v>
      </c>
      <c r="G3955" s="1">
        <v>43587.658252314817</v>
      </c>
      <c r="H3955" s="1">
        <v>43741</v>
      </c>
      <c r="I3955" s="1">
        <v>43771.431481481479</v>
      </c>
      <c r="J3955">
        <v>8</v>
      </c>
      <c r="K3955">
        <v>1</v>
      </c>
      <c r="L3955">
        <v>0</v>
      </c>
      <c r="N3955">
        <v>0</v>
      </c>
      <c r="W3955">
        <v>0</v>
      </c>
      <c r="AB3955">
        <v>0</v>
      </c>
      <c r="AC3955">
        <v>0</v>
      </c>
    </row>
    <row r="3956" spans="1:29" x14ac:dyDescent="0.25">
      <c r="A3956">
        <v>972751</v>
      </c>
      <c r="B3956" t="s">
        <v>310</v>
      </c>
      <c r="C3956" t="s">
        <v>1686</v>
      </c>
      <c r="D3956" t="s">
        <v>312</v>
      </c>
      <c r="E3956">
        <v>1</v>
      </c>
      <c r="F3956" t="s">
        <v>4051</v>
      </c>
      <c r="G3956" s="1">
        <v>43587.766319444447</v>
      </c>
      <c r="H3956" s="1">
        <v>43698</v>
      </c>
      <c r="I3956" s="1">
        <v>43773.431493055556</v>
      </c>
      <c r="J3956">
        <v>2</v>
      </c>
      <c r="K3956">
        <v>1</v>
      </c>
      <c r="L3956">
        <v>0</v>
      </c>
      <c r="N3956">
        <v>0</v>
      </c>
      <c r="W3956">
        <v>0</v>
      </c>
      <c r="AB3956">
        <v>0</v>
      </c>
      <c r="AC3956">
        <v>0</v>
      </c>
    </row>
    <row r="3957" spans="1:29" x14ac:dyDescent="0.25">
      <c r="A3957">
        <v>972828</v>
      </c>
      <c r="B3957" t="s">
        <v>310</v>
      </c>
      <c r="C3957" t="s">
        <v>30</v>
      </c>
      <c r="D3957" t="s">
        <v>330</v>
      </c>
      <c r="E3957">
        <v>1</v>
      </c>
      <c r="F3957" t="s">
        <v>4052</v>
      </c>
      <c r="G3957" s="1">
        <v>43587.822175925925</v>
      </c>
      <c r="H3957" s="1">
        <v>43742</v>
      </c>
      <c r="I3957" s="1">
        <v>43772.431481481479</v>
      </c>
      <c r="J3957">
        <v>8</v>
      </c>
      <c r="K3957">
        <v>1</v>
      </c>
      <c r="L3957">
        <v>0</v>
      </c>
      <c r="N3957">
        <v>0</v>
      </c>
      <c r="W3957">
        <v>0</v>
      </c>
      <c r="AB3957">
        <v>0</v>
      </c>
      <c r="AC3957">
        <v>0</v>
      </c>
    </row>
    <row r="3958" spans="1:29" x14ac:dyDescent="0.25">
      <c r="A3958">
        <v>972846</v>
      </c>
      <c r="B3958" t="s">
        <v>310</v>
      </c>
      <c r="C3958" t="s">
        <v>30</v>
      </c>
      <c r="D3958" t="s">
        <v>330</v>
      </c>
      <c r="E3958">
        <v>1</v>
      </c>
      <c r="F3958" t="s">
        <v>4053</v>
      </c>
      <c r="G3958" s="1">
        <v>43587.848252314812</v>
      </c>
      <c r="H3958" s="1">
        <v>43733</v>
      </c>
      <c r="I3958" s="1">
        <v>43752.437303240738</v>
      </c>
      <c r="J3958">
        <v>2</v>
      </c>
      <c r="K3958">
        <v>1</v>
      </c>
      <c r="L3958">
        <v>1</v>
      </c>
      <c r="M3958">
        <v>1393509</v>
      </c>
      <c r="N3958">
        <v>2</v>
      </c>
      <c r="O3958" s="1">
        <v>43748.641412037039</v>
      </c>
      <c r="P3958" t="s">
        <v>318</v>
      </c>
      <c r="Q3958">
        <v>2</v>
      </c>
      <c r="R3958">
        <v>1</v>
      </c>
      <c r="T3958" t="s">
        <v>68</v>
      </c>
      <c r="U3958">
        <v>15</v>
      </c>
      <c r="V3958">
        <v>22</v>
      </c>
      <c r="W3958">
        <v>1</v>
      </c>
      <c r="X3958">
        <v>1119245</v>
      </c>
      <c r="Y3958">
        <v>600</v>
      </c>
      <c r="Z3958" t="s">
        <v>39</v>
      </c>
      <c r="AA3958" t="s">
        <v>39</v>
      </c>
      <c r="AB3958">
        <v>1</v>
      </c>
      <c r="AC3958">
        <v>1</v>
      </c>
    </row>
    <row r="3959" spans="1:29" x14ac:dyDescent="0.25">
      <c r="A3959">
        <v>973003</v>
      </c>
      <c r="B3959" t="s">
        <v>310</v>
      </c>
      <c r="C3959" t="s">
        <v>1686</v>
      </c>
      <c r="D3959" t="s">
        <v>312</v>
      </c>
      <c r="E3959">
        <v>2</v>
      </c>
      <c r="F3959" t="s">
        <v>4054</v>
      </c>
      <c r="G3959" s="1">
        <v>43669.773344907408</v>
      </c>
      <c r="H3959" s="1">
        <v>43727</v>
      </c>
      <c r="I3959" s="1">
        <v>43757.430567129632</v>
      </c>
      <c r="J3959">
        <v>3</v>
      </c>
      <c r="K3959">
        <v>1</v>
      </c>
      <c r="L3959">
        <v>0</v>
      </c>
      <c r="N3959">
        <v>0</v>
      </c>
      <c r="W3959">
        <v>0</v>
      </c>
      <c r="AB3959">
        <v>0</v>
      </c>
      <c r="AC3959">
        <v>0</v>
      </c>
    </row>
    <row r="3960" spans="1:29" x14ac:dyDescent="0.25">
      <c r="A3960">
        <v>973023</v>
      </c>
      <c r="B3960" t="s">
        <v>310</v>
      </c>
      <c r="C3960" t="s">
        <v>30</v>
      </c>
      <c r="D3960" t="s">
        <v>330</v>
      </c>
      <c r="E3960">
        <v>1</v>
      </c>
      <c r="F3960" t="s">
        <v>4055</v>
      </c>
      <c r="G3960" s="1">
        <v>43588.345023148147</v>
      </c>
      <c r="H3960" s="1">
        <v>43742</v>
      </c>
      <c r="I3960" s="1">
        <v>43772.431481481479</v>
      </c>
      <c r="J3960">
        <v>8</v>
      </c>
      <c r="K3960">
        <v>1</v>
      </c>
      <c r="L3960">
        <v>0</v>
      </c>
      <c r="N3960">
        <v>0</v>
      </c>
      <c r="W3960">
        <v>0</v>
      </c>
      <c r="AB3960">
        <v>0</v>
      </c>
      <c r="AC3960">
        <v>0</v>
      </c>
    </row>
    <row r="3961" spans="1:29" x14ac:dyDescent="0.25">
      <c r="A3961">
        <v>973092</v>
      </c>
      <c r="B3961" t="s">
        <v>310</v>
      </c>
      <c r="C3961" t="s">
        <v>30</v>
      </c>
      <c r="D3961" t="s">
        <v>330</v>
      </c>
      <c r="E3961">
        <v>1</v>
      </c>
      <c r="F3961" t="s">
        <v>4056</v>
      </c>
      <c r="G3961" s="1">
        <v>43588.428437499999</v>
      </c>
      <c r="H3961" s="1">
        <v>43742</v>
      </c>
      <c r="I3961" s="1">
        <v>43772.431481481479</v>
      </c>
      <c r="J3961">
        <v>8</v>
      </c>
      <c r="K3961">
        <v>1</v>
      </c>
      <c r="L3961">
        <v>0</v>
      </c>
      <c r="N3961">
        <v>0</v>
      </c>
      <c r="W3961">
        <v>0</v>
      </c>
      <c r="AB3961">
        <v>0</v>
      </c>
      <c r="AC3961">
        <v>0</v>
      </c>
    </row>
    <row r="3962" spans="1:29" x14ac:dyDescent="0.25">
      <c r="A3962">
        <v>973111</v>
      </c>
      <c r="B3962" t="s">
        <v>310</v>
      </c>
      <c r="C3962" t="s">
        <v>473</v>
      </c>
      <c r="D3962" t="s">
        <v>501</v>
      </c>
      <c r="E3962">
        <v>11</v>
      </c>
      <c r="F3962" t="s">
        <v>4057</v>
      </c>
      <c r="G3962" s="1">
        <v>43739.885243055556</v>
      </c>
      <c r="H3962" s="1">
        <v>43753</v>
      </c>
      <c r="I3962" s="1">
        <v>43779.431504629632</v>
      </c>
      <c r="J3962">
        <v>8</v>
      </c>
      <c r="K3962">
        <v>1</v>
      </c>
      <c r="L3962">
        <v>0</v>
      </c>
      <c r="N3962">
        <v>0</v>
      </c>
      <c r="W3962">
        <v>0</v>
      </c>
      <c r="AB3962">
        <v>0</v>
      </c>
      <c r="AC3962">
        <v>0</v>
      </c>
    </row>
    <row r="3963" spans="1:29" x14ac:dyDescent="0.25">
      <c r="A3963">
        <v>973190</v>
      </c>
      <c r="B3963" t="s">
        <v>310</v>
      </c>
      <c r="C3963" t="s">
        <v>383</v>
      </c>
      <c r="D3963" t="s">
        <v>312</v>
      </c>
      <c r="E3963">
        <v>1</v>
      </c>
      <c r="F3963" t="s">
        <v>4058</v>
      </c>
      <c r="G3963" s="1">
        <v>43588.499942129631</v>
      </c>
      <c r="H3963" s="1">
        <v>43707</v>
      </c>
      <c r="I3963" s="1">
        <v>43767.431921296295</v>
      </c>
      <c r="J3963">
        <v>1</v>
      </c>
      <c r="K3963">
        <v>1</v>
      </c>
      <c r="L3963">
        <v>1</v>
      </c>
      <c r="M3963">
        <v>1407909</v>
      </c>
      <c r="N3963">
        <v>1</v>
      </c>
      <c r="O3963" s="1">
        <v>43761.685416666667</v>
      </c>
      <c r="P3963" t="s">
        <v>318</v>
      </c>
      <c r="Q3963">
        <v>2</v>
      </c>
      <c r="R3963">
        <v>1</v>
      </c>
      <c r="T3963" t="s">
        <v>38</v>
      </c>
      <c r="U3963">
        <v>54</v>
      </c>
      <c r="W3963">
        <v>0</v>
      </c>
      <c r="Y3963">
        <v>700</v>
      </c>
      <c r="Z3963" t="s">
        <v>39</v>
      </c>
      <c r="AA3963" t="s">
        <v>39</v>
      </c>
      <c r="AB3963">
        <v>1</v>
      </c>
      <c r="AC3963">
        <v>0</v>
      </c>
    </row>
    <row r="3964" spans="1:29" x14ac:dyDescent="0.25">
      <c r="A3964">
        <v>973226</v>
      </c>
      <c r="B3964" t="s">
        <v>310</v>
      </c>
      <c r="C3964" t="s">
        <v>30</v>
      </c>
      <c r="D3964" t="s">
        <v>330</v>
      </c>
      <c r="E3964">
        <v>1</v>
      </c>
      <c r="F3964" t="s">
        <v>4059</v>
      </c>
      <c r="G3964" s="1">
        <v>43588.528020833335</v>
      </c>
      <c r="H3964" s="1">
        <v>43742</v>
      </c>
      <c r="I3964" s="1">
        <v>43772.431481481479</v>
      </c>
      <c r="J3964">
        <v>8</v>
      </c>
      <c r="K3964">
        <v>1</v>
      </c>
      <c r="L3964">
        <v>0</v>
      </c>
      <c r="N3964">
        <v>0</v>
      </c>
      <c r="W3964">
        <v>0</v>
      </c>
      <c r="AB3964">
        <v>0</v>
      </c>
      <c r="AC3964">
        <v>0</v>
      </c>
    </row>
    <row r="3965" spans="1:29" x14ac:dyDescent="0.25">
      <c r="A3965">
        <v>973299</v>
      </c>
      <c r="B3965" t="s">
        <v>310</v>
      </c>
      <c r="C3965" t="s">
        <v>30</v>
      </c>
      <c r="D3965" t="s">
        <v>330</v>
      </c>
      <c r="E3965">
        <v>1</v>
      </c>
      <c r="F3965" t="s">
        <v>4060</v>
      </c>
      <c r="G3965" s="1">
        <v>43588.569293981483</v>
      </c>
      <c r="H3965" s="1">
        <v>43749</v>
      </c>
      <c r="I3965" s="1">
        <v>43779.431504629632</v>
      </c>
      <c r="J3965">
        <v>8</v>
      </c>
      <c r="K3965">
        <v>1</v>
      </c>
      <c r="L3965">
        <v>0</v>
      </c>
      <c r="N3965">
        <v>0</v>
      </c>
      <c r="W3965">
        <v>0</v>
      </c>
      <c r="AB3965">
        <v>0</v>
      </c>
      <c r="AC3965">
        <v>0</v>
      </c>
    </row>
    <row r="3966" spans="1:29" x14ac:dyDescent="0.25">
      <c r="A3966">
        <v>973312</v>
      </c>
      <c r="B3966" t="s">
        <v>310</v>
      </c>
      <c r="C3966" t="s">
        <v>30</v>
      </c>
      <c r="D3966" t="s">
        <v>330</v>
      </c>
      <c r="E3966">
        <v>1</v>
      </c>
      <c r="F3966" t="s">
        <v>4061</v>
      </c>
      <c r="G3966" s="1">
        <v>43588.576666666668</v>
      </c>
      <c r="H3966" s="1">
        <v>43770</v>
      </c>
      <c r="I3966" s="1">
        <v>43777.431539351855</v>
      </c>
      <c r="J3966">
        <v>1</v>
      </c>
      <c r="K3966">
        <v>1</v>
      </c>
      <c r="L3966">
        <v>0</v>
      </c>
      <c r="N3966">
        <v>0</v>
      </c>
      <c r="W3966">
        <v>0</v>
      </c>
      <c r="AB3966">
        <v>0</v>
      </c>
      <c r="AC3966">
        <v>0</v>
      </c>
    </row>
    <row r="3967" spans="1:29" x14ac:dyDescent="0.25">
      <c r="A3967">
        <v>973362</v>
      </c>
      <c r="B3967" t="s">
        <v>310</v>
      </c>
      <c r="C3967" t="s">
        <v>30</v>
      </c>
      <c r="D3967" t="s">
        <v>330</v>
      </c>
      <c r="E3967">
        <v>1</v>
      </c>
      <c r="F3967" t="s">
        <v>4062</v>
      </c>
      <c r="G3967" s="1">
        <v>43588.630219907405</v>
      </c>
      <c r="H3967" s="1">
        <v>43754</v>
      </c>
      <c r="I3967" s="1">
        <v>43777.431539351855</v>
      </c>
      <c r="J3967">
        <v>7</v>
      </c>
      <c r="K3967">
        <v>1</v>
      </c>
      <c r="L3967">
        <v>0</v>
      </c>
      <c r="N3967">
        <v>0</v>
      </c>
      <c r="W3967">
        <v>0</v>
      </c>
      <c r="AB3967">
        <v>0</v>
      </c>
      <c r="AC3967">
        <v>0</v>
      </c>
    </row>
    <row r="3968" spans="1:29" x14ac:dyDescent="0.25">
      <c r="A3968">
        <v>973374</v>
      </c>
      <c r="B3968" t="s">
        <v>310</v>
      </c>
      <c r="C3968" t="s">
        <v>30</v>
      </c>
      <c r="D3968" t="s">
        <v>330</v>
      </c>
      <c r="E3968">
        <v>1</v>
      </c>
      <c r="F3968" t="s">
        <v>4063</v>
      </c>
      <c r="G3968" s="1">
        <v>43588.637407407405</v>
      </c>
      <c r="H3968" s="1">
        <v>43726</v>
      </c>
      <c r="I3968" s="1">
        <v>43756.430567129632</v>
      </c>
      <c r="J3968">
        <v>3</v>
      </c>
      <c r="K3968">
        <v>1</v>
      </c>
      <c r="L3968">
        <v>0</v>
      </c>
      <c r="N3968">
        <v>0</v>
      </c>
      <c r="W3968">
        <v>0</v>
      </c>
      <c r="AB3968">
        <v>0</v>
      </c>
      <c r="AC3968">
        <v>0</v>
      </c>
    </row>
    <row r="3969" spans="1:29" x14ac:dyDescent="0.25">
      <c r="A3969">
        <v>973412</v>
      </c>
      <c r="B3969" t="s">
        <v>310</v>
      </c>
      <c r="C3969" t="s">
        <v>30</v>
      </c>
      <c r="D3969" t="s">
        <v>330</v>
      </c>
      <c r="E3969">
        <v>1</v>
      </c>
      <c r="F3969" t="s">
        <v>4064</v>
      </c>
      <c r="G3969" s="1">
        <v>43691.521539351852</v>
      </c>
      <c r="H3969" s="1">
        <v>43745</v>
      </c>
      <c r="I3969" s="1">
        <v>43775.431493055556</v>
      </c>
      <c r="J3969">
        <v>9</v>
      </c>
      <c r="K3969">
        <v>1</v>
      </c>
      <c r="L3969">
        <v>0</v>
      </c>
      <c r="N3969">
        <v>0</v>
      </c>
      <c r="W3969">
        <v>0</v>
      </c>
      <c r="AB3969">
        <v>0</v>
      </c>
      <c r="AC3969">
        <v>0</v>
      </c>
    </row>
    <row r="3970" spans="1:29" x14ac:dyDescent="0.25">
      <c r="A3970">
        <v>973525</v>
      </c>
      <c r="B3970" t="s">
        <v>310</v>
      </c>
      <c r="C3970" t="s">
        <v>30</v>
      </c>
      <c r="D3970" t="s">
        <v>330</v>
      </c>
      <c r="E3970">
        <v>1</v>
      </c>
      <c r="F3970" t="s">
        <v>4065</v>
      </c>
      <c r="G3970" s="1">
        <v>43588.750092592592</v>
      </c>
      <c r="H3970" s="1">
        <v>43747</v>
      </c>
      <c r="I3970" s="1">
        <v>43777.431539351855</v>
      </c>
      <c r="J3970">
        <v>9</v>
      </c>
      <c r="K3970">
        <v>1</v>
      </c>
      <c r="L3970">
        <v>0</v>
      </c>
      <c r="N3970">
        <v>0</v>
      </c>
      <c r="W3970">
        <v>0</v>
      </c>
      <c r="AB3970">
        <v>0</v>
      </c>
      <c r="AC3970">
        <v>0</v>
      </c>
    </row>
    <row r="3971" spans="1:29" x14ac:dyDescent="0.25">
      <c r="A3971">
        <v>973531</v>
      </c>
      <c r="B3971" t="s">
        <v>310</v>
      </c>
      <c r="C3971" t="s">
        <v>473</v>
      </c>
      <c r="D3971" t="s">
        <v>501</v>
      </c>
      <c r="E3971">
        <v>8</v>
      </c>
      <c r="F3971" t="s">
        <v>4066</v>
      </c>
      <c r="G3971" s="1">
        <v>43746.672986111109</v>
      </c>
      <c r="H3971" s="1">
        <v>43770</v>
      </c>
      <c r="I3971" s="1">
        <v>43777.431539351855</v>
      </c>
      <c r="J3971">
        <v>1</v>
      </c>
      <c r="K3971">
        <v>1</v>
      </c>
      <c r="L3971">
        <v>0</v>
      </c>
      <c r="N3971">
        <v>0</v>
      </c>
      <c r="W3971">
        <v>0</v>
      </c>
      <c r="AB3971">
        <v>0</v>
      </c>
      <c r="AC3971">
        <v>0</v>
      </c>
    </row>
    <row r="3972" spans="1:29" x14ac:dyDescent="0.25">
      <c r="A3972">
        <v>973532</v>
      </c>
      <c r="B3972" t="s">
        <v>310</v>
      </c>
      <c r="C3972" t="s">
        <v>1686</v>
      </c>
      <c r="D3972" t="s">
        <v>312</v>
      </c>
      <c r="E3972">
        <v>1</v>
      </c>
      <c r="F3972" t="s">
        <v>4067</v>
      </c>
      <c r="G3972" s="1">
        <v>43678.589421296296</v>
      </c>
      <c r="H3972" s="1">
        <v>43732</v>
      </c>
      <c r="I3972" s="1">
        <v>43762.430567129632</v>
      </c>
      <c r="J3972">
        <v>4</v>
      </c>
      <c r="K3972">
        <v>1</v>
      </c>
      <c r="L3972">
        <v>0</v>
      </c>
      <c r="N3972">
        <v>0</v>
      </c>
      <c r="W3972">
        <v>0</v>
      </c>
      <c r="AB3972">
        <v>0</v>
      </c>
      <c r="AC3972">
        <v>0</v>
      </c>
    </row>
    <row r="3973" spans="1:29" x14ac:dyDescent="0.25">
      <c r="A3973">
        <v>973599</v>
      </c>
      <c r="B3973" t="s">
        <v>310</v>
      </c>
      <c r="C3973" t="s">
        <v>473</v>
      </c>
      <c r="D3973" t="s">
        <v>501</v>
      </c>
      <c r="E3973">
        <v>7</v>
      </c>
      <c r="F3973" t="s">
        <v>4068</v>
      </c>
      <c r="G3973" s="1">
        <v>43733.777037037034</v>
      </c>
      <c r="H3973" s="1">
        <v>43754</v>
      </c>
      <c r="I3973" s="1">
        <v>43761.430578703701</v>
      </c>
      <c r="J3973">
        <v>2</v>
      </c>
      <c r="K3973">
        <v>1</v>
      </c>
      <c r="L3973">
        <v>1</v>
      </c>
      <c r="M3973">
        <v>1408142</v>
      </c>
      <c r="N3973">
        <v>1</v>
      </c>
      <c r="O3973" s="1">
        <v>43761.785983796297</v>
      </c>
      <c r="P3973" t="s">
        <v>318</v>
      </c>
      <c r="Q3973">
        <v>8</v>
      </c>
      <c r="R3973">
        <v>1</v>
      </c>
      <c r="T3973" t="s">
        <v>38</v>
      </c>
      <c r="U3973">
        <v>7</v>
      </c>
      <c r="V3973">
        <v>7</v>
      </c>
      <c r="W3973">
        <v>1</v>
      </c>
      <c r="X3973">
        <v>1125647</v>
      </c>
      <c r="Y3973">
        <v>255</v>
      </c>
      <c r="Z3973" t="s">
        <v>35</v>
      </c>
      <c r="AA3973" t="s">
        <v>1797</v>
      </c>
      <c r="AB3973">
        <v>1</v>
      </c>
      <c r="AC3973">
        <v>1</v>
      </c>
    </row>
    <row r="3974" spans="1:29" x14ac:dyDescent="0.25">
      <c r="A3974">
        <v>973639</v>
      </c>
      <c r="B3974" t="s">
        <v>310</v>
      </c>
      <c r="C3974" t="s">
        <v>30</v>
      </c>
      <c r="D3974" t="s">
        <v>330</v>
      </c>
      <c r="E3974">
        <v>1</v>
      </c>
      <c r="F3974" t="s">
        <v>4069</v>
      </c>
      <c r="G3974" s="1">
        <v>43588.869618055556</v>
      </c>
      <c r="H3974" s="1">
        <v>43741</v>
      </c>
      <c r="I3974" s="1">
        <v>43771.431481481479</v>
      </c>
      <c r="J3974">
        <v>8</v>
      </c>
      <c r="K3974">
        <v>1</v>
      </c>
      <c r="L3974">
        <v>0</v>
      </c>
      <c r="N3974">
        <v>0</v>
      </c>
      <c r="W3974">
        <v>0</v>
      </c>
      <c r="AB3974">
        <v>0</v>
      </c>
      <c r="AC3974">
        <v>0</v>
      </c>
    </row>
    <row r="3975" spans="1:29" x14ac:dyDescent="0.25">
      <c r="A3975">
        <v>973707</v>
      </c>
      <c r="B3975" t="s">
        <v>310</v>
      </c>
      <c r="C3975" t="s">
        <v>30</v>
      </c>
      <c r="D3975" t="s">
        <v>330</v>
      </c>
      <c r="E3975">
        <v>1</v>
      </c>
      <c r="F3975" t="s">
        <v>4070</v>
      </c>
      <c r="G3975" s="1">
        <v>43641.562511574077</v>
      </c>
      <c r="H3975" s="1">
        <v>43754</v>
      </c>
      <c r="I3975" s="1">
        <v>43777.431539351855</v>
      </c>
      <c r="J3975">
        <v>8</v>
      </c>
      <c r="K3975">
        <v>1</v>
      </c>
      <c r="L3975">
        <v>1</v>
      </c>
      <c r="M3975">
        <v>1420965</v>
      </c>
      <c r="N3975">
        <v>1</v>
      </c>
      <c r="O3975" s="1">
        <v>43773.414861111109</v>
      </c>
      <c r="P3975" t="s">
        <v>1592</v>
      </c>
      <c r="Q3975">
        <v>2</v>
      </c>
      <c r="R3975">
        <v>0</v>
      </c>
      <c r="S3975">
        <v>42</v>
      </c>
      <c r="T3975" t="s">
        <v>38</v>
      </c>
      <c r="U3975">
        <v>19</v>
      </c>
      <c r="W3975">
        <v>0</v>
      </c>
      <c r="Y3975">
        <v>800</v>
      </c>
      <c r="Z3975" t="s">
        <v>39</v>
      </c>
      <c r="AA3975" t="s">
        <v>39</v>
      </c>
      <c r="AB3975">
        <v>0</v>
      </c>
      <c r="AC3975">
        <v>0</v>
      </c>
    </row>
    <row r="3976" spans="1:29" x14ac:dyDescent="0.25">
      <c r="A3976">
        <v>973742</v>
      </c>
      <c r="B3976" t="s">
        <v>310</v>
      </c>
      <c r="C3976" t="s">
        <v>30</v>
      </c>
      <c r="D3976" t="s">
        <v>330</v>
      </c>
      <c r="E3976">
        <v>1</v>
      </c>
      <c r="F3976" t="s">
        <v>4071</v>
      </c>
      <c r="G3976" s="1">
        <v>43589.323923611111</v>
      </c>
      <c r="H3976" s="1">
        <v>43741</v>
      </c>
      <c r="I3976" s="1">
        <v>43771.431481481479</v>
      </c>
      <c r="J3976">
        <v>8</v>
      </c>
      <c r="K3976">
        <v>1</v>
      </c>
      <c r="L3976">
        <v>0</v>
      </c>
      <c r="N3976">
        <v>0</v>
      </c>
      <c r="W3976">
        <v>0</v>
      </c>
      <c r="AB3976">
        <v>0</v>
      </c>
      <c r="AC3976">
        <v>0</v>
      </c>
    </row>
    <row r="3977" spans="1:29" x14ac:dyDescent="0.25">
      <c r="A3977">
        <v>973860</v>
      </c>
      <c r="B3977" t="s">
        <v>310</v>
      </c>
      <c r="C3977" t="s">
        <v>30</v>
      </c>
      <c r="D3977" t="s">
        <v>330</v>
      </c>
      <c r="E3977">
        <v>1</v>
      </c>
      <c r="F3977" t="s">
        <v>4072</v>
      </c>
      <c r="G3977" s="1">
        <v>43589.508645833332</v>
      </c>
      <c r="H3977" s="1">
        <v>43739</v>
      </c>
      <c r="I3977" s="1">
        <v>43769.431828703702</v>
      </c>
      <c r="J3977">
        <v>7</v>
      </c>
      <c r="K3977">
        <v>1</v>
      </c>
      <c r="L3977">
        <v>0</v>
      </c>
      <c r="N3977">
        <v>0</v>
      </c>
      <c r="W3977">
        <v>0</v>
      </c>
      <c r="AB3977">
        <v>0</v>
      </c>
      <c r="AC3977">
        <v>0</v>
      </c>
    </row>
    <row r="3978" spans="1:29" x14ac:dyDescent="0.25">
      <c r="A3978">
        <v>973897</v>
      </c>
      <c r="B3978" t="s">
        <v>310</v>
      </c>
      <c r="C3978" t="s">
        <v>30</v>
      </c>
      <c r="D3978" t="s">
        <v>330</v>
      </c>
      <c r="E3978">
        <v>1</v>
      </c>
      <c r="F3978" t="s">
        <v>4073</v>
      </c>
      <c r="G3978" s="1">
        <v>43589.543877314813</v>
      </c>
      <c r="H3978" s="1">
        <v>43742</v>
      </c>
      <c r="I3978" s="1">
        <v>43772.431481481479</v>
      </c>
      <c r="J3978">
        <v>8</v>
      </c>
      <c r="K3978">
        <v>1</v>
      </c>
      <c r="L3978">
        <v>0</v>
      </c>
      <c r="N3978">
        <v>0</v>
      </c>
      <c r="W3978">
        <v>0</v>
      </c>
      <c r="AB3978">
        <v>0</v>
      </c>
      <c r="AC3978">
        <v>0</v>
      </c>
    </row>
    <row r="3979" spans="1:29" x14ac:dyDescent="0.25">
      <c r="A3979">
        <v>973898</v>
      </c>
      <c r="B3979" t="s">
        <v>310</v>
      </c>
      <c r="C3979" t="s">
        <v>30</v>
      </c>
      <c r="D3979" t="s">
        <v>330</v>
      </c>
      <c r="E3979">
        <v>1</v>
      </c>
      <c r="F3979" t="s">
        <v>4074</v>
      </c>
      <c r="G3979" s="1">
        <v>43589.543935185182</v>
      </c>
      <c r="H3979" s="1">
        <v>43763</v>
      </c>
      <c r="I3979" s="1">
        <v>43778.431550925925</v>
      </c>
      <c r="J3979">
        <v>2</v>
      </c>
      <c r="K3979">
        <v>1</v>
      </c>
      <c r="L3979">
        <v>1</v>
      </c>
      <c r="M3979">
        <v>1417766</v>
      </c>
      <c r="N3979">
        <v>1</v>
      </c>
      <c r="O3979" s="1">
        <v>43770.167500000003</v>
      </c>
      <c r="P3979" t="s">
        <v>2908</v>
      </c>
      <c r="Q3979">
        <v>2</v>
      </c>
      <c r="R3979">
        <v>0</v>
      </c>
      <c r="S3979">
        <v>8</v>
      </c>
      <c r="T3979" t="s">
        <v>38</v>
      </c>
      <c r="U3979">
        <v>7</v>
      </c>
      <c r="W3979">
        <v>0</v>
      </c>
      <c r="Y3979">
        <v>500</v>
      </c>
      <c r="Z3979" t="s">
        <v>39</v>
      </c>
      <c r="AA3979" t="s">
        <v>39</v>
      </c>
      <c r="AB3979">
        <v>0</v>
      </c>
      <c r="AC3979">
        <v>0</v>
      </c>
    </row>
    <row r="3980" spans="1:29" x14ac:dyDescent="0.25">
      <c r="A3980">
        <v>973910</v>
      </c>
      <c r="B3980" t="s">
        <v>310</v>
      </c>
      <c r="C3980" t="s">
        <v>30</v>
      </c>
      <c r="D3980" t="s">
        <v>330</v>
      </c>
      <c r="E3980">
        <v>1</v>
      </c>
      <c r="F3980" t="s">
        <v>4075</v>
      </c>
      <c r="G3980" s="1">
        <v>43589.557291666664</v>
      </c>
      <c r="H3980" s="1">
        <v>43741</v>
      </c>
      <c r="I3980" s="1">
        <v>43771.431481481479</v>
      </c>
      <c r="J3980">
        <v>8</v>
      </c>
      <c r="K3980">
        <v>1</v>
      </c>
      <c r="L3980">
        <v>0</v>
      </c>
      <c r="N3980">
        <v>0</v>
      </c>
      <c r="W3980">
        <v>0</v>
      </c>
      <c r="AB3980">
        <v>0</v>
      </c>
      <c r="AC3980">
        <v>0</v>
      </c>
    </row>
    <row r="3981" spans="1:29" x14ac:dyDescent="0.25">
      <c r="A3981">
        <v>973912</v>
      </c>
      <c r="B3981" t="s">
        <v>310</v>
      </c>
      <c r="C3981" t="s">
        <v>30</v>
      </c>
      <c r="D3981" t="s">
        <v>330</v>
      </c>
      <c r="E3981">
        <v>1</v>
      </c>
      <c r="F3981" t="s">
        <v>4076</v>
      </c>
      <c r="G3981" s="1">
        <v>43589.558171296296</v>
      </c>
      <c r="H3981" s="1">
        <v>43749</v>
      </c>
      <c r="I3981" s="1">
        <v>43759.430567129632</v>
      </c>
      <c r="J3981">
        <v>2</v>
      </c>
      <c r="K3981">
        <v>1</v>
      </c>
      <c r="L3981">
        <v>1</v>
      </c>
      <c r="M3981">
        <v>1405505</v>
      </c>
      <c r="N3981">
        <v>1</v>
      </c>
      <c r="O3981" s="1">
        <v>43759.763009259259</v>
      </c>
      <c r="P3981" t="s">
        <v>1463</v>
      </c>
      <c r="Q3981">
        <v>2</v>
      </c>
      <c r="R3981">
        <v>0</v>
      </c>
      <c r="S3981">
        <v>26</v>
      </c>
      <c r="T3981" t="s">
        <v>38</v>
      </c>
      <c r="U3981">
        <v>10</v>
      </c>
      <c r="V3981">
        <v>10</v>
      </c>
      <c r="W3981">
        <v>1</v>
      </c>
      <c r="X3981">
        <v>1123010</v>
      </c>
      <c r="Y3981">
        <v>250</v>
      </c>
      <c r="Z3981" t="s">
        <v>35</v>
      </c>
      <c r="AA3981" t="s">
        <v>35</v>
      </c>
      <c r="AB3981">
        <v>0</v>
      </c>
      <c r="AC3981">
        <v>0</v>
      </c>
    </row>
    <row r="3982" spans="1:29" x14ac:dyDescent="0.25">
      <c r="A3982">
        <v>974039</v>
      </c>
      <c r="B3982" t="s">
        <v>310</v>
      </c>
      <c r="C3982" t="s">
        <v>30</v>
      </c>
      <c r="D3982" t="s">
        <v>330</v>
      </c>
      <c r="E3982">
        <v>1</v>
      </c>
      <c r="F3982" t="s">
        <v>4077</v>
      </c>
      <c r="G3982" s="1">
        <v>43655.668587962966</v>
      </c>
      <c r="H3982" s="1">
        <v>43706</v>
      </c>
      <c r="I3982" s="1">
        <v>43766.430590277778</v>
      </c>
      <c r="J3982">
        <v>1</v>
      </c>
      <c r="K3982">
        <v>1</v>
      </c>
      <c r="L3982">
        <v>1</v>
      </c>
      <c r="M3982">
        <v>1414928</v>
      </c>
      <c r="N3982">
        <v>1</v>
      </c>
      <c r="O3982" s="1">
        <v>43767.824363425927</v>
      </c>
      <c r="P3982" t="s">
        <v>4078</v>
      </c>
      <c r="Q3982">
        <v>2</v>
      </c>
      <c r="R3982">
        <v>0</v>
      </c>
      <c r="S3982">
        <v>6</v>
      </c>
      <c r="T3982" t="s">
        <v>38</v>
      </c>
      <c r="U3982">
        <v>61</v>
      </c>
      <c r="W3982">
        <v>0</v>
      </c>
      <c r="Y3982">
        <v>500</v>
      </c>
      <c r="Z3982" t="s">
        <v>39</v>
      </c>
      <c r="AA3982" t="s">
        <v>39</v>
      </c>
      <c r="AB3982">
        <v>0</v>
      </c>
      <c r="AC3982">
        <v>0</v>
      </c>
    </row>
    <row r="3983" spans="1:29" x14ac:dyDescent="0.25">
      <c r="A3983">
        <v>974343</v>
      </c>
      <c r="B3983" t="s">
        <v>310</v>
      </c>
      <c r="C3983" t="s">
        <v>473</v>
      </c>
      <c r="D3983" t="s">
        <v>312</v>
      </c>
      <c r="E3983">
        <v>1</v>
      </c>
      <c r="F3983" t="s">
        <v>4079</v>
      </c>
      <c r="G3983" s="1">
        <v>43590.523356481484</v>
      </c>
      <c r="H3983" s="1">
        <v>43705</v>
      </c>
      <c r="I3983" s="1">
        <v>43765.430578703701</v>
      </c>
      <c r="J3983">
        <v>2</v>
      </c>
      <c r="K3983">
        <v>1</v>
      </c>
      <c r="L3983">
        <v>1</v>
      </c>
      <c r="M3983">
        <v>1422529</v>
      </c>
      <c r="N3983">
        <v>1</v>
      </c>
      <c r="O3983" s="1">
        <v>43774.315312500003</v>
      </c>
      <c r="P3983" t="s">
        <v>318</v>
      </c>
      <c r="Q3983">
        <v>2</v>
      </c>
      <c r="R3983">
        <v>1</v>
      </c>
      <c r="T3983" t="s">
        <v>38</v>
      </c>
      <c r="U3983">
        <v>69</v>
      </c>
      <c r="V3983">
        <v>69</v>
      </c>
      <c r="W3983">
        <v>1</v>
      </c>
      <c r="X3983">
        <v>1140023</v>
      </c>
      <c r="Y3983">
        <v>2600</v>
      </c>
      <c r="Z3983" t="s">
        <v>35</v>
      </c>
      <c r="AA3983" t="s">
        <v>35</v>
      </c>
      <c r="AB3983">
        <v>1</v>
      </c>
      <c r="AC3983">
        <v>1</v>
      </c>
    </row>
    <row r="3984" spans="1:29" x14ac:dyDescent="0.25">
      <c r="A3984">
        <v>974378</v>
      </c>
      <c r="B3984" t="s">
        <v>310</v>
      </c>
      <c r="C3984" t="s">
        <v>30</v>
      </c>
      <c r="D3984" t="s">
        <v>330</v>
      </c>
      <c r="E3984">
        <v>1</v>
      </c>
      <c r="F3984" t="s">
        <v>4080</v>
      </c>
      <c r="G3984" s="1">
        <v>43590.561666666668</v>
      </c>
      <c r="H3984" s="1">
        <v>43741</v>
      </c>
      <c r="I3984" s="1">
        <v>43754.438043981485</v>
      </c>
      <c r="J3984">
        <v>3</v>
      </c>
      <c r="K3984">
        <v>1</v>
      </c>
      <c r="L3984">
        <v>1</v>
      </c>
      <c r="M3984">
        <v>1399660</v>
      </c>
      <c r="N3984">
        <v>1</v>
      </c>
      <c r="O3984" s="1">
        <v>43754.535520833335</v>
      </c>
      <c r="P3984" t="s">
        <v>321</v>
      </c>
      <c r="Q3984">
        <v>2</v>
      </c>
      <c r="R3984">
        <v>1</v>
      </c>
      <c r="S3984">
        <v>1</v>
      </c>
      <c r="T3984" t="s">
        <v>38</v>
      </c>
      <c r="U3984">
        <v>13</v>
      </c>
      <c r="V3984">
        <v>13</v>
      </c>
      <c r="W3984">
        <v>1</v>
      </c>
      <c r="X3984">
        <v>1117178</v>
      </c>
      <c r="Y3984">
        <v>500</v>
      </c>
      <c r="Z3984" t="s">
        <v>35</v>
      </c>
      <c r="AA3984" t="s">
        <v>35</v>
      </c>
      <c r="AB3984">
        <v>1</v>
      </c>
      <c r="AC3984">
        <v>1</v>
      </c>
    </row>
    <row r="3985" spans="1:29" x14ac:dyDescent="0.25">
      <c r="A3985">
        <v>974426</v>
      </c>
      <c r="B3985" t="s">
        <v>310</v>
      </c>
      <c r="C3985" t="s">
        <v>30</v>
      </c>
      <c r="D3985" t="s">
        <v>330</v>
      </c>
      <c r="E3985">
        <v>1</v>
      </c>
      <c r="F3985" t="s">
        <v>4081</v>
      </c>
      <c r="G3985" s="1">
        <v>43590.610532407409</v>
      </c>
      <c r="H3985" s="1">
        <v>43749</v>
      </c>
      <c r="I3985" s="1">
        <v>43779.431504629632</v>
      </c>
      <c r="J3985">
        <v>8</v>
      </c>
      <c r="K3985">
        <v>1</v>
      </c>
      <c r="L3985">
        <v>0</v>
      </c>
      <c r="N3985">
        <v>0</v>
      </c>
      <c r="W3985">
        <v>0</v>
      </c>
      <c r="AB3985">
        <v>0</v>
      </c>
      <c r="AC3985">
        <v>0</v>
      </c>
    </row>
    <row r="3986" spans="1:29" x14ac:dyDescent="0.25">
      <c r="A3986">
        <v>974447</v>
      </c>
      <c r="B3986" t="s">
        <v>310</v>
      </c>
      <c r="C3986" t="s">
        <v>30</v>
      </c>
      <c r="D3986" t="s">
        <v>330</v>
      </c>
      <c r="E3986">
        <v>1</v>
      </c>
      <c r="F3986" t="s">
        <v>4082</v>
      </c>
      <c r="G3986" s="1">
        <v>43590.633090277777</v>
      </c>
      <c r="H3986" s="1">
        <v>43742</v>
      </c>
      <c r="I3986" s="1">
        <v>43749.437326388892</v>
      </c>
      <c r="J3986">
        <v>1</v>
      </c>
      <c r="K3986">
        <v>1</v>
      </c>
      <c r="L3986">
        <v>1</v>
      </c>
      <c r="M3986">
        <v>1394546</v>
      </c>
      <c r="N3986">
        <v>1</v>
      </c>
      <c r="O3986" s="1">
        <v>43749.541180555556</v>
      </c>
      <c r="P3986" t="s">
        <v>318</v>
      </c>
      <c r="Q3986">
        <v>2</v>
      </c>
      <c r="R3986">
        <v>1</v>
      </c>
      <c r="T3986" t="s">
        <v>51</v>
      </c>
      <c r="U3986">
        <v>7</v>
      </c>
      <c r="V3986">
        <v>7</v>
      </c>
      <c r="W3986">
        <v>1</v>
      </c>
      <c r="X3986">
        <v>1112084</v>
      </c>
      <c r="Y3986">
        <v>675</v>
      </c>
      <c r="Z3986" t="s">
        <v>35</v>
      </c>
      <c r="AA3986" t="s">
        <v>35</v>
      </c>
      <c r="AB3986">
        <v>1</v>
      </c>
      <c r="AC3986">
        <v>1</v>
      </c>
    </row>
    <row r="3987" spans="1:29" x14ac:dyDescent="0.25">
      <c r="A3987">
        <v>974494</v>
      </c>
      <c r="B3987" t="s">
        <v>310</v>
      </c>
      <c r="C3987" t="s">
        <v>30</v>
      </c>
      <c r="D3987" t="s">
        <v>330</v>
      </c>
      <c r="E3987">
        <v>1</v>
      </c>
      <c r="F3987" t="s">
        <v>4083</v>
      </c>
      <c r="G3987" s="1">
        <v>43590.701215277775</v>
      </c>
      <c r="H3987" s="1">
        <v>43763</v>
      </c>
      <c r="I3987" s="1">
        <v>43776.431527777779</v>
      </c>
      <c r="J3987">
        <v>3</v>
      </c>
      <c r="K3987">
        <v>1</v>
      </c>
      <c r="L3987">
        <v>1</v>
      </c>
      <c r="M3987">
        <v>1427427</v>
      </c>
      <c r="N3987">
        <v>1</v>
      </c>
      <c r="O3987" s="1">
        <v>43776.880439814813</v>
      </c>
      <c r="P3987" t="s">
        <v>318</v>
      </c>
      <c r="Q3987">
        <v>2</v>
      </c>
      <c r="R3987">
        <v>1</v>
      </c>
      <c r="T3987" t="s">
        <v>34</v>
      </c>
      <c r="U3987">
        <v>13</v>
      </c>
      <c r="V3987">
        <v>13</v>
      </c>
      <c r="W3987">
        <v>1</v>
      </c>
      <c r="X3987">
        <v>1144916</v>
      </c>
      <c r="Y3987">
        <v>200</v>
      </c>
      <c r="Z3987" t="s">
        <v>35</v>
      </c>
      <c r="AA3987" t="s">
        <v>35</v>
      </c>
      <c r="AB3987">
        <v>1</v>
      </c>
      <c r="AC3987">
        <v>1</v>
      </c>
    </row>
    <row r="3988" spans="1:29" x14ac:dyDescent="0.25">
      <c r="A3988">
        <v>974505</v>
      </c>
      <c r="B3988" t="s">
        <v>310</v>
      </c>
      <c r="C3988" t="s">
        <v>30</v>
      </c>
      <c r="D3988" t="s">
        <v>330</v>
      </c>
      <c r="E3988">
        <v>1</v>
      </c>
      <c r="F3988" t="s">
        <v>4084</v>
      </c>
      <c r="G3988" s="1">
        <v>43662.950613425928</v>
      </c>
      <c r="H3988" s="1">
        <v>43707</v>
      </c>
      <c r="I3988" s="1">
        <v>43767.431921296295</v>
      </c>
      <c r="J3988">
        <v>1</v>
      </c>
      <c r="K3988">
        <v>1</v>
      </c>
      <c r="L3988">
        <v>0</v>
      </c>
      <c r="N3988">
        <v>0</v>
      </c>
      <c r="W3988">
        <v>0</v>
      </c>
      <c r="AB3988">
        <v>0</v>
      </c>
      <c r="AC3988">
        <v>0</v>
      </c>
    </row>
    <row r="3989" spans="1:29" x14ac:dyDescent="0.25">
      <c r="A3989">
        <v>974647</v>
      </c>
      <c r="B3989" t="s">
        <v>310</v>
      </c>
      <c r="C3989" t="s">
        <v>473</v>
      </c>
      <c r="D3989" t="s">
        <v>501</v>
      </c>
      <c r="E3989">
        <v>3</v>
      </c>
      <c r="F3989" t="s">
        <v>4085</v>
      </c>
      <c r="G3989" s="1">
        <v>43714.798263888886</v>
      </c>
      <c r="H3989" s="1">
        <v>43735</v>
      </c>
      <c r="I3989" s="1">
        <v>43765.430578703701</v>
      </c>
      <c r="J3989">
        <v>6</v>
      </c>
      <c r="K3989">
        <v>1</v>
      </c>
      <c r="L3989">
        <v>0</v>
      </c>
      <c r="N3989">
        <v>0</v>
      </c>
      <c r="W3989">
        <v>0</v>
      </c>
      <c r="AB3989">
        <v>0</v>
      </c>
      <c r="AC3989">
        <v>0</v>
      </c>
    </row>
    <row r="3990" spans="1:29" x14ac:dyDescent="0.25">
      <c r="A3990">
        <v>974709</v>
      </c>
      <c r="B3990" t="s">
        <v>310</v>
      </c>
      <c r="C3990" t="s">
        <v>30</v>
      </c>
      <c r="D3990" t="s">
        <v>330</v>
      </c>
      <c r="E3990">
        <v>1</v>
      </c>
      <c r="F3990" t="s">
        <v>4086</v>
      </c>
      <c r="G3990" s="1">
        <v>43591.346539351849</v>
      </c>
      <c r="H3990" s="1">
        <v>43741</v>
      </c>
      <c r="I3990" s="1">
        <v>43760.430578703701</v>
      </c>
      <c r="J3990">
        <v>5</v>
      </c>
      <c r="K3990">
        <v>1</v>
      </c>
      <c r="L3990">
        <v>1</v>
      </c>
      <c r="M3990">
        <v>1400621</v>
      </c>
      <c r="N3990">
        <v>1</v>
      </c>
      <c r="O3990" s="1">
        <v>43755.204710648148</v>
      </c>
      <c r="P3990" t="s">
        <v>569</v>
      </c>
      <c r="Q3990">
        <v>2</v>
      </c>
      <c r="R3990">
        <v>0</v>
      </c>
      <c r="S3990">
        <v>7</v>
      </c>
      <c r="T3990" t="s">
        <v>38</v>
      </c>
      <c r="U3990">
        <v>14</v>
      </c>
      <c r="V3990">
        <v>20</v>
      </c>
      <c r="W3990">
        <v>1</v>
      </c>
      <c r="X3990">
        <v>1124615</v>
      </c>
      <c r="Y3990">
        <v>300</v>
      </c>
      <c r="Z3990" t="s">
        <v>39</v>
      </c>
      <c r="AA3990" t="s">
        <v>39</v>
      </c>
      <c r="AB3990">
        <v>0</v>
      </c>
      <c r="AC3990">
        <v>0</v>
      </c>
    </row>
    <row r="3991" spans="1:29" x14ac:dyDescent="0.25">
      <c r="A3991">
        <v>974736</v>
      </c>
      <c r="B3991" t="s">
        <v>310</v>
      </c>
      <c r="C3991" t="s">
        <v>30</v>
      </c>
      <c r="D3991" t="s">
        <v>330</v>
      </c>
      <c r="E3991">
        <v>1</v>
      </c>
      <c r="F3991" t="s">
        <v>4087</v>
      </c>
      <c r="G3991" s="1">
        <v>43593.709849537037</v>
      </c>
      <c r="H3991" s="1">
        <v>43747</v>
      </c>
      <c r="I3991" s="1">
        <v>43777.431539351855</v>
      </c>
      <c r="J3991">
        <v>9</v>
      </c>
      <c r="K3991">
        <v>1</v>
      </c>
      <c r="L3991">
        <v>0</v>
      </c>
      <c r="N3991">
        <v>0</v>
      </c>
      <c r="W3991">
        <v>0</v>
      </c>
      <c r="AB3991">
        <v>0</v>
      </c>
      <c r="AC3991">
        <v>0</v>
      </c>
    </row>
    <row r="3992" spans="1:29" x14ac:dyDescent="0.25">
      <c r="A3992">
        <v>974860</v>
      </c>
      <c r="B3992" t="s">
        <v>310</v>
      </c>
      <c r="C3992" t="s">
        <v>351</v>
      </c>
      <c r="D3992" t="s">
        <v>312</v>
      </c>
      <c r="E3992">
        <v>1</v>
      </c>
      <c r="F3992" t="s">
        <v>4088</v>
      </c>
      <c r="G3992" s="1">
        <v>43591.465891203705</v>
      </c>
      <c r="H3992" s="1">
        <v>43753</v>
      </c>
      <c r="I3992" s="1">
        <v>43779.431504629632</v>
      </c>
      <c r="J3992">
        <v>8</v>
      </c>
      <c r="K3992">
        <v>1</v>
      </c>
      <c r="L3992">
        <v>0</v>
      </c>
      <c r="N3992">
        <v>0</v>
      </c>
      <c r="W3992">
        <v>0</v>
      </c>
      <c r="AB3992">
        <v>0</v>
      </c>
      <c r="AC3992">
        <v>0</v>
      </c>
    </row>
    <row r="3993" spans="1:29" x14ac:dyDescent="0.25">
      <c r="A3993">
        <v>974890</v>
      </c>
      <c r="B3993" t="s">
        <v>310</v>
      </c>
      <c r="C3993" t="s">
        <v>30</v>
      </c>
      <c r="D3993" t="s">
        <v>330</v>
      </c>
      <c r="E3993">
        <v>1</v>
      </c>
      <c r="F3993" t="s">
        <v>4089</v>
      </c>
      <c r="G3993" s="1">
        <v>43591.48159722222</v>
      </c>
      <c r="H3993" s="1">
        <v>43756</v>
      </c>
      <c r="I3993" s="1">
        <v>43779.431504629632</v>
      </c>
      <c r="J3993">
        <v>6</v>
      </c>
      <c r="K3993">
        <v>1</v>
      </c>
      <c r="L3993">
        <v>0</v>
      </c>
      <c r="N3993">
        <v>0</v>
      </c>
      <c r="W3993">
        <v>0</v>
      </c>
      <c r="AB3993">
        <v>0</v>
      </c>
      <c r="AC3993">
        <v>0</v>
      </c>
    </row>
    <row r="3994" spans="1:29" x14ac:dyDescent="0.25">
      <c r="A3994">
        <v>975007</v>
      </c>
      <c r="B3994" t="s">
        <v>310</v>
      </c>
      <c r="C3994" t="s">
        <v>30</v>
      </c>
      <c r="D3994" t="s">
        <v>330</v>
      </c>
      <c r="E3994">
        <v>1</v>
      </c>
      <c r="F3994" t="s">
        <v>4090</v>
      </c>
      <c r="G3994" s="1">
        <v>43591.544259259259</v>
      </c>
      <c r="H3994" s="1">
        <v>43761</v>
      </c>
      <c r="I3994" s="1">
        <v>43776.431527777779</v>
      </c>
      <c r="J3994">
        <v>5</v>
      </c>
      <c r="K3994">
        <v>1</v>
      </c>
      <c r="L3994">
        <v>0</v>
      </c>
      <c r="N3994">
        <v>0</v>
      </c>
      <c r="W3994">
        <v>0</v>
      </c>
      <c r="AB3994">
        <v>0</v>
      </c>
      <c r="AC3994">
        <v>0</v>
      </c>
    </row>
    <row r="3995" spans="1:29" x14ac:dyDescent="0.25">
      <c r="A3995">
        <v>975068</v>
      </c>
      <c r="B3995" t="s">
        <v>310</v>
      </c>
      <c r="C3995" t="s">
        <v>30</v>
      </c>
      <c r="D3995" t="s">
        <v>330</v>
      </c>
      <c r="E3995">
        <v>1</v>
      </c>
      <c r="F3995" t="s">
        <v>4091</v>
      </c>
      <c r="G3995" s="1">
        <v>43591.578310185185</v>
      </c>
      <c r="H3995" s="1">
        <v>43739</v>
      </c>
      <c r="I3995" s="1">
        <v>43769.431828703702</v>
      </c>
      <c r="J3995">
        <v>7</v>
      </c>
      <c r="K3995">
        <v>1</v>
      </c>
      <c r="L3995">
        <v>0</v>
      </c>
      <c r="N3995">
        <v>0</v>
      </c>
      <c r="W3995">
        <v>0</v>
      </c>
      <c r="AB3995">
        <v>0</v>
      </c>
      <c r="AC3995">
        <v>0</v>
      </c>
    </row>
    <row r="3996" spans="1:29" x14ac:dyDescent="0.25">
      <c r="A3996">
        <v>975078</v>
      </c>
      <c r="B3996" t="s">
        <v>310</v>
      </c>
      <c r="C3996" t="s">
        <v>30</v>
      </c>
      <c r="D3996" t="s">
        <v>330</v>
      </c>
      <c r="E3996">
        <v>1</v>
      </c>
      <c r="F3996" t="s">
        <v>4092</v>
      </c>
      <c r="G3996" s="1">
        <v>43591.587754629632</v>
      </c>
      <c r="H3996" s="1">
        <v>43741</v>
      </c>
      <c r="I3996" s="1">
        <v>43771.431481481479</v>
      </c>
      <c r="J3996">
        <v>8</v>
      </c>
      <c r="K3996">
        <v>1</v>
      </c>
      <c r="L3996">
        <v>0</v>
      </c>
      <c r="N3996">
        <v>0</v>
      </c>
      <c r="W3996">
        <v>0</v>
      </c>
      <c r="AB3996">
        <v>0</v>
      </c>
      <c r="AC3996">
        <v>0</v>
      </c>
    </row>
    <row r="3997" spans="1:29" x14ac:dyDescent="0.25">
      <c r="A3997">
        <v>975092</v>
      </c>
      <c r="B3997" t="s">
        <v>310</v>
      </c>
      <c r="C3997" t="s">
        <v>30</v>
      </c>
      <c r="D3997" t="s">
        <v>330</v>
      </c>
      <c r="E3997">
        <v>1</v>
      </c>
      <c r="F3997" t="s">
        <v>4093</v>
      </c>
      <c r="G3997" s="1">
        <v>43591.599409722221</v>
      </c>
      <c r="H3997" s="1">
        <v>43753</v>
      </c>
      <c r="I3997" s="1">
        <v>43779.431504629632</v>
      </c>
      <c r="J3997">
        <v>8</v>
      </c>
      <c r="K3997">
        <v>1</v>
      </c>
      <c r="L3997">
        <v>0</v>
      </c>
      <c r="N3997">
        <v>0</v>
      </c>
      <c r="W3997">
        <v>0</v>
      </c>
      <c r="AB3997">
        <v>0</v>
      </c>
      <c r="AC3997">
        <v>0</v>
      </c>
    </row>
    <row r="3998" spans="1:29" x14ac:dyDescent="0.25">
      <c r="A3998">
        <v>975185</v>
      </c>
      <c r="B3998" t="s">
        <v>310</v>
      </c>
      <c r="C3998" t="s">
        <v>30</v>
      </c>
      <c r="D3998" t="s">
        <v>330</v>
      </c>
      <c r="E3998">
        <v>1</v>
      </c>
      <c r="F3998" t="s">
        <v>4094</v>
      </c>
      <c r="G3998" s="1">
        <v>43591.657233796293</v>
      </c>
      <c r="H3998" s="1">
        <v>43741</v>
      </c>
      <c r="I3998" s="1">
        <v>43751.436909722222</v>
      </c>
      <c r="J3998">
        <v>2</v>
      </c>
      <c r="K3998">
        <v>1</v>
      </c>
      <c r="L3998">
        <v>1</v>
      </c>
      <c r="M3998">
        <v>1396227</v>
      </c>
      <c r="N3998">
        <v>1</v>
      </c>
      <c r="O3998" s="1">
        <v>43751.692118055558</v>
      </c>
      <c r="P3998" t="s">
        <v>318</v>
      </c>
      <c r="Q3998">
        <v>2</v>
      </c>
      <c r="R3998">
        <v>1</v>
      </c>
      <c r="T3998" t="s">
        <v>38</v>
      </c>
      <c r="U3998">
        <v>10</v>
      </c>
      <c r="V3998">
        <v>10</v>
      </c>
      <c r="W3998">
        <v>1</v>
      </c>
      <c r="X3998">
        <v>1113765</v>
      </c>
      <c r="Y3998">
        <v>425</v>
      </c>
      <c r="Z3998" t="s">
        <v>35</v>
      </c>
      <c r="AA3998" t="s">
        <v>35</v>
      </c>
      <c r="AB3998">
        <v>1</v>
      </c>
      <c r="AC3998">
        <v>1</v>
      </c>
    </row>
    <row r="3999" spans="1:29" x14ac:dyDescent="0.25">
      <c r="A3999">
        <v>975188</v>
      </c>
      <c r="B3999" t="s">
        <v>310</v>
      </c>
      <c r="C3999" t="s">
        <v>30</v>
      </c>
      <c r="D3999" t="s">
        <v>330</v>
      </c>
      <c r="E3999">
        <v>1</v>
      </c>
      <c r="F3999" t="s">
        <v>4095</v>
      </c>
      <c r="G3999" s="1">
        <v>43591.658784722225</v>
      </c>
      <c r="H3999" s="1">
        <v>43741</v>
      </c>
      <c r="I3999" s="1">
        <v>43748.485347222224</v>
      </c>
      <c r="J3999">
        <v>1</v>
      </c>
      <c r="K3999">
        <v>1</v>
      </c>
      <c r="L3999">
        <v>1</v>
      </c>
      <c r="M3999">
        <v>1395682</v>
      </c>
      <c r="N3999">
        <v>1</v>
      </c>
      <c r="O3999" s="1">
        <v>43750.706793981481</v>
      </c>
      <c r="P3999" t="s">
        <v>318</v>
      </c>
      <c r="Q3999">
        <v>2</v>
      </c>
      <c r="R3999">
        <v>1</v>
      </c>
      <c r="T3999" t="s">
        <v>68</v>
      </c>
      <c r="U3999">
        <v>9</v>
      </c>
      <c r="V3999">
        <v>11</v>
      </c>
      <c r="W3999">
        <v>1</v>
      </c>
      <c r="X3999">
        <v>1113220</v>
      </c>
      <c r="Y3999">
        <v>425</v>
      </c>
      <c r="Z3999" t="s">
        <v>35</v>
      </c>
      <c r="AA3999" t="s">
        <v>35</v>
      </c>
      <c r="AB3999">
        <v>1</v>
      </c>
      <c r="AC3999">
        <v>1</v>
      </c>
    </row>
    <row r="4000" spans="1:29" x14ac:dyDescent="0.25">
      <c r="A4000">
        <v>975248</v>
      </c>
      <c r="B4000" t="s">
        <v>310</v>
      </c>
      <c r="C4000" t="s">
        <v>30</v>
      </c>
      <c r="D4000" t="s">
        <v>330</v>
      </c>
      <c r="E4000">
        <v>1</v>
      </c>
      <c r="F4000" t="s">
        <v>4096</v>
      </c>
      <c r="G4000" s="1">
        <v>43591.696111111109</v>
      </c>
      <c r="H4000" s="1">
        <v>43770</v>
      </c>
      <c r="I4000" s="1">
        <v>43777.431539351855</v>
      </c>
      <c r="J4000">
        <v>1</v>
      </c>
      <c r="K4000">
        <v>1</v>
      </c>
      <c r="L4000">
        <v>0</v>
      </c>
      <c r="N4000">
        <v>0</v>
      </c>
      <c r="W4000">
        <v>0</v>
      </c>
      <c r="AB4000">
        <v>0</v>
      </c>
      <c r="AC4000">
        <v>0</v>
      </c>
    </row>
    <row r="4001" spans="1:29" x14ac:dyDescent="0.25">
      <c r="A4001">
        <v>975300</v>
      </c>
      <c r="B4001" t="s">
        <v>310</v>
      </c>
      <c r="C4001" t="s">
        <v>30</v>
      </c>
      <c r="D4001" t="s">
        <v>330</v>
      </c>
      <c r="E4001">
        <v>1</v>
      </c>
      <c r="F4001" t="s">
        <v>4097</v>
      </c>
      <c r="G4001" s="1">
        <v>43591.720416666663</v>
      </c>
      <c r="H4001" s="1">
        <v>43742</v>
      </c>
      <c r="I4001" s="1">
        <v>43772.431481481479</v>
      </c>
      <c r="J4001">
        <v>8</v>
      </c>
      <c r="K4001">
        <v>1</v>
      </c>
      <c r="L4001">
        <v>0</v>
      </c>
      <c r="N4001">
        <v>0</v>
      </c>
      <c r="W4001">
        <v>0</v>
      </c>
      <c r="AB4001">
        <v>0</v>
      </c>
      <c r="AC4001">
        <v>0</v>
      </c>
    </row>
    <row r="4002" spans="1:29" x14ac:dyDescent="0.25">
      <c r="A4002">
        <v>975363</v>
      </c>
      <c r="B4002" t="s">
        <v>310</v>
      </c>
      <c r="C4002" t="s">
        <v>30</v>
      </c>
      <c r="D4002" t="s">
        <v>330</v>
      </c>
      <c r="E4002">
        <v>1</v>
      </c>
      <c r="F4002" t="s">
        <v>4098</v>
      </c>
      <c r="G4002" s="1">
        <v>43591.755416666667</v>
      </c>
      <c r="H4002" s="1">
        <v>43739</v>
      </c>
      <c r="I4002" s="1">
        <v>43769.431828703702</v>
      </c>
      <c r="J4002">
        <v>7</v>
      </c>
      <c r="K4002">
        <v>1</v>
      </c>
      <c r="L4002">
        <v>0</v>
      </c>
      <c r="N4002">
        <v>0</v>
      </c>
      <c r="W4002">
        <v>0</v>
      </c>
      <c r="AB4002">
        <v>0</v>
      </c>
      <c r="AC4002">
        <v>0</v>
      </c>
    </row>
    <row r="4003" spans="1:29" x14ac:dyDescent="0.25">
      <c r="A4003">
        <v>975364</v>
      </c>
      <c r="B4003" t="s">
        <v>310</v>
      </c>
      <c r="C4003" t="s">
        <v>351</v>
      </c>
      <c r="D4003" t="s">
        <v>312</v>
      </c>
      <c r="E4003">
        <v>1</v>
      </c>
      <c r="F4003" t="s">
        <v>4099</v>
      </c>
      <c r="G4003" s="1">
        <v>43591.755624999998</v>
      </c>
      <c r="H4003" s="1">
        <v>43742</v>
      </c>
      <c r="I4003" s="1">
        <v>43772.431481481479</v>
      </c>
      <c r="J4003">
        <v>8</v>
      </c>
      <c r="K4003">
        <v>1</v>
      </c>
      <c r="L4003">
        <v>0</v>
      </c>
      <c r="N4003">
        <v>0</v>
      </c>
      <c r="W4003">
        <v>0</v>
      </c>
      <c r="AB4003">
        <v>0</v>
      </c>
      <c r="AC4003">
        <v>0</v>
      </c>
    </row>
    <row r="4004" spans="1:29" x14ac:dyDescent="0.25">
      <c r="A4004">
        <v>975395</v>
      </c>
      <c r="B4004" t="s">
        <v>310</v>
      </c>
      <c r="C4004" t="s">
        <v>30</v>
      </c>
      <c r="D4004" t="s">
        <v>330</v>
      </c>
      <c r="E4004">
        <v>1</v>
      </c>
      <c r="F4004" t="s">
        <v>4100</v>
      </c>
      <c r="G4004" s="1">
        <v>43591.773043981484</v>
      </c>
      <c r="H4004" s="1">
        <v>43742</v>
      </c>
      <c r="I4004" s="1">
        <v>43772.431481481479</v>
      </c>
      <c r="J4004">
        <v>8</v>
      </c>
      <c r="K4004">
        <v>1</v>
      </c>
      <c r="L4004">
        <v>0</v>
      </c>
      <c r="N4004">
        <v>0</v>
      </c>
      <c r="W4004">
        <v>0</v>
      </c>
      <c r="AB4004">
        <v>0</v>
      </c>
      <c r="AC4004">
        <v>0</v>
      </c>
    </row>
    <row r="4005" spans="1:29" x14ac:dyDescent="0.25">
      <c r="A4005">
        <v>975425</v>
      </c>
      <c r="B4005" t="s">
        <v>310</v>
      </c>
      <c r="C4005" t="s">
        <v>473</v>
      </c>
      <c r="D4005" t="s">
        <v>312</v>
      </c>
      <c r="E4005">
        <v>1</v>
      </c>
      <c r="F4005" t="s">
        <v>4101</v>
      </c>
      <c r="G4005" s="1">
        <v>43591.795868055553</v>
      </c>
      <c r="H4005" s="1">
        <v>43707</v>
      </c>
      <c r="I4005" s="1">
        <v>43767.431921296295</v>
      </c>
      <c r="J4005">
        <v>2</v>
      </c>
      <c r="K4005">
        <v>1</v>
      </c>
      <c r="L4005">
        <v>0</v>
      </c>
      <c r="N4005">
        <v>0</v>
      </c>
      <c r="W4005">
        <v>0</v>
      </c>
      <c r="AB4005">
        <v>0</v>
      </c>
      <c r="AC4005">
        <v>0</v>
      </c>
    </row>
    <row r="4006" spans="1:29" x14ac:dyDescent="0.25">
      <c r="A4006">
        <v>975531</v>
      </c>
      <c r="B4006" t="s">
        <v>310</v>
      </c>
      <c r="C4006" t="s">
        <v>30</v>
      </c>
      <c r="D4006" t="s">
        <v>330</v>
      </c>
      <c r="E4006">
        <v>1</v>
      </c>
      <c r="F4006" t="s">
        <v>4102</v>
      </c>
      <c r="G4006" s="1">
        <v>43591.883159722223</v>
      </c>
      <c r="H4006" s="1">
        <v>43753</v>
      </c>
      <c r="I4006" s="1">
        <v>43779.431504629632</v>
      </c>
      <c r="J4006">
        <v>8</v>
      </c>
      <c r="K4006">
        <v>1</v>
      </c>
      <c r="L4006">
        <v>0</v>
      </c>
      <c r="N4006">
        <v>0</v>
      </c>
      <c r="W4006">
        <v>0</v>
      </c>
      <c r="AB4006">
        <v>0</v>
      </c>
      <c r="AC4006">
        <v>0</v>
      </c>
    </row>
    <row r="4007" spans="1:29" x14ac:dyDescent="0.25">
      <c r="A4007">
        <v>975645</v>
      </c>
      <c r="B4007" t="s">
        <v>310</v>
      </c>
      <c r="C4007" t="s">
        <v>30</v>
      </c>
      <c r="D4007" t="s">
        <v>330</v>
      </c>
      <c r="E4007">
        <v>1</v>
      </c>
      <c r="F4007" t="s">
        <v>4103</v>
      </c>
      <c r="G4007" s="1">
        <v>43592.204699074071</v>
      </c>
      <c r="H4007" s="1">
        <v>43741</v>
      </c>
      <c r="I4007" s="1">
        <v>43771.431481481479</v>
      </c>
      <c r="J4007">
        <v>8</v>
      </c>
      <c r="K4007">
        <v>1</v>
      </c>
      <c r="L4007">
        <v>1</v>
      </c>
      <c r="M4007">
        <v>1419841</v>
      </c>
      <c r="N4007">
        <v>1</v>
      </c>
      <c r="O4007" s="1">
        <v>43771.811249999999</v>
      </c>
      <c r="P4007" t="s">
        <v>318</v>
      </c>
      <c r="Q4007">
        <v>2</v>
      </c>
      <c r="R4007">
        <v>1</v>
      </c>
      <c r="T4007" t="s">
        <v>68</v>
      </c>
      <c r="U4007">
        <v>30</v>
      </c>
      <c r="V4007">
        <v>32</v>
      </c>
      <c r="W4007">
        <v>1</v>
      </c>
      <c r="X4007">
        <v>1137337</v>
      </c>
      <c r="Y4007">
        <v>300</v>
      </c>
      <c r="Z4007" t="s">
        <v>35</v>
      </c>
      <c r="AA4007" t="s">
        <v>35</v>
      </c>
      <c r="AB4007">
        <v>1</v>
      </c>
      <c r="AC4007">
        <v>1</v>
      </c>
    </row>
    <row r="4008" spans="1:29" x14ac:dyDescent="0.25">
      <c r="A4008">
        <v>975687</v>
      </c>
      <c r="B4008" t="s">
        <v>310</v>
      </c>
      <c r="C4008" t="s">
        <v>30</v>
      </c>
      <c r="D4008" t="s">
        <v>330</v>
      </c>
      <c r="E4008">
        <v>1</v>
      </c>
      <c r="F4008" t="s">
        <v>4104</v>
      </c>
      <c r="G4008" s="1">
        <v>43592.359618055554</v>
      </c>
      <c r="H4008" s="1">
        <v>43741</v>
      </c>
      <c r="I4008" s="1">
        <v>43771.431481481479</v>
      </c>
      <c r="J4008">
        <v>8</v>
      </c>
      <c r="K4008">
        <v>1</v>
      </c>
      <c r="L4008">
        <v>0</v>
      </c>
      <c r="N4008">
        <v>0</v>
      </c>
      <c r="W4008">
        <v>0</v>
      </c>
      <c r="AB4008">
        <v>0</v>
      </c>
      <c r="AC4008">
        <v>0</v>
      </c>
    </row>
    <row r="4009" spans="1:29" x14ac:dyDescent="0.25">
      <c r="A4009">
        <v>975696</v>
      </c>
      <c r="B4009" t="s">
        <v>310</v>
      </c>
      <c r="C4009" t="s">
        <v>351</v>
      </c>
      <c r="D4009" t="s">
        <v>312</v>
      </c>
      <c r="E4009">
        <v>1</v>
      </c>
      <c r="F4009" t="s">
        <v>4105</v>
      </c>
      <c r="G4009" s="1">
        <v>43592.373495370368</v>
      </c>
      <c r="H4009" s="1">
        <v>43727</v>
      </c>
      <c r="I4009" s="1">
        <v>43757.430567129632</v>
      </c>
      <c r="J4009">
        <v>3</v>
      </c>
      <c r="K4009">
        <v>1</v>
      </c>
      <c r="L4009">
        <v>0</v>
      </c>
      <c r="N4009">
        <v>0</v>
      </c>
      <c r="W4009">
        <v>0</v>
      </c>
      <c r="AB4009">
        <v>0</v>
      </c>
      <c r="AC4009">
        <v>0</v>
      </c>
    </row>
    <row r="4010" spans="1:29" x14ac:dyDescent="0.25">
      <c r="A4010">
        <v>975778</v>
      </c>
      <c r="B4010" t="s">
        <v>310</v>
      </c>
      <c r="C4010" t="s">
        <v>30</v>
      </c>
      <c r="D4010" t="s">
        <v>330</v>
      </c>
      <c r="E4010">
        <v>1</v>
      </c>
      <c r="F4010" t="s">
        <v>4106</v>
      </c>
      <c r="G4010" s="1">
        <v>43592.433020833334</v>
      </c>
      <c r="H4010" s="1">
        <v>43741</v>
      </c>
      <c r="I4010" s="1">
        <v>43771.431481481479</v>
      </c>
      <c r="J4010">
        <v>8</v>
      </c>
      <c r="K4010">
        <v>1</v>
      </c>
      <c r="L4010">
        <v>0</v>
      </c>
      <c r="N4010">
        <v>0</v>
      </c>
      <c r="W4010">
        <v>0</v>
      </c>
      <c r="AB4010">
        <v>0</v>
      </c>
      <c r="AC4010">
        <v>0</v>
      </c>
    </row>
    <row r="4011" spans="1:29" x14ac:dyDescent="0.25">
      <c r="A4011">
        <v>975867</v>
      </c>
      <c r="B4011" t="s">
        <v>310</v>
      </c>
      <c r="C4011" t="s">
        <v>30</v>
      </c>
      <c r="D4011" t="s">
        <v>330</v>
      </c>
      <c r="E4011">
        <v>1</v>
      </c>
      <c r="F4011" t="s">
        <v>4107</v>
      </c>
      <c r="G4011" s="1">
        <v>43592.486724537041</v>
      </c>
      <c r="H4011" s="1">
        <v>43739</v>
      </c>
      <c r="I4011" s="1">
        <v>43769.431828703702</v>
      </c>
      <c r="J4011">
        <v>7</v>
      </c>
      <c r="K4011">
        <v>1</v>
      </c>
      <c r="L4011">
        <v>0</v>
      </c>
      <c r="N4011">
        <v>0</v>
      </c>
      <c r="W4011">
        <v>0</v>
      </c>
      <c r="AB4011">
        <v>0</v>
      </c>
      <c r="AC4011">
        <v>0</v>
      </c>
    </row>
    <row r="4012" spans="1:29" x14ac:dyDescent="0.25">
      <c r="A4012">
        <v>976013</v>
      </c>
      <c r="B4012" t="s">
        <v>310</v>
      </c>
      <c r="C4012" t="s">
        <v>473</v>
      </c>
      <c r="D4012" t="s">
        <v>312</v>
      </c>
      <c r="E4012">
        <v>1</v>
      </c>
      <c r="F4012" t="s">
        <v>4108</v>
      </c>
      <c r="G4012" s="1">
        <v>43663.344872685186</v>
      </c>
      <c r="H4012" s="1">
        <v>43732</v>
      </c>
      <c r="I4012" s="1">
        <v>43772.431481481479</v>
      </c>
      <c r="J4012">
        <v>3</v>
      </c>
      <c r="K4012">
        <v>1</v>
      </c>
      <c r="L4012">
        <v>0</v>
      </c>
      <c r="N4012">
        <v>0</v>
      </c>
      <c r="W4012">
        <v>0</v>
      </c>
      <c r="AB4012">
        <v>0</v>
      </c>
      <c r="AC4012">
        <v>0</v>
      </c>
    </row>
    <row r="4013" spans="1:29" x14ac:dyDescent="0.25">
      <c r="A4013">
        <v>976116</v>
      </c>
      <c r="B4013" t="s">
        <v>310</v>
      </c>
      <c r="C4013" t="s">
        <v>30</v>
      </c>
      <c r="D4013" t="s">
        <v>330</v>
      </c>
      <c r="E4013">
        <v>2</v>
      </c>
      <c r="F4013" t="s">
        <v>4109</v>
      </c>
      <c r="G4013" s="1">
        <v>43620.437789351854</v>
      </c>
      <c r="H4013" s="1">
        <v>43770</v>
      </c>
      <c r="I4013" s="1">
        <v>43773.431493055556</v>
      </c>
      <c r="J4013">
        <v>1</v>
      </c>
      <c r="K4013">
        <v>1</v>
      </c>
      <c r="L4013">
        <v>1</v>
      </c>
      <c r="M4013">
        <v>1424729</v>
      </c>
      <c r="N4013">
        <v>1</v>
      </c>
      <c r="O4013" s="1">
        <v>43775.508657407408</v>
      </c>
      <c r="P4013" t="s">
        <v>318</v>
      </c>
      <c r="Q4013">
        <v>3</v>
      </c>
      <c r="R4013">
        <v>1</v>
      </c>
      <c r="T4013" t="s">
        <v>38</v>
      </c>
      <c r="U4013">
        <v>5</v>
      </c>
      <c r="W4013">
        <v>0</v>
      </c>
      <c r="Y4013">
        <v>425</v>
      </c>
      <c r="Z4013" t="s">
        <v>39</v>
      </c>
      <c r="AA4013" t="s">
        <v>39</v>
      </c>
      <c r="AB4013">
        <v>1</v>
      </c>
      <c r="AC4013">
        <v>0</v>
      </c>
    </row>
    <row r="4014" spans="1:29" x14ac:dyDescent="0.25">
      <c r="A4014">
        <v>976145</v>
      </c>
      <c r="B4014" t="s">
        <v>310</v>
      </c>
      <c r="C4014" t="s">
        <v>30</v>
      </c>
      <c r="D4014" t="s">
        <v>330</v>
      </c>
      <c r="E4014">
        <v>1</v>
      </c>
      <c r="F4014" t="s">
        <v>4110</v>
      </c>
      <c r="G4014" s="1">
        <v>43592.646273148152</v>
      </c>
      <c r="H4014" s="1">
        <v>43763</v>
      </c>
      <c r="I4014" s="1">
        <v>43778.431550925925</v>
      </c>
      <c r="J4014">
        <v>4</v>
      </c>
      <c r="K4014">
        <v>1</v>
      </c>
      <c r="L4014">
        <v>0</v>
      </c>
      <c r="N4014">
        <v>0</v>
      </c>
      <c r="W4014">
        <v>0</v>
      </c>
      <c r="AB4014">
        <v>0</v>
      </c>
      <c r="AC4014">
        <v>0</v>
      </c>
    </row>
    <row r="4015" spans="1:29" x14ac:dyDescent="0.25">
      <c r="A4015">
        <v>976159</v>
      </c>
      <c r="B4015" t="s">
        <v>310</v>
      </c>
      <c r="C4015" t="s">
        <v>30</v>
      </c>
      <c r="D4015" t="s">
        <v>330</v>
      </c>
      <c r="E4015">
        <v>1</v>
      </c>
      <c r="F4015" t="s">
        <v>4111</v>
      </c>
      <c r="G4015" s="1">
        <v>43592.65289351852</v>
      </c>
      <c r="H4015" s="1">
        <v>43741</v>
      </c>
      <c r="I4015" s="1">
        <v>43754.438043981485</v>
      </c>
      <c r="J4015">
        <v>3</v>
      </c>
      <c r="K4015">
        <v>1</v>
      </c>
      <c r="L4015">
        <v>1</v>
      </c>
      <c r="M4015">
        <v>1401812</v>
      </c>
      <c r="N4015">
        <v>1</v>
      </c>
      <c r="O4015" s="1">
        <v>43755.821840277778</v>
      </c>
      <c r="P4015" t="s">
        <v>321</v>
      </c>
      <c r="Q4015">
        <v>2</v>
      </c>
      <c r="R4015">
        <v>1</v>
      </c>
      <c r="S4015">
        <v>1</v>
      </c>
      <c r="T4015" t="s">
        <v>38</v>
      </c>
      <c r="U4015">
        <v>14</v>
      </c>
      <c r="V4015">
        <v>14</v>
      </c>
      <c r="W4015">
        <v>1</v>
      </c>
      <c r="X4015">
        <v>1119322</v>
      </c>
      <c r="Y4015">
        <v>350</v>
      </c>
      <c r="Z4015" t="s">
        <v>35</v>
      </c>
      <c r="AA4015" t="s">
        <v>35</v>
      </c>
      <c r="AB4015">
        <v>1</v>
      </c>
      <c r="AC4015">
        <v>1</v>
      </c>
    </row>
    <row r="4016" spans="1:29" x14ac:dyDescent="0.25">
      <c r="A4016">
        <v>976213</v>
      </c>
      <c r="B4016" t="s">
        <v>310</v>
      </c>
      <c r="C4016" t="s">
        <v>311</v>
      </c>
      <c r="D4016" t="s">
        <v>312</v>
      </c>
      <c r="E4016">
        <v>1</v>
      </c>
      <c r="F4016" t="s">
        <v>4112</v>
      </c>
      <c r="G4016" s="1">
        <v>43648.851724537039</v>
      </c>
      <c r="H4016" s="1">
        <v>43718</v>
      </c>
      <c r="I4016" s="1">
        <v>43778.431550925925</v>
      </c>
      <c r="J4016">
        <v>2</v>
      </c>
      <c r="K4016">
        <v>1</v>
      </c>
      <c r="L4016">
        <v>0</v>
      </c>
      <c r="N4016">
        <v>0</v>
      </c>
      <c r="W4016">
        <v>0</v>
      </c>
      <c r="AB4016">
        <v>0</v>
      </c>
      <c r="AC4016">
        <v>0</v>
      </c>
    </row>
    <row r="4017" spans="1:29" x14ac:dyDescent="0.25">
      <c r="A4017">
        <v>976215</v>
      </c>
      <c r="B4017" t="s">
        <v>310</v>
      </c>
      <c r="C4017" t="s">
        <v>473</v>
      </c>
      <c r="D4017" t="s">
        <v>312</v>
      </c>
      <c r="E4017">
        <v>1</v>
      </c>
      <c r="F4017" t="s">
        <v>4113</v>
      </c>
      <c r="G4017" s="1">
        <v>43592.692615740743</v>
      </c>
      <c r="H4017" s="1">
        <v>43707</v>
      </c>
      <c r="I4017" s="1">
        <v>43767.431921296295</v>
      </c>
      <c r="J4017">
        <v>2</v>
      </c>
      <c r="K4017">
        <v>1</v>
      </c>
      <c r="L4017">
        <v>0</v>
      </c>
      <c r="N4017">
        <v>0</v>
      </c>
      <c r="W4017">
        <v>0</v>
      </c>
      <c r="AB4017">
        <v>0</v>
      </c>
      <c r="AC4017">
        <v>0</v>
      </c>
    </row>
    <row r="4018" spans="1:29" x14ac:dyDescent="0.25">
      <c r="A4018">
        <v>976269</v>
      </c>
      <c r="B4018" t="s">
        <v>310</v>
      </c>
      <c r="C4018" t="s">
        <v>30</v>
      </c>
      <c r="D4018" t="s">
        <v>330</v>
      </c>
      <c r="E4018">
        <v>1</v>
      </c>
      <c r="F4018" t="s">
        <v>4114</v>
      </c>
      <c r="G4018" s="1">
        <v>43592.732685185183</v>
      </c>
      <c r="H4018" s="1">
        <v>43755</v>
      </c>
      <c r="I4018" s="1">
        <v>43765.430578703701</v>
      </c>
      <c r="J4018">
        <v>2</v>
      </c>
      <c r="K4018">
        <v>1</v>
      </c>
      <c r="L4018">
        <v>1</v>
      </c>
      <c r="M4018">
        <v>1414932</v>
      </c>
      <c r="N4018">
        <v>1</v>
      </c>
      <c r="O4018" s="1">
        <v>43767.824756944443</v>
      </c>
      <c r="P4018" t="s">
        <v>321</v>
      </c>
      <c r="Q4018">
        <v>2</v>
      </c>
      <c r="R4018">
        <v>1</v>
      </c>
      <c r="S4018">
        <v>1</v>
      </c>
      <c r="T4018" t="s">
        <v>38</v>
      </c>
      <c r="U4018">
        <v>12</v>
      </c>
      <c r="V4018">
        <v>13</v>
      </c>
      <c r="W4018">
        <v>1</v>
      </c>
      <c r="X4018">
        <v>1132433</v>
      </c>
      <c r="Y4018">
        <v>625</v>
      </c>
      <c r="Z4018" t="s">
        <v>35</v>
      </c>
      <c r="AA4018" t="s">
        <v>35</v>
      </c>
      <c r="AB4018">
        <v>1</v>
      </c>
      <c r="AC4018">
        <v>1</v>
      </c>
    </row>
    <row r="4019" spans="1:29" x14ac:dyDescent="0.25">
      <c r="A4019">
        <v>976279</v>
      </c>
      <c r="B4019" t="s">
        <v>310</v>
      </c>
      <c r="C4019" t="s">
        <v>30</v>
      </c>
      <c r="D4019" t="s">
        <v>330</v>
      </c>
      <c r="E4019">
        <v>1</v>
      </c>
      <c r="F4019" t="s">
        <v>4115</v>
      </c>
      <c r="G4019" s="1">
        <v>43592.735983796294</v>
      </c>
      <c r="H4019" s="1">
        <v>43741</v>
      </c>
      <c r="I4019" s="1">
        <v>43756.430567129632</v>
      </c>
      <c r="J4019">
        <v>4</v>
      </c>
      <c r="K4019">
        <v>1</v>
      </c>
      <c r="L4019">
        <v>1</v>
      </c>
      <c r="M4019">
        <v>1404966</v>
      </c>
      <c r="N4019">
        <v>1</v>
      </c>
      <c r="O4019" s="1">
        <v>43759.553460648145</v>
      </c>
      <c r="P4019" t="s">
        <v>318</v>
      </c>
      <c r="Q4019">
        <v>2</v>
      </c>
      <c r="R4019">
        <v>1</v>
      </c>
      <c r="T4019" t="s">
        <v>68</v>
      </c>
      <c r="U4019">
        <v>18</v>
      </c>
      <c r="V4019">
        <v>18</v>
      </c>
      <c r="W4019">
        <v>1</v>
      </c>
      <c r="X4019">
        <v>1122471</v>
      </c>
      <c r="Y4019">
        <v>400</v>
      </c>
      <c r="Z4019" t="s">
        <v>35</v>
      </c>
      <c r="AA4019" t="s">
        <v>319</v>
      </c>
      <c r="AB4019">
        <v>1</v>
      </c>
      <c r="AC4019">
        <v>1</v>
      </c>
    </row>
    <row r="4020" spans="1:29" x14ac:dyDescent="0.25">
      <c r="A4020">
        <v>976375</v>
      </c>
      <c r="B4020" t="s">
        <v>310</v>
      </c>
      <c r="C4020" t="s">
        <v>30</v>
      </c>
      <c r="D4020" t="s">
        <v>330</v>
      </c>
      <c r="E4020">
        <v>1</v>
      </c>
      <c r="F4020" t="s">
        <v>4116</v>
      </c>
      <c r="G4020" s="1">
        <v>43592.792164351849</v>
      </c>
      <c r="H4020" s="1">
        <v>43733</v>
      </c>
      <c r="I4020" s="1">
        <v>43763.430578703701</v>
      </c>
      <c r="J4020">
        <v>5</v>
      </c>
      <c r="K4020">
        <v>1</v>
      </c>
      <c r="L4020">
        <v>0</v>
      </c>
      <c r="N4020">
        <v>0</v>
      </c>
      <c r="W4020">
        <v>0</v>
      </c>
      <c r="AB4020">
        <v>0</v>
      </c>
      <c r="AC4020">
        <v>0</v>
      </c>
    </row>
    <row r="4021" spans="1:29" x14ac:dyDescent="0.25">
      <c r="A4021">
        <v>976395</v>
      </c>
      <c r="B4021" t="s">
        <v>310</v>
      </c>
      <c r="C4021" t="s">
        <v>30</v>
      </c>
      <c r="D4021" t="s">
        <v>330</v>
      </c>
      <c r="E4021">
        <v>1</v>
      </c>
      <c r="F4021" t="s">
        <v>4117</v>
      </c>
      <c r="G4021" s="1">
        <v>43592.805590277778</v>
      </c>
      <c r="H4021" s="1">
        <v>43707</v>
      </c>
      <c r="I4021" s="1">
        <v>43767.431921296295</v>
      </c>
      <c r="J4021">
        <v>1</v>
      </c>
      <c r="K4021">
        <v>1</v>
      </c>
      <c r="L4021">
        <v>0</v>
      </c>
      <c r="N4021">
        <v>0</v>
      </c>
      <c r="W4021">
        <v>0</v>
      </c>
      <c r="AB4021">
        <v>0</v>
      </c>
      <c r="AC4021">
        <v>0</v>
      </c>
    </row>
    <row r="4022" spans="1:29" x14ac:dyDescent="0.25">
      <c r="A4022">
        <v>976529</v>
      </c>
      <c r="B4022" t="s">
        <v>310</v>
      </c>
      <c r="C4022" t="s">
        <v>1686</v>
      </c>
      <c r="D4022" t="s">
        <v>312</v>
      </c>
      <c r="E4022">
        <v>2</v>
      </c>
      <c r="F4022" t="s">
        <v>4118</v>
      </c>
      <c r="G4022" s="1">
        <v>43626.600659722222</v>
      </c>
      <c r="H4022" s="1">
        <v>43679</v>
      </c>
      <c r="I4022" s="1">
        <v>43754.438043981485</v>
      </c>
      <c r="J4022">
        <v>1</v>
      </c>
      <c r="K4022">
        <v>1</v>
      </c>
      <c r="L4022">
        <v>0</v>
      </c>
      <c r="N4022">
        <v>0</v>
      </c>
      <c r="W4022">
        <v>0</v>
      </c>
      <c r="AB4022">
        <v>0</v>
      </c>
      <c r="AC4022">
        <v>0</v>
      </c>
    </row>
    <row r="4023" spans="1:29" x14ac:dyDescent="0.25">
      <c r="A4023">
        <v>976550</v>
      </c>
      <c r="B4023" t="s">
        <v>310</v>
      </c>
      <c r="C4023" t="s">
        <v>473</v>
      </c>
      <c r="D4023" t="s">
        <v>312</v>
      </c>
      <c r="E4023">
        <v>1</v>
      </c>
      <c r="F4023" t="s">
        <v>4119</v>
      </c>
      <c r="G4023" s="1">
        <v>43592.957777777781</v>
      </c>
      <c r="H4023" s="1">
        <v>43705</v>
      </c>
      <c r="I4023" s="1">
        <v>43765.430578703701</v>
      </c>
      <c r="J4023">
        <v>2</v>
      </c>
      <c r="K4023">
        <v>1</v>
      </c>
      <c r="L4023">
        <v>0</v>
      </c>
      <c r="N4023">
        <v>0</v>
      </c>
      <c r="W4023">
        <v>0</v>
      </c>
      <c r="AB4023">
        <v>0</v>
      </c>
      <c r="AC4023">
        <v>0</v>
      </c>
    </row>
    <row r="4024" spans="1:29" x14ac:dyDescent="0.25">
      <c r="A4024">
        <v>976766</v>
      </c>
      <c r="B4024" t="s">
        <v>310</v>
      </c>
      <c r="C4024" t="s">
        <v>30</v>
      </c>
      <c r="D4024" t="s">
        <v>330</v>
      </c>
      <c r="E4024">
        <v>1</v>
      </c>
      <c r="F4024" t="s">
        <v>4120</v>
      </c>
      <c r="G4024" s="1">
        <v>43593.453449074077</v>
      </c>
      <c r="H4024" s="1">
        <v>43742</v>
      </c>
      <c r="I4024" s="1">
        <v>43772.431481481479</v>
      </c>
      <c r="J4024">
        <v>8</v>
      </c>
      <c r="K4024">
        <v>1</v>
      </c>
      <c r="L4024">
        <v>0</v>
      </c>
      <c r="N4024">
        <v>0</v>
      </c>
      <c r="W4024">
        <v>0</v>
      </c>
      <c r="AB4024">
        <v>0</v>
      </c>
      <c r="AC4024">
        <v>0</v>
      </c>
    </row>
    <row r="4025" spans="1:29" x14ac:dyDescent="0.25">
      <c r="A4025">
        <v>976773</v>
      </c>
      <c r="B4025" t="s">
        <v>310</v>
      </c>
      <c r="C4025" t="s">
        <v>473</v>
      </c>
      <c r="D4025" t="s">
        <v>312</v>
      </c>
      <c r="E4025">
        <v>2</v>
      </c>
      <c r="F4025" t="s">
        <v>4121</v>
      </c>
      <c r="G4025" s="1">
        <v>43704.591145833336</v>
      </c>
      <c r="H4025" s="1">
        <v>43749</v>
      </c>
      <c r="I4025" s="1">
        <v>43779.431504629632</v>
      </c>
      <c r="J4025">
        <v>3</v>
      </c>
      <c r="K4025">
        <v>1</v>
      </c>
      <c r="L4025">
        <v>0</v>
      </c>
      <c r="N4025">
        <v>0</v>
      </c>
      <c r="W4025">
        <v>0</v>
      </c>
      <c r="AB4025">
        <v>0</v>
      </c>
      <c r="AC4025">
        <v>0</v>
      </c>
    </row>
    <row r="4026" spans="1:29" x14ac:dyDescent="0.25">
      <c r="A4026">
        <v>976795</v>
      </c>
      <c r="B4026" t="s">
        <v>310</v>
      </c>
      <c r="C4026" t="s">
        <v>30</v>
      </c>
      <c r="D4026" t="s">
        <v>330</v>
      </c>
      <c r="E4026">
        <v>1</v>
      </c>
      <c r="F4026" t="s">
        <v>4122</v>
      </c>
      <c r="G4026" s="1">
        <v>43593.469108796293</v>
      </c>
      <c r="H4026" s="1">
        <v>43770</v>
      </c>
      <c r="I4026" s="1">
        <v>43777.431539351855</v>
      </c>
      <c r="J4026">
        <v>1</v>
      </c>
      <c r="K4026">
        <v>1</v>
      </c>
      <c r="L4026">
        <v>0</v>
      </c>
      <c r="N4026">
        <v>0</v>
      </c>
      <c r="W4026">
        <v>0</v>
      </c>
      <c r="AB4026">
        <v>0</v>
      </c>
      <c r="AC4026">
        <v>0</v>
      </c>
    </row>
    <row r="4027" spans="1:29" x14ac:dyDescent="0.25">
      <c r="A4027">
        <v>976894</v>
      </c>
      <c r="B4027" t="s">
        <v>310</v>
      </c>
      <c r="C4027" t="s">
        <v>30</v>
      </c>
      <c r="D4027" t="s">
        <v>330</v>
      </c>
      <c r="E4027">
        <v>1</v>
      </c>
      <c r="F4027" t="s">
        <v>4123</v>
      </c>
      <c r="G4027" s="1">
        <v>43593.536620370367</v>
      </c>
      <c r="H4027" s="1">
        <v>43747</v>
      </c>
      <c r="I4027" s="1">
        <v>43777.431539351855</v>
      </c>
      <c r="J4027">
        <v>9</v>
      </c>
      <c r="K4027">
        <v>1</v>
      </c>
      <c r="L4027">
        <v>0</v>
      </c>
      <c r="N4027">
        <v>0</v>
      </c>
      <c r="W4027">
        <v>0</v>
      </c>
      <c r="AB4027">
        <v>0</v>
      </c>
      <c r="AC4027">
        <v>0</v>
      </c>
    </row>
    <row r="4028" spans="1:29" x14ac:dyDescent="0.25">
      <c r="A4028">
        <v>976899</v>
      </c>
      <c r="B4028" t="s">
        <v>310</v>
      </c>
      <c r="C4028" t="s">
        <v>30</v>
      </c>
      <c r="D4028" t="s">
        <v>330</v>
      </c>
      <c r="E4028">
        <v>1</v>
      </c>
      <c r="F4028" t="s">
        <v>4124</v>
      </c>
      <c r="G4028" s="1">
        <v>43593.538414351853</v>
      </c>
      <c r="H4028" s="1">
        <v>43741</v>
      </c>
      <c r="I4028" s="1">
        <v>43771.431481481479</v>
      </c>
      <c r="J4028">
        <v>8</v>
      </c>
      <c r="K4028">
        <v>1</v>
      </c>
      <c r="L4028">
        <v>1</v>
      </c>
      <c r="M4028">
        <v>1421539</v>
      </c>
      <c r="N4028">
        <v>1</v>
      </c>
      <c r="O4028" s="1">
        <v>43773.563368055555</v>
      </c>
      <c r="P4028" t="s">
        <v>318</v>
      </c>
      <c r="Q4028">
        <v>2</v>
      </c>
      <c r="R4028">
        <v>1</v>
      </c>
      <c r="T4028" t="s">
        <v>68</v>
      </c>
      <c r="U4028">
        <v>32</v>
      </c>
      <c r="V4028">
        <v>32</v>
      </c>
      <c r="W4028">
        <v>1</v>
      </c>
      <c r="X4028">
        <v>1139035</v>
      </c>
      <c r="Y4028">
        <v>375</v>
      </c>
      <c r="Z4028" t="s">
        <v>35</v>
      </c>
      <c r="AA4028" t="s">
        <v>35</v>
      </c>
      <c r="AB4028">
        <v>1</v>
      </c>
      <c r="AC4028">
        <v>1</v>
      </c>
    </row>
    <row r="4029" spans="1:29" x14ac:dyDescent="0.25">
      <c r="A4029">
        <v>977012</v>
      </c>
      <c r="B4029" t="s">
        <v>310</v>
      </c>
      <c r="C4029" t="s">
        <v>30</v>
      </c>
      <c r="D4029" t="s">
        <v>330</v>
      </c>
      <c r="E4029">
        <v>1</v>
      </c>
      <c r="F4029" t="s">
        <v>4125</v>
      </c>
      <c r="G4029" s="1">
        <v>43593.606400462966</v>
      </c>
      <c r="H4029" s="1">
        <v>43741</v>
      </c>
      <c r="I4029" s="1">
        <v>43771.431481481479</v>
      </c>
      <c r="J4029">
        <v>8</v>
      </c>
      <c r="K4029">
        <v>1</v>
      </c>
      <c r="L4029">
        <v>0</v>
      </c>
      <c r="N4029">
        <v>0</v>
      </c>
      <c r="W4029">
        <v>0</v>
      </c>
      <c r="AB4029">
        <v>0</v>
      </c>
      <c r="AC4029">
        <v>0</v>
      </c>
    </row>
    <row r="4030" spans="1:29" x14ac:dyDescent="0.25">
      <c r="A4030">
        <v>977082</v>
      </c>
      <c r="B4030" t="s">
        <v>310</v>
      </c>
      <c r="C4030" t="s">
        <v>30</v>
      </c>
      <c r="D4030" t="s">
        <v>330</v>
      </c>
      <c r="E4030">
        <v>1</v>
      </c>
      <c r="F4030" t="s">
        <v>4126</v>
      </c>
      <c r="G4030" s="1">
        <v>43593.645335648151</v>
      </c>
      <c r="H4030" s="1">
        <v>43741</v>
      </c>
      <c r="I4030" s="1">
        <v>43751.436909722222</v>
      </c>
      <c r="J4030">
        <v>2</v>
      </c>
      <c r="K4030">
        <v>1</v>
      </c>
      <c r="L4030">
        <v>1</v>
      </c>
      <c r="M4030">
        <v>1396352</v>
      </c>
      <c r="N4030">
        <v>1</v>
      </c>
      <c r="O4030" s="1">
        <v>43751.880555555559</v>
      </c>
      <c r="P4030" t="s">
        <v>318</v>
      </c>
      <c r="Q4030">
        <v>2</v>
      </c>
      <c r="R4030">
        <v>1</v>
      </c>
      <c r="T4030" t="s">
        <v>68</v>
      </c>
      <c r="U4030">
        <v>10</v>
      </c>
      <c r="V4030">
        <v>11</v>
      </c>
      <c r="W4030">
        <v>1</v>
      </c>
      <c r="X4030">
        <v>1113890</v>
      </c>
      <c r="Y4030">
        <v>300</v>
      </c>
      <c r="Z4030" t="s">
        <v>35</v>
      </c>
      <c r="AA4030" t="s">
        <v>35</v>
      </c>
      <c r="AB4030">
        <v>1</v>
      </c>
      <c r="AC4030">
        <v>1</v>
      </c>
    </row>
    <row r="4031" spans="1:29" x14ac:dyDescent="0.25">
      <c r="A4031">
        <v>977087</v>
      </c>
      <c r="B4031" t="s">
        <v>310</v>
      </c>
      <c r="C4031" t="s">
        <v>30</v>
      </c>
      <c r="D4031" t="s">
        <v>330</v>
      </c>
      <c r="E4031">
        <v>1</v>
      </c>
      <c r="F4031" t="s">
        <v>4127</v>
      </c>
      <c r="G4031" s="1">
        <v>43593.647662037038</v>
      </c>
      <c r="H4031" s="1">
        <v>43742</v>
      </c>
      <c r="I4031" s="1">
        <v>43772.431481481479</v>
      </c>
      <c r="J4031">
        <v>8</v>
      </c>
      <c r="K4031">
        <v>1</v>
      </c>
      <c r="L4031">
        <v>0</v>
      </c>
      <c r="N4031">
        <v>0</v>
      </c>
      <c r="W4031">
        <v>0</v>
      </c>
      <c r="AB4031">
        <v>0</v>
      </c>
      <c r="AC4031">
        <v>0</v>
      </c>
    </row>
    <row r="4032" spans="1:29" x14ac:dyDescent="0.25">
      <c r="A4032">
        <v>977176</v>
      </c>
      <c r="B4032" t="s">
        <v>310</v>
      </c>
      <c r="C4032" t="s">
        <v>30</v>
      </c>
      <c r="D4032" t="s">
        <v>330</v>
      </c>
      <c r="E4032">
        <v>1</v>
      </c>
      <c r="F4032" t="s">
        <v>4128</v>
      </c>
      <c r="G4032" s="1">
        <v>43593.698275462964</v>
      </c>
      <c r="H4032" s="1">
        <v>43753</v>
      </c>
      <c r="I4032" s="1">
        <v>43779.431504629632</v>
      </c>
      <c r="J4032">
        <v>8</v>
      </c>
      <c r="K4032">
        <v>1</v>
      </c>
      <c r="L4032">
        <v>0</v>
      </c>
      <c r="N4032">
        <v>0</v>
      </c>
      <c r="W4032">
        <v>0</v>
      </c>
      <c r="AB4032">
        <v>0</v>
      </c>
      <c r="AC4032">
        <v>0</v>
      </c>
    </row>
    <row r="4033" spans="1:29" x14ac:dyDescent="0.25">
      <c r="A4033">
        <v>977193</v>
      </c>
      <c r="B4033" t="s">
        <v>310</v>
      </c>
      <c r="C4033" t="s">
        <v>1103</v>
      </c>
      <c r="D4033" t="s">
        <v>312</v>
      </c>
      <c r="E4033">
        <v>1</v>
      </c>
      <c r="F4033" t="s">
        <v>4129</v>
      </c>
      <c r="G4033" s="1">
        <v>43593.710810185185</v>
      </c>
      <c r="H4033" s="1">
        <v>43735</v>
      </c>
      <c r="I4033" s="1">
        <v>43775.431493055556</v>
      </c>
      <c r="J4033">
        <v>3</v>
      </c>
      <c r="K4033">
        <v>1</v>
      </c>
      <c r="L4033">
        <v>0</v>
      </c>
      <c r="N4033">
        <v>0</v>
      </c>
      <c r="W4033">
        <v>0</v>
      </c>
      <c r="AB4033">
        <v>0</v>
      </c>
      <c r="AC4033">
        <v>0</v>
      </c>
    </row>
    <row r="4034" spans="1:29" x14ac:dyDescent="0.25">
      <c r="A4034">
        <v>977227</v>
      </c>
      <c r="B4034" t="s">
        <v>310</v>
      </c>
      <c r="C4034" t="s">
        <v>351</v>
      </c>
      <c r="D4034" t="s">
        <v>312</v>
      </c>
      <c r="E4034">
        <v>1</v>
      </c>
      <c r="F4034" t="s">
        <v>4130</v>
      </c>
      <c r="G4034" s="1">
        <v>43593.736122685186</v>
      </c>
      <c r="H4034" s="1">
        <v>43738</v>
      </c>
      <c r="I4034" s="1">
        <v>43768.50509259259</v>
      </c>
      <c r="J4034">
        <v>7</v>
      </c>
      <c r="K4034">
        <v>1</v>
      </c>
      <c r="L4034">
        <v>0</v>
      </c>
      <c r="N4034">
        <v>0</v>
      </c>
      <c r="W4034">
        <v>0</v>
      </c>
      <c r="AB4034">
        <v>0</v>
      </c>
      <c r="AC4034">
        <v>0</v>
      </c>
    </row>
    <row r="4035" spans="1:29" x14ac:dyDescent="0.25">
      <c r="A4035">
        <v>977362</v>
      </c>
      <c r="B4035" t="s">
        <v>310</v>
      </c>
      <c r="C4035" t="s">
        <v>30</v>
      </c>
      <c r="D4035" t="s">
        <v>330</v>
      </c>
      <c r="E4035">
        <v>1</v>
      </c>
      <c r="F4035" t="s">
        <v>4131</v>
      </c>
      <c r="G4035" s="1">
        <v>43593.827118055553</v>
      </c>
      <c r="H4035" s="1">
        <v>43770</v>
      </c>
      <c r="I4035" s="1">
        <v>43777.431539351855</v>
      </c>
      <c r="J4035">
        <v>1</v>
      </c>
      <c r="K4035">
        <v>1</v>
      </c>
      <c r="L4035">
        <v>0</v>
      </c>
      <c r="N4035">
        <v>0</v>
      </c>
      <c r="W4035">
        <v>0</v>
      </c>
      <c r="AB4035">
        <v>0</v>
      </c>
      <c r="AC4035">
        <v>0</v>
      </c>
    </row>
    <row r="4036" spans="1:29" x14ac:dyDescent="0.25">
      <c r="A4036">
        <v>977377</v>
      </c>
      <c r="B4036" t="s">
        <v>310</v>
      </c>
      <c r="C4036" t="s">
        <v>30</v>
      </c>
      <c r="D4036" t="s">
        <v>330</v>
      </c>
      <c r="E4036">
        <v>1</v>
      </c>
      <c r="F4036" t="s">
        <v>4132</v>
      </c>
      <c r="G4036" s="1">
        <v>43593.845254629632</v>
      </c>
      <c r="H4036" s="1">
        <v>43739</v>
      </c>
      <c r="I4036" s="1">
        <v>43749.437326388892</v>
      </c>
      <c r="J4036">
        <v>1</v>
      </c>
      <c r="K4036">
        <v>1</v>
      </c>
      <c r="L4036">
        <v>1</v>
      </c>
      <c r="M4036">
        <v>1395140</v>
      </c>
      <c r="N4036">
        <v>1</v>
      </c>
      <c r="O4036" s="1">
        <v>43749.881099537037</v>
      </c>
      <c r="P4036" t="s">
        <v>321</v>
      </c>
      <c r="Q4036">
        <v>2</v>
      </c>
      <c r="R4036">
        <v>1</v>
      </c>
      <c r="S4036">
        <v>1</v>
      </c>
      <c r="T4036" t="s">
        <v>68</v>
      </c>
      <c r="U4036">
        <v>10</v>
      </c>
      <c r="V4036">
        <v>10</v>
      </c>
      <c r="W4036">
        <v>1</v>
      </c>
      <c r="X4036">
        <v>1112678</v>
      </c>
      <c r="Y4036">
        <v>300</v>
      </c>
      <c r="Z4036" t="s">
        <v>35</v>
      </c>
      <c r="AA4036" t="s">
        <v>35</v>
      </c>
      <c r="AB4036">
        <v>1</v>
      </c>
      <c r="AC4036">
        <v>1</v>
      </c>
    </row>
    <row r="4037" spans="1:29" x14ac:dyDescent="0.25">
      <c r="A4037">
        <v>977434</v>
      </c>
      <c r="B4037" t="s">
        <v>310</v>
      </c>
      <c r="C4037" t="s">
        <v>30</v>
      </c>
      <c r="D4037" t="s">
        <v>330</v>
      </c>
      <c r="E4037">
        <v>1</v>
      </c>
      <c r="F4037" t="s">
        <v>4133</v>
      </c>
      <c r="G4037" s="1">
        <v>43593.912175925929</v>
      </c>
      <c r="H4037" s="1">
        <v>43699</v>
      </c>
      <c r="I4037" s="1">
        <v>43774.431574074071</v>
      </c>
      <c r="J4037">
        <v>2</v>
      </c>
      <c r="K4037">
        <v>1</v>
      </c>
      <c r="L4037">
        <v>0</v>
      </c>
      <c r="N4037">
        <v>0</v>
      </c>
      <c r="W4037">
        <v>0</v>
      </c>
      <c r="AB4037">
        <v>0</v>
      </c>
      <c r="AC4037">
        <v>0</v>
      </c>
    </row>
    <row r="4038" spans="1:29" x14ac:dyDescent="0.25">
      <c r="A4038">
        <v>977539</v>
      </c>
      <c r="B4038" t="s">
        <v>310</v>
      </c>
      <c r="C4038" t="s">
        <v>30</v>
      </c>
      <c r="D4038" t="s">
        <v>330</v>
      </c>
      <c r="E4038">
        <v>1</v>
      </c>
      <c r="F4038" t="s">
        <v>4134</v>
      </c>
      <c r="G4038" s="1">
        <v>43594.200821759259</v>
      </c>
      <c r="H4038" s="1">
        <v>43741</v>
      </c>
      <c r="I4038" s="1">
        <v>43771.431481481479</v>
      </c>
      <c r="J4038">
        <v>8</v>
      </c>
      <c r="K4038">
        <v>1</v>
      </c>
      <c r="L4038">
        <v>0</v>
      </c>
      <c r="N4038">
        <v>0</v>
      </c>
      <c r="W4038">
        <v>0</v>
      </c>
      <c r="AB4038">
        <v>0</v>
      </c>
      <c r="AC4038">
        <v>0</v>
      </c>
    </row>
    <row r="4039" spans="1:29" x14ac:dyDescent="0.25">
      <c r="A4039">
        <v>977579</v>
      </c>
      <c r="B4039" t="s">
        <v>310</v>
      </c>
      <c r="C4039" t="s">
        <v>30</v>
      </c>
      <c r="D4039" t="s">
        <v>330</v>
      </c>
      <c r="E4039">
        <v>1</v>
      </c>
      <c r="F4039" t="s">
        <v>4135</v>
      </c>
      <c r="G4039" s="1">
        <v>43594.353645833333</v>
      </c>
      <c r="H4039" s="1">
        <v>43679</v>
      </c>
      <c r="I4039" s="1">
        <v>43754.438043981485</v>
      </c>
      <c r="J4039">
        <v>1</v>
      </c>
      <c r="K4039">
        <v>1</v>
      </c>
      <c r="L4039">
        <v>0</v>
      </c>
      <c r="N4039">
        <v>0</v>
      </c>
      <c r="W4039">
        <v>0</v>
      </c>
      <c r="AB4039">
        <v>0</v>
      </c>
      <c r="AC4039">
        <v>0</v>
      </c>
    </row>
    <row r="4040" spans="1:29" x14ac:dyDescent="0.25">
      <c r="A4040">
        <v>977611</v>
      </c>
      <c r="B4040" t="s">
        <v>310</v>
      </c>
      <c r="C4040" t="s">
        <v>1444</v>
      </c>
      <c r="D4040" t="s">
        <v>312</v>
      </c>
      <c r="E4040">
        <v>1</v>
      </c>
      <c r="F4040" t="s">
        <v>4136</v>
      </c>
      <c r="G4040" s="1">
        <v>43594.398217592592</v>
      </c>
      <c r="H4040" s="1">
        <v>43754</v>
      </c>
      <c r="I4040" s="1">
        <v>43777.431539351855</v>
      </c>
      <c r="J4040">
        <v>7</v>
      </c>
      <c r="K4040">
        <v>1</v>
      </c>
      <c r="L4040">
        <v>0</v>
      </c>
      <c r="N4040">
        <v>0</v>
      </c>
      <c r="W4040">
        <v>0</v>
      </c>
      <c r="AB4040">
        <v>0</v>
      </c>
      <c r="AC4040">
        <v>0</v>
      </c>
    </row>
    <row r="4041" spans="1:29" x14ac:dyDescent="0.25">
      <c r="A4041">
        <v>977674</v>
      </c>
      <c r="B4041" t="s">
        <v>310</v>
      </c>
      <c r="C4041" t="s">
        <v>30</v>
      </c>
      <c r="D4041" t="s">
        <v>330</v>
      </c>
      <c r="E4041">
        <v>1</v>
      </c>
      <c r="F4041" t="s">
        <v>4137</v>
      </c>
      <c r="G4041" s="1">
        <v>43594.433368055557</v>
      </c>
      <c r="H4041" s="1">
        <v>43739</v>
      </c>
      <c r="I4041" s="1">
        <v>43769.431828703702</v>
      </c>
      <c r="J4041">
        <v>7</v>
      </c>
      <c r="K4041">
        <v>1</v>
      </c>
      <c r="L4041">
        <v>0</v>
      </c>
      <c r="N4041">
        <v>0</v>
      </c>
      <c r="W4041">
        <v>0</v>
      </c>
      <c r="AB4041">
        <v>0</v>
      </c>
      <c r="AC4041">
        <v>0</v>
      </c>
    </row>
    <row r="4042" spans="1:29" x14ac:dyDescent="0.25">
      <c r="A4042">
        <v>977743</v>
      </c>
      <c r="B4042" t="s">
        <v>310</v>
      </c>
      <c r="C4042" t="s">
        <v>30</v>
      </c>
      <c r="D4042" t="s">
        <v>330</v>
      </c>
      <c r="E4042">
        <v>1</v>
      </c>
      <c r="F4042" t="s">
        <v>4138</v>
      </c>
      <c r="G4042" s="1">
        <v>43594.483194444445</v>
      </c>
      <c r="H4042" s="1">
        <v>43733</v>
      </c>
      <c r="I4042" s="1">
        <v>43763.430578703701</v>
      </c>
      <c r="J4042">
        <v>5</v>
      </c>
      <c r="K4042">
        <v>1</v>
      </c>
      <c r="L4042">
        <v>0</v>
      </c>
      <c r="N4042">
        <v>0</v>
      </c>
      <c r="W4042">
        <v>0</v>
      </c>
      <c r="AB4042">
        <v>0</v>
      </c>
      <c r="AC4042">
        <v>0</v>
      </c>
    </row>
    <row r="4043" spans="1:29" x14ac:dyDescent="0.25">
      <c r="A4043">
        <v>977924</v>
      </c>
      <c r="B4043" t="s">
        <v>310</v>
      </c>
      <c r="C4043" t="s">
        <v>30</v>
      </c>
      <c r="D4043" t="s">
        <v>330</v>
      </c>
      <c r="E4043">
        <v>1</v>
      </c>
      <c r="F4043" t="s">
        <v>4139</v>
      </c>
      <c r="G4043" s="1">
        <v>43594.594259259262</v>
      </c>
      <c r="H4043" s="1">
        <v>43742</v>
      </c>
      <c r="I4043" s="1">
        <v>43772.431481481479</v>
      </c>
      <c r="J4043">
        <v>8</v>
      </c>
      <c r="K4043">
        <v>1</v>
      </c>
      <c r="L4043">
        <v>0</v>
      </c>
      <c r="N4043">
        <v>0</v>
      </c>
      <c r="W4043">
        <v>0</v>
      </c>
      <c r="AB4043">
        <v>0</v>
      </c>
      <c r="AC4043">
        <v>0</v>
      </c>
    </row>
    <row r="4044" spans="1:29" x14ac:dyDescent="0.25">
      <c r="A4044">
        <v>978019</v>
      </c>
      <c r="B4044" t="s">
        <v>310</v>
      </c>
      <c r="C4044" t="s">
        <v>1686</v>
      </c>
      <c r="D4044" t="s">
        <v>312</v>
      </c>
      <c r="E4044">
        <v>1</v>
      </c>
      <c r="F4044" t="s">
        <v>4140</v>
      </c>
      <c r="G4044" s="1">
        <v>43594.651493055557</v>
      </c>
      <c r="H4044" s="1">
        <v>43721</v>
      </c>
      <c r="I4044" s="1">
        <v>43751.436909722222</v>
      </c>
      <c r="J4044">
        <v>1</v>
      </c>
      <c r="K4044">
        <v>1</v>
      </c>
      <c r="L4044">
        <v>0</v>
      </c>
      <c r="N4044">
        <v>0</v>
      </c>
      <c r="W4044">
        <v>0</v>
      </c>
      <c r="AB4044">
        <v>0</v>
      </c>
      <c r="AC4044">
        <v>0</v>
      </c>
    </row>
    <row r="4045" spans="1:29" x14ac:dyDescent="0.25">
      <c r="A4045">
        <v>978026</v>
      </c>
      <c r="B4045" t="s">
        <v>310</v>
      </c>
      <c r="C4045" t="s">
        <v>30</v>
      </c>
      <c r="D4045" t="s">
        <v>330</v>
      </c>
      <c r="E4045">
        <v>1</v>
      </c>
      <c r="F4045" t="s">
        <v>4141</v>
      </c>
      <c r="G4045" s="1">
        <v>43594.654513888891</v>
      </c>
      <c r="H4045" s="1">
        <v>43753</v>
      </c>
      <c r="I4045" s="1">
        <v>43779.431504629632</v>
      </c>
      <c r="J4045">
        <v>8</v>
      </c>
      <c r="K4045">
        <v>1</v>
      </c>
      <c r="L4045">
        <v>0</v>
      </c>
      <c r="N4045">
        <v>0</v>
      </c>
      <c r="W4045">
        <v>0</v>
      </c>
      <c r="AB4045">
        <v>0</v>
      </c>
      <c r="AC4045">
        <v>0</v>
      </c>
    </row>
    <row r="4046" spans="1:29" x14ac:dyDescent="0.25">
      <c r="A4046">
        <v>978028</v>
      </c>
      <c r="B4046" t="s">
        <v>310</v>
      </c>
      <c r="C4046" t="s">
        <v>30</v>
      </c>
      <c r="D4046" t="s">
        <v>330</v>
      </c>
      <c r="E4046">
        <v>1</v>
      </c>
      <c r="F4046" t="s">
        <v>4142</v>
      </c>
      <c r="G4046" s="1">
        <v>43594.656689814816</v>
      </c>
      <c r="H4046" s="1">
        <v>43756</v>
      </c>
      <c r="I4046" s="1">
        <v>43766.430590277778</v>
      </c>
      <c r="J4046">
        <v>2</v>
      </c>
      <c r="K4046">
        <v>1</v>
      </c>
      <c r="L4046">
        <v>1</v>
      </c>
      <c r="M4046">
        <v>1413746</v>
      </c>
      <c r="N4046">
        <v>1</v>
      </c>
      <c r="O4046" s="1">
        <v>43767.10728009259</v>
      </c>
      <c r="P4046" t="s">
        <v>318</v>
      </c>
      <c r="Q4046">
        <v>2</v>
      </c>
      <c r="R4046">
        <v>1</v>
      </c>
      <c r="T4046" t="s">
        <v>38</v>
      </c>
      <c r="U4046">
        <v>11</v>
      </c>
      <c r="V4046">
        <v>11</v>
      </c>
      <c r="W4046">
        <v>1</v>
      </c>
      <c r="X4046">
        <v>1131247</v>
      </c>
      <c r="Y4046">
        <v>200</v>
      </c>
      <c r="Z4046" t="s">
        <v>35</v>
      </c>
      <c r="AA4046" t="s">
        <v>35</v>
      </c>
      <c r="AB4046">
        <v>1</v>
      </c>
      <c r="AC4046">
        <v>1</v>
      </c>
    </row>
    <row r="4047" spans="1:29" x14ac:dyDescent="0.25">
      <c r="A4047">
        <v>978086</v>
      </c>
      <c r="B4047" t="s">
        <v>310</v>
      </c>
      <c r="C4047" t="s">
        <v>351</v>
      </c>
      <c r="D4047" t="s">
        <v>312</v>
      </c>
      <c r="E4047">
        <v>1</v>
      </c>
      <c r="F4047" t="s">
        <v>4143</v>
      </c>
      <c r="G4047" s="1">
        <v>43594.699016203704</v>
      </c>
      <c r="H4047" s="1">
        <v>43742</v>
      </c>
      <c r="I4047" s="1">
        <v>43772.431481481479</v>
      </c>
      <c r="J4047">
        <v>8</v>
      </c>
      <c r="K4047">
        <v>1</v>
      </c>
      <c r="L4047">
        <v>0</v>
      </c>
      <c r="N4047">
        <v>0</v>
      </c>
      <c r="W4047">
        <v>0</v>
      </c>
      <c r="AB4047">
        <v>0</v>
      </c>
      <c r="AC4047">
        <v>0</v>
      </c>
    </row>
    <row r="4048" spans="1:29" x14ac:dyDescent="0.25">
      <c r="A4048">
        <v>978113</v>
      </c>
      <c r="B4048" t="s">
        <v>310</v>
      </c>
      <c r="C4048" t="s">
        <v>30</v>
      </c>
      <c r="D4048" t="s">
        <v>330</v>
      </c>
      <c r="E4048">
        <v>1</v>
      </c>
      <c r="F4048" t="s">
        <v>4144</v>
      </c>
      <c r="G4048" s="1">
        <v>43594.714849537035</v>
      </c>
      <c r="H4048" s="1">
        <v>43742</v>
      </c>
      <c r="I4048" s="1">
        <v>43772.431481481479</v>
      </c>
      <c r="J4048">
        <v>8</v>
      </c>
      <c r="K4048">
        <v>1</v>
      </c>
      <c r="L4048">
        <v>1</v>
      </c>
      <c r="M4048">
        <v>1422381</v>
      </c>
      <c r="N4048">
        <v>1</v>
      </c>
      <c r="O4048" s="1">
        <v>43773.951620370368</v>
      </c>
      <c r="P4048" t="s">
        <v>318</v>
      </c>
      <c r="Q4048">
        <v>2</v>
      </c>
      <c r="R4048">
        <v>1</v>
      </c>
      <c r="T4048" t="s">
        <v>38</v>
      </c>
      <c r="U4048">
        <v>31</v>
      </c>
      <c r="V4048">
        <v>32</v>
      </c>
      <c r="W4048">
        <v>1</v>
      </c>
      <c r="X4048">
        <v>1139877</v>
      </c>
      <c r="Y4048">
        <v>500</v>
      </c>
      <c r="Z4048" t="s">
        <v>35</v>
      </c>
      <c r="AA4048" t="s">
        <v>35</v>
      </c>
      <c r="AB4048">
        <v>1</v>
      </c>
      <c r="AC4048">
        <v>1</v>
      </c>
    </row>
    <row r="4049" spans="1:29" x14ac:dyDescent="0.25">
      <c r="A4049">
        <v>978115</v>
      </c>
      <c r="B4049" t="s">
        <v>310</v>
      </c>
      <c r="C4049" t="s">
        <v>30</v>
      </c>
      <c r="D4049" t="s">
        <v>330</v>
      </c>
      <c r="E4049">
        <v>1</v>
      </c>
      <c r="F4049" t="s">
        <v>4145</v>
      </c>
      <c r="G4049" s="1">
        <v>43594.716307870367</v>
      </c>
      <c r="H4049" s="1">
        <v>43766</v>
      </c>
      <c r="I4049" s="1">
        <v>43779.431504629632</v>
      </c>
      <c r="J4049">
        <v>4</v>
      </c>
      <c r="K4049">
        <v>1</v>
      </c>
      <c r="L4049">
        <v>0</v>
      </c>
      <c r="N4049">
        <v>0</v>
      </c>
      <c r="W4049">
        <v>0</v>
      </c>
      <c r="AB4049">
        <v>0</v>
      </c>
      <c r="AC4049">
        <v>0</v>
      </c>
    </row>
    <row r="4050" spans="1:29" x14ac:dyDescent="0.25">
      <c r="A4050">
        <v>978149</v>
      </c>
      <c r="B4050" t="s">
        <v>310</v>
      </c>
      <c r="C4050" t="s">
        <v>30</v>
      </c>
      <c r="D4050" t="s">
        <v>330</v>
      </c>
      <c r="E4050">
        <v>1</v>
      </c>
      <c r="F4050" t="s">
        <v>4146</v>
      </c>
      <c r="G4050" s="1">
        <v>43594.74591435185</v>
      </c>
      <c r="H4050" s="1">
        <v>43760</v>
      </c>
      <c r="I4050" s="1">
        <v>43767.431921296295</v>
      </c>
      <c r="J4050">
        <v>2</v>
      </c>
      <c r="K4050">
        <v>1</v>
      </c>
      <c r="L4050">
        <v>1</v>
      </c>
      <c r="M4050">
        <v>1415278</v>
      </c>
      <c r="N4050">
        <v>1</v>
      </c>
      <c r="O4050" s="1">
        <v>43768.375891203701</v>
      </c>
      <c r="P4050" t="s">
        <v>318</v>
      </c>
      <c r="Q4050">
        <v>2</v>
      </c>
      <c r="R4050">
        <v>1</v>
      </c>
      <c r="T4050" t="s">
        <v>34</v>
      </c>
      <c r="U4050">
        <v>8</v>
      </c>
      <c r="V4050">
        <v>8</v>
      </c>
      <c r="W4050">
        <v>1</v>
      </c>
      <c r="X4050">
        <v>1132779</v>
      </c>
      <c r="Y4050">
        <v>450</v>
      </c>
      <c r="Z4050" t="s">
        <v>35</v>
      </c>
      <c r="AA4050" t="s">
        <v>35</v>
      </c>
      <c r="AB4050">
        <v>1</v>
      </c>
      <c r="AC4050">
        <v>1</v>
      </c>
    </row>
    <row r="4051" spans="1:29" x14ac:dyDescent="0.25">
      <c r="A4051">
        <v>978279</v>
      </c>
      <c r="B4051" t="s">
        <v>310</v>
      </c>
      <c r="C4051" t="s">
        <v>30</v>
      </c>
      <c r="D4051" t="s">
        <v>330</v>
      </c>
      <c r="E4051">
        <v>1</v>
      </c>
      <c r="F4051" t="s">
        <v>4147</v>
      </c>
      <c r="G4051" s="1">
        <v>43594.853703703702</v>
      </c>
      <c r="H4051" s="1">
        <v>43763</v>
      </c>
      <c r="I4051" s="1">
        <v>43778.431550925925</v>
      </c>
      <c r="J4051">
        <v>4</v>
      </c>
      <c r="K4051">
        <v>1</v>
      </c>
      <c r="L4051">
        <v>0</v>
      </c>
      <c r="N4051">
        <v>0</v>
      </c>
      <c r="W4051">
        <v>0</v>
      </c>
      <c r="AB4051">
        <v>0</v>
      </c>
      <c r="AC4051">
        <v>0</v>
      </c>
    </row>
    <row r="4052" spans="1:29" x14ac:dyDescent="0.25">
      <c r="A4052">
        <v>978281</v>
      </c>
      <c r="B4052" t="s">
        <v>310</v>
      </c>
      <c r="C4052" t="s">
        <v>30</v>
      </c>
      <c r="D4052" t="s">
        <v>330</v>
      </c>
      <c r="E4052">
        <v>1</v>
      </c>
      <c r="F4052" t="s">
        <v>4148</v>
      </c>
      <c r="G4052" s="1">
        <v>43594.855717592596</v>
      </c>
      <c r="H4052" s="1">
        <v>43755</v>
      </c>
      <c r="I4052" s="1">
        <v>43768.50509259259</v>
      </c>
      <c r="J4052">
        <v>3</v>
      </c>
      <c r="K4052">
        <v>1</v>
      </c>
      <c r="L4052">
        <v>1</v>
      </c>
      <c r="M4052">
        <v>1417687</v>
      </c>
      <c r="N4052">
        <v>1</v>
      </c>
      <c r="O4052" s="1">
        <v>43769.89335648148</v>
      </c>
      <c r="P4052" t="s">
        <v>318</v>
      </c>
      <c r="Q4052">
        <v>2</v>
      </c>
      <c r="R4052">
        <v>1</v>
      </c>
      <c r="T4052" t="s">
        <v>38</v>
      </c>
      <c r="U4052">
        <v>14</v>
      </c>
      <c r="V4052">
        <v>14</v>
      </c>
      <c r="W4052">
        <v>1</v>
      </c>
      <c r="X4052">
        <v>1135183</v>
      </c>
      <c r="Y4052">
        <v>300</v>
      </c>
      <c r="Z4052" t="s">
        <v>35</v>
      </c>
      <c r="AA4052" t="s">
        <v>35</v>
      </c>
      <c r="AB4052">
        <v>1</v>
      </c>
      <c r="AC4052">
        <v>1</v>
      </c>
    </row>
    <row r="4053" spans="1:29" x14ac:dyDescent="0.25">
      <c r="A4053">
        <v>978282</v>
      </c>
      <c r="B4053" t="s">
        <v>310</v>
      </c>
      <c r="C4053" t="s">
        <v>351</v>
      </c>
      <c r="D4053" t="s">
        <v>312</v>
      </c>
      <c r="E4053">
        <v>1</v>
      </c>
      <c r="F4053" t="s">
        <v>4149</v>
      </c>
      <c r="G4053" s="1">
        <v>43594.856400462966</v>
      </c>
      <c r="H4053" s="1">
        <v>43749</v>
      </c>
      <c r="I4053" s="1">
        <v>43779.431504629632</v>
      </c>
      <c r="J4053">
        <v>8</v>
      </c>
      <c r="K4053">
        <v>1</v>
      </c>
      <c r="L4053">
        <v>0</v>
      </c>
      <c r="N4053">
        <v>0</v>
      </c>
      <c r="W4053">
        <v>0</v>
      </c>
      <c r="AB4053">
        <v>0</v>
      </c>
      <c r="AC4053">
        <v>0</v>
      </c>
    </row>
    <row r="4054" spans="1:29" x14ac:dyDescent="0.25">
      <c r="A4054">
        <v>978302</v>
      </c>
      <c r="B4054" t="s">
        <v>310</v>
      </c>
      <c r="C4054" t="s">
        <v>30</v>
      </c>
      <c r="D4054" t="s">
        <v>330</v>
      </c>
      <c r="E4054">
        <v>1</v>
      </c>
      <c r="F4054" t="s">
        <v>4150</v>
      </c>
      <c r="G4054" s="1">
        <v>43594.873310185183</v>
      </c>
      <c r="H4054" s="1">
        <v>43739</v>
      </c>
      <c r="I4054" s="1">
        <v>43769.431828703702</v>
      </c>
      <c r="J4054">
        <v>7</v>
      </c>
      <c r="K4054">
        <v>1</v>
      </c>
      <c r="L4054">
        <v>0</v>
      </c>
      <c r="N4054">
        <v>0</v>
      </c>
      <c r="W4054">
        <v>0</v>
      </c>
      <c r="AB4054">
        <v>0</v>
      </c>
      <c r="AC4054">
        <v>0</v>
      </c>
    </row>
    <row r="4055" spans="1:29" x14ac:dyDescent="0.25">
      <c r="A4055">
        <v>978392</v>
      </c>
      <c r="B4055" t="s">
        <v>310</v>
      </c>
      <c r="C4055" t="s">
        <v>30</v>
      </c>
      <c r="D4055" t="s">
        <v>330</v>
      </c>
      <c r="E4055">
        <v>1</v>
      </c>
      <c r="F4055" t="s">
        <v>4151</v>
      </c>
      <c r="G4055" s="1">
        <v>43595.000497685185</v>
      </c>
      <c r="H4055" s="1">
        <v>43761</v>
      </c>
      <c r="I4055" s="1">
        <v>43776.431527777779</v>
      </c>
      <c r="J4055">
        <v>5</v>
      </c>
      <c r="K4055">
        <v>1</v>
      </c>
      <c r="L4055">
        <v>0</v>
      </c>
      <c r="N4055">
        <v>0</v>
      </c>
      <c r="W4055">
        <v>0</v>
      </c>
      <c r="AB4055">
        <v>0</v>
      </c>
      <c r="AC4055">
        <v>0</v>
      </c>
    </row>
    <row r="4056" spans="1:29" x14ac:dyDescent="0.25">
      <c r="A4056">
        <v>978505</v>
      </c>
      <c r="B4056" t="s">
        <v>310</v>
      </c>
      <c r="C4056" t="s">
        <v>30</v>
      </c>
      <c r="D4056" t="s">
        <v>330</v>
      </c>
      <c r="E4056">
        <v>1</v>
      </c>
      <c r="F4056" t="s">
        <v>4152</v>
      </c>
      <c r="G4056" s="1">
        <v>43595.402442129627</v>
      </c>
      <c r="H4056" s="1">
        <v>43739</v>
      </c>
      <c r="I4056" s="1">
        <v>43769.431828703702</v>
      </c>
      <c r="J4056">
        <v>7</v>
      </c>
      <c r="K4056">
        <v>1</v>
      </c>
      <c r="L4056">
        <v>0</v>
      </c>
      <c r="N4056">
        <v>0</v>
      </c>
      <c r="W4056">
        <v>0</v>
      </c>
      <c r="AB4056">
        <v>0</v>
      </c>
      <c r="AC4056">
        <v>0</v>
      </c>
    </row>
    <row r="4057" spans="1:29" x14ac:dyDescent="0.25">
      <c r="A4057">
        <v>978515</v>
      </c>
      <c r="B4057" t="s">
        <v>310</v>
      </c>
      <c r="C4057" t="s">
        <v>30</v>
      </c>
      <c r="D4057" t="s">
        <v>330</v>
      </c>
      <c r="E4057">
        <v>1</v>
      </c>
      <c r="F4057" t="s">
        <v>4153</v>
      </c>
      <c r="G4057" s="1">
        <v>43679.587233796294</v>
      </c>
      <c r="H4057" s="1">
        <v>43702</v>
      </c>
      <c r="I4057" s="1">
        <v>43777.431539351855</v>
      </c>
      <c r="J4057">
        <v>2</v>
      </c>
      <c r="K4057">
        <v>1</v>
      </c>
      <c r="L4057">
        <v>0</v>
      </c>
      <c r="N4057">
        <v>0</v>
      </c>
      <c r="W4057">
        <v>0</v>
      </c>
      <c r="AB4057">
        <v>0</v>
      </c>
      <c r="AC4057">
        <v>0</v>
      </c>
    </row>
    <row r="4058" spans="1:29" x14ac:dyDescent="0.25">
      <c r="A4058">
        <v>978518</v>
      </c>
      <c r="B4058" t="s">
        <v>310</v>
      </c>
      <c r="C4058" t="s">
        <v>30</v>
      </c>
      <c r="D4058" t="s">
        <v>330</v>
      </c>
      <c r="E4058">
        <v>1</v>
      </c>
      <c r="F4058" t="s">
        <v>4154</v>
      </c>
      <c r="G4058" s="1">
        <v>43595.411643518521</v>
      </c>
      <c r="H4058" s="1">
        <v>43754</v>
      </c>
      <c r="I4058" s="1">
        <v>43777.431539351855</v>
      </c>
      <c r="J4058">
        <v>7</v>
      </c>
      <c r="K4058">
        <v>1</v>
      </c>
      <c r="L4058">
        <v>0</v>
      </c>
      <c r="N4058">
        <v>0</v>
      </c>
      <c r="W4058">
        <v>0</v>
      </c>
      <c r="AB4058">
        <v>0</v>
      </c>
      <c r="AC4058">
        <v>0</v>
      </c>
    </row>
    <row r="4059" spans="1:29" x14ac:dyDescent="0.25">
      <c r="A4059">
        <v>978591</v>
      </c>
      <c r="B4059" t="s">
        <v>310</v>
      </c>
      <c r="C4059" t="s">
        <v>30</v>
      </c>
      <c r="D4059" t="s">
        <v>330</v>
      </c>
      <c r="E4059">
        <v>1</v>
      </c>
      <c r="F4059" t="s">
        <v>4155</v>
      </c>
      <c r="G4059" s="1">
        <v>43595.461087962962</v>
      </c>
      <c r="H4059" s="1">
        <v>43749</v>
      </c>
      <c r="I4059" s="1">
        <v>43759.430567129632</v>
      </c>
      <c r="J4059">
        <v>2</v>
      </c>
      <c r="K4059">
        <v>1</v>
      </c>
      <c r="L4059">
        <v>1</v>
      </c>
      <c r="M4059">
        <v>1404970</v>
      </c>
      <c r="N4059">
        <v>1</v>
      </c>
      <c r="O4059" s="1">
        <v>43759.555509259262</v>
      </c>
      <c r="P4059" t="s">
        <v>318</v>
      </c>
      <c r="Q4059">
        <v>2</v>
      </c>
      <c r="R4059">
        <v>1</v>
      </c>
      <c r="T4059" t="s">
        <v>38</v>
      </c>
      <c r="U4059">
        <v>10</v>
      </c>
      <c r="V4059">
        <v>10</v>
      </c>
      <c r="W4059">
        <v>1</v>
      </c>
      <c r="X4059">
        <v>1122475</v>
      </c>
      <c r="Y4059">
        <v>400</v>
      </c>
      <c r="Z4059" t="s">
        <v>35</v>
      </c>
      <c r="AA4059" t="s">
        <v>35</v>
      </c>
      <c r="AB4059">
        <v>1</v>
      </c>
      <c r="AC4059">
        <v>1</v>
      </c>
    </row>
    <row r="4060" spans="1:29" x14ac:dyDescent="0.25">
      <c r="A4060">
        <v>978735</v>
      </c>
      <c r="B4060" t="s">
        <v>310</v>
      </c>
      <c r="C4060" t="s">
        <v>30</v>
      </c>
      <c r="D4060" t="s">
        <v>330</v>
      </c>
      <c r="E4060">
        <v>1</v>
      </c>
      <c r="F4060" t="s">
        <v>4156</v>
      </c>
      <c r="G4060" s="1">
        <v>43595.54215277778</v>
      </c>
      <c r="H4060" s="1">
        <v>43756</v>
      </c>
      <c r="I4060" s="1">
        <v>43779.431504629632</v>
      </c>
      <c r="J4060">
        <v>6</v>
      </c>
      <c r="K4060">
        <v>1</v>
      </c>
      <c r="L4060">
        <v>0</v>
      </c>
      <c r="N4060">
        <v>0</v>
      </c>
      <c r="W4060">
        <v>0</v>
      </c>
      <c r="AB4060">
        <v>0</v>
      </c>
      <c r="AC4060">
        <v>0</v>
      </c>
    </row>
    <row r="4061" spans="1:29" x14ac:dyDescent="0.25">
      <c r="A4061">
        <v>978879</v>
      </c>
      <c r="B4061" t="s">
        <v>310</v>
      </c>
      <c r="C4061" t="s">
        <v>30</v>
      </c>
      <c r="D4061" t="s">
        <v>330</v>
      </c>
      <c r="E4061">
        <v>1</v>
      </c>
      <c r="F4061" t="s">
        <v>4157</v>
      </c>
      <c r="G4061" s="1">
        <v>43595.621412037035</v>
      </c>
      <c r="H4061" s="1">
        <v>43747</v>
      </c>
      <c r="I4061" s="1">
        <v>43777.431539351855</v>
      </c>
      <c r="J4061">
        <v>9</v>
      </c>
      <c r="K4061">
        <v>1</v>
      </c>
      <c r="L4061">
        <v>0</v>
      </c>
      <c r="N4061">
        <v>0</v>
      </c>
      <c r="W4061">
        <v>0</v>
      </c>
      <c r="AB4061">
        <v>0</v>
      </c>
      <c r="AC4061">
        <v>0</v>
      </c>
    </row>
    <row r="4062" spans="1:29" x14ac:dyDescent="0.25">
      <c r="A4062">
        <v>978897</v>
      </c>
      <c r="B4062" t="s">
        <v>310</v>
      </c>
      <c r="C4062" t="s">
        <v>30</v>
      </c>
      <c r="D4062" t="s">
        <v>330</v>
      </c>
      <c r="E4062">
        <v>1</v>
      </c>
      <c r="F4062" t="s">
        <v>4158</v>
      </c>
      <c r="G4062" s="1">
        <v>43595.634131944447</v>
      </c>
      <c r="H4062" s="1">
        <v>43749</v>
      </c>
      <c r="I4062" s="1">
        <v>43779.431504629632</v>
      </c>
      <c r="J4062">
        <v>8</v>
      </c>
      <c r="K4062">
        <v>1</v>
      </c>
      <c r="L4062">
        <v>0</v>
      </c>
      <c r="N4062">
        <v>0</v>
      </c>
      <c r="W4062">
        <v>0</v>
      </c>
      <c r="AB4062">
        <v>0</v>
      </c>
      <c r="AC4062">
        <v>0</v>
      </c>
    </row>
    <row r="4063" spans="1:29" x14ac:dyDescent="0.25">
      <c r="A4063">
        <v>978933</v>
      </c>
      <c r="B4063" t="s">
        <v>310</v>
      </c>
      <c r="C4063" t="s">
        <v>30</v>
      </c>
      <c r="D4063" t="s">
        <v>330</v>
      </c>
      <c r="E4063">
        <v>1</v>
      </c>
      <c r="F4063" t="s">
        <v>4159</v>
      </c>
      <c r="G4063" s="1">
        <v>43595.654664351852</v>
      </c>
      <c r="H4063" s="1">
        <v>43741</v>
      </c>
      <c r="I4063" s="1">
        <v>43767.431921296295</v>
      </c>
      <c r="J4063">
        <v>7</v>
      </c>
      <c r="K4063">
        <v>1</v>
      </c>
      <c r="L4063">
        <v>1</v>
      </c>
      <c r="M4063">
        <v>1415880</v>
      </c>
      <c r="N4063">
        <v>1</v>
      </c>
      <c r="O4063" s="1">
        <v>43768.616516203707</v>
      </c>
      <c r="P4063" t="s">
        <v>2471</v>
      </c>
      <c r="Q4063">
        <v>2</v>
      </c>
      <c r="R4063">
        <v>0</v>
      </c>
      <c r="S4063">
        <v>5</v>
      </c>
      <c r="T4063" t="s">
        <v>68</v>
      </c>
      <c r="U4063">
        <v>27</v>
      </c>
      <c r="V4063">
        <v>27</v>
      </c>
      <c r="W4063">
        <v>1</v>
      </c>
      <c r="X4063">
        <v>1133381</v>
      </c>
      <c r="Y4063">
        <v>300</v>
      </c>
      <c r="Z4063" t="s">
        <v>35</v>
      </c>
      <c r="AA4063" t="s">
        <v>35</v>
      </c>
      <c r="AB4063">
        <v>0</v>
      </c>
      <c r="AC4063">
        <v>0</v>
      </c>
    </row>
    <row r="4064" spans="1:29" x14ac:dyDescent="0.25">
      <c r="A4064">
        <v>978978</v>
      </c>
      <c r="B4064" t="s">
        <v>310</v>
      </c>
      <c r="C4064" t="s">
        <v>30</v>
      </c>
      <c r="D4064" t="s">
        <v>330</v>
      </c>
      <c r="E4064">
        <v>1</v>
      </c>
      <c r="F4064" t="s">
        <v>4160</v>
      </c>
      <c r="G4064" s="1">
        <v>43595.689872685187</v>
      </c>
      <c r="H4064" s="1">
        <v>43734</v>
      </c>
      <c r="I4064" s="1">
        <v>43764.430578703701</v>
      </c>
      <c r="J4064">
        <v>5</v>
      </c>
      <c r="K4064">
        <v>1</v>
      </c>
      <c r="L4064">
        <v>0</v>
      </c>
      <c r="N4064">
        <v>0</v>
      </c>
      <c r="W4064">
        <v>0</v>
      </c>
      <c r="AB4064">
        <v>0</v>
      </c>
      <c r="AC4064">
        <v>0</v>
      </c>
    </row>
    <row r="4065" spans="1:29" x14ac:dyDescent="0.25">
      <c r="A4065">
        <v>979049</v>
      </c>
      <c r="B4065" t="s">
        <v>310</v>
      </c>
      <c r="C4065" t="s">
        <v>30</v>
      </c>
      <c r="D4065" t="s">
        <v>330</v>
      </c>
      <c r="E4065">
        <v>4</v>
      </c>
      <c r="F4065" t="s">
        <v>4161</v>
      </c>
      <c r="G4065" s="1">
        <v>43692.913657407407</v>
      </c>
      <c r="H4065" s="1">
        <v>43735</v>
      </c>
      <c r="I4065" s="1">
        <v>43765.430578703701</v>
      </c>
      <c r="J4065">
        <v>6</v>
      </c>
      <c r="K4065">
        <v>1</v>
      </c>
      <c r="L4065">
        <v>0</v>
      </c>
      <c r="N4065">
        <v>0</v>
      </c>
      <c r="W4065">
        <v>0</v>
      </c>
      <c r="AB4065">
        <v>0</v>
      </c>
      <c r="AC4065">
        <v>0</v>
      </c>
    </row>
    <row r="4066" spans="1:29" x14ac:dyDescent="0.25">
      <c r="A4066">
        <v>979089</v>
      </c>
      <c r="B4066" t="s">
        <v>310</v>
      </c>
      <c r="C4066" t="s">
        <v>30</v>
      </c>
      <c r="D4066" t="s">
        <v>330</v>
      </c>
      <c r="E4066">
        <v>1</v>
      </c>
      <c r="F4066" t="s">
        <v>4162</v>
      </c>
      <c r="G4066" s="1">
        <v>43595.788634259261</v>
      </c>
      <c r="H4066" s="1">
        <v>43739</v>
      </c>
      <c r="I4066" s="1">
        <v>43769.431828703702</v>
      </c>
      <c r="J4066">
        <v>7</v>
      </c>
      <c r="K4066">
        <v>1</v>
      </c>
      <c r="L4066">
        <v>0</v>
      </c>
      <c r="N4066">
        <v>0</v>
      </c>
      <c r="W4066">
        <v>0</v>
      </c>
      <c r="AB4066">
        <v>0</v>
      </c>
      <c r="AC4066">
        <v>0</v>
      </c>
    </row>
    <row r="4067" spans="1:29" x14ac:dyDescent="0.25">
      <c r="A4067">
        <v>979140</v>
      </c>
      <c r="B4067" t="s">
        <v>310</v>
      </c>
      <c r="C4067" t="s">
        <v>30</v>
      </c>
      <c r="D4067" t="s">
        <v>330</v>
      </c>
      <c r="E4067">
        <v>6</v>
      </c>
      <c r="F4067" t="s">
        <v>4163</v>
      </c>
      <c r="G4067" s="1">
        <v>43753.853275462963</v>
      </c>
      <c r="H4067" s="1">
        <v>43762</v>
      </c>
      <c r="I4067" s="1">
        <v>43777.431539351855</v>
      </c>
      <c r="J4067">
        <v>4</v>
      </c>
      <c r="K4067">
        <v>1</v>
      </c>
      <c r="L4067">
        <v>0</v>
      </c>
      <c r="N4067">
        <v>0</v>
      </c>
      <c r="W4067">
        <v>0</v>
      </c>
      <c r="AB4067">
        <v>0</v>
      </c>
      <c r="AC4067">
        <v>0</v>
      </c>
    </row>
    <row r="4068" spans="1:29" x14ac:dyDescent="0.25">
      <c r="A4068">
        <v>979161</v>
      </c>
      <c r="B4068" t="s">
        <v>310</v>
      </c>
      <c r="C4068" t="s">
        <v>30</v>
      </c>
      <c r="D4068" t="s">
        <v>330</v>
      </c>
      <c r="E4068">
        <v>1</v>
      </c>
      <c r="F4068" t="s">
        <v>4164</v>
      </c>
      <c r="G4068" s="1">
        <v>43595.860462962963</v>
      </c>
      <c r="H4068" s="1">
        <v>43741</v>
      </c>
      <c r="I4068" s="1">
        <v>43771.431481481479</v>
      </c>
      <c r="J4068">
        <v>8</v>
      </c>
      <c r="K4068">
        <v>1</v>
      </c>
      <c r="L4068">
        <v>0</v>
      </c>
      <c r="N4068">
        <v>0</v>
      </c>
      <c r="W4068">
        <v>0</v>
      </c>
      <c r="AB4068">
        <v>0</v>
      </c>
      <c r="AC4068">
        <v>0</v>
      </c>
    </row>
    <row r="4069" spans="1:29" x14ac:dyDescent="0.25">
      <c r="A4069">
        <v>979208</v>
      </c>
      <c r="B4069" t="s">
        <v>310</v>
      </c>
      <c r="C4069" t="s">
        <v>473</v>
      </c>
      <c r="D4069" t="s">
        <v>501</v>
      </c>
      <c r="E4069">
        <v>6</v>
      </c>
      <c r="F4069" t="s">
        <v>4165</v>
      </c>
      <c r="G4069" s="1">
        <v>43710.586898148147</v>
      </c>
      <c r="H4069" s="1">
        <v>43725</v>
      </c>
      <c r="I4069" s="1">
        <v>43755.430567129632</v>
      </c>
      <c r="J4069">
        <v>3</v>
      </c>
      <c r="K4069">
        <v>1</v>
      </c>
      <c r="L4069">
        <v>1</v>
      </c>
      <c r="M4069">
        <v>1403532</v>
      </c>
      <c r="N4069">
        <v>1</v>
      </c>
      <c r="O4069" s="1">
        <v>43757.593495370369</v>
      </c>
      <c r="P4069" t="s">
        <v>318</v>
      </c>
      <c r="Q4069">
        <v>7</v>
      </c>
      <c r="R4069">
        <v>1</v>
      </c>
      <c r="T4069" t="s">
        <v>38</v>
      </c>
      <c r="U4069">
        <v>32</v>
      </c>
      <c r="V4069">
        <v>32</v>
      </c>
      <c r="W4069">
        <v>1</v>
      </c>
      <c r="X4069">
        <v>1121037</v>
      </c>
      <c r="Y4069">
        <v>255</v>
      </c>
      <c r="Z4069" t="s">
        <v>35</v>
      </c>
      <c r="AA4069" t="s">
        <v>1797</v>
      </c>
      <c r="AB4069">
        <v>1</v>
      </c>
      <c r="AC4069">
        <v>1</v>
      </c>
    </row>
    <row r="4070" spans="1:29" x14ac:dyDescent="0.25">
      <c r="A4070">
        <v>979208</v>
      </c>
      <c r="B4070" t="s">
        <v>310</v>
      </c>
      <c r="C4070" t="s">
        <v>473</v>
      </c>
      <c r="D4070" t="s">
        <v>501</v>
      </c>
      <c r="E4070">
        <v>7</v>
      </c>
      <c r="F4070" t="s">
        <v>4165</v>
      </c>
      <c r="G4070" s="1">
        <v>43757.593495370369</v>
      </c>
      <c r="H4070" s="1">
        <v>43767</v>
      </c>
      <c r="I4070" s="1">
        <v>43770.432349537034</v>
      </c>
      <c r="J4070">
        <v>1</v>
      </c>
      <c r="K4070">
        <v>1</v>
      </c>
      <c r="L4070">
        <v>0</v>
      </c>
      <c r="N4070">
        <v>0</v>
      </c>
      <c r="W4070">
        <v>0</v>
      </c>
      <c r="AB4070">
        <v>0</v>
      </c>
      <c r="AC4070">
        <v>0</v>
      </c>
    </row>
    <row r="4071" spans="1:29" x14ac:dyDescent="0.25">
      <c r="A4071">
        <v>979299</v>
      </c>
      <c r="B4071" t="s">
        <v>310</v>
      </c>
      <c r="C4071" t="s">
        <v>30</v>
      </c>
      <c r="D4071" t="s">
        <v>330</v>
      </c>
      <c r="E4071">
        <v>1</v>
      </c>
      <c r="F4071" t="s">
        <v>4166</v>
      </c>
      <c r="G4071" s="1">
        <v>43596.358784722222</v>
      </c>
      <c r="H4071" s="1">
        <v>43738</v>
      </c>
      <c r="I4071" s="1">
        <v>43768.50509259259</v>
      </c>
      <c r="J4071">
        <v>7</v>
      </c>
      <c r="K4071">
        <v>1</v>
      </c>
      <c r="L4071">
        <v>1</v>
      </c>
      <c r="M4071">
        <v>1423818</v>
      </c>
      <c r="N4071">
        <v>1</v>
      </c>
      <c r="O4071" s="1">
        <v>43774.763113425928</v>
      </c>
      <c r="P4071" t="s">
        <v>318</v>
      </c>
      <c r="Q4071">
        <v>2</v>
      </c>
      <c r="R4071">
        <v>1</v>
      </c>
      <c r="T4071" t="s">
        <v>68</v>
      </c>
      <c r="U4071">
        <v>36</v>
      </c>
      <c r="V4071">
        <v>36</v>
      </c>
      <c r="W4071">
        <v>1</v>
      </c>
      <c r="X4071">
        <v>1141311</v>
      </c>
      <c r="Y4071">
        <v>625</v>
      </c>
      <c r="Z4071" t="s">
        <v>35</v>
      </c>
      <c r="AA4071" t="s">
        <v>35</v>
      </c>
      <c r="AB4071">
        <v>1</v>
      </c>
      <c r="AC4071">
        <v>1</v>
      </c>
    </row>
    <row r="4072" spans="1:29" x14ac:dyDescent="0.25">
      <c r="A4072">
        <v>979331</v>
      </c>
      <c r="B4072" t="s">
        <v>310</v>
      </c>
      <c r="C4072" t="s">
        <v>30</v>
      </c>
      <c r="D4072" t="s">
        <v>330</v>
      </c>
      <c r="E4072">
        <v>1</v>
      </c>
      <c r="F4072" t="s">
        <v>4167</v>
      </c>
      <c r="G4072" s="1">
        <v>43596.408877314818</v>
      </c>
      <c r="H4072" s="1">
        <v>43748</v>
      </c>
      <c r="I4072" s="1">
        <v>43778.431550925925</v>
      </c>
      <c r="J4072">
        <v>8</v>
      </c>
      <c r="K4072">
        <v>1</v>
      </c>
      <c r="L4072">
        <v>0</v>
      </c>
      <c r="N4072">
        <v>0</v>
      </c>
      <c r="W4072">
        <v>0</v>
      </c>
      <c r="AB4072">
        <v>0</v>
      </c>
      <c r="AC4072">
        <v>0</v>
      </c>
    </row>
    <row r="4073" spans="1:29" x14ac:dyDescent="0.25">
      <c r="A4073">
        <v>979352</v>
      </c>
      <c r="B4073" t="s">
        <v>310</v>
      </c>
      <c r="C4073" t="s">
        <v>314</v>
      </c>
      <c r="D4073" t="s">
        <v>312</v>
      </c>
      <c r="E4073">
        <v>3</v>
      </c>
      <c r="F4073" t="s">
        <v>4168</v>
      </c>
      <c r="G4073" s="1">
        <v>43698.029143518521</v>
      </c>
      <c r="H4073" s="1">
        <v>43736</v>
      </c>
      <c r="I4073" s="1">
        <v>43762.430567129632</v>
      </c>
      <c r="J4073">
        <v>5</v>
      </c>
      <c r="K4073">
        <v>1</v>
      </c>
      <c r="L4073">
        <v>1</v>
      </c>
      <c r="M4073">
        <v>1410610</v>
      </c>
      <c r="N4073">
        <v>1</v>
      </c>
      <c r="O4073" s="1">
        <v>43763.729953703703</v>
      </c>
      <c r="P4073" t="s">
        <v>318</v>
      </c>
      <c r="Q4073">
        <v>4</v>
      </c>
      <c r="R4073">
        <v>1</v>
      </c>
      <c r="T4073" t="s">
        <v>51</v>
      </c>
      <c r="U4073">
        <v>27</v>
      </c>
      <c r="V4073">
        <v>27</v>
      </c>
      <c r="W4073">
        <v>1</v>
      </c>
      <c r="X4073">
        <v>1128111</v>
      </c>
      <c r="Y4073">
        <v>150</v>
      </c>
      <c r="Z4073" t="s">
        <v>35</v>
      </c>
      <c r="AA4073" t="s">
        <v>35</v>
      </c>
      <c r="AB4073">
        <v>1</v>
      </c>
      <c r="AC4073">
        <v>1</v>
      </c>
    </row>
    <row r="4074" spans="1:29" x14ac:dyDescent="0.25">
      <c r="A4074">
        <v>979463</v>
      </c>
      <c r="B4074" t="s">
        <v>310</v>
      </c>
      <c r="C4074" t="s">
        <v>351</v>
      </c>
      <c r="D4074" t="s">
        <v>312</v>
      </c>
      <c r="E4074">
        <v>2</v>
      </c>
      <c r="F4074" t="s">
        <v>4169</v>
      </c>
      <c r="G4074" s="1">
        <v>43636.737650462965</v>
      </c>
      <c r="H4074" s="1">
        <v>43767</v>
      </c>
      <c r="I4074" s="1">
        <v>43777.431539351855</v>
      </c>
      <c r="J4074">
        <v>3</v>
      </c>
      <c r="K4074">
        <v>1</v>
      </c>
      <c r="L4074">
        <v>1</v>
      </c>
      <c r="M4074">
        <v>1397893</v>
      </c>
      <c r="N4074">
        <v>1</v>
      </c>
      <c r="O4074" s="1">
        <v>43753.413437499999</v>
      </c>
      <c r="P4074" t="s">
        <v>318</v>
      </c>
      <c r="Q4074">
        <v>3</v>
      </c>
      <c r="R4074">
        <v>1</v>
      </c>
      <c r="T4074" t="s">
        <v>38</v>
      </c>
      <c r="U4074">
        <v>-14</v>
      </c>
      <c r="V4074">
        <v>-14</v>
      </c>
      <c r="W4074">
        <v>1</v>
      </c>
      <c r="X4074">
        <v>1115418</v>
      </c>
      <c r="Y4074">
        <v>200</v>
      </c>
      <c r="Z4074" t="s">
        <v>35</v>
      </c>
      <c r="AA4074" t="s">
        <v>35</v>
      </c>
      <c r="AB4074">
        <v>1</v>
      </c>
      <c r="AC4074">
        <v>1</v>
      </c>
    </row>
    <row r="4075" spans="1:29" x14ac:dyDescent="0.25">
      <c r="A4075">
        <v>979509</v>
      </c>
      <c r="B4075" t="s">
        <v>310</v>
      </c>
      <c r="C4075" t="s">
        <v>30</v>
      </c>
      <c r="D4075" t="s">
        <v>330</v>
      </c>
      <c r="E4075">
        <v>1</v>
      </c>
      <c r="F4075" t="s">
        <v>4170</v>
      </c>
      <c r="G4075" s="1">
        <v>43596.602777777778</v>
      </c>
      <c r="H4075" s="1">
        <v>43763</v>
      </c>
      <c r="I4075" s="1">
        <v>43778.431550925925</v>
      </c>
      <c r="J4075">
        <v>4</v>
      </c>
      <c r="K4075">
        <v>1</v>
      </c>
      <c r="L4075">
        <v>0</v>
      </c>
      <c r="N4075">
        <v>0</v>
      </c>
      <c r="W4075">
        <v>0</v>
      </c>
      <c r="AB4075">
        <v>0</v>
      </c>
      <c r="AC4075">
        <v>0</v>
      </c>
    </row>
    <row r="4076" spans="1:29" x14ac:dyDescent="0.25">
      <c r="A4076">
        <v>979565</v>
      </c>
      <c r="B4076" t="s">
        <v>310</v>
      </c>
      <c r="C4076" t="s">
        <v>351</v>
      </c>
      <c r="D4076" t="s">
        <v>312</v>
      </c>
      <c r="E4076">
        <v>1</v>
      </c>
      <c r="F4076" t="s">
        <v>4171</v>
      </c>
      <c r="G4076" s="1">
        <v>43596.657268518517</v>
      </c>
      <c r="H4076" s="1">
        <v>43758</v>
      </c>
      <c r="I4076" s="1">
        <v>43777.431539351855</v>
      </c>
      <c r="J4076">
        <v>5</v>
      </c>
      <c r="K4076">
        <v>1</v>
      </c>
      <c r="L4076">
        <v>0</v>
      </c>
      <c r="N4076">
        <v>0</v>
      </c>
      <c r="W4076">
        <v>0</v>
      </c>
      <c r="AB4076">
        <v>0</v>
      </c>
      <c r="AC4076">
        <v>0</v>
      </c>
    </row>
    <row r="4077" spans="1:29" x14ac:dyDescent="0.25">
      <c r="A4077">
        <v>979604</v>
      </c>
      <c r="B4077" t="s">
        <v>310</v>
      </c>
      <c r="C4077" t="s">
        <v>30</v>
      </c>
      <c r="D4077" t="s">
        <v>330</v>
      </c>
      <c r="E4077">
        <v>1</v>
      </c>
      <c r="F4077" t="s">
        <v>4172</v>
      </c>
      <c r="G4077" s="1">
        <v>43596.697858796295</v>
      </c>
      <c r="H4077" s="1">
        <v>43748</v>
      </c>
      <c r="I4077" s="1">
        <v>43778.431550925925</v>
      </c>
      <c r="J4077">
        <v>7</v>
      </c>
      <c r="K4077">
        <v>1</v>
      </c>
      <c r="L4077">
        <v>1</v>
      </c>
      <c r="M4077">
        <v>1418156</v>
      </c>
      <c r="N4077">
        <v>1</v>
      </c>
      <c r="O4077" s="1">
        <v>43770.482268518521</v>
      </c>
      <c r="P4077" t="s">
        <v>1134</v>
      </c>
      <c r="Q4077">
        <v>2</v>
      </c>
      <c r="R4077">
        <v>0</v>
      </c>
      <c r="S4077">
        <v>36</v>
      </c>
      <c r="T4077" t="s">
        <v>38</v>
      </c>
      <c r="U4077">
        <v>22</v>
      </c>
      <c r="W4077">
        <v>0</v>
      </c>
      <c r="Y4077">
        <v>250</v>
      </c>
      <c r="Z4077" t="s">
        <v>39</v>
      </c>
      <c r="AA4077" t="s">
        <v>39</v>
      </c>
      <c r="AB4077">
        <v>0</v>
      </c>
      <c r="AC4077">
        <v>0</v>
      </c>
    </row>
    <row r="4078" spans="1:29" x14ac:dyDescent="0.25">
      <c r="A4078">
        <v>979616</v>
      </c>
      <c r="B4078" t="s">
        <v>310</v>
      </c>
      <c r="C4078" t="s">
        <v>30</v>
      </c>
      <c r="D4078" t="s">
        <v>330</v>
      </c>
      <c r="E4078">
        <v>1</v>
      </c>
      <c r="F4078" t="s">
        <v>4173</v>
      </c>
      <c r="G4078" s="1">
        <v>43596.715405092589</v>
      </c>
      <c r="H4078" s="1">
        <v>43756</v>
      </c>
      <c r="I4078" s="1">
        <v>43779.431504629632</v>
      </c>
      <c r="J4078">
        <v>6</v>
      </c>
      <c r="K4078">
        <v>1</v>
      </c>
      <c r="L4078">
        <v>0</v>
      </c>
      <c r="N4078">
        <v>0</v>
      </c>
      <c r="W4078">
        <v>0</v>
      </c>
      <c r="AB4078">
        <v>0</v>
      </c>
      <c r="AC4078">
        <v>0</v>
      </c>
    </row>
    <row r="4079" spans="1:29" x14ac:dyDescent="0.25">
      <c r="A4079">
        <v>979627</v>
      </c>
      <c r="B4079" t="s">
        <v>310</v>
      </c>
      <c r="C4079" t="s">
        <v>383</v>
      </c>
      <c r="D4079" t="s">
        <v>312</v>
      </c>
      <c r="E4079">
        <v>2</v>
      </c>
      <c r="F4079" t="s">
        <v>4174</v>
      </c>
      <c r="G4079" s="1">
        <v>43679.508425925924</v>
      </c>
      <c r="H4079" s="1">
        <v>43766</v>
      </c>
      <c r="I4079" s="1">
        <v>43769.431828703702</v>
      </c>
      <c r="J4079">
        <v>1</v>
      </c>
      <c r="K4079">
        <v>1</v>
      </c>
      <c r="L4079">
        <v>1</v>
      </c>
      <c r="M4079">
        <v>1420856</v>
      </c>
      <c r="N4079">
        <v>1</v>
      </c>
      <c r="O4079" s="1">
        <v>43773.368449074071</v>
      </c>
      <c r="P4079" t="s">
        <v>321</v>
      </c>
      <c r="Q4079">
        <v>3</v>
      </c>
      <c r="R4079">
        <v>1</v>
      </c>
      <c r="S4079">
        <v>1</v>
      </c>
      <c r="T4079" t="s">
        <v>68</v>
      </c>
      <c r="U4079">
        <v>7</v>
      </c>
      <c r="V4079">
        <v>7</v>
      </c>
      <c r="W4079">
        <v>1</v>
      </c>
      <c r="X4079">
        <v>1138352</v>
      </c>
      <c r="Y4079">
        <v>500</v>
      </c>
      <c r="Z4079" t="s">
        <v>35</v>
      </c>
      <c r="AA4079" t="s">
        <v>35</v>
      </c>
      <c r="AB4079">
        <v>1</v>
      </c>
      <c r="AC4079">
        <v>1</v>
      </c>
    </row>
    <row r="4080" spans="1:29" x14ac:dyDescent="0.25">
      <c r="A4080">
        <v>979736</v>
      </c>
      <c r="B4080" t="s">
        <v>310</v>
      </c>
      <c r="C4080" t="s">
        <v>473</v>
      </c>
      <c r="D4080" t="s">
        <v>501</v>
      </c>
      <c r="E4080">
        <v>5</v>
      </c>
      <c r="F4080" t="s">
        <v>4175</v>
      </c>
      <c r="G4080" s="1">
        <v>43720.006828703707</v>
      </c>
      <c r="H4080" s="1">
        <v>43742</v>
      </c>
      <c r="I4080" s="1">
        <v>43757.430567129632</v>
      </c>
      <c r="J4080">
        <v>4</v>
      </c>
      <c r="K4080">
        <v>1</v>
      </c>
      <c r="L4080">
        <v>1</v>
      </c>
      <c r="M4080">
        <v>1404362</v>
      </c>
      <c r="N4080">
        <v>1</v>
      </c>
      <c r="O4080" s="1">
        <v>43758.905150462961</v>
      </c>
      <c r="P4080" t="s">
        <v>318</v>
      </c>
      <c r="Q4080">
        <v>6</v>
      </c>
      <c r="R4080">
        <v>1</v>
      </c>
      <c r="T4080" t="s">
        <v>38</v>
      </c>
      <c r="U4080">
        <v>16</v>
      </c>
      <c r="V4080">
        <v>17</v>
      </c>
      <c r="W4080">
        <v>1</v>
      </c>
      <c r="X4080">
        <v>1121867</v>
      </c>
      <c r="Y4080">
        <v>255</v>
      </c>
      <c r="Z4080" t="s">
        <v>35</v>
      </c>
      <c r="AA4080" t="s">
        <v>328</v>
      </c>
      <c r="AB4080">
        <v>1</v>
      </c>
      <c r="AC4080">
        <v>1</v>
      </c>
    </row>
    <row r="4081" spans="1:29" x14ac:dyDescent="0.25">
      <c r="A4081">
        <v>979736</v>
      </c>
      <c r="B4081" t="s">
        <v>310</v>
      </c>
      <c r="C4081" t="s">
        <v>473</v>
      </c>
      <c r="D4081" t="s">
        <v>501</v>
      </c>
      <c r="E4081">
        <v>6</v>
      </c>
      <c r="F4081" t="s">
        <v>4175</v>
      </c>
      <c r="G4081" s="1">
        <v>43758.905150462961</v>
      </c>
      <c r="H4081" s="1">
        <v>43770</v>
      </c>
      <c r="I4081" s="1">
        <v>43777.431539351855</v>
      </c>
      <c r="J4081">
        <v>1</v>
      </c>
      <c r="K4081">
        <v>1</v>
      </c>
      <c r="L4081">
        <v>0</v>
      </c>
      <c r="N4081">
        <v>0</v>
      </c>
      <c r="W4081">
        <v>0</v>
      </c>
      <c r="AB4081">
        <v>0</v>
      </c>
      <c r="AC4081">
        <v>0</v>
      </c>
    </row>
    <row r="4082" spans="1:29" x14ac:dyDescent="0.25">
      <c r="A4082">
        <v>979846</v>
      </c>
      <c r="B4082" t="s">
        <v>310</v>
      </c>
      <c r="C4082" t="s">
        <v>473</v>
      </c>
      <c r="D4082" t="s">
        <v>501</v>
      </c>
      <c r="E4082">
        <v>5</v>
      </c>
      <c r="F4082" t="s">
        <v>4176</v>
      </c>
      <c r="G4082" s="1">
        <v>43713.002523148149</v>
      </c>
      <c r="H4082" s="1">
        <v>43734</v>
      </c>
      <c r="I4082" s="1">
        <v>43764.430578703701</v>
      </c>
      <c r="J4082">
        <v>5</v>
      </c>
      <c r="K4082">
        <v>1</v>
      </c>
      <c r="L4082">
        <v>1</v>
      </c>
      <c r="M4082">
        <v>1417255</v>
      </c>
      <c r="N4082">
        <v>1</v>
      </c>
      <c r="O4082" s="1">
        <v>43769.633344907408</v>
      </c>
      <c r="P4082" t="s">
        <v>318</v>
      </c>
      <c r="Q4082">
        <v>6</v>
      </c>
      <c r="R4082">
        <v>1</v>
      </c>
      <c r="T4082" t="s">
        <v>38</v>
      </c>
      <c r="U4082">
        <v>35</v>
      </c>
      <c r="V4082">
        <v>35</v>
      </c>
      <c r="W4082">
        <v>1</v>
      </c>
      <c r="X4082">
        <v>1134751</v>
      </c>
      <c r="Y4082">
        <v>255</v>
      </c>
      <c r="Z4082" t="s">
        <v>35</v>
      </c>
      <c r="AA4082" t="s">
        <v>35</v>
      </c>
      <c r="AB4082">
        <v>1</v>
      </c>
      <c r="AC4082">
        <v>1</v>
      </c>
    </row>
    <row r="4083" spans="1:29" x14ac:dyDescent="0.25">
      <c r="A4083">
        <v>979906</v>
      </c>
      <c r="B4083" t="s">
        <v>310</v>
      </c>
      <c r="C4083" t="s">
        <v>30</v>
      </c>
      <c r="D4083" t="s">
        <v>330</v>
      </c>
      <c r="E4083">
        <v>1</v>
      </c>
      <c r="F4083" t="s">
        <v>4177</v>
      </c>
      <c r="G4083" s="1">
        <v>43597.547905092593</v>
      </c>
      <c r="H4083" s="1">
        <v>43756</v>
      </c>
      <c r="I4083" s="1">
        <v>43766.430590277778</v>
      </c>
      <c r="J4083">
        <v>2</v>
      </c>
      <c r="K4083">
        <v>1</v>
      </c>
      <c r="L4083">
        <v>1</v>
      </c>
      <c r="M4083">
        <v>1412543</v>
      </c>
      <c r="N4083">
        <v>1</v>
      </c>
      <c r="O4083" s="1">
        <v>43766.479791666665</v>
      </c>
      <c r="P4083" t="s">
        <v>318</v>
      </c>
      <c r="Q4083">
        <v>2</v>
      </c>
      <c r="R4083">
        <v>1</v>
      </c>
      <c r="T4083" t="s">
        <v>38</v>
      </c>
      <c r="U4083">
        <v>10</v>
      </c>
      <c r="V4083">
        <v>10</v>
      </c>
      <c r="W4083">
        <v>1</v>
      </c>
      <c r="X4083">
        <v>1130044</v>
      </c>
      <c r="Y4083">
        <v>150</v>
      </c>
      <c r="Z4083" t="s">
        <v>35</v>
      </c>
      <c r="AA4083" t="s">
        <v>35</v>
      </c>
      <c r="AB4083">
        <v>1</v>
      </c>
      <c r="AC4083">
        <v>1</v>
      </c>
    </row>
    <row r="4084" spans="1:29" x14ac:dyDescent="0.25">
      <c r="A4084">
        <v>979912</v>
      </c>
      <c r="B4084" t="s">
        <v>310</v>
      </c>
      <c r="C4084" t="s">
        <v>30</v>
      </c>
      <c r="D4084" t="s">
        <v>330</v>
      </c>
      <c r="E4084">
        <v>1</v>
      </c>
      <c r="F4084" t="s">
        <v>4178</v>
      </c>
      <c r="G4084" s="1">
        <v>43597.565416666665</v>
      </c>
      <c r="H4084" s="1">
        <v>43732</v>
      </c>
      <c r="I4084" s="1">
        <v>43762.430567129632</v>
      </c>
      <c r="J4084">
        <v>3</v>
      </c>
      <c r="K4084">
        <v>1</v>
      </c>
      <c r="L4084">
        <v>1</v>
      </c>
      <c r="M4084">
        <v>1393815</v>
      </c>
      <c r="N4084">
        <v>1</v>
      </c>
      <c r="O4084" s="1">
        <v>43748.798275462963</v>
      </c>
      <c r="P4084" t="s">
        <v>318</v>
      </c>
      <c r="Q4084">
        <v>2</v>
      </c>
      <c r="R4084">
        <v>1</v>
      </c>
      <c r="T4084" t="s">
        <v>68</v>
      </c>
      <c r="U4084">
        <v>16</v>
      </c>
      <c r="W4084">
        <v>0</v>
      </c>
      <c r="Y4084">
        <v>600</v>
      </c>
      <c r="Z4084" t="s">
        <v>39</v>
      </c>
      <c r="AA4084" t="s">
        <v>39</v>
      </c>
      <c r="AB4084">
        <v>1</v>
      </c>
      <c r="AC4084">
        <v>0</v>
      </c>
    </row>
    <row r="4085" spans="1:29" x14ac:dyDescent="0.25">
      <c r="A4085">
        <v>979915</v>
      </c>
      <c r="B4085" t="s">
        <v>310</v>
      </c>
      <c r="C4085" t="s">
        <v>30</v>
      </c>
      <c r="D4085" t="s">
        <v>330</v>
      </c>
      <c r="E4085">
        <v>1</v>
      </c>
      <c r="F4085" t="s">
        <v>4179</v>
      </c>
      <c r="G4085" s="1">
        <v>43597.56863425926</v>
      </c>
      <c r="H4085" s="1">
        <v>43749</v>
      </c>
      <c r="I4085" s="1">
        <v>43779.431504629632</v>
      </c>
      <c r="J4085">
        <v>8</v>
      </c>
      <c r="K4085">
        <v>1</v>
      </c>
      <c r="L4085">
        <v>0</v>
      </c>
      <c r="N4085">
        <v>0</v>
      </c>
      <c r="W4085">
        <v>0</v>
      </c>
      <c r="AB4085">
        <v>0</v>
      </c>
      <c r="AC4085">
        <v>0</v>
      </c>
    </row>
    <row r="4086" spans="1:29" x14ac:dyDescent="0.25">
      <c r="A4086">
        <v>980120</v>
      </c>
      <c r="B4086" t="s">
        <v>310</v>
      </c>
      <c r="C4086" t="s">
        <v>30</v>
      </c>
      <c r="D4086" t="s">
        <v>330</v>
      </c>
      <c r="E4086">
        <v>1</v>
      </c>
      <c r="F4086" t="s">
        <v>4180</v>
      </c>
      <c r="G4086" s="1">
        <v>43598.052986111114</v>
      </c>
      <c r="H4086" s="1">
        <v>43739</v>
      </c>
      <c r="I4086" s="1">
        <v>43769.431828703702</v>
      </c>
      <c r="J4086">
        <v>7</v>
      </c>
      <c r="K4086">
        <v>1</v>
      </c>
      <c r="L4086">
        <v>0</v>
      </c>
      <c r="N4086">
        <v>0</v>
      </c>
      <c r="W4086">
        <v>0</v>
      </c>
      <c r="AB4086">
        <v>0</v>
      </c>
      <c r="AC4086">
        <v>0</v>
      </c>
    </row>
    <row r="4087" spans="1:29" x14ac:dyDescent="0.25">
      <c r="A4087">
        <v>980143</v>
      </c>
      <c r="B4087" t="s">
        <v>310</v>
      </c>
      <c r="C4087" t="s">
        <v>351</v>
      </c>
      <c r="D4087" t="s">
        <v>312</v>
      </c>
      <c r="E4087">
        <v>1</v>
      </c>
      <c r="F4087" t="s">
        <v>4181</v>
      </c>
      <c r="G4087" s="1">
        <v>43598.195590277777</v>
      </c>
      <c r="H4087" s="1">
        <v>43749</v>
      </c>
      <c r="I4087" s="1">
        <v>43779.431504629632</v>
      </c>
      <c r="J4087">
        <v>8</v>
      </c>
      <c r="K4087">
        <v>1</v>
      </c>
      <c r="L4087">
        <v>0</v>
      </c>
      <c r="N4087">
        <v>0</v>
      </c>
      <c r="W4087">
        <v>0</v>
      </c>
      <c r="AB4087">
        <v>0</v>
      </c>
      <c r="AC4087">
        <v>0</v>
      </c>
    </row>
    <row r="4088" spans="1:29" x14ac:dyDescent="0.25">
      <c r="A4088">
        <v>980150</v>
      </c>
      <c r="B4088" t="s">
        <v>310</v>
      </c>
      <c r="C4088" t="s">
        <v>30</v>
      </c>
      <c r="D4088" t="s">
        <v>330</v>
      </c>
      <c r="E4088">
        <v>1</v>
      </c>
      <c r="F4088" t="s">
        <v>4182</v>
      </c>
      <c r="G4088" s="1">
        <v>43598.246898148151</v>
      </c>
      <c r="H4088" s="1">
        <v>43740</v>
      </c>
      <c r="I4088" s="1">
        <v>43770.432349537034</v>
      </c>
      <c r="J4088">
        <v>7</v>
      </c>
      <c r="K4088">
        <v>1</v>
      </c>
      <c r="L4088">
        <v>1</v>
      </c>
      <c r="M4088">
        <v>1423676</v>
      </c>
      <c r="N4088">
        <v>1</v>
      </c>
      <c r="O4088" s="1">
        <v>43774.710694444446</v>
      </c>
      <c r="P4088" t="s">
        <v>318</v>
      </c>
      <c r="Q4088">
        <v>2</v>
      </c>
      <c r="R4088">
        <v>1</v>
      </c>
      <c r="T4088" t="s">
        <v>38</v>
      </c>
      <c r="U4088">
        <v>34</v>
      </c>
      <c r="V4088">
        <v>34</v>
      </c>
      <c r="W4088">
        <v>1</v>
      </c>
      <c r="X4088">
        <v>1141169</v>
      </c>
      <c r="Y4088">
        <v>1000</v>
      </c>
      <c r="Z4088" t="s">
        <v>35</v>
      </c>
      <c r="AA4088" t="s">
        <v>35</v>
      </c>
      <c r="AB4088">
        <v>1</v>
      </c>
      <c r="AC4088">
        <v>1</v>
      </c>
    </row>
    <row r="4089" spans="1:29" x14ac:dyDescent="0.25">
      <c r="A4089">
        <v>980170</v>
      </c>
      <c r="B4089" t="s">
        <v>310</v>
      </c>
      <c r="C4089" t="s">
        <v>30</v>
      </c>
      <c r="D4089" t="s">
        <v>330</v>
      </c>
      <c r="E4089">
        <v>1</v>
      </c>
      <c r="F4089" t="s">
        <v>4183</v>
      </c>
      <c r="G4089" s="1">
        <v>43598.347199074073</v>
      </c>
      <c r="H4089" s="1">
        <v>43756</v>
      </c>
      <c r="I4089" s="1">
        <v>43779.431504629632</v>
      </c>
      <c r="J4089">
        <v>6</v>
      </c>
      <c r="K4089">
        <v>1</v>
      </c>
      <c r="L4089">
        <v>0</v>
      </c>
      <c r="N4089">
        <v>0</v>
      </c>
      <c r="W4089">
        <v>0</v>
      </c>
      <c r="AB4089">
        <v>0</v>
      </c>
      <c r="AC4089">
        <v>0</v>
      </c>
    </row>
    <row r="4090" spans="1:29" x14ac:dyDescent="0.25">
      <c r="A4090">
        <v>980173</v>
      </c>
      <c r="B4090" t="s">
        <v>310</v>
      </c>
      <c r="C4090" t="s">
        <v>351</v>
      </c>
      <c r="D4090" t="s">
        <v>312</v>
      </c>
      <c r="E4090">
        <v>1</v>
      </c>
      <c r="F4090" t="s">
        <v>4184</v>
      </c>
      <c r="G4090" s="1">
        <v>43598.352766203701</v>
      </c>
      <c r="H4090" s="1">
        <v>43742</v>
      </c>
      <c r="I4090" s="1">
        <v>43772.431481481479</v>
      </c>
      <c r="J4090">
        <v>8</v>
      </c>
      <c r="K4090">
        <v>1</v>
      </c>
      <c r="L4090">
        <v>0</v>
      </c>
      <c r="N4090">
        <v>0</v>
      </c>
      <c r="W4090">
        <v>0</v>
      </c>
      <c r="AB4090">
        <v>0</v>
      </c>
      <c r="AC4090">
        <v>0</v>
      </c>
    </row>
    <row r="4091" spans="1:29" x14ac:dyDescent="0.25">
      <c r="A4091">
        <v>980178</v>
      </c>
      <c r="B4091" t="s">
        <v>310</v>
      </c>
      <c r="C4091" t="s">
        <v>351</v>
      </c>
      <c r="D4091" t="s">
        <v>312</v>
      </c>
      <c r="E4091">
        <v>1</v>
      </c>
      <c r="F4091" t="s">
        <v>4185</v>
      </c>
      <c r="G4091" s="1">
        <v>43598.356273148151</v>
      </c>
      <c r="H4091" s="1">
        <v>43749</v>
      </c>
      <c r="I4091" s="1">
        <v>43779.431504629632</v>
      </c>
      <c r="J4091">
        <v>8</v>
      </c>
      <c r="K4091">
        <v>1</v>
      </c>
      <c r="L4091">
        <v>0</v>
      </c>
      <c r="N4091">
        <v>0</v>
      </c>
      <c r="W4091">
        <v>0</v>
      </c>
      <c r="AB4091">
        <v>0</v>
      </c>
      <c r="AC4091">
        <v>0</v>
      </c>
    </row>
    <row r="4092" spans="1:29" x14ac:dyDescent="0.25">
      <c r="A4092">
        <v>980290</v>
      </c>
      <c r="B4092" t="s">
        <v>310</v>
      </c>
      <c r="C4092" t="s">
        <v>30</v>
      </c>
      <c r="D4092" t="s">
        <v>330</v>
      </c>
      <c r="E4092">
        <v>1</v>
      </c>
      <c r="F4092" t="s">
        <v>4186</v>
      </c>
      <c r="G4092" s="1">
        <v>43598.440509259257</v>
      </c>
      <c r="H4092" s="1">
        <v>43733</v>
      </c>
      <c r="I4092" s="1">
        <v>43763.430578703701</v>
      </c>
      <c r="J4092">
        <v>5</v>
      </c>
      <c r="K4092">
        <v>1</v>
      </c>
      <c r="L4092">
        <v>0</v>
      </c>
      <c r="N4092">
        <v>0</v>
      </c>
      <c r="W4092">
        <v>0</v>
      </c>
      <c r="AB4092">
        <v>0</v>
      </c>
      <c r="AC4092">
        <v>0</v>
      </c>
    </row>
    <row r="4093" spans="1:29" x14ac:dyDescent="0.25">
      <c r="A4093">
        <v>980301</v>
      </c>
      <c r="B4093" t="s">
        <v>310</v>
      </c>
      <c r="C4093" t="s">
        <v>351</v>
      </c>
      <c r="D4093" t="s">
        <v>312</v>
      </c>
      <c r="E4093">
        <v>1</v>
      </c>
      <c r="F4093" t="s">
        <v>4187</v>
      </c>
      <c r="G4093" s="1">
        <v>43598.448761574073</v>
      </c>
      <c r="H4093" s="1">
        <v>43749</v>
      </c>
      <c r="I4093" s="1">
        <v>43779.431504629632</v>
      </c>
      <c r="J4093">
        <v>8</v>
      </c>
      <c r="K4093">
        <v>1</v>
      </c>
      <c r="L4093">
        <v>0</v>
      </c>
      <c r="N4093">
        <v>0</v>
      </c>
      <c r="W4093">
        <v>0</v>
      </c>
      <c r="AB4093">
        <v>0</v>
      </c>
      <c r="AC4093">
        <v>0</v>
      </c>
    </row>
    <row r="4094" spans="1:29" x14ac:dyDescent="0.25">
      <c r="A4094">
        <v>980307</v>
      </c>
      <c r="B4094" t="s">
        <v>310</v>
      </c>
      <c r="C4094" t="s">
        <v>30</v>
      </c>
      <c r="D4094" t="s">
        <v>330</v>
      </c>
      <c r="E4094">
        <v>1</v>
      </c>
      <c r="F4094" t="s">
        <v>4188</v>
      </c>
      <c r="G4094" s="1">
        <v>43598.453668981485</v>
      </c>
      <c r="H4094" s="1">
        <v>43769</v>
      </c>
      <c r="I4094" s="1">
        <v>43779.431504629632</v>
      </c>
      <c r="J4094">
        <v>2</v>
      </c>
      <c r="K4094">
        <v>1</v>
      </c>
      <c r="L4094">
        <v>0</v>
      </c>
      <c r="N4094">
        <v>0</v>
      </c>
      <c r="W4094">
        <v>0</v>
      </c>
      <c r="AB4094">
        <v>0</v>
      </c>
      <c r="AC4094">
        <v>0</v>
      </c>
    </row>
    <row r="4095" spans="1:29" x14ac:dyDescent="0.25">
      <c r="A4095">
        <v>980344</v>
      </c>
      <c r="B4095" t="s">
        <v>310</v>
      </c>
      <c r="C4095" t="s">
        <v>30</v>
      </c>
      <c r="D4095" t="s">
        <v>330</v>
      </c>
      <c r="E4095">
        <v>1</v>
      </c>
      <c r="F4095" t="s">
        <v>4189</v>
      </c>
      <c r="G4095" s="1">
        <v>43598.472430555557</v>
      </c>
      <c r="H4095" s="1">
        <v>43756</v>
      </c>
      <c r="I4095" s="1">
        <v>43766.430590277778</v>
      </c>
      <c r="J4095">
        <v>2</v>
      </c>
      <c r="K4095">
        <v>1</v>
      </c>
      <c r="L4095">
        <v>1</v>
      </c>
      <c r="M4095">
        <v>1415615</v>
      </c>
      <c r="N4095">
        <v>1</v>
      </c>
      <c r="O4095" s="1">
        <v>43768.518182870372</v>
      </c>
      <c r="P4095" t="s">
        <v>321</v>
      </c>
      <c r="Q4095">
        <v>2</v>
      </c>
      <c r="R4095">
        <v>1</v>
      </c>
      <c r="S4095">
        <v>1</v>
      </c>
      <c r="T4095" t="s">
        <v>38</v>
      </c>
      <c r="U4095">
        <v>12</v>
      </c>
      <c r="V4095">
        <v>12</v>
      </c>
      <c r="W4095">
        <v>1</v>
      </c>
      <c r="X4095">
        <v>1133116</v>
      </c>
      <c r="Y4095">
        <v>300</v>
      </c>
      <c r="Z4095" t="s">
        <v>35</v>
      </c>
      <c r="AA4095" t="s">
        <v>35</v>
      </c>
      <c r="AB4095">
        <v>1</v>
      </c>
      <c r="AC4095">
        <v>1</v>
      </c>
    </row>
    <row r="4096" spans="1:29" x14ac:dyDescent="0.25">
      <c r="A4096">
        <v>980566</v>
      </c>
      <c r="B4096" t="s">
        <v>310</v>
      </c>
      <c r="C4096" t="s">
        <v>30</v>
      </c>
      <c r="D4096" t="s">
        <v>330</v>
      </c>
      <c r="E4096">
        <v>1</v>
      </c>
      <c r="F4096" t="s">
        <v>4190</v>
      </c>
      <c r="G4096" s="1">
        <v>43598.592743055553</v>
      </c>
      <c r="H4096" s="1">
        <v>43749</v>
      </c>
      <c r="I4096" s="1">
        <v>43779.431504629632</v>
      </c>
      <c r="J4096">
        <v>8</v>
      </c>
      <c r="K4096">
        <v>1</v>
      </c>
      <c r="L4096">
        <v>0</v>
      </c>
      <c r="N4096">
        <v>0</v>
      </c>
      <c r="W4096">
        <v>0</v>
      </c>
      <c r="AB4096">
        <v>0</v>
      </c>
      <c r="AC4096">
        <v>0</v>
      </c>
    </row>
    <row r="4097" spans="1:29" x14ac:dyDescent="0.25">
      <c r="A4097">
        <v>980589</v>
      </c>
      <c r="B4097" t="s">
        <v>310</v>
      </c>
      <c r="C4097" t="s">
        <v>383</v>
      </c>
      <c r="D4097" t="s">
        <v>312</v>
      </c>
      <c r="E4097">
        <v>2</v>
      </c>
      <c r="F4097" t="s">
        <v>4191</v>
      </c>
      <c r="G4097" s="1">
        <v>43718.327615740738</v>
      </c>
      <c r="H4097" s="1">
        <v>43740</v>
      </c>
      <c r="I4097" s="1">
        <v>43770.432349537034</v>
      </c>
      <c r="J4097">
        <v>7</v>
      </c>
      <c r="K4097">
        <v>1</v>
      </c>
      <c r="L4097">
        <v>0</v>
      </c>
      <c r="N4097">
        <v>0</v>
      </c>
      <c r="W4097">
        <v>0</v>
      </c>
      <c r="AB4097">
        <v>0</v>
      </c>
      <c r="AC4097">
        <v>0</v>
      </c>
    </row>
    <row r="4098" spans="1:29" x14ac:dyDescent="0.25">
      <c r="A4098">
        <v>980621</v>
      </c>
      <c r="B4098" t="s">
        <v>310</v>
      </c>
      <c r="C4098" t="s">
        <v>30</v>
      </c>
      <c r="D4098" t="s">
        <v>330</v>
      </c>
      <c r="E4098">
        <v>1</v>
      </c>
      <c r="F4098" t="s">
        <v>4192</v>
      </c>
      <c r="G4098" s="1">
        <v>43598.619074074071</v>
      </c>
      <c r="H4098" s="1">
        <v>43749</v>
      </c>
      <c r="I4098" s="1">
        <v>43779.431504629632</v>
      </c>
      <c r="J4098">
        <v>8</v>
      </c>
      <c r="K4098">
        <v>1</v>
      </c>
      <c r="L4098">
        <v>0</v>
      </c>
      <c r="N4098">
        <v>0</v>
      </c>
      <c r="W4098">
        <v>0</v>
      </c>
      <c r="AB4098">
        <v>0</v>
      </c>
      <c r="AC4098">
        <v>0</v>
      </c>
    </row>
    <row r="4099" spans="1:29" x14ac:dyDescent="0.25">
      <c r="A4099">
        <v>980760</v>
      </c>
      <c r="B4099" t="s">
        <v>310</v>
      </c>
      <c r="C4099" t="s">
        <v>30</v>
      </c>
      <c r="D4099" t="s">
        <v>330</v>
      </c>
      <c r="E4099">
        <v>1</v>
      </c>
      <c r="F4099" t="s">
        <v>4193</v>
      </c>
      <c r="G4099" s="1">
        <v>43598.707592592589</v>
      </c>
      <c r="H4099" s="1">
        <v>43749</v>
      </c>
      <c r="I4099" s="1">
        <v>43764.430578703701</v>
      </c>
      <c r="J4099">
        <v>4</v>
      </c>
      <c r="K4099">
        <v>1</v>
      </c>
      <c r="L4099">
        <v>1</v>
      </c>
      <c r="M4099">
        <v>1413459</v>
      </c>
      <c r="N4099">
        <v>1</v>
      </c>
      <c r="O4099" s="1">
        <v>43766.788414351853</v>
      </c>
      <c r="P4099" t="s">
        <v>318</v>
      </c>
      <c r="Q4099">
        <v>2</v>
      </c>
      <c r="R4099">
        <v>1</v>
      </c>
      <c r="T4099" t="s">
        <v>38</v>
      </c>
      <c r="U4099">
        <v>17</v>
      </c>
      <c r="V4099">
        <v>17</v>
      </c>
      <c r="W4099">
        <v>1</v>
      </c>
      <c r="X4099">
        <v>1130960</v>
      </c>
      <c r="Y4099">
        <v>625</v>
      </c>
      <c r="Z4099" t="s">
        <v>35</v>
      </c>
      <c r="AA4099" t="s">
        <v>35</v>
      </c>
      <c r="AB4099">
        <v>1</v>
      </c>
      <c r="AC4099">
        <v>1</v>
      </c>
    </row>
    <row r="4100" spans="1:29" x14ac:dyDescent="0.25">
      <c r="A4100">
        <v>980782</v>
      </c>
      <c r="B4100" t="s">
        <v>310</v>
      </c>
      <c r="C4100" t="s">
        <v>351</v>
      </c>
      <c r="D4100" t="s">
        <v>312</v>
      </c>
      <c r="E4100">
        <v>1</v>
      </c>
      <c r="F4100" t="s">
        <v>4194</v>
      </c>
      <c r="G4100" s="1">
        <v>43681.79896990741</v>
      </c>
      <c r="H4100" s="1">
        <v>43714</v>
      </c>
      <c r="I4100" s="1">
        <v>43774.431574074071</v>
      </c>
      <c r="J4100">
        <v>1</v>
      </c>
      <c r="K4100">
        <v>1</v>
      </c>
      <c r="L4100">
        <v>0</v>
      </c>
      <c r="N4100">
        <v>0</v>
      </c>
      <c r="W4100">
        <v>0</v>
      </c>
      <c r="AB4100">
        <v>0</v>
      </c>
      <c r="AC4100">
        <v>0</v>
      </c>
    </row>
    <row r="4101" spans="1:29" x14ac:dyDescent="0.25">
      <c r="A4101">
        <v>980859</v>
      </c>
      <c r="B4101" t="s">
        <v>310</v>
      </c>
      <c r="C4101" t="s">
        <v>30</v>
      </c>
      <c r="D4101" t="s">
        <v>330</v>
      </c>
      <c r="E4101">
        <v>1</v>
      </c>
      <c r="F4101" t="s">
        <v>4195</v>
      </c>
      <c r="G4101" s="1">
        <v>43598.761712962965</v>
      </c>
      <c r="H4101" s="1">
        <v>43741</v>
      </c>
      <c r="I4101" s="1">
        <v>43771.431481481479</v>
      </c>
      <c r="J4101">
        <v>8</v>
      </c>
      <c r="K4101">
        <v>1</v>
      </c>
      <c r="L4101">
        <v>0</v>
      </c>
      <c r="N4101">
        <v>0</v>
      </c>
      <c r="W4101">
        <v>0</v>
      </c>
      <c r="AB4101">
        <v>0</v>
      </c>
      <c r="AC4101">
        <v>0</v>
      </c>
    </row>
    <row r="4102" spans="1:29" x14ac:dyDescent="0.25">
      <c r="A4102">
        <v>980866</v>
      </c>
      <c r="B4102" t="s">
        <v>310</v>
      </c>
      <c r="C4102" t="s">
        <v>30</v>
      </c>
      <c r="D4102" t="s">
        <v>330</v>
      </c>
      <c r="E4102">
        <v>1</v>
      </c>
      <c r="F4102" t="s">
        <v>4196</v>
      </c>
      <c r="G4102" s="1">
        <v>43598.767141203702</v>
      </c>
      <c r="H4102" s="1">
        <v>43766</v>
      </c>
      <c r="I4102" s="1">
        <v>43779.431504629632</v>
      </c>
      <c r="J4102">
        <v>4</v>
      </c>
      <c r="K4102">
        <v>1</v>
      </c>
      <c r="L4102">
        <v>0</v>
      </c>
      <c r="N4102">
        <v>0</v>
      </c>
      <c r="W4102">
        <v>0</v>
      </c>
      <c r="AB4102">
        <v>0</v>
      </c>
      <c r="AC4102">
        <v>0</v>
      </c>
    </row>
    <row r="4103" spans="1:29" x14ac:dyDescent="0.25">
      <c r="A4103">
        <v>980876</v>
      </c>
      <c r="B4103" t="s">
        <v>310</v>
      </c>
      <c r="C4103" t="s">
        <v>30</v>
      </c>
      <c r="D4103" t="s">
        <v>330</v>
      </c>
      <c r="E4103">
        <v>1</v>
      </c>
      <c r="F4103" t="s">
        <v>4197</v>
      </c>
      <c r="G4103" s="1">
        <v>43598.774745370371</v>
      </c>
      <c r="H4103" s="1">
        <v>43756</v>
      </c>
      <c r="I4103" s="1">
        <v>43779.431504629632</v>
      </c>
      <c r="J4103">
        <v>6</v>
      </c>
      <c r="K4103">
        <v>1</v>
      </c>
      <c r="L4103">
        <v>0</v>
      </c>
      <c r="N4103">
        <v>0</v>
      </c>
      <c r="W4103">
        <v>0</v>
      </c>
      <c r="AB4103">
        <v>0</v>
      </c>
      <c r="AC4103">
        <v>0</v>
      </c>
    </row>
    <row r="4104" spans="1:29" x14ac:dyDescent="0.25">
      <c r="A4104">
        <v>980895</v>
      </c>
      <c r="B4104" t="s">
        <v>310</v>
      </c>
      <c r="C4104" t="s">
        <v>30</v>
      </c>
      <c r="D4104" t="s">
        <v>330</v>
      </c>
      <c r="E4104">
        <v>1</v>
      </c>
      <c r="F4104" t="s">
        <v>4198</v>
      </c>
      <c r="G4104" s="1">
        <v>43598.790520833332</v>
      </c>
      <c r="H4104" s="1">
        <v>43739</v>
      </c>
      <c r="I4104" s="1">
        <v>43769.431828703702</v>
      </c>
      <c r="J4104">
        <v>7</v>
      </c>
      <c r="K4104">
        <v>1</v>
      </c>
      <c r="L4104">
        <v>0</v>
      </c>
      <c r="N4104">
        <v>0</v>
      </c>
      <c r="W4104">
        <v>0</v>
      </c>
      <c r="AB4104">
        <v>0</v>
      </c>
      <c r="AC4104">
        <v>0</v>
      </c>
    </row>
    <row r="4105" spans="1:29" x14ac:dyDescent="0.25">
      <c r="A4105">
        <v>980944</v>
      </c>
      <c r="B4105" t="s">
        <v>310</v>
      </c>
      <c r="C4105" t="s">
        <v>383</v>
      </c>
      <c r="D4105" t="s">
        <v>312</v>
      </c>
      <c r="E4105">
        <v>1</v>
      </c>
      <c r="F4105" t="s">
        <v>4199</v>
      </c>
      <c r="G4105" s="1">
        <v>43598.830578703702</v>
      </c>
      <c r="H4105" s="1">
        <v>43705</v>
      </c>
      <c r="I4105" s="1">
        <v>43765.430578703701</v>
      </c>
      <c r="J4105">
        <v>1</v>
      </c>
      <c r="K4105">
        <v>1</v>
      </c>
      <c r="L4105">
        <v>0</v>
      </c>
      <c r="N4105">
        <v>0</v>
      </c>
      <c r="W4105">
        <v>0</v>
      </c>
      <c r="AB4105">
        <v>0</v>
      </c>
      <c r="AC4105">
        <v>0</v>
      </c>
    </row>
    <row r="4106" spans="1:29" x14ac:dyDescent="0.25">
      <c r="A4106">
        <v>980978</v>
      </c>
      <c r="B4106" t="s">
        <v>310</v>
      </c>
      <c r="C4106" t="s">
        <v>30</v>
      </c>
      <c r="D4106" t="s">
        <v>330</v>
      </c>
      <c r="E4106">
        <v>1</v>
      </c>
      <c r="F4106" t="s">
        <v>4200</v>
      </c>
      <c r="G4106" s="1">
        <v>43598.854189814818</v>
      </c>
      <c r="H4106" s="1">
        <v>43735</v>
      </c>
      <c r="I4106" s="1">
        <v>43765.430578703701</v>
      </c>
      <c r="J4106">
        <v>6</v>
      </c>
      <c r="K4106">
        <v>1</v>
      </c>
      <c r="L4106">
        <v>0</v>
      </c>
      <c r="N4106">
        <v>0</v>
      </c>
      <c r="W4106">
        <v>0</v>
      </c>
      <c r="AB4106">
        <v>0</v>
      </c>
      <c r="AC4106">
        <v>0</v>
      </c>
    </row>
    <row r="4107" spans="1:29" x14ac:dyDescent="0.25">
      <c r="A4107">
        <v>981037</v>
      </c>
      <c r="B4107" t="s">
        <v>310</v>
      </c>
      <c r="C4107" t="s">
        <v>30</v>
      </c>
      <c r="D4107" t="s">
        <v>330</v>
      </c>
      <c r="E4107">
        <v>1</v>
      </c>
      <c r="F4107" t="s">
        <v>4201</v>
      </c>
      <c r="G4107" s="1">
        <v>43598.911539351851</v>
      </c>
      <c r="H4107" s="1">
        <v>43741</v>
      </c>
      <c r="I4107" s="1">
        <v>43760.430578703701</v>
      </c>
      <c r="J4107">
        <v>4</v>
      </c>
      <c r="K4107">
        <v>1</v>
      </c>
      <c r="L4107">
        <v>1</v>
      </c>
      <c r="M4107">
        <v>1407466</v>
      </c>
      <c r="N4107">
        <v>1</v>
      </c>
      <c r="O4107" s="1">
        <v>43761.504907407405</v>
      </c>
      <c r="P4107" t="s">
        <v>318</v>
      </c>
      <c r="Q4107">
        <v>2</v>
      </c>
      <c r="R4107">
        <v>1</v>
      </c>
      <c r="T4107" t="s">
        <v>68</v>
      </c>
      <c r="U4107">
        <v>20</v>
      </c>
      <c r="V4107">
        <v>20</v>
      </c>
      <c r="W4107">
        <v>1</v>
      </c>
      <c r="X4107">
        <v>1124971</v>
      </c>
      <c r="Y4107">
        <v>400</v>
      </c>
      <c r="Z4107" t="s">
        <v>35</v>
      </c>
      <c r="AA4107" t="s">
        <v>35</v>
      </c>
      <c r="AB4107">
        <v>1</v>
      </c>
      <c r="AC4107">
        <v>1</v>
      </c>
    </row>
    <row r="4108" spans="1:29" x14ac:dyDescent="0.25">
      <c r="A4108">
        <v>981080</v>
      </c>
      <c r="B4108" t="s">
        <v>310</v>
      </c>
      <c r="C4108" t="s">
        <v>30</v>
      </c>
      <c r="D4108" t="s">
        <v>330</v>
      </c>
      <c r="E4108">
        <v>1</v>
      </c>
      <c r="F4108" t="s">
        <v>4202</v>
      </c>
      <c r="G4108" s="1">
        <v>43598.963750000003</v>
      </c>
      <c r="H4108" s="1">
        <v>43766</v>
      </c>
      <c r="I4108" s="1">
        <v>43779.431504629632</v>
      </c>
      <c r="J4108">
        <v>3</v>
      </c>
      <c r="K4108">
        <v>1</v>
      </c>
      <c r="L4108">
        <v>1</v>
      </c>
      <c r="M4108">
        <v>1418523</v>
      </c>
      <c r="N4108">
        <v>1</v>
      </c>
      <c r="O4108" s="1">
        <v>43770.613738425927</v>
      </c>
      <c r="P4108" t="s">
        <v>318</v>
      </c>
      <c r="Q4108">
        <v>2</v>
      </c>
      <c r="R4108">
        <v>1</v>
      </c>
      <c r="T4108" t="s">
        <v>51</v>
      </c>
      <c r="U4108">
        <v>4</v>
      </c>
      <c r="W4108">
        <v>0</v>
      </c>
      <c r="Y4108">
        <v>350</v>
      </c>
      <c r="Z4108" t="s">
        <v>39</v>
      </c>
      <c r="AA4108" t="s">
        <v>39</v>
      </c>
      <c r="AB4108">
        <v>1</v>
      </c>
      <c r="AC4108">
        <v>0</v>
      </c>
    </row>
    <row r="4109" spans="1:29" x14ac:dyDescent="0.25">
      <c r="A4109">
        <v>981090</v>
      </c>
      <c r="B4109" t="s">
        <v>310</v>
      </c>
      <c r="C4109" t="s">
        <v>30</v>
      </c>
      <c r="D4109" t="s">
        <v>330</v>
      </c>
      <c r="E4109">
        <v>1</v>
      </c>
      <c r="F4109" t="s">
        <v>4203</v>
      </c>
      <c r="G4109" s="1">
        <v>43599.000451388885</v>
      </c>
      <c r="H4109" s="1">
        <v>43761</v>
      </c>
      <c r="I4109" s="1">
        <v>43774.431574074071</v>
      </c>
      <c r="J4109">
        <v>4</v>
      </c>
      <c r="K4109">
        <v>1</v>
      </c>
      <c r="L4109">
        <v>1</v>
      </c>
      <c r="M4109">
        <v>1422825</v>
      </c>
      <c r="N4109">
        <v>1</v>
      </c>
      <c r="O4109" s="1">
        <v>43774.44427083333</v>
      </c>
      <c r="P4109" t="s">
        <v>318</v>
      </c>
      <c r="Q4109">
        <v>2</v>
      </c>
      <c r="R4109">
        <v>1</v>
      </c>
      <c r="T4109" t="s">
        <v>34</v>
      </c>
      <c r="U4109">
        <v>13</v>
      </c>
      <c r="V4109">
        <v>13</v>
      </c>
      <c r="W4109">
        <v>1</v>
      </c>
      <c r="X4109">
        <v>1140318</v>
      </c>
      <c r="Y4109">
        <v>500</v>
      </c>
      <c r="Z4109" t="s">
        <v>35</v>
      </c>
      <c r="AA4109" t="s">
        <v>35</v>
      </c>
      <c r="AB4109">
        <v>1</v>
      </c>
      <c r="AC4109">
        <v>1</v>
      </c>
    </row>
    <row r="4110" spans="1:29" x14ac:dyDescent="0.25">
      <c r="A4110">
        <v>981234</v>
      </c>
      <c r="B4110" t="s">
        <v>310</v>
      </c>
      <c r="C4110" t="s">
        <v>30</v>
      </c>
      <c r="D4110" t="s">
        <v>330</v>
      </c>
      <c r="E4110">
        <v>1</v>
      </c>
      <c r="F4110" t="s">
        <v>4204</v>
      </c>
      <c r="G4110" s="1">
        <v>43599.402615740742</v>
      </c>
      <c r="H4110" s="1">
        <v>43700</v>
      </c>
      <c r="I4110" s="1">
        <v>43775.431493055556</v>
      </c>
      <c r="J4110">
        <v>2</v>
      </c>
      <c r="K4110">
        <v>1</v>
      </c>
      <c r="L4110">
        <v>0</v>
      </c>
      <c r="N4110">
        <v>0</v>
      </c>
      <c r="W4110">
        <v>0</v>
      </c>
      <c r="AB4110">
        <v>0</v>
      </c>
      <c r="AC4110">
        <v>0</v>
      </c>
    </row>
    <row r="4111" spans="1:29" x14ac:dyDescent="0.25">
      <c r="A4111">
        <v>981277</v>
      </c>
      <c r="B4111" t="s">
        <v>310</v>
      </c>
      <c r="C4111" t="s">
        <v>30</v>
      </c>
      <c r="D4111" t="s">
        <v>330</v>
      </c>
      <c r="E4111">
        <v>1</v>
      </c>
      <c r="F4111" t="s">
        <v>4205</v>
      </c>
      <c r="G4111" s="1">
        <v>43599.429930555554</v>
      </c>
      <c r="H4111" s="1">
        <v>43747</v>
      </c>
      <c r="I4111" s="1">
        <v>43777.431539351855</v>
      </c>
      <c r="J4111">
        <v>9</v>
      </c>
      <c r="K4111">
        <v>1</v>
      </c>
      <c r="L4111">
        <v>0</v>
      </c>
      <c r="N4111">
        <v>0</v>
      </c>
      <c r="W4111">
        <v>0</v>
      </c>
      <c r="AB4111">
        <v>0</v>
      </c>
      <c r="AC4111">
        <v>0</v>
      </c>
    </row>
    <row r="4112" spans="1:29" x14ac:dyDescent="0.25">
      <c r="A4112">
        <v>981300</v>
      </c>
      <c r="B4112" t="s">
        <v>310</v>
      </c>
      <c r="C4112" t="s">
        <v>30</v>
      </c>
      <c r="D4112" t="s">
        <v>330</v>
      </c>
      <c r="E4112">
        <v>1</v>
      </c>
      <c r="F4112" t="s">
        <v>4206</v>
      </c>
      <c r="G4112" s="1">
        <v>43599.443009259259</v>
      </c>
      <c r="H4112" s="1">
        <v>43733</v>
      </c>
      <c r="I4112" s="1">
        <v>43763.430578703701</v>
      </c>
      <c r="J4112">
        <v>5</v>
      </c>
      <c r="K4112">
        <v>1</v>
      </c>
      <c r="L4112">
        <v>0</v>
      </c>
      <c r="N4112">
        <v>0</v>
      </c>
      <c r="W4112">
        <v>0</v>
      </c>
      <c r="AB4112">
        <v>0</v>
      </c>
      <c r="AC4112">
        <v>0</v>
      </c>
    </row>
    <row r="4113" spans="1:29" x14ac:dyDescent="0.25">
      <c r="A4113">
        <v>981356</v>
      </c>
      <c r="B4113" t="s">
        <v>310</v>
      </c>
      <c r="C4113" t="s">
        <v>30</v>
      </c>
      <c r="D4113" t="s">
        <v>330</v>
      </c>
      <c r="E4113">
        <v>1</v>
      </c>
      <c r="F4113" t="s">
        <v>4207</v>
      </c>
      <c r="G4113" s="1">
        <v>43599.472893518519</v>
      </c>
      <c r="H4113" s="1">
        <v>43756</v>
      </c>
      <c r="I4113" s="1">
        <v>43775.431493055556</v>
      </c>
      <c r="J4113">
        <v>5</v>
      </c>
      <c r="K4113">
        <v>1</v>
      </c>
      <c r="L4113">
        <v>1</v>
      </c>
      <c r="M4113">
        <v>1425346</v>
      </c>
      <c r="N4113">
        <v>1</v>
      </c>
      <c r="O4113" s="1">
        <v>43775.703055555554</v>
      </c>
      <c r="P4113" t="s">
        <v>321</v>
      </c>
      <c r="Q4113">
        <v>2</v>
      </c>
      <c r="R4113">
        <v>1</v>
      </c>
      <c r="S4113">
        <v>1</v>
      </c>
      <c r="T4113" t="s">
        <v>38</v>
      </c>
      <c r="U4113">
        <v>19</v>
      </c>
      <c r="V4113">
        <v>19</v>
      </c>
      <c r="W4113">
        <v>1</v>
      </c>
      <c r="X4113">
        <v>1142838</v>
      </c>
      <c r="Y4113">
        <v>1000</v>
      </c>
      <c r="Z4113" t="s">
        <v>35</v>
      </c>
      <c r="AA4113" t="s">
        <v>35</v>
      </c>
      <c r="AB4113">
        <v>1</v>
      </c>
      <c r="AC4113">
        <v>1</v>
      </c>
    </row>
    <row r="4114" spans="1:29" x14ac:dyDescent="0.25">
      <c r="A4114">
        <v>981396</v>
      </c>
      <c r="B4114" t="s">
        <v>310</v>
      </c>
      <c r="C4114" t="s">
        <v>351</v>
      </c>
      <c r="D4114" t="s">
        <v>312</v>
      </c>
      <c r="E4114">
        <v>1</v>
      </c>
      <c r="F4114" t="s">
        <v>4208</v>
      </c>
      <c r="G4114" s="1">
        <v>43599.498043981483</v>
      </c>
      <c r="H4114" s="1">
        <v>43749</v>
      </c>
      <c r="I4114" s="1">
        <v>43764.430578703701</v>
      </c>
      <c r="J4114">
        <v>4</v>
      </c>
      <c r="K4114">
        <v>1</v>
      </c>
      <c r="L4114">
        <v>1</v>
      </c>
      <c r="M4114">
        <v>1411218</v>
      </c>
      <c r="N4114">
        <v>1</v>
      </c>
      <c r="O4114" s="1">
        <v>43764.599629629629</v>
      </c>
      <c r="P4114" t="s">
        <v>318</v>
      </c>
      <c r="Q4114">
        <v>2</v>
      </c>
      <c r="R4114">
        <v>1</v>
      </c>
      <c r="T4114" t="s">
        <v>38</v>
      </c>
      <c r="U4114">
        <v>15</v>
      </c>
      <c r="V4114">
        <v>16</v>
      </c>
      <c r="W4114">
        <v>1</v>
      </c>
      <c r="X4114">
        <v>1128768</v>
      </c>
      <c r="Y4114">
        <v>500</v>
      </c>
      <c r="Z4114" t="s">
        <v>62</v>
      </c>
      <c r="AA4114" t="s">
        <v>62</v>
      </c>
      <c r="AB4114">
        <v>1</v>
      </c>
      <c r="AC4114">
        <v>1</v>
      </c>
    </row>
    <row r="4115" spans="1:29" x14ac:dyDescent="0.25">
      <c r="A4115">
        <v>981454</v>
      </c>
      <c r="B4115" t="s">
        <v>310</v>
      </c>
      <c r="C4115" t="s">
        <v>473</v>
      </c>
      <c r="D4115" t="s">
        <v>312</v>
      </c>
      <c r="E4115">
        <v>2</v>
      </c>
      <c r="F4115" t="s">
        <v>4209</v>
      </c>
      <c r="G4115" s="1">
        <v>43664.608368055553</v>
      </c>
      <c r="H4115" s="1">
        <v>43705</v>
      </c>
      <c r="I4115" s="1">
        <v>43765.430578703701</v>
      </c>
      <c r="J4115">
        <v>2</v>
      </c>
      <c r="K4115">
        <v>1</v>
      </c>
      <c r="L4115">
        <v>0</v>
      </c>
      <c r="N4115">
        <v>0</v>
      </c>
      <c r="W4115">
        <v>0</v>
      </c>
      <c r="AB4115">
        <v>0</v>
      </c>
      <c r="AC4115">
        <v>0</v>
      </c>
    </row>
    <row r="4116" spans="1:29" x14ac:dyDescent="0.25">
      <c r="A4116">
        <v>981472</v>
      </c>
      <c r="B4116" t="s">
        <v>310</v>
      </c>
      <c r="C4116" t="s">
        <v>30</v>
      </c>
      <c r="D4116" t="s">
        <v>330</v>
      </c>
      <c r="E4116">
        <v>1</v>
      </c>
      <c r="F4116" t="s">
        <v>4210</v>
      </c>
      <c r="G4116" s="1">
        <v>43599.546168981484</v>
      </c>
      <c r="H4116" s="1">
        <v>43741</v>
      </c>
      <c r="I4116" s="1">
        <v>43771.431481481479</v>
      </c>
      <c r="J4116">
        <v>8</v>
      </c>
      <c r="K4116">
        <v>1</v>
      </c>
      <c r="L4116">
        <v>0</v>
      </c>
      <c r="N4116">
        <v>0</v>
      </c>
      <c r="W4116">
        <v>0</v>
      </c>
      <c r="AB4116">
        <v>0</v>
      </c>
      <c r="AC4116">
        <v>0</v>
      </c>
    </row>
    <row r="4117" spans="1:29" x14ac:dyDescent="0.25">
      <c r="A4117">
        <v>981475</v>
      </c>
      <c r="B4117" t="s">
        <v>310</v>
      </c>
      <c r="C4117" t="s">
        <v>30</v>
      </c>
      <c r="D4117" t="s">
        <v>330</v>
      </c>
      <c r="E4117">
        <v>1</v>
      </c>
      <c r="F4117" t="s">
        <v>4211</v>
      </c>
      <c r="G4117" s="1">
        <v>43599.546851851854</v>
      </c>
      <c r="H4117" s="1">
        <v>43735</v>
      </c>
      <c r="I4117" s="1">
        <v>43765.430578703701</v>
      </c>
      <c r="J4117">
        <v>6</v>
      </c>
      <c r="K4117">
        <v>1</v>
      </c>
      <c r="L4117">
        <v>0</v>
      </c>
      <c r="N4117">
        <v>0</v>
      </c>
      <c r="W4117">
        <v>0</v>
      </c>
      <c r="AB4117">
        <v>0</v>
      </c>
      <c r="AC4117">
        <v>0</v>
      </c>
    </row>
    <row r="4118" spans="1:29" x14ac:dyDescent="0.25">
      <c r="A4118">
        <v>981519</v>
      </c>
      <c r="B4118" t="s">
        <v>310</v>
      </c>
      <c r="C4118" t="s">
        <v>30</v>
      </c>
      <c r="D4118" t="s">
        <v>330</v>
      </c>
      <c r="E4118">
        <v>1</v>
      </c>
      <c r="F4118" t="s">
        <v>4212</v>
      </c>
      <c r="G4118" s="1">
        <v>43599.571643518517</v>
      </c>
      <c r="H4118" s="1">
        <v>43749</v>
      </c>
      <c r="I4118" s="1">
        <v>43779.431504629632</v>
      </c>
      <c r="J4118">
        <v>8</v>
      </c>
      <c r="K4118">
        <v>1</v>
      </c>
      <c r="L4118">
        <v>0</v>
      </c>
      <c r="N4118">
        <v>0</v>
      </c>
      <c r="W4118">
        <v>0</v>
      </c>
      <c r="AB4118">
        <v>0</v>
      </c>
      <c r="AC4118">
        <v>0</v>
      </c>
    </row>
    <row r="4119" spans="1:29" x14ac:dyDescent="0.25">
      <c r="A4119">
        <v>981545</v>
      </c>
      <c r="B4119" t="s">
        <v>310</v>
      </c>
      <c r="C4119" t="s">
        <v>30</v>
      </c>
      <c r="D4119" t="s">
        <v>330</v>
      </c>
      <c r="E4119">
        <v>1</v>
      </c>
      <c r="F4119" t="s">
        <v>4213</v>
      </c>
      <c r="G4119" s="1">
        <v>43599.587696759256</v>
      </c>
      <c r="H4119" s="1">
        <v>43739</v>
      </c>
      <c r="I4119" s="1">
        <v>43769.431828703702</v>
      </c>
      <c r="J4119">
        <v>7</v>
      </c>
      <c r="K4119">
        <v>1</v>
      </c>
      <c r="L4119">
        <v>0</v>
      </c>
      <c r="N4119">
        <v>0</v>
      </c>
      <c r="W4119">
        <v>0</v>
      </c>
      <c r="AB4119">
        <v>0</v>
      </c>
      <c r="AC4119">
        <v>0</v>
      </c>
    </row>
    <row r="4120" spans="1:29" x14ac:dyDescent="0.25">
      <c r="A4120">
        <v>981617</v>
      </c>
      <c r="B4120" t="s">
        <v>310</v>
      </c>
      <c r="C4120" t="s">
        <v>30</v>
      </c>
      <c r="D4120" t="s">
        <v>330</v>
      </c>
      <c r="E4120">
        <v>1</v>
      </c>
      <c r="F4120" t="s">
        <v>4214</v>
      </c>
      <c r="G4120" s="1">
        <v>43599.630057870374</v>
      </c>
      <c r="H4120" s="1">
        <v>43739</v>
      </c>
      <c r="I4120" s="1">
        <v>43769.431828703702</v>
      </c>
      <c r="J4120">
        <v>7</v>
      </c>
      <c r="K4120">
        <v>1</v>
      </c>
      <c r="L4120">
        <v>0</v>
      </c>
      <c r="N4120">
        <v>0</v>
      </c>
      <c r="W4120">
        <v>0</v>
      </c>
      <c r="AB4120">
        <v>0</v>
      </c>
      <c r="AC4120">
        <v>0</v>
      </c>
    </row>
    <row r="4121" spans="1:29" x14ac:dyDescent="0.25">
      <c r="A4121">
        <v>981688</v>
      </c>
      <c r="B4121" t="s">
        <v>310</v>
      </c>
      <c r="C4121" t="s">
        <v>1686</v>
      </c>
      <c r="D4121" t="s">
        <v>312</v>
      </c>
      <c r="E4121">
        <v>3</v>
      </c>
      <c r="F4121" t="s">
        <v>4215</v>
      </c>
      <c r="G4121" s="1">
        <v>43726.448784722219</v>
      </c>
      <c r="H4121" s="1">
        <v>43760</v>
      </c>
      <c r="I4121" s="1">
        <v>43779.431504629632</v>
      </c>
      <c r="J4121">
        <v>6</v>
      </c>
      <c r="K4121">
        <v>1</v>
      </c>
      <c r="L4121">
        <v>0</v>
      </c>
      <c r="N4121">
        <v>0</v>
      </c>
      <c r="W4121">
        <v>0</v>
      </c>
      <c r="AB4121">
        <v>0</v>
      </c>
      <c r="AC4121">
        <v>0</v>
      </c>
    </row>
    <row r="4122" spans="1:29" x14ac:dyDescent="0.25">
      <c r="A4122">
        <v>981705</v>
      </c>
      <c r="B4122" t="s">
        <v>310</v>
      </c>
      <c r="C4122" t="s">
        <v>30</v>
      </c>
      <c r="D4122" t="s">
        <v>330</v>
      </c>
      <c r="E4122">
        <v>1</v>
      </c>
      <c r="F4122" t="s">
        <v>4216</v>
      </c>
      <c r="G4122" s="1">
        <v>43599.676724537036</v>
      </c>
      <c r="H4122" s="1">
        <v>43733</v>
      </c>
      <c r="I4122" s="1">
        <v>43763.430578703701</v>
      </c>
      <c r="J4122">
        <v>5</v>
      </c>
      <c r="K4122">
        <v>1</v>
      </c>
      <c r="L4122">
        <v>0</v>
      </c>
      <c r="N4122">
        <v>0</v>
      </c>
      <c r="W4122">
        <v>0</v>
      </c>
      <c r="AB4122">
        <v>0</v>
      </c>
      <c r="AC4122">
        <v>0</v>
      </c>
    </row>
    <row r="4123" spans="1:29" x14ac:dyDescent="0.25">
      <c r="A4123">
        <v>981734</v>
      </c>
      <c r="B4123" t="s">
        <v>310</v>
      </c>
      <c r="C4123" t="s">
        <v>30</v>
      </c>
      <c r="D4123" t="s">
        <v>330</v>
      </c>
      <c r="E4123">
        <v>1</v>
      </c>
      <c r="F4123" t="s">
        <v>4217</v>
      </c>
      <c r="G4123" s="1">
        <v>43599.692384259259</v>
      </c>
      <c r="H4123" s="1">
        <v>43733</v>
      </c>
      <c r="I4123" s="1">
        <v>43763.430578703701</v>
      </c>
      <c r="J4123">
        <v>5</v>
      </c>
      <c r="K4123">
        <v>1</v>
      </c>
      <c r="L4123">
        <v>0</v>
      </c>
      <c r="N4123">
        <v>0</v>
      </c>
      <c r="W4123">
        <v>0</v>
      </c>
      <c r="AB4123">
        <v>0</v>
      </c>
      <c r="AC4123">
        <v>0</v>
      </c>
    </row>
    <row r="4124" spans="1:29" x14ac:dyDescent="0.25">
      <c r="A4124">
        <v>981812</v>
      </c>
      <c r="B4124" t="s">
        <v>310</v>
      </c>
      <c r="C4124" t="s">
        <v>30</v>
      </c>
      <c r="D4124" t="s">
        <v>330</v>
      </c>
      <c r="E4124">
        <v>1</v>
      </c>
      <c r="F4124" t="s">
        <v>4218</v>
      </c>
      <c r="G4124" s="1">
        <v>43599.7346875</v>
      </c>
      <c r="H4124" s="1">
        <v>43741</v>
      </c>
      <c r="I4124" s="1">
        <v>43771.431481481479</v>
      </c>
      <c r="J4124">
        <v>8</v>
      </c>
      <c r="K4124">
        <v>1</v>
      </c>
      <c r="L4124">
        <v>0</v>
      </c>
      <c r="N4124">
        <v>0</v>
      </c>
      <c r="W4124">
        <v>0</v>
      </c>
      <c r="AB4124">
        <v>0</v>
      </c>
      <c r="AC4124">
        <v>0</v>
      </c>
    </row>
    <row r="4125" spans="1:29" x14ac:dyDescent="0.25">
      <c r="A4125">
        <v>981825</v>
      </c>
      <c r="B4125" t="s">
        <v>310</v>
      </c>
      <c r="C4125" t="s">
        <v>30</v>
      </c>
      <c r="D4125" t="s">
        <v>330</v>
      </c>
      <c r="E4125">
        <v>1</v>
      </c>
      <c r="F4125" t="s">
        <v>4219</v>
      </c>
      <c r="G4125" s="1">
        <v>43599.741064814814</v>
      </c>
      <c r="H4125" s="1">
        <v>43696</v>
      </c>
      <c r="I4125" s="1">
        <v>43771.431481481479</v>
      </c>
      <c r="J4125">
        <v>2</v>
      </c>
      <c r="K4125">
        <v>1</v>
      </c>
      <c r="L4125">
        <v>0</v>
      </c>
      <c r="N4125">
        <v>0</v>
      </c>
      <c r="W4125">
        <v>0</v>
      </c>
      <c r="AB4125">
        <v>0</v>
      </c>
      <c r="AC4125">
        <v>0</v>
      </c>
    </row>
    <row r="4126" spans="1:29" x14ac:dyDescent="0.25">
      <c r="A4126">
        <v>981895</v>
      </c>
      <c r="B4126" t="s">
        <v>310</v>
      </c>
      <c r="C4126" t="s">
        <v>311</v>
      </c>
      <c r="D4126" t="s">
        <v>312</v>
      </c>
      <c r="E4126">
        <v>1</v>
      </c>
      <c r="F4126" t="s">
        <v>4220</v>
      </c>
      <c r="G4126" s="1">
        <v>43599.790706018517</v>
      </c>
      <c r="H4126" s="1">
        <v>43727</v>
      </c>
      <c r="I4126" s="1">
        <v>43757.430567129632</v>
      </c>
      <c r="J4126">
        <v>3</v>
      </c>
      <c r="K4126">
        <v>1</v>
      </c>
      <c r="L4126">
        <v>1</v>
      </c>
      <c r="M4126">
        <v>1404096</v>
      </c>
      <c r="N4126">
        <v>1</v>
      </c>
      <c r="O4126" s="1">
        <v>43758.588900462964</v>
      </c>
      <c r="P4126" t="s">
        <v>2563</v>
      </c>
      <c r="Q4126">
        <v>2</v>
      </c>
      <c r="R4126">
        <v>0</v>
      </c>
      <c r="S4126">
        <v>21</v>
      </c>
      <c r="T4126" t="s">
        <v>38</v>
      </c>
      <c r="U4126">
        <v>31</v>
      </c>
      <c r="V4126">
        <v>36</v>
      </c>
      <c r="W4126">
        <v>1</v>
      </c>
      <c r="X4126">
        <v>1127779</v>
      </c>
      <c r="Y4126">
        <v>625</v>
      </c>
      <c r="Z4126" t="s">
        <v>39</v>
      </c>
      <c r="AA4126" t="s">
        <v>39</v>
      </c>
      <c r="AB4126">
        <v>0</v>
      </c>
      <c r="AC4126">
        <v>0</v>
      </c>
    </row>
    <row r="4127" spans="1:29" x14ac:dyDescent="0.25">
      <c r="A4127">
        <v>982022</v>
      </c>
      <c r="B4127" t="s">
        <v>310</v>
      </c>
      <c r="C4127" t="s">
        <v>473</v>
      </c>
      <c r="D4127" t="s">
        <v>312</v>
      </c>
      <c r="E4127">
        <v>1</v>
      </c>
      <c r="F4127" t="s">
        <v>4221</v>
      </c>
      <c r="G4127" s="1">
        <v>43599.911122685182</v>
      </c>
      <c r="H4127" s="1">
        <v>43755</v>
      </c>
      <c r="I4127" s="1">
        <v>43775.431493055556</v>
      </c>
      <c r="J4127">
        <v>2</v>
      </c>
      <c r="K4127">
        <v>1</v>
      </c>
      <c r="L4127">
        <v>0</v>
      </c>
      <c r="N4127">
        <v>0</v>
      </c>
      <c r="W4127">
        <v>0</v>
      </c>
      <c r="AB4127">
        <v>0</v>
      </c>
      <c r="AC4127">
        <v>0</v>
      </c>
    </row>
    <row r="4128" spans="1:29" x14ac:dyDescent="0.25">
      <c r="A4128">
        <v>982100</v>
      </c>
      <c r="B4128" t="s">
        <v>310</v>
      </c>
      <c r="C4128" t="s">
        <v>30</v>
      </c>
      <c r="D4128" t="s">
        <v>330</v>
      </c>
      <c r="E4128">
        <v>1</v>
      </c>
      <c r="F4128" t="s">
        <v>4222</v>
      </c>
      <c r="G4128" s="1">
        <v>43600.042118055557</v>
      </c>
      <c r="H4128" s="1">
        <v>43739</v>
      </c>
      <c r="I4128" s="1">
        <v>43752.437303240738</v>
      </c>
      <c r="J4128">
        <v>2</v>
      </c>
      <c r="K4128">
        <v>1</v>
      </c>
      <c r="L4128">
        <v>1</v>
      </c>
      <c r="M4128">
        <v>1398288</v>
      </c>
      <c r="N4128">
        <v>1</v>
      </c>
      <c r="O4128" s="1">
        <v>43753.562673611108</v>
      </c>
      <c r="P4128" t="s">
        <v>321</v>
      </c>
      <c r="Q4128">
        <v>2</v>
      </c>
      <c r="R4128">
        <v>1</v>
      </c>
      <c r="S4128">
        <v>1</v>
      </c>
      <c r="T4128" t="s">
        <v>68</v>
      </c>
      <c r="U4128">
        <v>14</v>
      </c>
      <c r="V4128">
        <v>14</v>
      </c>
      <c r="W4128">
        <v>1</v>
      </c>
      <c r="X4128">
        <v>1115813</v>
      </c>
      <c r="Y4128">
        <v>400</v>
      </c>
      <c r="Z4128" t="s">
        <v>35</v>
      </c>
      <c r="AA4128" t="s">
        <v>35</v>
      </c>
      <c r="AB4128">
        <v>1</v>
      </c>
      <c r="AC4128">
        <v>1</v>
      </c>
    </row>
    <row r="4129" spans="1:29" x14ac:dyDescent="0.25">
      <c r="A4129">
        <v>982106</v>
      </c>
      <c r="B4129" t="s">
        <v>310</v>
      </c>
      <c r="C4129" t="s">
        <v>30</v>
      </c>
      <c r="D4129" t="s">
        <v>330</v>
      </c>
      <c r="E4129">
        <v>1</v>
      </c>
      <c r="F4129" t="s">
        <v>4223</v>
      </c>
      <c r="G4129" s="1">
        <v>43600.057916666665</v>
      </c>
      <c r="H4129" s="1">
        <v>43760</v>
      </c>
      <c r="I4129" s="1">
        <v>43779.431504629632</v>
      </c>
      <c r="J4129">
        <v>6</v>
      </c>
      <c r="K4129">
        <v>1</v>
      </c>
      <c r="L4129">
        <v>0</v>
      </c>
      <c r="N4129">
        <v>0</v>
      </c>
      <c r="W4129">
        <v>0</v>
      </c>
      <c r="AB4129">
        <v>0</v>
      </c>
      <c r="AC4129">
        <v>0</v>
      </c>
    </row>
    <row r="4130" spans="1:29" x14ac:dyDescent="0.25">
      <c r="A4130">
        <v>982240</v>
      </c>
      <c r="B4130" t="s">
        <v>310</v>
      </c>
      <c r="C4130" t="s">
        <v>30</v>
      </c>
      <c r="D4130" t="s">
        <v>330</v>
      </c>
      <c r="E4130">
        <v>1</v>
      </c>
      <c r="F4130" t="s">
        <v>4224</v>
      </c>
      <c r="G4130" s="1">
        <v>43600.416539351849</v>
      </c>
      <c r="H4130" s="1">
        <v>43741</v>
      </c>
      <c r="I4130" s="1">
        <v>43771.431481481479</v>
      </c>
      <c r="J4130">
        <v>8</v>
      </c>
      <c r="K4130">
        <v>1</v>
      </c>
      <c r="L4130">
        <v>0</v>
      </c>
      <c r="N4130">
        <v>0</v>
      </c>
      <c r="W4130">
        <v>0</v>
      </c>
      <c r="AB4130">
        <v>0</v>
      </c>
      <c r="AC4130">
        <v>0</v>
      </c>
    </row>
    <row r="4131" spans="1:29" x14ac:dyDescent="0.25">
      <c r="A4131">
        <v>982260</v>
      </c>
      <c r="B4131" t="s">
        <v>310</v>
      </c>
      <c r="C4131" t="s">
        <v>30</v>
      </c>
      <c r="D4131" t="s">
        <v>330</v>
      </c>
      <c r="E4131">
        <v>1</v>
      </c>
      <c r="F4131" t="s">
        <v>4225</v>
      </c>
      <c r="G4131" s="1">
        <v>43600.4299537037</v>
      </c>
      <c r="H4131" s="1">
        <v>43679</v>
      </c>
      <c r="I4131" s="1">
        <v>43754.438043981485</v>
      </c>
      <c r="J4131">
        <v>1</v>
      </c>
      <c r="K4131">
        <v>1</v>
      </c>
      <c r="L4131">
        <v>0</v>
      </c>
      <c r="N4131">
        <v>0</v>
      </c>
      <c r="W4131">
        <v>0</v>
      </c>
      <c r="AB4131">
        <v>0</v>
      </c>
      <c r="AC4131">
        <v>0</v>
      </c>
    </row>
    <row r="4132" spans="1:29" x14ac:dyDescent="0.25">
      <c r="A4132">
        <v>982315</v>
      </c>
      <c r="B4132" t="s">
        <v>310</v>
      </c>
      <c r="C4132" t="s">
        <v>30</v>
      </c>
      <c r="D4132" t="s">
        <v>330</v>
      </c>
      <c r="E4132">
        <v>1</v>
      </c>
      <c r="F4132" t="s">
        <v>4226</v>
      </c>
      <c r="G4132" s="1">
        <v>43600.467048611114</v>
      </c>
      <c r="H4132" s="1">
        <v>43761</v>
      </c>
      <c r="I4132" s="1">
        <v>43776.431527777779</v>
      </c>
      <c r="J4132">
        <v>5</v>
      </c>
      <c r="K4132">
        <v>1</v>
      </c>
      <c r="L4132">
        <v>0</v>
      </c>
      <c r="N4132">
        <v>0</v>
      </c>
      <c r="W4132">
        <v>0</v>
      </c>
      <c r="AB4132">
        <v>0</v>
      </c>
      <c r="AC4132">
        <v>0</v>
      </c>
    </row>
    <row r="4133" spans="1:29" x14ac:dyDescent="0.25">
      <c r="A4133">
        <v>982576</v>
      </c>
      <c r="B4133" t="s">
        <v>310</v>
      </c>
      <c r="C4133" t="s">
        <v>1444</v>
      </c>
      <c r="D4133" t="s">
        <v>312</v>
      </c>
      <c r="E4133">
        <v>1</v>
      </c>
      <c r="F4133" t="s">
        <v>4227</v>
      </c>
      <c r="G4133" s="1">
        <v>43600.61582175926</v>
      </c>
      <c r="H4133" s="1">
        <v>43764</v>
      </c>
      <c r="I4133" s="1">
        <v>43778.431550925925</v>
      </c>
      <c r="J4133">
        <v>5</v>
      </c>
      <c r="K4133">
        <v>1</v>
      </c>
      <c r="L4133">
        <v>0</v>
      </c>
      <c r="N4133">
        <v>0</v>
      </c>
      <c r="W4133">
        <v>0</v>
      </c>
      <c r="AB4133">
        <v>0</v>
      </c>
      <c r="AC4133">
        <v>0</v>
      </c>
    </row>
    <row r="4134" spans="1:29" x14ac:dyDescent="0.25">
      <c r="A4134">
        <v>982770</v>
      </c>
      <c r="B4134" t="s">
        <v>310</v>
      </c>
      <c r="C4134" t="s">
        <v>30</v>
      </c>
      <c r="D4134" t="s">
        <v>330</v>
      </c>
      <c r="E4134">
        <v>1</v>
      </c>
      <c r="F4134" t="s">
        <v>4228</v>
      </c>
      <c r="G4134" s="1">
        <v>43600.737280092595</v>
      </c>
      <c r="H4134" s="1">
        <v>43761</v>
      </c>
      <c r="I4134" s="1">
        <v>43774.431574074071</v>
      </c>
      <c r="J4134">
        <v>4</v>
      </c>
      <c r="K4134">
        <v>1</v>
      </c>
      <c r="L4134">
        <v>1</v>
      </c>
      <c r="M4134">
        <v>1422851</v>
      </c>
      <c r="N4134">
        <v>1</v>
      </c>
      <c r="O4134" s="1">
        <v>43774.451631944445</v>
      </c>
      <c r="P4134" t="s">
        <v>318</v>
      </c>
      <c r="Q4134">
        <v>2</v>
      </c>
      <c r="R4134">
        <v>1</v>
      </c>
      <c r="T4134" t="s">
        <v>68</v>
      </c>
      <c r="U4134">
        <v>13</v>
      </c>
      <c r="V4134">
        <v>13</v>
      </c>
      <c r="W4134">
        <v>1</v>
      </c>
      <c r="X4134">
        <v>1140344</v>
      </c>
      <c r="Y4134">
        <v>575</v>
      </c>
      <c r="Z4134" t="s">
        <v>35</v>
      </c>
      <c r="AA4134" t="s">
        <v>35</v>
      </c>
      <c r="AB4134">
        <v>1</v>
      </c>
      <c r="AC4134">
        <v>1</v>
      </c>
    </row>
    <row r="4135" spans="1:29" x14ac:dyDescent="0.25">
      <c r="A4135">
        <v>982778</v>
      </c>
      <c r="B4135" t="s">
        <v>310</v>
      </c>
      <c r="C4135" t="s">
        <v>30</v>
      </c>
      <c r="D4135" t="s">
        <v>330</v>
      </c>
      <c r="E4135">
        <v>1</v>
      </c>
      <c r="F4135" t="s">
        <v>4229</v>
      </c>
      <c r="G4135" s="1">
        <v>43600.741030092591</v>
      </c>
      <c r="H4135" s="1">
        <v>43756</v>
      </c>
      <c r="I4135" s="1">
        <v>43766.430590277778</v>
      </c>
      <c r="J4135">
        <v>2</v>
      </c>
      <c r="K4135">
        <v>1</v>
      </c>
      <c r="L4135">
        <v>1</v>
      </c>
      <c r="M4135">
        <v>1414402</v>
      </c>
      <c r="N4135">
        <v>1</v>
      </c>
      <c r="O4135" s="1">
        <v>43767.595243055555</v>
      </c>
      <c r="P4135" t="s">
        <v>318</v>
      </c>
      <c r="Q4135">
        <v>2</v>
      </c>
      <c r="R4135">
        <v>1</v>
      </c>
      <c r="T4135" t="s">
        <v>38</v>
      </c>
      <c r="U4135">
        <v>11</v>
      </c>
      <c r="V4135">
        <v>12</v>
      </c>
      <c r="W4135">
        <v>1</v>
      </c>
      <c r="X4135">
        <v>1131903</v>
      </c>
      <c r="Y4135">
        <v>725</v>
      </c>
      <c r="Z4135" t="s">
        <v>35</v>
      </c>
      <c r="AA4135" t="s">
        <v>35</v>
      </c>
      <c r="AB4135">
        <v>1</v>
      </c>
      <c r="AC4135">
        <v>1</v>
      </c>
    </row>
    <row r="4136" spans="1:29" x14ac:dyDescent="0.25">
      <c r="A4136">
        <v>982887</v>
      </c>
      <c r="B4136" t="s">
        <v>310</v>
      </c>
      <c r="C4136" t="s">
        <v>30</v>
      </c>
      <c r="D4136" t="s">
        <v>330</v>
      </c>
      <c r="E4136">
        <v>1</v>
      </c>
      <c r="F4136" t="s">
        <v>4230</v>
      </c>
      <c r="G4136" s="1">
        <v>43600.825185185182</v>
      </c>
      <c r="H4136" s="1">
        <v>43749</v>
      </c>
      <c r="I4136" s="1">
        <v>43779.431504629632</v>
      </c>
      <c r="J4136">
        <v>8</v>
      </c>
      <c r="K4136">
        <v>1</v>
      </c>
      <c r="L4136">
        <v>0</v>
      </c>
      <c r="N4136">
        <v>0</v>
      </c>
      <c r="W4136">
        <v>0</v>
      </c>
      <c r="AB4136">
        <v>0</v>
      </c>
      <c r="AC4136">
        <v>0</v>
      </c>
    </row>
    <row r="4137" spans="1:29" x14ac:dyDescent="0.25">
      <c r="A4137">
        <v>982918</v>
      </c>
      <c r="B4137" t="s">
        <v>310</v>
      </c>
      <c r="C4137" t="s">
        <v>30</v>
      </c>
      <c r="D4137" t="s">
        <v>330</v>
      </c>
      <c r="E4137">
        <v>1</v>
      </c>
      <c r="F4137" t="s">
        <v>4231</v>
      </c>
      <c r="G4137" s="1">
        <v>43600.847071759257</v>
      </c>
      <c r="H4137" s="1">
        <v>43748</v>
      </c>
      <c r="I4137" s="1">
        <v>43778.431550925925</v>
      </c>
      <c r="J4137">
        <v>8</v>
      </c>
      <c r="K4137">
        <v>1</v>
      </c>
      <c r="L4137">
        <v>0</v>
      </c>
      <c r="N4137">
        <v>0</v>
      </c>
      <c r="W4137">
        <v>0</v>
      </c>
      <c r="AB4137">
        <v>0</v>
      </c>
      <c r="AC4137">
        <v>0</v>
      </c>
    </row>
    <row r="4138" spans="1:29" x14ac:dyDescent="0.25">
      <c r="A4138">
        <v>982999</v>
      </c>
      <c r="B4138" t="s">
        <v>310</v>
      </c>
      <c r="C4138" t="s">
        <v>30</v>
      </c>
      <c r="D4138" t="s">
        <v>330</v>
      </c>
      <c r="E4138">
        <v>1</v>
      </c>
      <c r="F4138" t="s">
        <v>4232</v>
      </c>
      <c r="G4138" s="1">
        <v>43600.954224537039</v>
      </c>
      <c r="H4138" s="1">
        <v>43770</v>
      </c>
      <c r="I4138" s="1">
        <v>43777.431539351855</v>
      </c>
      <c r="J4138">
        <v>1</v>
      </c>
      <c r="K4138">
        <v>1</v>
      </c>
      <c r="L4138">
        <v>0</v>
      </c>
      <c r="N4138">
        <v>0</v>
      </c>
      <c r="W4138">
        <v>0</v>
      </c>
      <c r="AB4138">
        <v>0</v>
      </c>
      <c r="AC4138">
        <v>0</v>
      </c>
    </row>
    <row r="4139" spans="1:29" x14ac:dyDescent="0.25">
      <c r="A4139">
        <v>983163</v>
      </c>
      <c r="B4139" t="s">
        <v>310</v>
      </c>
      <c r="C4139" t="s">
        <v>30</v>
      </c>
      <c r="D4139" t="s">
        <v>330</v>
      </c>
      <c r="E4139">
        <v>1</v>
      </c>
      <c r="F4139" t="s">
        <v>4233</v>
      </c>
      <c r="G4139" s="1">
        <v>43601.408032407409</v>
      </c>
      <c r="H4139" s="1">
        <v>43679</v>
      </c>
      <c r="I4139" s="1">
        <v>43754.438043981485</v>
      </c>
      <c r="J4139">
        <v>1</v>
      </c>
      <c r="K4139">
        <v>1</v>
      </c>
      <c r="L4139">
        <v>1</v>
      </c>
      <c r="M4139">
        <v>1404297</v>
      </c>
      <c r="N4139">
        <v>1</v>
      </c>
      <c r="O4139" s="1">
        <v>43758.769050925926</v>
      </c>
      <c r="P4139" t="s">
        <v>318</v>
      </c>
      <c r="Q4139">
        <v>2</v>
      </c>
      <c r="R4139">
        <v>1</v>
      </c>
      <c r="T4139" t="s">
        <v>51</v>
      </c>
      <c r="U4139">
        <v>79</v>
      </c>
      <c r="V4139">
        <v>82</v>
      </c>
      <c r="W4139">
        <v>1</v>
      </c>
      <c r="X4139">
        <v>1121802</v>
      </c>
      <c r="Y4139">
        <v>250</v>
      </c>
      <c r="Z4139" t="s">
        <v>35</v>
      </c>
      <c r="AA4139" t="s">
        <v>35</v>
      </c>
      <c r="AB4139">
        <v>1</v>
      </c>
      <c r="AC4139">
        <v>1</v>
      </c>
    </row>
    <row r="4140" spans="1:29" x14ac:dyDescent="0.25">
      <c r="A4140">
        <v>983180</v>
      </c>
      <c r="B4140" t="s">
        <v>310</v>
      </c>
      <c r="C4140" t="s">
        <v>30</v>
      </c>
      <c r="D4140" t="s">
        <v>330</v>
      </c>
      <c r="E4140">
        <v>1</v>
      </c>
      <c r="F4140" t="s">
        <v>4234</v>
      </c>
      <c r="G4140" s="1">
        <v>43601.416365740741</v>
      </c>
      <c r="H4140" s="1">
        <v>43770</v>
      </c>
      <c r="I4140" s="1">
        <v>43777.431539351855</v>
      </c>
      <c r="J4140">
        <v>1</v>
      </c>
      <c r="K4140">
        <v>1</v>
      </c>
      <c r="L4140">
        <v>0</v>
      </c>
      <c r="N4140">
        <v>0</v>
      </c>
      <c r="W4140">
        <v>0</v>
      </c>
      <c r="AB4140">
        <v>0</v>
      </c>
      <c r="AC4140">
        <v>0</v>
      </c>
    </row>
    <row r="4141" spans="1:29" x14ac:dyDescent="0.25">
      <c r="A4141">
        <v>983292</v>
      </c>
      <c r="B4141" t="s">
        <v>310</v>
      </c>
      <c r="C4141" t="s">
        <v>30</v>
      </c>
      <c r="D4141" t="s">
        <v>330</v>
      </c>
      <c r="E4141">
        <v>1</v>
      </c>
      <c r="F4141" t="s">
        <v>4235</v>
      </c>
      <c r="G4141" s="1">
        <v>43601.483078703706</v>
      </c>
      <c r="H4141" s="1">
        <v>43741</v>
      </c>
      <c r="I4141" s="1">
        <v>43767.431921296295</v>
      </c>
      <c r="J4141">
        <v>7</v>
      </c>
      <c r="K4141">
        <v>1</v>
      </c>
      <c r="L4141">
        <v>1</v>
      </c>
      <c r="M4141">
        <v>1418984</v>
      </c>
      <c r="N4141">
        <v>1</v>
      </c>
      <c r="O4141" s="1">
        <v>43770.839872685188</v>
      </c>
      <c r="P4141" t="s">
        <v>796</v>
      </c>
      <c r="Q4141">
        <v>2</v>
      </c>
      <c r="R4141">
        <v>0</v>
      </c>
      <c r="S4141">
        <v>48</v>
      </c>
      <c r="T4141" t="s">
        <v>68</v>
      </c>
      <c r="U4141">
        <v>29</v>
      </c>
      <c r="V4141">
        <v>29</v>
      </c>
      <c r="W4141">
        <v>1</v>
      </c>
      <c r="X4141">
        <v>1136480</v>
      </c>
      <c r="Y4141">
        <v>400</v>
      </c>
      <c r="Z4141" t="s">
        <v>35</v>
      </c>
      <c r="AA4141" t="s">
        <v>35</v>
      </c>
      <c r="AB4141">
        <v>0</v>
      </c>
      <c r="AC4141">
        <v>0</v>
      </c>
    </row>
    <row r="4142" spans="1:29" x14ac:dyDescent="0.25">
      <c r="A4142">
        <v>983295</v>
      </c>
      <c r="B4142" t="s">
        <v>310</v>
      </c>
      <c r="C4142" t="s">
        <v>473</v>
      </c>
      <c r="D4142" t="s">
        <v>312</v>
      </c>
      <c r="E4142">
        <v>1</v>
      </c>
      <c r="F4142" t="s">
        <v>4236</v>
      </c>
      <c r="G4142" s="1">
        <v>43601.483935185184</v>
      </c>
      <c r="H4142" s="1">
        <v>43672</v>
      </c>
      <c r="I4142" s="1">
        <v>43762.430567129632</v>
      </c>
      <c r="J4142">
        <v>1</v>
      </c>
      <c r="K4142">
        <v>1</v>
      </c>
      <c r="L4142">
        <v>0</v>
      </c>
      <c r="N4142">
        <v>0</v>
      </c>
      <c r="W4142">
        <v>0</v>
      </c>
      <c r="AB4142">
        <v>0</v>
      </c>
      <c r="AC4142">
        <v>0</v>
      </c>
    </row>
    <row r="4143" spans="1:29" x14ac:dyDescent="0.25">
      <c r="A4143">
        <v>983307</v>
      </c>
      <c r="B4143" t="s">
        <v>310</v>
      </c>
      <c r="C4143" t="s">
        <v>30</v>
      </c>
      <c r="D4143" t="s">
        <v>330</v>
      </c>
      <c r="E4143">
        <v>1</v>
      </c>
      <c r="F4143" t="s">
        <v>4237</v>
      </c>
      <c r="G4143" s="1">
        <v>43601.487372685187</v>
      </c>
      <c r="H4143" s="1">
        <v>43749</v>
      </c>
      <c r="I4143" s="1">
        <v>43756.430567129632</v>
      </c>
      <c r="J4143">
        <v>1</v>
      </c>
      <c r="K4143">
        <v>1</v>
      </c>
      <c r="L4143">
        <v>1</v>
      </c>
      <c r="M4143">
        <v>1404394</v>
      </c>
      <c r="N4143">
        <v>1</v>
      </c>
      <c r="O4143" s="1">
        <v>43758.955613425926</v>
      </c>
      <c r="P4143" t="s">
        <v>318</v>
      </c>
      <c r="Q4143">
        <v>2</v>
      </c>
      <c r="R4143">
        <v>1</v>
      </c>
      <c r="T4143" t="s">
        <v>38</v>
      </c>
      <c r="U4143">
        <v>9</v>
      </c>
      <c r="V4143">
        <v>10</v>
      </c>
      <c r="W4143">
        <v>1</v>
      </c>
      <c r="X4143">
        <v>1121899</v>
      </c>
      <c r="Y4143">
        <v>150</v>
      </c>
      <c r="Z4143" t="s">
        <v>35</v>
      </c>
      <c r="AA4143" t="s">
        <v>35</v>
      </c>
      <c r="AB4143">
        <v>1</v>
      </c>
      <c r="AC4143">
        <v>1</v>
      </c>
    </row>
    <row r="4144" spans="1:29" x14ac:dyDescent="0.25">
      <c r="A4144">
        <v>983321</v>
      </c>
      <c r="B4144" t="s">
        <v>310</v>
      </c>
      <c r="C4144" t="s">
        <v>311</v>
      </c>
      <c r="D4144" t="s">
        <v>312</v>
      </c>
      <c r="E4144">
        <v>1</v>
      </c>
      <c r="F4144" t="s">
        <v>4238</v>
      </c>
      <c r="G4144" s="1">
        <v>43601.493576388886</v>
      </c>
      <c r="H4144" s="1">
        <v>43733</v>
      </c>
      <c r="I4144" s="1">
        <v>43763.430578703701</v>
      </c>
      <c r="J4144">
        <v>5</v>
      </c>
      <c r="K4144">
        <v>1</v>
      </c>
      <c r="L4144">
        <v>0</v>
      </c>
      <c r="N4144">
        <v>0</v>
      </c>
      <c r="W4144">
        <v>0</v>
      </c>
      <c r="AB4144">
        <v>0</v>
      </c>
      <c r="AC4144">
        <v>0</v>
      </c>
    </row>
    <row r="4145" spans="1:29" x14ac:dyDescent="0.25">
      <c r="A4145">
        <v>983326</v>
      </c>
      <c r="B4145" t="s">
        <v>310</v>
      </c>
      <c r="C4145" t="s">
        <v>30</v>
      </c>
      <c r="D4145" t="s">
        <v>330</v>
      </c>
      <c r="E4145">
        <v>1</v>
      </c>
      <c r="F4145" t="s">
        <v>4239</v>
      </c>
      <c r="G4145" s="1">
        <v>43601.495312500003</v>
      </c>
      <c r="H4145" s="1">
        <v>43770</v>
      </c>
      <c r="I4145" s="1">
        <v>43777.431539351855</v>
      </c>
      <c r="J4145">
        <v>1</v>
      </c>
      <c r="K4145">
        <v>1</v>
      </c>
      <c r="L4145">
        <v>0</v>
      </c>
      <c r="N4145">
        <v>0</v>
      </c>
      <c r="W4145">
        <v>0</v>
      </c>
      <c r="AB4145">
        <v>0</v>
      </c>
      <c r="AC4145">
        <v>0</v>
      </c>
    </row>
    <row r="4146" spans="1:29" x14ac:dyDescent="0.25">
      <c r="A4146">
        <v>983380</v>
      </c>
      <c r="B4146" t="s">
        <v>310</v>
      </c>
      <c r="C4146" t="s">
        <v>1686</v>
      </c>
      <c r="D4146" t="s">
        <v>312</v>
      </c>
      <c r="E4146">
        <v>1</v>
      </c>
      <c r="F4146" t="s">
        <v>4240</v>
      </c>
      <c r="G4146" s="1">
        <v>43601.530231481483</v>
      </c>
      <c r="H4146" s="1">
        <v>43733</v>
      </c>
      <c r="I4146" s="1">
        <v>43763.430578703701</v>
      </c>
      <c r="J4146">
        <v>5</v>
      </c>
      <c r="K4146">
        <v>1</v>
      </c>
      <c r="L4146">
        <v>0</v>
      </c>
      <c r="N4146">
        <v>0</v>
      </c>
      <c r="W4146">
        <v>0</v>
      </c>
      <c r="AB4146">
        <v>0</v>
      </c>
      <c r="AC4146">
        <v>0</v>
      </c>
    </row>
    <row r="4147" spans="1:29" x14ac:dyDescent="0.25">
      <c r="A4147">
        <v>983408</v>
      </c>
      <c r="B4147" t="s">
        <v>310</v>
      </c>
      <c r="C4147" t="s">
        <v>30</v>
      </c>
      <c r="D4147" t="s">
        <v>330</v>
      </c>
      <c r="E4147">
        <v>1</v>
      </c>
      <c r="F4147" t="s">
        <v>4241</v>
      </c>
      <c r="G4147" s="1">
        <v>43655.614525462966</v>
      </c>
      <c r="H4147" s="1">
        <v>43714</v>
      </c>
      <c r="I4147" s="1">
        <v>43774.431574074071</v>
      </c>
      <c r="J4147">
        <v>1</v>
      </c>
      <c r="K4147">
        <v>1</v>
      </c>
      <c r="L4147">
        <v>0</v>
      </c>
      <c r="N4147">
        <v>0</v>
      </c>
      <c r="W4147">
        <v>0</v>
      </c>
      <c r="AB4147">
        <v>0</v>
      </c>
      <c r="AC4147">
        <v>0</v>
      </c>
    </row>
    <row r="4148" spans="1:29" x14ac:dyDescent="0.25">
      <c r="A4148">
        <v>983552</v>
      </c>
      <c r="B4148" t="s">
        <v>310</v>
      </c>
      <c r="C4148" t="s">
        <v>473</v>
      </c>
      <c r="D4148" t="s">
        <v>501</v>
      </c>
      <c r="E4148">
        <v>8</v>
      </c>
      <c r="F4148" t="s">
        <v>4242</v>
      </c>
      <c r="G4148" s="1">
        <v>43741.402280092596</v>
      </c>
      <c r="H4148" s="1">
        <v>43763</v>
      </c>
      <c r="I4148" s="1">
        <v>43778.431550925925</v>
      </c>
      <c r="J4148">
        <v>4</v>
      </c>
      <c r="K4148">
        <v>1</v>
      </c>
      <c r="L4148">
        <v>0</v>
      </c>
      <c r="N4148">
        <v>0</v>
      </c>
      <c r="W4148">
        <v>0</v>
      </c>
      <c r="AB4148">
        <v>0</v>
      </c>
      <c r="AC4148">
        <v>0</v>
      </c>
    </row>
    <row r="4149" spans="1:29" x14ac:dyDescent="0.25">
      <c r="A4149">
        <v>983713</v>
      </c>
      <c r="B4149" t="s">
        <v>310</v>
      </c>
      <c r="C4149" t="s">
        <v>30</v>
      </c>
      <c r="D4149" t="s">
        <v>330</v>
      </c>
      <c r="E4149">
        <v>1</v>
      </c>
      <c r="F4149" t="s">
        <v>4243</v>
      </c>
      <c r="G4149" s="1">
        <v>43601.750914351855</v>
      </c>
      <c r="H4149" s="1">
        <v>43741</v>
      </c>
      <c r="I4149" s="1">
        <v>43756.430567129632</v>
      </c>
      <c r="J4149">
        <v>4</v>
      </c>
      <c r="K4149">
        <v>1</v>
      </c>
      <c r="L4149">
        <v>1</v>
      </c>
      <c r="M4149">
        <v>1403003</v>
      </c>
      <c r="N4149">
        <v>1</v>
      </c>
      <c r="O4149" s="1">
        <v>43756.758935185186</v>
      </c>
      <c r="P4149" t="s">
        <v>321</v>
      </c>
      <c r="Q4149">
        <v>2</v>
      </c>
      <c r="R4149">
        <v>1</v>
      </c>
      <c r="S4149">
        <v>1</v>
      </c>
      <c r="T4149" t="s">
        <v>68</v>
      </c>
      <c r="U4149">
        <v>15</v>
      </c>
      <c r="V4149">
        <v>15</v>
      </c>
      <c r="W4149">
        <v>1</v>
      </c>
      <c r="X4149">
        <v>1120513</v>
      </c>
      <c r="Y4149">
        <v>250</v>
      </c>
      <c r="Z4149" t="s">
        <v>35</v>
      </c>
      <c r="AA4149" t="s">
        <v>35</v>
      </c>
      <c r="AB4149">
        <v>1</v>
      </c>
      <c r="AC4149">
        <v>1</v>
      </c>
    </row>
    <row r="4150" spans="1:29" x14ac:dyDescent="0.25">
      <c r="A4150">
        <v>983732</v>
      </c>
      <c r="B4150" t="s">
        <v>310</v>
      </c>
      <c r="C4150" t="s">
        <v>30</v>
      </c>
      <c r="D4150" t="s">
        <v>330</v>
      </c>
      <c r="E4150">
        <v>1</v>
      </c>
      <c r="F4150" t="s">
        <v>4244</v>
      </c>
      <c r="G4150" s="1">
        <v>43601.769317129627</v>
      </c>
      <c r="H4150" s="1">
        <v>43739</v>
      </c>
      <c r="I4150" s="1">
        <v>43754.438043981485</v>
      </c>
      <c r="J4150">
        <v>3</v>
      </c>
      <c r="K4150">
        <v>1</v>
      </c>
      <c r="L4150">
        <v>1</v>
      </c>
      <c r="M4150">
        <v>1401548</v>
      </c>
      <c r="N4150">
        <v>1</v>
      </c>
      <c r="O4150" s="1">
        <v>43755.673935185187</v>
      </c>
      <c r="P4150" t="s">
        <v>318</v>
      </c>
      <c r="Q4150">
        <v>2</v>
      </c>
      <c r="R4150">
        <v>1</v>
      </c>
      <c r="T4150" t="s">
        <v>68</v>
      </c>
      <c r="U4150">
        <v>16</v>
      </c>
      <c r="V4150">
        <v>16</v>
      </c>
      <c r="W4150">
        <v>1</v>
      </c>
      <c r="X4150">
        <v>1119058</v>
      </c>
      <c r="Y4150">
        <v>600</v>
      </c>
      <c r="Z4150" t="s">
        <v>35</v>
      </c>
      <c r="AA4150" t="s">
        <v>35</v>
      </c>
      <c r="AB4150">
        <v>1</v>
      </c>
      <c r="AC4150">
        <v>1</v>
      </c>
    </row>
    <row r="4151" spans="1:29" x14ac:dyDescent="0.25">
      <c r="A4151">
        <v>983800</v>
      </c>
      <c r="B4151" t="s">
        <v>310</v>
      </c>
      <c r="C4151" t="s">
        <v>30</v>
      </c>
      <c r="D4151" t="s">
        <v>330</v>
      </c>
      <c r="E4151">
        <v>1</v>
      </c>
      <c r="F4151" t="s">
        <v>4245</v>
      </c>
      <c r="G4151" s="1">
        <v>43601.829062500001</v>
      </c>
      <c r="H4151" s="1">
        <v>43755</v>
      </c>
      <c r="I4151" s="1">
        <v>43778.431550925925</v>
      </c>
      <c r="J4151">
        <v>5</v>
      </c>
      <c r="K4151">
        <v>1</v>
      </c>
      <c r="L4151">
        <v>1</v>
      </c>
      <c r="M4151">
        <v>1411890</v>
      </c>
      <c r="N4151">
        <v>1</v>
      </c>
      <c r="O4151" s="1">
        <v>43765.653067129628</v>
      </c>
      <c r="P4151" t="s">
        <v>318</v>
      </c>
      <c r="Q4151">
        <v>2</v>
      </c>
      <c r="R4151">
        <v>1</v>
      </c>
      <c r="T4151" t="s">
        <v>51</v>
      </c>
      <c r="U4151">
        <v>10</v>
      </c>
      <c r="W4151">
        <v>0</v>
      </c>
      <c r="Y4151">
        <v>175</v>
      </c>
      <c r="Z4151" t="s">
        <v>39</v>
      </c>
      <c r="AA4151" t="s">
        <v>39</v>
      </c>
      <c r="AB4151">
        <v>1</v>
      </c>
      <c r="AC4151">
        <v>0</v>
      </c>
    </row>
    <row r="4152" spans="1:29" x14ac:dyDescent="0.25">
      <c r="A4152">
        <v>983821</v>
      </c>
      <c r="B4152" t="s">
        <v>310</v>
      </c>
      <c r="C4152" t="s">
        <v>1686</v>
      </c>
      <c r="D4152" t="s">
        <v>312</v>
      </c>
      <c r="E4152">
        <v>1</v>
      </c>
      <c r="F4152" t="s">
        <v>4246</v>
      </c>
      <c r="G4152" s="1">
        <v>43601.850543981483</v>
      </c>
      <c r="H4152" s="1">
        <v>43747</v>
      </c>
      <c r="I4152" s="1">
        <v>43777.431539351855</v>
      </c>
      <c r="J4152">
        <v>9</v>
      </c>
      <c r="K4152">
        <v>1</v>
      </c>
      <c r="L4152">
        <v>0</v>
      </c>
      <c r="N4152">
        <v>0</v>
      </c>
      <c r="W4152">
        <v>0</v>
      </c>
      <c r="AB4152">
        <v>0</v>
      </c>
      <c r="AC4152">
        <v>0</v>
      </c>
    </row>
    <row r="4153" spans="1:29" x14ac:dyDescent="0.25">
      <c r="A4153">
        <v>983855</v>
      </c>
      <c r="B4153" t="s">
        <v>310</v>
      </c>
      <c r="C4153" t="s">
        <v>1444</v>
      </c>
      <c r="D4153" t="s">
        <v>312</v>
      </c>
      <c r="E4153">
        <v>1</v>
      </c>
      <c r="F4153" t="s">
        <v>4247</v>
      </c>
      <c r="G4153" s="1">
        <v>43601.890983796293</v>
      </c>
      <c r="H4153" s="1">
        <v>43685</v>
      </c>
      <c r="I4153" s="1">
        <v>43760.430578703701</v>
      </c>
      <c r="J4153">
        <v>1</v>
      </c>
      <c r="K4153">
        <v>1</v>
      </c>
      <c r="L4153">
        <v>0</v>
      </c>
      <c r="N4153">
        <v>0</v>
      </c>
      <c r="W4153">
        <v>0</v>
      </c>
      <c r="AB4153">
        <v>0</v>
      </c>
      <c r="AC4153">
        <v>0</v>
      </c>
    </row>
    <row r="4154" spans="1:29" x14ac:dyDescent="0.25">
      <c r="A4154">
        <v>984044</v>
      </c>
      <c r="B4154" t="s">
        <v>310</v>
      </c>
      <c r="C4154" t="s">
        <v>30</v>
      </c>
      <c r="D4154" t="s">
        <v>330</v>
      </c>
      <c r="E4154">
        <v>1</v>
      </c>
      <c r="F4154" t="s">
        <v>4248</v>
      </c>
      <c r="G4154" s="1">
        <v>43602.387094907404</v>
      </c>
      <c r="H4154" s="1">
        <v>43739</v>
      </c>
      <c r="I4154" s="1">
        <v>43749.437326388892</v>
      </c>
      <c r="J4154">
        <v>1</v>
      </c>
      <c r="K4154">
        <v>1</v>
      </c>
      <c r="L4154">
        <v>1</v>
      </c>
      <c r="M4154">
        <v>1394809</v>
      </c>
      <c r="N4154">
        <v>1</v>
      </c>
      <c r="O4154" s="1">
        <v>43749.67224537037</v>
      </c>
      <c r="P4154" t="s">
        <v>321</v>
      </c>
      <c r="Q4154">
        <v>2</v>
      </c>
      <c r="R4154">
        <v>1</v>
      </c>
      <c r="S4154">
        <v>1</v>
      </c>
      <c r="T4154" t="s">
        <v>68</v>
      </c>
      <c r="U4154">
        <v>10</v>
      </c>
      <c r="V4154">
        <v>10</v>
      </c>
      <c r="W4154">
        <v>1</v>
      </c>
      <c r="X4154">
        <v>1112347</v>
      </c>
      <c r="Y4154">
        <v>225</v>
      </c>
      <c r="Z4154" t="s">
        <v>35</v>
      </c>
      <c r="AA4154" t="s">
        <v>35</v>
      </c>
      <c r="AB4154">
        <v>1</v>
      </c>
      <c r="AC4154">
        <v>1</v>
      </c>
    </row>
    <row r="4155" spans="1:29" x14ac:dyDescent="0.25">
      <c r="A4155">
        <v>984138</v>
      </c>
      <c r="B4155" t="s">
        <v>310</v>
      </c>
      <c r="C4155" t="s">
        <v>1686</v>
      </c>
      <c r="D4155" t="s">
        <v>312</v>
      </c>
      <c r="E4155">
        <v>1</v>
      </c>
      <c r="F4155" t="s">
        <v>4249</v>
      </c>
      <c r="G4155" s="1">
        <v>43668.596817129626</v>
      </c>
      <c r="H4155" s="1">
        <v>43738</v>
      </c>
      <c r="I4155" s="1">
        <v>43768.50509259259</v>
      </c>
      <c r="J4155">
        <v>7</v>
      </c>
      <c r="K4155">
        <v>1</v>
      </c>
      <c r="L4155">
        <v>0</v>
      </c>
      <c r="N4155">
        <v>0</v>
      </c>
      <c r="W4155">
        <v>0</v>
      </c>
      <c r="AB4155">
        <v>0</v>
      </c>
      <c r="AC4155">
        <v>0</v>
      </c>
    </row>
    <row r="4156" spans="1:29" x14ac:dyDescent="0.25">
      <c r="A4156">
        <v>984304</v>
      </c>
      <c r="B4156" t="s">
        <v>310</v>
      </c>
      <c r="C4156" t="s">
        <v>30</v>
      </c>
      <c r="D4156" t="s">
        <v>330</v>
      </c>
      <c r="E4156">
        <v>1</v>
      </c>
      <c r="F4156" t="s">
        <v>4250</v>
      </c>
      <c r="G4156" s="1">
        <v>43602.56753472222</v>
      </c>
      <c r="H4156" s="1">
        <v>43763</v>
      </c>
      <c r="I4156" s="1">
        <v>43778.431550925925</v>
      </c>
      <c r="J4156">
        <v>4</v>
      </c>
      <c r="K4156">
        <v>1</v>
      </c>
      <c r="L4156">
        <v>0</v>
      </c>
      <c r="N4156">
        <v>0</v>
      </c>
      <c r="W4156">
        <v>0</v>
      </c>
      <c r="AB4156">
        <v>0</v>
      </c>
      <c r="AC4156">
        <v>0</v>
      </c>
    </row>
    <row r="4157" spans="1:29" x14ac:dyDescent="0.25">
      <c r="A4157">
        <v>984315</v>
      </c>
      <c r="B4157" t="s">
        <v>310</v>
      </c>
      <c r="C4157" t="s">
        <v>383</v>
      </c>
      <c r="D4157" t="s">
        <v>312</v>
      </c>
      <c r="E4157">
        <v>1</v>
      </c>
      <c r="F4157" t="s">
        <v>4251</v>
      </c>
      <c r="G4157" s="1">
        <v>43603.544976851852</v>
      </c>
      <c r="H4157" s="1">
        <v>43748</v>
      </c>
      <c r="I4157" s="1">
        <v>43778.431550925925</v>
      </c>
      <c r="J4157">
        <v>9</v>
      </c>
      <c r="K4157">
        <v>1</v>
      </c>
      <c r="L4157">
        <v>0</v>
      </c>
      <c r="N4157">
        <v>0</v>
      </c>
      <c r="W4157">
        <v>0</v>
      </c>
      <c r="AB4157">
        <v>0</v>
      </c>
      <c r="AC4157">
        <v>0</v>
      </c>
    </row>
    <row r="4158" spans="1:29" x14ac:dyDescent="0.25">
      <c r="A4158">
        <v>984420</v>
      </c>
      <c r="B4158" t="s">
        <v>310</v>
      </c>
      <c r="C4158" t="s">
        <v>30</v>
      </c>
      <c r="D4158" t="s">
        <v>330</v>
      </c>
      <c r="E4158">
        <v>1</v>
      </c>
      <c r="F4158" t="s">
        <v>4252</v>
      </c>
      <c r="G4158" s="1">
        <v>43626.548125000001</v>
      </c>
      <c r="H4158" s="1">
        <v>43761</v>
      </c>
      <c r="I4158" s="1">
        <v>43764.430578703701</v>
      </c>
      <c r="J4158">
        <v>1</v>
      </c>
      <c r="K4158">
        <v>1</v>
      </c>
      <c r="L4158">
        <v>1</v>
      </c>
      <c r="M4158">
        <v>1413076</v>
      </c>
      <c r="N4158">
        <v>1</v>
      </c>
      <c r="O4158" s="1">
        <v>43766.631712962961</v>
      </c>
      <c r="P4158" t="s">
        <v>321</v>
      </c>
      <c r="Q4158">
        <v>2</v>
      </c>
      <c r="R4158">
        <v>1</v>
      </c>
      <c r="S4158">
        <v>1</v>
      </c>
      <c r="T4158" t="s">
        <v>68</v>
      </c>
      <c r="U4158">
        <v>5</v>
      </c>
      <c r="V4158">
        <v>5</v>
      </c>
      <c r="W4158">
        <v>1</v>
      </c>
      <c r="X4158">
        <v>1130577</v>
      </c>
      <c r="Y4158">
        <v>375</v>
      </c>
      <c r="Z4158" t="s">
        <v>35</v>
      </c>
      <c r="AA4158" t="s">
        <v>35</v>
      </c>
      <c r="AB4158">
        <v>1</v>
      </c>
      <c r="AC4158">
        <v>1</v>
      </c>
    </row>
    <row r="4159" spans="1:29" x14ac:dyDescent="0.25">
      <c r="A4159">
        <v>984505</v>
      </c>
      <c r="B4159" t="s">
        <v>310</v>
      </c>
      <c r="C4159" t="s">
        <v>30</v>
      </c>
      <c r="D4159" t="s">
        <v>330</v>
      </c>
      <c r="E4159">
        <v>1</v>
      </c>
      <c r="F4159" t="s">
        <v>4253</v>
      </c>
      <c r="G4159" s="1">
        <v>43602.719652777778</v>
      </c>
      <c r="H4159" s="1">
        <v>43769</v>
      </c>
      <c r="I4159" s="1">
        <v>43779.431504629632</v>
      </c>
      <c r="J4159">
        <v>2</v>
      </c>
      <c r="K4159">
        <v>1</v>
      </c>
      <c r="L4159">
        <v>0</v>
      </c>
      <c r="N4159">
        <v>0</v>
      </c>
      <c r="W4159">
        <v>0</v>
      </c>
      <c r="AB4159">
        <v>0</v>
      </c>
      <c r="AC4159">
        <v>0</v>
      </c>
    </row>
    <row r="4160" spans="1:29" x14ac:dyDescent="0.25">
      <c r="A4160">
        <v>984506</v>
      </c>
      <c r="B4160" t="s">
        <v>310</v>
      </c>
      <c r="C4160" t="s">
        <v>30</v>
      </c>
      <c r="D4160" t="s">
        <v>330</v>
      </c>
      <c r="E4160">
        <v>1</v>
      </c>
      <c r="F4160" t="s">
        <v>4254</v>
      </c>
      <c r="G4160" s="1">
        <v>43602.719849537039</v>
      </c>
      <c r="H4160" s="1">
        <v>43739</v>
      </c>
      <c r="I4160" s="1">
        <v>43769.431828703702</v>
      </c>
      <c r="J4160">
        <v>7</v>
      </c>
      <c r="K4160">
        <v>1</v>
      </c>
      <c r="L4160">
        <v>0</v>
      </c>
      <c r="N4160">
        <v>0</v>
      </c>
      <c r="W4160">
        <v>0</v>
      </c>
      <c r="AB4160">
        <v>0</v>
      </c>
      <c r="AC4160">
        <v>0</v>
      </c>
    </row>
    <row r="4161" spans="1:29" x14ac:dyDescent="0.25">
      <c r="A4161">
        <v>984584</v>
      </c>
      <c r="B4161" t="s">
        <v>310</v>
      </c>
      <c r="C4161" t="s">
        <v>473</v>
      </c>
      <c r="D4161" t="s">
        <v>312</v>
      </c>
      <c r="E4161">
        <v>2</v>
      </c>
      <c r="F4161" t="s">
        <v>4255</v>
      </c>
      <c r="G4161" s="1">
        <v>43685.683333333334</v>
      </c>
      <c r="H4161" s="1">
        <v>43734</v>
      </c>
      <c r="I4161" s="1">
        <v>43774.431574074071</v>
      </c>
      <c r="J4161">
        <v>3</v>
      </c>
      <c r="K4161">
        <v>1</v>
      </c>
      <c r="L4161">
        <v>0</v>
      </c>
      <c r="N4161">
        <v>0</v>
      </c>
      <c r="W4161">
        <v>0</v>
      </c>
      <c r="AB4161">
        <v>0</v>
      </c>
      <c r="AC4161">
        <v>0</v>
      </c>
    </row>
    <row r="4162" spans="1:29" x14ac:dyDescent="0.25">
      <c r="A4162">
        <v>984620</v>
      </c>
      <c r="B4162" t="s">
        <v>310</v>
      </c>
      <c r="C4162" t="s">
        <v>30</v>
      </c>
      <c r="D4162" t="s">
        <v>330</v>
      </c>
      <c r="E4162">
        <v>1</v>
      </c>
      <c r="F4162" t="s">
        <v>4256</v>
      </c>
      <c r="G4162" s="1">
        <v>43602.817650462966</v>
      </c>
      <c r="H4162" s="1">
        <v>43769</v>
      </c>
      <c r="I4162" s="1">
        <v>43779.431504629632</v>
      </c>
      <c r="J4162">
        <v>2</v>
      </c>
      <c r="K4162">
        <v>1</v>
      </c>
      <c r="L4162">
        <v>0</v>
      </c>
      <c r="N4162">
        <v>0</v>
      </c>
      <c r="W4162">
        <v>0</v>
      </c>
      <c r="AB4162">
        <v>0</v>
      </c>
      <c r="AC4162">
        <v>0</v>
      </c>
    </row>
    <row r="4163" spans="1:29" x14ac:dyDescent="0.25">
      <c r="A4163">
        <v>984748</v>
      </c>
      <c r="B4163" t="s">
        <v>310</v>
      </c>
      <c r="C4163" t="s">
        <v>473</v>
      </c>
      <c r="D4163" t="s">
        <v>312</v>
      </c>
      <c r="E4163">
        <v>1</v>
      </c>
      <c r="F4163" t="s">
        <v>4257</v>
      </c>
      <c r="G4163" s="1">
        <v>43603.102766203701</v>
      </c>
      <c r="H4163" s="1">
        <v>43763</v>
      </c>
      <c r="I4163" s="1">
        <v>43773.431493055556</v>
      </c>
      <c r="J4163">
        <v>1</v>
      </c>
      <c r="K4163">
        <v>1</v>
      </c>
      <c r="L4163">
        <v>0</v>
      </c>
      <c r="N4163">
        <v>0</v>
      </c>
      <c r="W4163">
        <v>0</v>
      </c>
      <c r="AB4163">
        <v>0</v>
      </c>
      <c r="AC4163">
        <v>0</v>
      </c>
    </row>
    <row r="4164" spans="1:29" x14ac:dyDescent="0.25">
      <c r="A4164">
        <v>984765</v>
      </c>
      <c r="B4164" t="s">
        <v>310</v>
      </c>
      <c r="C4164" t="s">
        <v>473</v>
      </c>
      <c r="D4164" t="s">
        <v>312</v>
      </c>
      <c r="E4164">
        <v>1</v>
      </c>
      <c r="F4164" t="s">
        <v>4258</v>
      </c>
      <c r="G4164" s="1">
        <v>43603.187465277777</v>
      </c>
      <c r="H4164" s="1">
        <v>43759</v>
      </c>
      <c r="I4164" s="1">
        <v>43779.431504629632</v>
      </c>
      <c r="J4164">
        <v>2</v>
      </c>
      <c r="K4164">
        <v>1</v>
      </c>
      <c r="L4164">
        <v>0</v>
      </c>
      <c r="N4164">
        <v>0</v>
      </c>
      <c r="W4164">
        <v>0</v>
      </c>
      <c r="AB4164">
        <v>0</v>
      </c>
      <c r="AC4164">
        <v>0</v>
      </c>
    </row>
    <row r="4165" spans="1:29" x14ac:dyDescent="0.25">
      <c r="A4165">
        <v>984778</v>
      </c>
      <c r="B4165" t="s">
        <v>310</v>
      </c>
      <c r="C4165" t="s">
        <v>1686</v>
      </c>
      <c r="D4165" t="s">
        <v>312</v>
      </c>
      <c r="E4165">
        <v>1</v>
      </c>
      <c r="F4165" t="s">
        <v>4259</v>
      </c>
      <c r="G4165" s="1">
        <v>43603.290636574071</v>
      </c>
      <c r="H4165" s="1">
        <v>43775</v>
      </c>
      <c r="I4165" s="1">
        <v>43778.431550925925</v>
      </c>
      <c r="J4165">
        <v>1</v>
      </c>
      <c r="K4165">
        <v>1</v>
      </c>
      <c r="L4165">
        <v>0</v>
      </c>
      <c r="N4165">
        <v>0</v>
      </c>
      <c r="W4165">
        <v>0</v>
      </c>
      <c r="AB4165">
        <v>0</v>
      </c>
      <c r="AC4165">
        <v>0</v>
      </c>
    </row>
    <row r="4166" spans="1:29" x14ac:dyDescent="0.25">
      <c r="A4166">
        <v>984790</v>
      </c>
      <c r="B4166" t="s">
        <v>310</v>
      </c>
      <c r="C4166" t="s">
        <v>943</v>
      </c>
      <c r="D4166" t="s">
        <v>312</v>
      </c>
      <c r="E4166">
        <v>1</v>
      </c>
      <c r="F4166" t="s">
        <v>4260</v>
      </c>
      <c r="G4166" s="1">
        <v>43603.345625000002</v>
      </c>
      <c r="H4166" s="1">
        <v>43738</v>
      </c>
      <c r="I4166" s="1">
        <v>43768.50509259259</v>
      </c>
      <c r="J4166">
        <v>7</v>
      </c>
      <c r="K4166">
        <v>1</v>
      </c>
      <c r="L4166">
        <v>0</v>
      </c>
      <c r="N4166">
        <v>0</v>
      </c>
      <c r="W4166">
        <v>0</v>
      </c>
      <c r="AB4166">
        <v>0</v>
      </c>
      <c r="AC4166">
        <v>0</v>
      </c>
    </row>
    <row r="4167" spans="1:29" x14ac:dyDescent="0.25">
      <c r="A4167">
        <v>984875</v>
      </c>
      <c r="B4167" t="s">
        <v>310</v>
      </c>
      <c r="C4167" t="s">
        <v>30</v>
      </c>
      <c r="D4167" t="s">
        <v>330</v>
      </c>
      <c r="E4167">
        <v>1</v>
      </c>
      <c r="F4167" t="s">
        <v>4261</v>
      </c>
      <c r="G4167" s="1">
        <v>43603.470636574071</v>
      </c>
      <c r="H4167" s="1">
        <v>43756</v>
      </c>
      <c r="I4167" s="1">
        <v>43759.430567129632</v>
      </c>
      <c r="J4167">
        <v>1</v>
      </c>
      <c r="K4167">
        <v>1</v>
      </c>
      <c r="L4167">
        <v>1</v>
      </c>
      <c r="M4167">
        <v>1403170</v>
      </c>
      <c r="N4167">
        <v>1</v>
      </c>
      <c r="O4167" s="1">
        <v>43756.94259259259</v>
      </c>
      <c r="P4167" t="s">
        <v>318</v>
      </c>
      <c r="Q4167">
        <v>2</v>
      </c>
      <c r="R4167">
        <v>1</v>
      </c>
      <c r="T4167" t="s">
        <v>38</v>
      </c>
      <c r="U4167">
        <v>0</v>
      </c>
      <c r="V4167">
        <v>3</v>
      </c>
      <c r="W4167">
        <v>1</v>
      </c>
      <c r="X4167">
        <v>1120675</v>
      </c>
      <c r="Y4167">
        <v>300</v>
      </c>
      <c r="Z4167" t="s">
        <v>35</v>
      </c>
      <c r="AA4167" t="s">
        <v>35</v>
      </c>
      <c r="AB4167">
        <v>1</v>
      </c>
      <c r="AC4167">
        <v>1</v>
      </c>
    </row>
    <row r="4168" spans="1:29" x14ac:dyDescent="0.25">
      <c r="A4168">
        <v>984888</v>
      </c>
      <c r="B4168" t="s">
        <v>310</v>
      </c>
      <c r="C4168" t="s">
        <v>351</v>
      </c>
      <c r="D4168" t="s">
        <v>312</v>
      </c>
      <c r="E4168">
        <v>1</v>
      </c>
      <c r="F4168" t="s">
        <v>4262</v>
      </c>
      <c r="G4168" s="1">
        <v>43603.484861111108</v>
      </c>
      <c r="H4168" s="1">
        <v>43679</v>
      </c>
      <c r="I4168" s="1">
        <v>43754.438043981485</v>
      </c>
      <c r="J4168">
        <v>1</v>
      </c>
      <c r="K4168">
        <v>1</v>
      </c>
      <c r="L4168">
        <v>0</v>
      </c>
      <c r="N4168">
        <v>0</v>
      </c>
      <c r="W4168">
        <v>0</v>
      </c>
      <c r="AB4168">
        <v>0</v>
      </c>
      <c r="AC4168">
        <v>0</v>
      </c>
    </row>
    <row r="4169" spans="1:29" x14ac:dyDescent="0.25">
      <c r="A4169">
        <v>984891</v>
      </c>
      <c r="B4169" t="s">
        <v>310</v>
      </c>
      <c r="C4169" t="s">
        <v>1686</v>
      </c>
      <c r="D4169" t="s">
        <v>312</v>
      </c>
      <c r="E4169">
        <v>1</v>
      </c>
      <c r="F4169" t="s">
        <v>4263</v>
      </c>
      <c r="G4169" s="1">
        <v>43603.487534722219</v>
      </c>
      <c r="H4169" s="1">
        <v>43725</v>
      </c>
      <c r="I4169" s="1">
        <v>43755.430567129632</v>
      </c>
      <c r="J4169">
        <v>3</v>
      </c>
      <c r="K4169">
        <v>1</v>
      </c>
      <c r="L4169">
        <v>1</v>
      </c>
      <c r="M4169">
        <v>1408277</v>
      </c>
      <c r="N4169">
        <v>1</v>
      </c>
      <c r="O4169" s="1">
        <v>43761.906226851854</v>
      </c>
      <c r="P4169" t="s">
        <v>318</v>
      </c>
      <c r="Q4169">
        <v>2</v>
      </c>
      <c r="R4169">
        <v>1</v>
      </c>
      <c r="T4169" t="s">
        <v>38</v>
      </c>
      <c r="U4169">
        <v>36</v>
      </c>
      <c r="V4169">
        <v>36</v>
      </c>
      <c r="W4169">
        <v>1</v>
      </c>
      <c r="X4169">
        <v>1125782</v>
      </c>
      <c r="Y4169">
        <v>600</v>
      </c>
      <c r="Z4169" t="s">
        <v>35</v>
      </c>
      <c r="AA4169" t="s">
        <v>35</v>
      </c>
      <c r="AB4169">
        <v>1</v>
      </c>
      <c r="AC4169">
        <v>1</v>
      </c>
    </row>
    <row r="4170" spans="1:29" x14ac:dyDescent="0.25">
      <c r="A4170">
        <v>984970</v>
      </c>
      <c r="B4170" t="s">
        <v>310</v>
      </c>
      <c r="C4170" t="s">
        <v>943</v>
      </c>
      <c r="D4170" t="s">
        <v>312</v>
      </c>
      <c r="E4170">
        <v>2</v>
      </c>
      <c r="F4170" t="s">
        <v>4264</v>
      </c>
      <c r="G4170" s="1">
        <v>43678.520416666666</v>
      </c>
      <c r="H4170" s="1">
        <v>43692</v>
      </c>
      <c r="I4170" s="1">
        <v>43767.431921296295</v>
      </c>
      <c r="J4170">
        <v>2</v>
      </c>
      <c r="K4170">
        <v>1</v>
      </c>
      <c r="L4170">
        <v>0</v>
      </c>
      <c r="N4170">
        <v>0</v>
      </c>
      <c r="W4170">
        <v>0</v>
      </c>
      <c r="AB4170">
        <v>0</v>
      </c>
      <c r="AC4170">
        <v>0</v>
      </c>
    </row>
    <row r="4171" spans="1:29" x14ac:dyDescent="0.25">
      <c r="A4171">
        <v>985042</v>
      </c>
      <c r="B4171" t="s">
        <v>310</v>
      </c>
      <c r="C4171" t="s">
        <v>30</v>
      </c>
      <c r="D4171" t="s">
        <v>330</v>
      </c>
      <c r="E4171">
        <v>1</v>
      </c>
      <c r="F4171" t="s">
        <v>4265</v>
      </c>
      <c r="G4171" s="1">
        <v>43603.64472222222</v>
      </c>
      <c r="H4171" s="1">
        <v>43739</v>
      </c>
      <c r="I4171" s="1">
        <v>43758.430567129632</v>
      </c>
      <c r="J4171">
        <v>4</v>
      </c>
      <c r="K4171">
        <v>1</v>
      </c>
      <c r="L4171">
        <v>1</v>
      </c>
      <c r="M4171">
        <v>1407538</v>
      </c>
      <c r="N4171">
        <v>1</v>
      </c>
      <c r="O4171" s="1">
        <v>43761.5309375</v>
      </c>
      <c r="P4171" t="s">
        <v>1592</v>
      </c>
      <c r="Q4171">
        <v>2</v>
      </c>
      <c r="R4171">
        <v>0</v>
      </c>
      <c r="S4171">
        <v>42</v>
      </c>
      <c r="T4171" t="s">
        <v>68</v>
      </c>
      <c r="U4171">
        <v>22</v>
      </c>
      <c r="V4171">
        <v>22</v>
      </c>
      <c r="W4171">
        <v>1</v>
      </c>
      <c r="X4171">
        <v>1125043</v>
      </c>
      <c r="Y4171">
        <v>150</v>
      </c>
      <c r="Z4171" t="s">
        <v>35</v>
      </c>
      <c r="AA4171" t="s">
        <v>35</v>
      </c>
      <c r="AB4171">
        <v>0</v>
      </c>
      <c r="AC4171">
        <v>0</v>
      </c>
    </row>
    <row r="4172" spans="1:29" x14ac:dyDescent="0.25">
      <c r="A4172">
        <v>985256</v>
      </c>
      <c r="B4172" t="s">
        <v>310</v>
      </c>
      <c r="C4172" t="s">
        <v>473</v>
      </c>
      <c r="D4172" t="s">
        <v>312</v>
      </c>
      <c r="E4172">
        <v>1</v>
      </c>
      <c r="F4172" t="s">
        <v>4266</v>
      </c>
      <c r="G4172" s="1">
        <v>43604.061377314814</v>
      </c>
      <c r="H4172" s="1">
        <v>43753</v>
      </c>
      <c r="I4172" s="1">
        <v>43773.431493055556</v>
      </c>
      <c r="J4172">
        <v>2</v>
      </c>
      <c r="K4172">
        <v>1</v>
      </c>
      <c r="L4172">
        <v>1</v>
      </c>
      <c r="M4172">
        <v>1426540</v>
      </c>
      <c r="N4172">
        <v>1</v>
      </c>
      <c r="O4172" s="1">
        <v>43776.528009259258</v>
      </c>
      <c r="P4172" t="s">
        <v>318</v>
      </c>
      <c r="Q4172">
        <v>2</v>
      </c>
      <c r="R4172">
        <v>1</v>
      </c>
      <c r="T4172" t="s">
        <v>68</v>
      </c>
      <c r="U4172">
        <v>23</v>
      </c>
      <c r="V4172">
        <v>23</v>
      </c>
      <c r="W4172">
        <v>1</v>
      </c>
      <c r="X4172">
        <v>1144029</v>
      </c>
      <c r="Y4172">
        <v>2600</v>
      </c>
      <c r="Z4172" t="s">
        <v>35</v>
      </c>
      <c r="AA4172" t="s">
        <v>35</v>
      </c>
      <c r="AB4172">
        <v>1</v>
      </c>
      <c r="AC4172">
        <v>1</v>
      </c>
    </row>
    <row r="4173" spans="1:29" x14ac:dyDescent="0.25">
      <c r="A4173">
        <v>985274</v>
      </c>
      <c r="B4173" t="s">
        <v>310</v>
      </c>
      <c r="C4173" t="s">
        <v>383</v>
      </c>
      <c r="D4173" t="s">
        <v>312</v>
      </c>
      <c r="E4173">
        <v>2</v>
      </c>
      <c r="F4173" t="s">
        <v>4267</v>
      </c>
      <c r="G4173" s="1">
        <v>43635.542847222219</v>
      </c>
      <c r="H4173" s="1">
        <v>43753</v>
      </c>
      <c r="I4173" s="1">
        <v>43779.431504629632</v>
      </c>
      <c r="J4173">
        <v>8</v>
      </c>
      <c r="K4173">
        <v>1</v>
      </c>
      <c r="L4173">
        <v>0</v>
      </c>
      <c r="N4173">
        <v>0</v>
      </c>
      <c r="W4173">
        <v>0</v>
      </c>
      <c r="AB4173">
        <v>0</v>
      </c>
      <c r="AC4173">
        <v>0</v>
      </c>
    </row>
    <row r="4174" spans="1:29" x14ac:dyDescent="0.25">
      <c r="A4174">
        <v>985375</v>
      </c>
      <c r="B4174" t="s">
        <v>310</v>
      </c>
      <c r="C4174" t="s">
        <v>30</v>
      </c>
      <c r="D4174" t="s">
        <v>330</v>
      </c>
      <c r="E4174">
        <v>1</v>
      </c>
      <c r="F4174" t="s">
        <v>4268</v>
      </c>
      <c r="G4174" s="1">
        <v>43604.514664351853</v>
      </c>
      <c r="H4174" s="1">
        <v>43756</v>
      </c>
      <c r="I4174" s="1">
        <v>43779.431504629632</v>
      </c>
      <c r="J4174">
        <v>6</v>
      </c>
      <c r="K4174">
        <v>1</v>
      </c>
      <c r="L4174">
        <v>0</v>
      </c>
      <c r="N4174">
        <v>0</v>
      </c>
      <c r="W4174">
        <v>0</v>
      </c>
      <c r="AB4174">
        <v>0</v>
      </c>
      <c r="AC4174">
        <v>0</v>
      </c>
    </row>
    <row r="4175" spans="1:29" x14ac:dyDescent="0.25">
      <c r="A4175">
        <v>985425</v>
      </c>
      <c r="B4175" t="s">
        <v>310</v>
      </c>
      <c r="C4175" t="s">
        <v>314</v>
      </c>
      <c r="D4175" t="s">
        <v>312</v>
      </c>
      <c r="E4175">
        <v>2</v>
      </c>
      <c r="F4175" t="s">
        <v>4269</v>
      </c>
      <c r="G4175" s="1">
        <v>43696.795717592591</v>
      </c>
      <c r="H4175" s="1">
        <v>43756</v>
      </c>
      <c r="I4175" s="1">
        <v>43779.431504629632</v>
      </c>
      <c r="J4175">
        <v>6</v>
      </c>
      <c r="K4175">
        <v>1</v>
      </c>
      <c r="L4175">
        <v>0</v>
      </c>
      <c r="N4175">
        <v>0</v>
      </c>
      <c r="W4175">
        <v>0</v>
      </c>
      <c r="AB4175">
        <v>0</v>
      </c>
      <c r="AC4175">
        <v>0</v>
      </c>
    </row>
    <row r="4176" spans="1:29" x14ac:dyDescent="0.25">
      <c r="A4176">
        <v>985466</v>
      </c>
      <c r="B4176" t="s">
        <v>310</v>
      </c>
      <c r="C4176" t="s">
        <v>30</v>
      </c>
      <c r="D4176" t="s">
        <v>330</v>
      </c>
      <c r="E4176">
        <v>4</v>
      </c>
      <c r="F4176" t="s">
        <v>4270</v>
      </c>
      <c r="G4176" s="1">
        <v>43721.598726851851</v>
      </c>
      <c r="H4176" s="1">
        <v>43745</v>
      </c>
      <c r="I4176" s="1">
        <v>43775.431493055556</v>
      </c>
      <c r="J4176">
        <v>9</v>
      </c>
      <c r="K4176">
        <v>1</v>
      </c>
      <c r="L4176">
        <v>0</v>
      </c>
      <c r="N4176">
        <v>0</v>
      </c>
      <c r="W4176">
        <v>0</v>
      </c>
      <c r="AB4176">
        <v>0</v>
      </c>
      <c r="AC4176">
        <v>0</v>
      </c>
    </row>
    <row r="4177" spans="1:29" x14ac:dyDescent="0.25">
      <c r="A4177">
        <v>985511</v>
      </c>
      <c r="B4177" t="s">
        <v>310</v>
      </c>
      <c r="C4177" t="s">
        <v>30</v>
      </c>
      <c r="D4177" t="s">
        <v>330</v>
      </c>
      <c r="E4177">
        <v>1</v>
      </c>
      <c r="F4177" t="s">
        <v>4271</v>
      </c>
      <c r="G4177" s="1">
        <v>43604.661446759259</v>
      </c>
      <c r="H4177" s="1">
        <v>43754</v>
      </c>
      <c r="I4177" s="1">
        <v>43769.431828703702</v>
      </c>
      <c r="J4177">
        <v>5</v>
      </c>
      <c r="K4177">
        <v>1</v>
      </c>
      <c r="L4177">
        <v>1</v>
      </c>
      <c r="M4177">
        <v>1419425</v>
      </c>
      <c r="N4177">
        <v>1</v>
      </c>
      <c r="O4177" s="1">
        <v>43771.520289351851</v>
      </c>
      <c r="P4177" t="s">
        <v>321</v>
      </c>
      <c r="Q4177">
        <v>2</v>
      </c>
      <c r="R4177">
        <v>1</v>
      </c>
      <c r="S4177">
        <v>1</v>
      </c>
      <c r="T4177" t="s">
        <v>68</v>
      </c>
      <c r="U4177">
        <v>17</v>
      </c>
      <c r="V4177">
        <v>17</v>
      </c>
      <c r="W4177">
        <v>1</v>
      </c>
      <c r="X4177">
        <v>1136921</v>
      </c>
      <c r="Y4177">
        <v>400</v>
      </c>
      <c r="Z4177" t="s">
        <v>35</v>
      </c>
      <c r="AA4177" t="s">
        <v>35</v>
      </c>
      <c r="AB4177">
        <v>1</v>
      </c>
      <c r="AC4177">
        <v>1</v>
      </c>
    </row>
    <row r="4178" spans="1:29" x14ac:dyDescent="0.25">
      <c r="A4178">
        <v>985572</v>
      </c>
      <c r="B4178" t="s">
        <v>310</v>
      </c>
      <c r="C4178" t="s">
        <v>30</v>
      </c>
      <c r="D4178" t="s">
        <v>330</v>
      </c>
      <c r="E4178">
        <v>1</v>
      </c>
      <c r="F4178" t="s">
        <v>4272</v>
      </c>
      <c r="G4178" s="1">
        <v>43604.726122685184</v>
      </c>
      <c r="H4178" s="1">
        <v>43763</v>
      </c>
      <c r="I4178" s="1">
        <v>43773.431493055556</v>
      </c>
      <c r="J4178">
        <v>2</v>
      </c>
      <c r="K4178">
        <v>1</v>
      </c>
      <c r="L4178">
        <v>1</v>
      </c>
      <c r="M4178">
        <v>1422829</v>
      </c>
      <c r="N4178">
        <v>1</v>
      </c>
      <c r="O4178" s="1">
        <v>43774.444895833331</v>
      </c>
      <c r="P4178" t="s">
        <v>318</v>
      </c>
      <c r="Q4178">
        <v>2</v>
      </c>
      <c r="R4178">
        <v>1</v>
      </c>
      <c r="T4178" t="s">
        <v>38</v>
      </c>
      <c r="U4178">
        <v>11</v>
      </c>
      <c r="V4178">
        <v>11</v>
      </c>
      <c r="W4178">
        <v>1</v>
      </c>
      <c r="X4178">
        <v>1140322</v>
      </c>
      <c r="Y4178">
        <v>200</v>
      </c>
      <c r="Z4178" t="s">
        <v>35</v>
      </c>
      <c r="AA4178" t="s">
        <v>35</v>
      </c>
      <c r="AB4178">
        <v>1</v>
      </c>
      <c r="AC4178">
        <v>1</v>
      </c>
    </row>
    <row r="4179" spans="1:29" x14ac:dyDescent="0.25">
      <c r="A4179">
        <v>985634</v>
      </c>
      <c r="B4179" t="s">
        <v>310</v>
      </c>
      <c r="C4179" t="s">
        <v>473</v>
      </c>
      <c r="D4179" t="s">
        <v>312</v>
      </c>
      <c r="E4179">
        <v>1</v>
      </c>
      <c r="F4179" t="s">
        <v>4273</v>
      </c>
      <c r="G4179" s="1">
        <v>43604.806018518517</v>
      </c>
      <c r="H4179" s="1">
        <v>43724</v>
      </c>
      <c r="I4179" s="1">
        <v>43774.431574074071</v>
      </c>
      <c r="J4179">
        <v>3</v>
      </c>
      <c r="K4179">
        <v>1</v>
      </c>
      <c r="L4179">
        <v>0</v>
      </c>
      <c r="N4179">
        <v>0</v>
      </c>
      <c r="W4179">
        <v>0</v>
      </c>
      <c r="AB4179">
        <v>0</v>
      </c>
      <c r="AC4179">
        <v>0</v>
      </c>
    </row>
    <row r="4180" spans="1:29" x14ac:dyDescent="0.25">
      <c r="A4180">
        <v>985644</v>
      </c>
      <c r="B4180" t="s">
        <v>310</v>
      </c>
      <c r="C4180" t="s">
        <v>30</v>
      </c>
      <c r="D4180" t="s">
        <v>330</v>
      </c>
      <c r="E4180">
        <v>1</v>
      </c>
      <c r="F4180" t="s">
        <v>4274</v>
      </c>
      <c r="G4180" s="1">
        <v>43604.821261574078</v>
      </c>
      <c r="H4180" s="1">
        <v>43762</v>
      </c>
      <c r="I4180" s="1">
        <v>43777.431539351855</v>
      </c>
      <c r="J4180">
        <v>4</v>
      </c>
      <c r="K4180">
        <v>1</v>
      </c>
      <c r="L4180">
        <v>0</v>
      </c>
      <c r="N4180">
        <v>0</v>
      </c>
      <c r="W4180">
        <v>0</v>
      </c>
      <c r="AB4180">
        <v>0</v>
      </c>
      <c r="AC4180">
        <v>0</v>
      </c>
    </row>
    <row r="4181" spans="1:29" x14ac:dyDescent="0.25">
      <c r="A4181">
        <v>985748</v>
      </c>
      <c r="B4181" t="s">
        <v>310</v>
      </c>
      <c r="C4181" t="s">
        <v>30</v>
      </c>
      <c r="D4181" t="s">
        <v>330</v>
      </c>
      <c r="E4181">
        <v>1</v>
      </c>
      <c r="F4181" t="s">
        <v>4275</v>
      </c>
      <c r="G4181" s="1">
        <v>43605.073923611111</v>
      </c>
      <c r="H4181" s="1">
        <v>43739</v>
      </c>
      <c r="I4181" s="1">
        <v>43769.431828703702</v>
      </c>
      <c r="J4181">
        <v>7</v>
      </c>
      <c r="K4181">
        <v>1</v>
      </c>
      <c r="L4181">
        <v>1</v>
      </c>
      <c r="M4181">
        <v>1420614</v>
      </c>
      <c r="N4181">
        <v>1</v>
      </c>
      <c r="O4181" s="1">
        <v>43772.899895833332</v>
      </c>
      <c r="P4181" t="s">
        <v>2471</v>
      </c>
      <c r="Q4181">
        <v>2</v>
      </c>
      <c r="R4181">
        <v>0</v>
      </c>
      <c r="S4181">
        <v>5</v>
      </c>
      <c r="T4181" t="s">
        <v>68</v>
      </c>
      <c r="U4181">
        <v>33</v>
      </c>
      <c r="W4181">
        <v>0</v>
      </c>
      <c r="Y4181">
        <v>600</v>
      </c>
      <c r="Z4181" t="s">
        <v>39</v>
      </c>
      <c r="AA4181" t="s">
        <v>39</v>
      </c>
      <c r="AB4181">
        <v>0</v>
      </c>
      <c r="AC4181">
        <v>0</v>
      </c>
    </row>
    <row r="4182" spans="1:29" x14ac:dyDescent="0.25">
      <c r="A4182">
        <v>985841</v>
      </c>
      <c r="B4182" t="s">
        <v>310</v>
      </c>
      <c r="C4182" t="s">
        <v>30</v>
      </c>
      <c r="D4182" t="s">
        <v>330</v>
      </c>
      <c r="E4182">
        <v>1</v>
      </c>
      <c r="F4182" t="s">
        <v>4276</v>
      </c>
      <c r="G4182" s="1">
        <v>43605.391284722224</v>
      </c>
      <c r="H4182" s="1">
        <v>43763</v>
      </c>
      <c r="I4182" s="1">
        <v>43778.431550925925</v>
      </c>
      <c r="J4182">
        <v>3</v>
      </c>
      <c r="K4182">
        <v>1</v>
      </c>
      <c r="L4182">
        <v>1</v>
      </c>
      <c r="M4182">
        <v>1423064</v>
      </c>
      <c r="N4182">
        <v>1</v>
      </c>
      <c r="O4182" s="1">
        <v>43774.515509259261</v>
      </c>
      <c r="P4182" t="s">
        <v>318</v>
      </c>
      <c r="Q4182">
        <v>2</v>
      </c>
      <c r="R4182">
        <v>1</v>
      </c>
      <c r="T4182" t="s">
        <v>38</v>
      </c>
      <c r="U4182">
        <v>11</v>
      </c>
      <c r="V4182">
        <v>17</v>
      </c>
      <c r="W4182">
        <v>1</v>
      </c>
      <c r="X4182">
        <v>1140557</v>
      </c>
      <c r="Y4182">
        <v>900</v>
      </c>
      <c r="Z4182" t="s">
        <v>35</v>
      </c>
      <c r="AA4182" t="s">
        <v>35</v>
      </c>
      <c r="AB4182">
        <v>1</v>
      </c>
      <c r="AC4182">
        <v>1</v>
      </c>
    </row>
    <row r="4183" spans="1:29" x14ac:dyDescent="0.25">
      <c r="A4183">
        <v>986114</v>
      </c>
      <c r="B4183" t="s">
        <v>310</v>
      </c>
      <c r="C4183" t="s">
        <v>30</v>
      </c>
      <c r="D4183" t="s">
        <v>330</v>
      </c>
      <c r="E4183">
        <v>1</v>
      </c>
      <c r="F4183" t="s">
        <v>4277</v>
      </c>
      <c r="G4183" s="1">
        <v>43605.534629629627</v>
      </c>
      <c r="H4183" s="1">
        <v>43741</v>
      </c>
      <c r="I4183" s="1">
        <v>43771.431481481479</v>
      </c>
      <c r="J4183">
        <v>8</v>
      </c>
      <c r="K4183">
        <v>1</v>
      </c>
      <c r="L4183">
        <v>0</v>
      </c>
      <c r="N4183">
        <v>0</v>
      </c>
      <c r="W4183">
        <v>0</v>
      </c>
      <c r="AB4183">
        <v>0</v>
      </c>
      <c r="AC4183">
        <v>0</v>
      </c>
    </row>
    <row r="4184" spans="1:29" x14ac:dyDescent="0.25">
      <c r="A4184">
        <v>986125</v>
      </c>
      <c r="B4184" t="s">
        <v>310</v>
      </c>
      <c r="C4184" t="s">
        <v>30</v>
      </c>
      <c r="D4184" t="s">
        <v>330</v>
      </c>
      <c r="E4184">
        <v>1</v>
      </c>
      <c r="F4184" t="s">
        <v>4278</v>
      </c>
      <c r="G4184" s="1">
        <v>43605.54078703704</v>
      </c>
      <c r="H4184" s="1">
        <v>43741</v>
      </c>
      <c r="I4184" s="1">
        <v>43771.431481481479</v>
      </c>
      <c r="J4184">
        <v>8</v>
      </c>
      <c r="K4184">
        <v>1</v>
      </c>
      <c r="L4184">
        <v>0</v>
      </c>
      <c r="N4184">
        <v>0</v>
      </c>
      <c r="W4184">
        <v>0</v>
      </c>
      <c r="AB4184">
        <v>0</v>
      </c>
      <c r="AC4184">
        <v>0</v>
      </c>
    </row>
    <row r="4185" spans="1:29" x14ac:dyDescent="0.25">
      <c r="A4185">
        <v>986210</v>
      </c>
      <c r="B4185" t="s">
        <v>310</v>
      </c>
      <c r="C4185" t="s">
        <v>943</v>
      </c>
      <c r="D4185" t="s">
        <v>312</v>
      </c>
      <c r="E4185">
        <v>1</v>
      </c>
      <c r="F4185" t="s">
        <v>4279</v>
      </c>
      <c r="G4185" s="1">
        <v>43675.589062500003</v>
      </c>
      <c r="H4185" s="1">
        <v>43727</v>
      </c>
      <c r="I4185" s="1">
        <v>43757.430567129632</v>
      </c>
      <c r="J4185">
        <v>3</v>
      </c>
      <c r="K4185">
        <v>1</v>
      </c>
      <c r="L4185">
        <v>0</v>
      </c>
      <c r="N4185">
        <v>0</v>
      </c>
      <c r="W4185">
        <v>0</v>
      </c>
      <c r="AB4185">
        <v>0</v>
      </c>
      <c r="AC4185">
        <v>0</v>
      </c>
    </row>
    <row r="4186" spans="1:29" x14ac:dyDescent="0.25">
      <c r="A4186">
        <v>986235</v>
      </c>
      <c r="B4186" t="s">
        <v>310</v>
      </c>
      <c r="C4186" t="s">
        <v>30</v>
      </c>
      <c r="D4186" t="s">
        <v>330</v>
      </c>
      <c r="E4186">
        <v>1</v>
      </c>
      <c r="F4186" t="s">
        <v>4280</v>
      </c>
      <c r="G4186" s="1">
        <v>43605.60392361111</v>
      </c>
      <c r="H4186" s="1">
        <v>43770</v>
      </c>
      <c r="I4186" s="1">
        <v>43777.431539351855</v>
      </c>
      <c r="J4186">
        <v>1</v>
      </c>
      <c r="K4186">
        <v>1</v>
      </c>
      <c r="L4186">
        <v>0</v>
      </c>
      <c r="N4186">
        <v>0</v>
      </c>
      <c r="W4186">
        <v>0</v>
      </c>
      <c r="AB4186">
        <v>0</v>
      </c>
      <c r="AC4186">
        <v>0</v>
      </c>
    </row>
    <row r="4187" spans="1:29" x14ac:dyDescent="0.25">
      <c r="A4187">
        <v>986256</v>
      </c>
      <c r="B4187" t="s">
        <v>310</v>
      </c>
      <c r="C4187" t="s">
        <v>30</v>
      </c>
      <c r="D4187" t="s">
        <v>330</v>
      </c>
      <c r="E4187">
        <v>1</v>
      </c>
      <c r="F4187" t="s">
        <v>4281</v>
      </c>
      <c r="G4187" s="1">
        <v>43733.665532407409</v>
      </c>
      <c r="H4187" s="1">
        <v>43761</v>
      </c>
      <c r="I4187" s="1">
        <v>43776.431527777779</v>
      </c>
      <c r="J4187">
        <v>5</v>
      </c>
      <c r="K4187">
        <v>1</v>
      </c>
      <c r="L4187">
        <v>0</v>
      </c>
      <c r="N4187">
        <v>0</v>
      </c>
      <c r="W4187">
        <v>0</v>
      </c>
      <c r="AB4187">
        <v>0</v>
      </c>
      <c r="AC4187">
        <v>0</v>
      </c>
    </row>
    <row r="4188" spans="1:29" x14ac:dyDescent="0.25">
      <c r="A4188">
        <v>986259</v>
      </c>
      <c r="B4188" t="s">
        <v>310</v>
      </c>
      <c r="C4188" t="s">
        <v>30</v>
      </c>
      <c r="D4188" t="s">
        <v>330</v>
      </c>
      <c r="E4188">
        <v>1</v>
      </c>
      <c r="F4188" t="s">
        <v>4282</v>
      </c>
      <c r="G4188" s="1">
        <v>43605.615162037036</v>
      </c>
      <c r="H4188" s="1">
        <v>43741</v>
      </c>
      <c r="I4188" s="1">
        <v>43771.431481481479</v>
      </c>
      <c r="J4188">
        <v>8</v>
      </c>
      <c r="K4188">
        <v>1</v>
      </c>
      <c r="L4188">
        <v>1</v>
      </c>
      <c r="M4188">
        <v>1425104</v>
      </c>
      <c r="N4188">
        <v>1</v>
      </c>
      <c r="O4188" s="1">
        <v>43775.621805555558</v>
      </c>
      <c r="P4188" t="s">
        <v>318</v>
      </c>
      <c r="Q4188">
        <v>2</v>
      </c>
      <c r="R4188">
        <v>1</v>
      </c>
      <c r="T4188" t="s">
        <v>68</v>
      </c>
      <c r="U4188">
        <v>34</v>
      </c>
      <c r="V4188">
        <v>34</v>
      </c>
      <c r="W4188">
        <v>1</v>
      </c>
      <c r="X4188">
        <v>1142596</v>
      </c>
      <c r="Y4188">
        <v>600</v>
      </c>
      <c r="Z4188" t="s">
        <v>35</v>
      </c>
      <c r="AA4188" t="s">
        <v>35</v>
      </c>
      <c r="AB4188">
        <v>1</v>
      </c>
      <c r="AC4188">
        <v>1</v>
      </c>
    </row>
    <row r="4189" spans="1:29" x14ac:dyDescent="0.25">
      <c r="A4189">
        <v>986309</v>
      </c>
      <c r="B4189" t="s">
        <v>310</v>
      </c>
      <c r="C4189" t="s">
        <v>30</v>
      </c>
      <c r="D4189" t="s">
        <v>330</v>
      </c>
      <c r="E4189">
        <v>1</v>
      </c>
      <c r="F4189" t="s">
        <v>4283</v>
      </c>
      <c r="G4189" s="1">
        <v>43605.645497685182</v>
      </c>
      <c r="H4189" s="1">
        <v>43756</v>
      </c>
      <c r="I4189" s="1">
        <v>43769.431828703702</v>
      </c>
      <c r="J4189">
        <v>3</v>
      </c>
      <c r="K4189">
        <v>1</v>
      </c>
      <c r="L4189">
        <v>1</v>
      </c>
      <c r="M4189">
        <v>1417818</v>
      </c>
      <c r="N4189">
        <v>1</v>
      </c>
      <c r="O4189" s="1">
        <v>43770.324976851851</v>
      </c>
      <c r="P4189" t="s">
        <v>318</v>
      </c>
      <c r="Q4189">
        <v>2</v>
      </c>
      <c r="R4189">
        <v>1</v>
      </c>
      <c r="T4189" t="s">
        <v>38</v>
      </c>
      <c r="U4189">
        <v>14</v>
      </c>
      <c r="V4189">
        <v>14</v>
      </c>
      <c r="W4189">
        <v>1</v>
      </c>
      <c r="X4189">
        <v>1135314</v>
      </c>
      <c r="Y4189">
        <v>600</v>
      </c>
      <c r="Z4189" t="s">
        <v>35</v>
      </c>
      <c r="AA4189" t="s">
        <v>35</v>
      </c>
      <c r="AB4189">
        <v>1</v>
      </c>
      <c r="AC4189">
        <v>1</v>
      </c>
    </row>
    <row r="4190" spans="1:29" x14ac:dyDescent="0.25">
      <c r="A4190">
        <v>986353</v>
      </c>
      <c r="B4190" t="s">
        <v>310</v>
      </c>
      <c r="C4190" t="s">
        <v>30</v>
      </c>
      <c r="D4190" t="s">
        <v>330</v>
      </c>
      <c r="E4190">
        <v>1</v>
      </c>
      <c r="F4190" t="s">
        <v>4284</v>
      </c>
      <c r="G4190" s="1">
        <v>43605.670081018521</v>
      </c>
      <c r="H4190" s="1">
        <v>43741</v>
      </c>
      <c r="I4190" s="1">
        <v>43767.431921296295</v>
      </c>
      <c r="J4190">
        <v>7</v>
      </c>
      <c r="K4190">
        <v>1</v>
      </c>
      <c r="L4190">
        <v>1</v>
      </c>
      <c r="M4190">
        <v>1417090</v>
      </c>
      <c r="N4190">
        <v>1</v>
      </c>
      <c r="O4190" s="1">
        <v>43769.562256944446</v>
      </c>
      <c r="P4190" t="s">
        <v>837</v>
      </c>
      <c r="Q4190">
        <v>2</v>
      </c>
      <c r="R4190">
        <v>0</v>
      </c>
      <c r="S4190">
        <v>30</v>
      </c>
      <c r="T4190" t="s">
        <v>68</v>
      </c>
      <c r="U4190">
        <v>28</v>
      </c>
      <c r="W4190">
        <v>0</v>
      </c>
      <c r="Y4190">
        <v>325</v>
      </c>
      <c r="Z4190" t="s">
        <v>39</v>
      </c>
      <c r="AA4190" t="s">
        <v>39</v>
      </c>
      <c r="AB4190">
        <v>0</v>
      </c>
      <c r="AC4190">
        <v>0</v>
      </c>
    </row>
    <row r="4191" spans="1:29" x14ac:dyDescent="0.25">
      <c r="A4191">
        <v>986400</v>
      </c>
      <c r="B4191" t="s">
        <v>310</v>
      </c>
      <c r="C4191" t="s">
        <v>351</v>
      </c>
      <c r="D4191" t="s">
        <v>312</v>
      </c>
      <c r="E4191">
        <v>1</v>
      </c>
      <c r="F4191" t="s">
        <v>4285</v>
      </c>
      <c r="G4191" s="1">
        <v>43605.691041666665</v>
      </c>
      <c r="H4191" s="1">
        <v>43749</v>
      </c>
      <c r="I4191" s="1">
        <v>43768.50509259259</v>
      </c>
      <c r="J4191">
        <v>5</v>
      </c>
      <c r="K4191">
        <v>1</v>
      </c>
      <c r="L4191">
        <v>1</v>
      </c>
      <c r="M4191">
        <v>1419114</v>
      </c>
      <c r="N4191">
        <v>1</v>
      </c>
      <c r="O4191" s="1">
        <v>43771.080972222226</v>
      </c>
      <c r="P4191" t="s">
        <v>318</v>
      </c>
      <c r="Q4191">
        <v>2</v>
      </c>
      <c r="R4191">
        <v>1</v>
      </c>
      <c r="T4191" t="s">
        <v>34</v>
      </c>
      <c r="U4191">
        <v>22</v>
      </c>
      <c r="V4191">
        <v>24</v>
      </c>
      <c r="W4191">
        <v>1</v>
      </c>
      <c r="X4191">
        <v>1136610</v>
      </c>
      <c r="Y4191">
        <v>525</v>
      </c>
      <c r="Z4191" t="s">
        <v>35</v>
      </c>
      <c r="AA4191" t="s">
        <v>35</v>
      </c>
      <c r="AB4191">
        <v>1</v>
      </c>
      <c r="AC4191">
        <v>1</v>
      </c>
    </row>
    <row r="4192" spans="1:29" x14ac:dyDescent="0.25">
      <c r="A4192">
        <v>986408</v>
      </c>
      <c r="B4192" t="s">
        <v>310</v>
      </c>
      <c r="C4192" t="s">
        <v>473</v>
      </c>
      <c r="D4192" t="s">
        <v>312</v>
      </c>
      <c r="E4192">
        <v>1</v>
      </c>
      <c r="F4192" t="s">
        <v>4286</v>
      </c>
      <c r="G4192" s="1">
        <v>43605.695162037038</v>
      </c>
      <c r="H4192" s="1">
        <v>43750</v>
      </c>
      <c r="I4192" s="1">
        <v>43770.432349537034</v>
      </c>
      <c r="J4192">
        <v>2</v>
      </c>
      <c r="K4192">
        <v>1</v>
      </c>
      <c r="L4192">
        <v>0</v>
      </c>
      <c r="N4192">
        <v>0</v>
      </c>
      <c r="W4192">
        <v>0</v>
      </c>
      <c r="AB4192">
        <v>0</v>
      </c>
      <c r="AC4192">
        <v>0</v>
      </c>
    </row>
    <row r="4193" spans="1:29" x14ac:dyDescent="0.25">
      <c r="A4193">
        <v>986415</v>
      </c>
      <c r="B4193" t="s">
        <v>310</v>
      </c>
      <c r="C4193" t="s">
        <v>30</v>
      </c>
      <c r="D4193" t="s">
        <v>330</v>
      </c>
      <c r="E4193">
        <v>1</v>
      </c>
      <c r="F4193" t="s">
        <v>4287</v>
      </c>
      <c r="G4193" s="1">
        <v>43605.697488425925</v>
      </c>
      <c r="H4193" s="1">
        <v>43763</v>
      </c>
      <c r="I4193" s="1">
        <v>43778.431550925925</v>
      </c>
      <c r="J4193">
        <v>4</v>
      </c>
      <c r="K4193">
        <v>1</v>
      </c>
      <c r="L4193">
        <v>0</v>
      </c>
      <c r="N4193">
        <v>0</v>
      </c>
      <c r="W4193">
        <v>0</v>
      </c>
      <c r="AB4193">
        <v>0</v>
      </c>
      <c r="AC4193">
        <v>0</v>
      </c>
    </row>
    <row r="4194" spans="1:29" x14ac:dyDescent="0.25">
      <c r="A4194">
        <v>986484</v>
      </c>
      <c r="B4194" t="s">
        <v>310</v>
      </c>
      <c r="C4194" t="s">
        <v>30</v>
      </c>
      <c r="D4194" t="s">
        <v>330</v>
      </c>
      <c r="E4194">
        <v>1</v>
      </c>
      <c r="F4194" t="s">
        <v>4288</v>
      </c>
      <c r="G4194" s="1">
        <v>43605.746157407404</v>
      </c>
      <c r="H4194" s="1">
        <v>43769</v>
      </c>
      <c r="I4194" s="1">
        <v>43779.431504629632</v>
      </c>
      <c r="J4194">
        <v>2</v>
      </c>
      <c r="K4194">
        <v>1</v>
      </c>
      <c r="L4194">
        <v>0</v>
      </c>
      <c r="N4194">
        <v>0</v>
      </c>
      <c r="W4194">
        <v>0</v>
      </c>
      <c r="AB4194">
        <v>0</v>
      </c>
      <c r="AC4194">
        <v>0</v>
      </c>
    </row>
    <row r="4195" spans="1:29" x14ac:dyDescent="0.25">
      <c r="A4195">
        <v>986522</v>
      </c>
      <c r="B4195" t="s">
        <v>310</v>
      </c>
      <c r="C4195" t="s">
        <v>1686</v>
      </c>
      <c r="D4195" t="s">
        <v>312</v>
      </c>
      <c r="E4195">
        <v>1</v>
      </c>
      <c r="F4195" t="s">
        <v>4289</v>
      </c>
      <c r="G4195" s="1">
        <v>43605.768460648149</v>
      </c>
      <c r="H4195" s="1">
        <v>43741</v>
      </c>
      <c r="I4195" s="1">
        <v>43771.431481481479</v>
      </c>
      <c r="J4195">
        <v>8</v>
      </c>
      <c r="K4195">
        <v>1</v>
      </c>
      <c r="L4195">
        <v>0</v>
      </c>
      <c r="N4195">
        <v>0</v>
      </c>
      <c r="W4195">
        <v>0</v>
      </c>
      <c r="AB4195">
        <v>0</v>
      </c>
      <c r="AC4195">
        <v>0</v>
      </c>
    </row>
    <row r="4196" spans="1:29" x14ac:dyDescent="0.25">
      <c r="A4196">
        <v>986558</v>
      </c>
      <c r="B4196" t="s">
        <v>310</v>
      </c>
      <c r="C4196" t="s">
        <v>351</v>
      </c>
      <c r="D4196" t="s">
        <v>312</v>
      </c>
      <c r="E4196">
        <v>1</v>
      </c>
      <c r="F4196" t="s">
        <v>4290</v>
      </c>
      <c r="G4196" s="1">
        <v>43605.79178240741</v>
      </c>
      <c r="H4196" s="1">
        <v>43749</v>
      </c>
      <c r="I4196" s="1">
        <v>43779.431504629632</v>
      </c>
      <c r="J4196">
        <v>8</v>
      </c>
      <c r="K4196">
        <v>1</v>
      </c>
      <c r="L4196">
        <v>0</v>
      </c>
      <c r="N4196">
        <v>0</v>
      </c>
      <c r="W4196">
        <v>0</v>
      </c>
      <c r="AB4196">
        <v>0</v>
      </c>
      <c r="AC4196">
        <v>0</v>
      </c>
    </row>
    <row r="4197" spans="1:29" x14ac:dyDescent="0.25">
      <c r="A4197">
        <v>986559</v>
      </c>
      <c r="B4197" t="s">
        <v>310</v>
      </c>
      <c r="C4197" t="s">
        <v>351</v>
      </c>
      <c r="D4197" t="s">
        <v>312</v>
      </c>
      <c r="E4197">
        <v>1</v>
      </c>
      <c r="F4197" t="s">
        <v>4291</v>
      </c>
      <c r="G4197" s="1">
        <v>43605.792685185188</v>
      </c>
      <c r="H4197" s="1">
        <v>43754</v>
      </c>
      <c r="I4197" s="1">
        <v>43777.431539351855</v>
      </c>
      <c r="J4197">
        <v>7</v>
      </c>
      <c r="K4197">
        <v>1</v>
      </c>
      <c r="L4197">
        <v>0</v>
      </c>
      <c r="N4197">
        <v>0</v>
      </c>
      <c r="W4197">
        <v>0</v>
      </c>
      <c r="AB4197">
        <v>0</v>
      </c>
      <c r="AC4197">
        <v>0</v>
      </c>
    </row>
    <row r="4198" spans="1:29" x14ac:dyDescent="0.25">
      <c r="A4198">
        <v>986563</v>
      </c>
      <c r="B4198" t="s">
        <v>310</v>
      </c>
      <c r="C4198" t="s">
        <v>30</v>
      </c>
      <c r="D4198" t="s">
        <v>330</v>
      </c>
      <c r="E4198">
        <v>1</v>
      </c>
      <c r="F4198" t="s">
        <v>4292</v>
      </c>
      <c r="G4198" s="1">
        <v>43605.793379629627</v>
      </c>
      <c r="H4198" s="1">
        <v>43753</v>
      </c>
      <c r="I4198" s="1">
        <v>43766.430590277778</v>
      </c>
      <c r="J4198">
        <v>4</v>
      </c>
      <c r="K4198">
        <v>1</v>
      </c>
      <c r="L4198">
        <v>1</v>
      </c>
      <c r="M4198">
        <v>1413695</v>
      </c>
      <c r="N4198">
        <v>1</v>
      </c>
      <c r="O4198" s="1">
        <v>43766.981678240743</v>
      </c>
      <c r="P4198" t="s">
        <v>318</v>
      </c>
      <c r="Q4198">
        <v>2</v>
      </c>
      <c r="R4198">
        <v>1</v>
      </c>
      <c r="T4198" t="s">
        <v>38</v>
      </c>
      <c r="U4198">
        <v>13</v>
      </c>
      <c r="V4198">
        <v>14</v>
      </c>
      <c r="W4198">
        <v>1</v>
      </c>
      <c r="X4198">
        <v>1131196</v>
      </c>
      <c r="Y4198">
        <v>475</v>
      </c>
      <c r="Z4198" t="s">
        <v>35</v>
      </c>
      <c r="AA4198" t="s">
        <v>35</v>
      </c>
      <c r="AB4198">
        <v>1</v>
      </c>
      <c r="AC4198">
        <v>1</v>
      </c>
    </row>
    <row r="4199" spans="1:29" x14ac:dyDescent="0.25">
      <c r="A4199">
        <v>986566</v>
      </c>
      <c r="B4199" t="s">
        <v>310</v>
      </c>
      <c r="C4199" t="s">
        <v>30</v>
      </c>
      <c r="D4199" t="s">
        <v>330</v>
      </c>
      <c r="E4199">
        <v>1</v>
      </c>
      <c r="F4199" t="s">
        <v>4293</v>
      </c>
      <c r="G4199" s="1">
        <v>43605.794918981483</v>
      </c>
      <c r="H4199" s="1">
        <v>43763</v>
      </c>
      <c r="I4199" s="1">
        <v>43778.431550925925</v>
      </c>
      <c r="J4199">
        <v>4</v>
      </c>
      <c r="K4199">
        <v>1</v>
      </c>
      <c r="L4199">
        <v>0</v>
      </c>
      <c r="N4199">
        <v>0</v>
      </c>
      <c r="W4199">
        <v>0</v>
      </c>
      <c r="AB4199">
        <v>0</v>
      </c>
      <c r="AC4199">
        <v>0</v>
      </c>
    </row>
    <row r="4200" spans="1:29" x14ac:dyDescent="0.25">
      <c r="A4200">
        <v>986623</v>
      </c>
      <c r="B4200" t="s">
        <v>310</v>
      </c>
      <c r="C4200" t="s">
        <v>30</v>
      </c>
      <c r="D4200" t="s">
        <v>330</v>
      </c>
      <c r="E4200">
        <v>1</v>
      </c>
      <c r="F4200" t="s">
        <v>4294</v>
      </c>
      <c r="G4200" s="1">
        <v>43605.847858796296</v>
      </c>
      <c r="H4200" s="1">
        <v>43741</v>
      </c>
      <c r="I4200" s="1">
        <v>43771.431481481479</v>
      </c>
      <c r="J4200">
        <v>8</v>
      </c>
      <c r="K4200">
        <v>1</v>
      </c>
      <c r="L4200">
        <v>0</v>
      </c>
      <c r="N4200">
        <v>0</v>
      </c>
      <c r="W4200">
        <v>0</v>
      </c>
      <c r="AB4200">
        <v>0</v>
      </c>
      <c r="AC4200">
        <v>0</v>
      </c>
    </row>
    <row r="4201" spans="1:29" x14ac:dyDescent="0.25">
      <c r="A4201">
        <v>986662</v>
      </c>
      <c r="B4201" t="s">
        <v>310</v>
      </c>
      <c r="C4201" t="s">
        <v>30</v>
      </c>
      <c r="D4201" t="s">
        <v>330</v>
      </c>
      <c r="E4201">
        <v>1</v>
      </c>
      <c r="F4201" t="s">
        <v>4295</v>
      </c>
      <c r="G4201" s="1">
        <v>43605.877986111111</v>
      </c>
      <c r="H4201" s="1">
        <v>43763</v>
      </c>
      <c r="I4201" s="1">
        <v>43778.431550925925</v>
      </c>
      <c r="J4201">
        <v>4</v>
      </c>
      <c r="K4201">
        <v>1</v>
      </c>
      <c r="L4201">
        <v>0</v>
      </c>
      <c r="N4201">
        <v>0</v>
      </c>
      <c r="W4201">
        <v>0</v>
      </c>
      <c r="AB4201">
        <v>0</v>
      </c>
      <c r="AC4201">
        <v>0</v>
      </c>
    </row>
    <row r="4202" spans="1:29" x14ac:dyDescent="0.25">
      <c r="A4202">
        <v>986681</v>
      </c>
      <c r="B4202" t="s">
        <v>310</v>
      </c>
      <c r="C4202" t="s">
        <v>30</v>
      </c>
      <c r="D4202" t="s">
        <v>330</v>
      </c>
      <c r="E4202">
        <v>1</v>
      </c>
      <c r="F4202" t="s">
        <v>4296</v>
      </c>
      <c r="G4202" s="1">
        <v>43605.892222222225</v>
      </c>
      <c r="H4202" s="1">
        <v>43754</v>
      </c>
      <c r="I4202" s="1">
        <v>43757.430567129632</v>
      </c>
      <c r="J4202">
        <v>1</v>
      </c>
      <c r="K4202">
        <v>1</v>
      </c>
      <c r="L4202">
        <v>1</v>
      </c>
      <c r="M4202">
        <v>1405809</v>
      </c>
      <c r="N4202">
        <v>1</v>
      </c>
      <c r="O4202" s="1">
        <v>43760.147905092592</v>
      </c>
      <c r="P4202" t="s">
        <v>318</v>
      </c>
      <c r="Q4202">
        <v>2</v>
      </c>
      <c r="R4202">
        <v>1</v>
      </c>
      <c r="T4202" t="s">
        <v>68</v>
      </c>
      <c r="U4202">
        <v>6</v>
      </c>
      <c r="V4202">
        <v>6</v>
      </c>
      <c r="W4202">
        <v>1</v>
      </c>
      <c r="X4202">
        <v>1123314</v>
      </c>
      <c r="Y4202">
        <v>250</v>
      </c>
      <c r="Z4202" t="s">
        <v>35</v>
      </c>
      <c r="AA4202" t="s">
        <v>35</v>
      </c>
      <c r="AB4202">
        <v>1</v>
      </c>
      <c r="AC4202">
        <v>1</v>
      </c>
    </row>
    <row r="4203" spans="1:29" x14ac:dyDescent="0.25">
      <c r="A4203">
        <v>986808</v>
      </c>
      <c r="B4203" t="s">
        <v>310</v>
      </c>
      <c r="C4203" t="s">
        <v>30</v>
      </c>
      <c r="D4203" t="s">
        <v>330</v>
      </c>
      <c r="E4203">
        <v>1</v>
      </c>
      <c r="F4203" t="s">
        <v>4297</v>
      </c>
      <c r="G4203" s="1">
        <v>43606.224259259259</v>
      </c>
      <c r="H4203" s="1">
        <v>43763</v>
      </c>
      <c r="I4203" s="1">
        <v>43778.431550925925</v>
      </c>
      <c r="J4203">
        <v>4</v>
      </c>
      <c r="K4203">
        <v>1</v>
      </c>
      <c r="L4203">
        <v>0</v>
      </c>
      <c r="N4203">
        <v>0</v>
      </c>
      <c r="W4203">
        <v>0</v>
      </c>
      <c r="AB4203">
        <v>0</v>
      </c>
      <c r="AC4203">
        <v>0</v>
      </c>
    </row>
    <row r="4204" spans="1:29" x14ac:dyDescent="0.25">
      <c r="A4204">
        <v>986871</v>
      </c>
      <c r="B4204" t="s">
        <v>310</v>
      </c>
      <c r="C4204" t="s">
        <v>30</v>
      </c>
      <c r="D4204" t="s">
        <v>330</v>
      </c>
      <c r="E4204">
        <v>1</v>
      </c>
      <c r="F4204" t="s">
        <v>4298</v>
      </c>
      <c r="G4204" s="1">
        <v>43606.381203703706</v>
      </c>
      <c r="H4204" s="1">
        <v>43741</v>
      </c>
      <c r="I4204" s="1">
        <v>43771.431481481479</v>
      </c>
      <c r="J4204">
        <v>8</v>
      </c>
      <c r="K4204">
        <v>1</v>
      </c>
      <c r="L4204">
        <v>0</v>
      </c>
      <c r="N4204">
        <v>0</v>
      </c>
      <c r="W4204">
        <v>0</v>
      </c>
      <c r="AB4204">
        <v>0</v>
      </c>
      <c r="AC4204">
        <v>0</v>
      </c>
    </row>
    <row r="4205" spans="1:29" x14ac:dyDescent="0.25">
      <c r="A4205">
        <v>987001</v>
      </c>
      <c r="B4205" t="s">
        <v>310</v>
      </c>
      <c r="C4205" t="s">
        <v>30</v>
      </c>
      <c r="D4205" t="s">
        <v>330</v>
      </c>
      <c r="E4205">
        <v>1</v>
      </c>
      <c r="F4205" t="s">
        <v>4299</v>
      </c>
      <c r="G4205" s="1">
        <v>43606.468310185184</v>
      </c>
      <c r="H4205" s="1">
        <v>43739</v>
      </c>
      <c r="I4205" s="1">
        <v>43769.431828703702</v>
      </c>
      <c r="J4205">
        <v>6</v>
      </c>
      <c r="K4205">
        <v>1</v>
      </c>
      <c r="L4205">
        <v>1</v>
      </c>
      <c r="M4205">
        <v>1410097</v>
      </c>
      <c r="N4205">
        <v>1</v>
      </c>
      <c r="O4205" s="1">
        <v>43763.50677083333</v>
      </c>
      <c r="P4205" t="s">
        <v>318</v>
      </c>
      <c r="Q4205">
        <v>2</v>
      </c>
      <c r="R4205">
        <v>1</v>
      </c>
      <c r="T4205" t="s">
        <v>68</v>
      </c>
      <c r="U4205">
        <v>24</v>
      </c>
      <c r="W4205">
        <v>0</v>
      </c>
      <c r="Y4205">
        <v>375</v>
      </c>
      <c r="Z4205" t="s">
        <v>39</v>
      </c>
      <c r="AA4205" t="s">
        <v>39</v>
      </c>
      <c r="AB4205">
        <v>1</v>
      </c>
      <c r="AC4205">
        <v>0</v>
      </c>
    </row>
    <row r="4206" spans="1:29" x14ac:dyDescent="0.25">
      <c r="A4206">
        <v>987082</v>
      </c>
      <c r="B4206" t="s">
        <v>310</v>
      </c>
      <c r="C4206" t="s">
        <v>30</v>
      </c>
      <c r="D4206" t="s">
        <v>330</v>
      </c>
      <c r="E4206">
        <v>1</v>
      </c>
      <c r="F4206" t="s">
        <v>4300</v>
      </c>
      <c r="G4206" s="1">
        <v>43606.518935185188</v>
      </c>
      <c r="H4206" s="1">
        <v>43694</v>
      </c>
      <c r="I4206" s="1">
        <v>43769.431828703702</v>
      </c>
      <c r="J4206">
        <v>2</v>
      </c>
      <c r="K4206">
        <v>1</v>
      </c>
      <c r="L4206">
        <v>0</v>
      </c>
      <c r="N4206">
        <v>0</v>
      </c>
      <c r="W4206">
        <v>0</v>
      </c>
      <c r="AB4206">
        <v>0</v>
      </c>
      <c r="AC4206">
        <v>0</v>
      </c>
    </row>
    <row r="4207" spans="1:29" x14ac:dyDescent="0.25">
      <c r="A4207">
        <v>987184</v>
      </c>
      <c r="B4207" t="s">
        <v>310</v>
      </c>
      <c r="C4207" t="s">
        <v>30</v>
      </c>
      <c r="D4207" t="s">
        <v>330</v>
      </c>
      <c r="E4207">
        <v>1</v>
      </c>
      <c r="F4207" t="s">
        <v>4301</v>
      </c>
      <c r="G4207" s="1">
        <v>43606.57984953704</v>
      </c>
      <c r="H4207" s="1">
        <v>43741</v>
      </c>
      <c r="I4207" s="1">
        <v>43771.431481481479</v>
      </c>
      <c r="J4207">
        <v>8</v>
      </c>
      <c r="K4207">
        <v>1</v>
      </c>
      <c r="L4207">
        <v>0</v>
      </c>
      <c r="N4207">
        <v>0</v>
      </c>
      <c r="W4207">
        <v>0</v>
      </c>
      <c r="AB4207">
        <v>0</v>
      </c>
      <c r="AC4207">
        <v>0</v>
      </c>
    </row>
    <row r="4208" spans="1:29" x14ac:dyDescent="0.25">
      <c r="A4208">
        <v>987188</v>
      </c>
      <c r="B4208" t="s">
        <v>310</v>
      </c>
      <c r="C4208" t="s">
        <v>351</v>
      </c>
      <c r="D4208" t="s">
        <v>312</v>
      </c>
      <c r="E4208">
        <v>1</v>
      </c>
      <c r="F4208" t="s">
        <v>4302</v>
      </c>
      <c r="G4208" s="1">
        <v>43661.617615740739</v>
      </c>
      <c r="H4208" s="1">
        <v>43767</v>
      </c>
      <c r="I4208" s="1">
        <v>43777.431539351855</v>
      </c>
      <c r="J4208">
        <v>3</v>
      </c>
      <c r="K4208">
        <v>1</v>
      </c>
      <c r="L4208">
        <v>0</v>
      </c>
      <c r="N4208">
        <v>0</v>
      </c>
      <c r="W4208">
        <v>0</v>
      </c>
      <c r="AB4208">
        <v>0</v>
      </c>
      <c r="AC4208">
        <v>0</v>
      </c>
    </row>
    <row r="4209" spans="1:29" x14ac:dyDescent="0.25">
      <c r="A4209">
        <v>987250</v>
      </c>
      <c r="B4209" t="s">
        <v>310</v>
      </c>
      <c r="C4209" t="s">
        <v>351</v>
      </c>
      <c r="D4209" t="s">
        <v>312</v>
      </c>
      <c r="E4209">
        <v>1</v>
      </c>
      <c r="F4209" t="s">
        <v>4303</v>
      </c>
      <c r="G4209" s="1">
        <v>43606.614803240744</v>
      </c>
      <c r="H4209" s="1">
        <v>43756</v>
      </c>
      <c r="I4209" s="1">
        <v>43779.431504629632</v>
      </c>
      <c r="J4209">
        <v>6</v>
      </c>
      <c r="K4209">
        <v>1</v>
      </c>
      <c r="L4209">
        <v>0</v>
      </c>
      <c r="N4209">
        <v>0</v>
      </c>
      <c r="W4209">
        <v>0</v>
      </c>
      <c r="AB4209">
        <v>0</v>
      </c>
      <c r="AC4209">
        <v>0</v>
      </c>
    </row>
    <row r="4210" spans="1:29" x14ac:dyDescent="0.25">
      <c r="A4210">
        <v>987276</v>
      </c>
      <c r="B4210" t="s">
        <v>310</v>
      </c>
      <c r="C4210" t="s">
        <v>30</v>
      </c>
      <c r="D4210" t="s">
        <v>330</v>
      </c>
      <c r="E4210">
        <v>1</v>
      </c>
      <c r="F4210" t="s">
        <v>4304</v>
      </c>
      <c r="G4210" s="1">
        <v>43606.634745370371</v>
      </c>
      <c r="H4210" s="1">
        <v>43756</v>
      </c>
      <c r="I4210" s="1">
        <v>43779.431504629632</v>
      </c>
      <c r="J4210">
        <v>6</v>
      </c>
      <c r="K4210">
        <v>1</v>
      </c>
      <c r="L4210">
        <v>0</v>
      </c>
      <c r="N4210">
        <v>0</v>
      </c>
      <c r="W4210">
        <v>0</v>
      </c>
      <c r="AB4210">
        <v>0</v>
      </c>
      <c r="AC4210">
        <v>0</v>
      </c>
    </row>
    <row r="4211" spans="1:29" x14ac:dyDescent="0.25">
      <c r="A4211">
        <v>987360</v>
      </c>
      <c r="B4211" t="s">
        <v>310</v>
      </c>
      <c r="C4211" t="s">
        <v>30</v>
      </c>
      <c r="D4211" t="s">
        <v>330</v>
      </c>
      <c r="E4211">
        <v>1</v>
      </c>
      <c r="F4211" t="s">
        <v>4305</v>
      </c>
      <c r="G4211" s="1">
        <v>43606.68677083333</v>
      </c>
      <c r="H4211" s="1">
        <v>43741</v>
      </c>
      <c r="I4211" s="1">
        <v>43771.431481481479</v>
      </c>
      <c r="J4211">
        <v>8</v>
      </c>
      <c r="K4211">
        <v>1</v>
      </c>
      <c r="L4211">
        <v>0</v>
      </c>
      <c r="N4211">
        <v>0</v>
      </c>
      <c r="W4211">
        <v>0</v>
      </c>
      <c r="AB4211">
        <v>0</v>
      </c>
      <c r="AC4211">
        <v>0</v>
      </c>
    </row>
    <row r="4212" spans="1:29" x14ac:dyDescent="0.25">
      <c r="A4212">
        <v>987363</v>
      </c>
      <c r="B4212" t="s">
        <v>310</v>
      </c>
      <c r="C4212" t="s">
        <v>30</v>
      </c>
      <c r="D4212" t="s">
        <v>330</v>
      </c>
      <c r="E4212">
        <v>1</v>
      </c>
      <c r="F4212" t="s">
        <v>4306</v>
      </c>
      <c r="G4212" s="1">
        <v>43606.691747685189</v>
      </c>
      <c r="H4212" s="1">
        <v>43759</v>
      </c>
      <c r="I4212" s="1">
        <v>43778.431550925925</v>
      </c>
      <c r="J4212">
        <v>6</v>
      </c>
      <c r="K4212">
        <v>1</v>
      </c>
      <c r="L4212">
        <v>0</v>
      </c>
      <c r="N4212">
        <v>0</v>
      </c>
      <c r="W4212">
        <v>0</v>
      </c>
      <c r="AB4212">
        <v>0</v>
      </c>
      <c r="AC4212">
        <v>0</v>
      </c>
    </row>
    <row r="4213" spans="1:29" x14ac:dyDescent="0.25">
      <c r="A4213">
        <v>987372</v>
      </c>
      <c r="B4213" t="s">
        <v>310</v>
      </c>
      <c r="C4213" t="s">
        <v>30</v>
      </c>
      <c r="D4213" t="s">
        <v>330</v>
      </c>
      <c r="E4213">
        <v>1</v>
      </c>
      <c r="F4213" t="s">
        <v>4307</v>
      </c>
      <c r="G4213" s="1">
        <v>43606.701423611114</v>
      </c>
      <c r="H4213" s="1">
        <v>43763</v>
      </c>
      <c r="I4213" s="1">
        <v>43778.431550925925</v>
      </c>
      <c r="J4213">
        <v>4</v>
      </c>
      <c r="K4213">
        <v>1</v>
      </c>
      <c r="L4213">
        <v>0</v>
      </c>
      <c r="N4213">
        <v>0</v>
      </c>
      <c r="W4213">
        <v>0</v>
      </c>
      <c r="AB4213">
        <v>0</v>
      </c>
      <c r="AC4213">
        <v>0</v>
      </c>
    </row>
    <row r="4214" spans="1:29" x14ac:dyDescent="0.25">
      <c r="A4214">
        <v>987455</v>
      </c>
      <c r="B4214" t="s">
        <v>310</v>
      </c>
      <c r="C4214" t="s">
        <v>30</v>
      </c>
      <c r="D4214" t="s">
        <v>330</v>
      </c>
      <c r="E4214">
        <v>1</v>
      </c>
      <c r="F4214" t="s">
        <v>4308</v>
      </c>
      <c r="G4214" s="1">
        <v>43606.765011574076</v>
      </c>
      <c r="H4214" s="1">
        <v>43755</v>
      </c>
      <c r="I4214" s="1">
        <v>43778.431550925925</v>
      </c>
      <c r="J4214">
        <v>6</v>
      </c>
      <c r="K4214">
        <v>1</v>
      </c>
      <c r="L4214">
        <v>0</v>
      </c>
      <c r="N4214">
        <v>0</v>
      </c>
      <c r="W4214">
        <v>0</v>
      </c>
      <c r="AB4214">
        <v>0</v>
      </c>
      <c r="AC4214">
        <v>0</v>
      </c>
    </row>
    <row r="4215" spans="1:29" x14ac:dyDescent="0.25">
      <c r="A4215">
        <v>987475</v>
      </c>
      <c r="B4215" t="s">
        <v>310</v>
      </c>
      <c r="C4215" t="s">
        <v>30</v>
      </c>
      <c r="D4215" t="s">
        <v>330</v>
      </c>
      <c r="E4215">
        <v>1</v>
      </c>
      <c r="F4215" t="s">
        <v>4309</v>
      </c>
      <c r="G4215" s="1">
        <v>43606.781909722224</v>
      </c>
      <c r="H4215" s="1">
        <v>43755</v>
      </c>
      <c r="I4215" s="1">
        <v>43778.431550925925</v>
      </c>
      <c r="J4215">
        <v>6</v>
      </c>
      <c r="K4215">
        <v>1</v>
      </c>
      <c r="L4215">
        <v>0</v>
      </c>
      <c r="N4215">
        <v>0</v>
      </c>
      <c r="W4215">
        <v>0</v>
      </c>
      <c r="AB4215">
        <v>0</v>
      </c>
      <c r="AC4215">
        <v>0</v>
      </c>
    </row>
    <row r="4216" spans="1:29" x14ac:dyDescent="0.25">
      <c r="A4216">
        <v>987520</v>
      </c>
      <c r="B4216" t="s">
        <v>310</v>
      </c>
      <c r="C4216" t="s">
        <v>30</v>
      </c>
      <c r="D4216" t="s">
        <v>330</v>
      </c>
      <c r="E4216">
        <v>1</v>
      </c>
      <c r="F4216" t="s">
        <v>4310</v>
      </c>
      <c r="G4216" s="1">
        <v>43606.810694444444</v>
      </c>
      <c r="H4216" s="1">
        <v>43741</v>
      </c>
      <c r="I4216" s="1">
        <v>43771.431481481479</v>
      </c>
      <c r="J4216">
        <v>8</v>
      </c>
      <c r="K4216">
        <v>1</v>
      </c>
      <c r="L4216">
        <v>0</v>
      </c>
      <c r="N4216">
        <v>0</v>
      </c>
      <c r="W4216">
        <v>0</v>
      </c>
      <c r="AB4216">
        <v>0</v>
      </c>
      <c r="AC4216">
        <v>0</v>
      </c>
    </row>
    <row r="4217" spans="1:29" x14ac:dyDescent="0.25">
      <c r="A4217">
        <v>987546</v>
      </c>
      <c r="B4217" t="s">
        <v>310</v>
      </c>
      <c r="C4217" t="s">
        <v>30</v>
      </c>
      <c r="D4217" t="s">
        <v>330</v>
      </c>
      <c r="E4217">
        <v>1</v>
      </c>
      <c r="F4217" t="s">
        <v>4311</v>
      </c>
      <c r="G4217" s="1">
        <v>43606.837326388886</v>
      </c>
      <c r="H4217" s="1">
        <v>43756</v>
      </c>
      <c r="I4217" s="1">
        <v>43771.431481481479</v>
      </c>
      <c r="J4217">
        <v>4</v>
      </c>
      <c r="K4217">
        <v>1</v>
      </c>
      <c r="L4217">
        <v>1</v>
      </c>
      <c r="M4217">
        <v>1423341</v>
      </c>
      <c r="N4217">
        <v>1</v>
      </c>
      <c r="O4217" s="1">
        <v>43774.598437499997</v>
      </c>
      <c r="P4217" t="s">
        <v>318</v>
      </c>
      <c r="Q4217">
        <v>2</v>
      </c>
      <c r="R4217">
        <v>1</v>
      </c>
      <c r="T4217" t="s">
        <v>38</v>
      </c>
      <c r="U4217">
        <v>18</v>
      </c>
      <c r="V4217">
        <v>18</v>
      </c>
      <c r="W4217">
        <v>1</v>
      </c>
      <c r="X4217">
        <v>1140834</v>
      </c>
      <c r="Y4217">
        <v>500</v>
      </c>
      <c r="Z4217" t="s">
        <v>35</v>
      </c>
      <c r="AA4217" t="s">
        <v>35</v>
      </c>
      <c r="AB4217">
        <v>1</v>
      </c>
      <c r="AC4217">
        <v>1</v>
      </c>
    </row>
    <row r="4218" spans="1:29" x14ac:dyDescent="0.25">
      <c r="A4218">
        <v>987553</v>
      </c>
      <c r="B4218" t="s">
        <v>310</v>
      </c>
      <c r="C4218" t="s">
        <v>1686</v>
      </c>
      <c r="D4218" t="s">
        <v>312</v>
      </c>
      <c r="E4218">
        <v>4</v>
      </c>
      <c r="F4218" t="s">
        <v>4312</v>
      </c>
      <c r="G4218" s="1">
        <v>43677.492569444446</v>
      </c>
      <c r="H4218" s="1">
        <v>43700</v>
      </c>
      <c r="I4218" s="1">
        <v>43760.430578703701</v>
      </c>
      <c r="J4218">
        <v>1</v>
      </c>
      <c r="K4218">
        <v>1</v>
      </c>
      <c r="L4218">
        <v>1</v>
      </c>
      <c r="M4218">
        <v>1423107</v>
      </c>
      <c r="N4218">
        <v>1</v>
      </c>
      <c r="O4218" s="1">
        <v>43774.526643518519</v>
      </c>
      <c r="Q4218">
        <v>5</v>
      </c>
      <c r="R4218">
        <v>1</v>
      </c>
      <c r="T4218" t="s">
        <v>38</v>
      </c>
      <c r="U4218">
        <v>74</v>
      </c>
      <c r="W4218">
        <v>0</v>
      </c>
      <c r="Y4218">
        <v>200</v>
      </c>
      <c r="Z4218" t="s">
        <v>62</v>
      </c>
      <c r="AA4218" t="s">
        <v>62</v>
      </c>
      <c r="AB4218">
        <v>1</v>
      </c>
      <c r="AC4218">
        <v>0</v>
      </c>
    </row>
    <row r="4219" spans="1:29" x14ac:dyDescent="0.25">
      <c r="A4219">
        <v>987592</v>
      </c>
      <c r="B4219" t="s">
        <v>310</v>
      </c>
      <c r="C4219" t="s">
        <v>351</v>
      </c>
      <c r="D4219" t="s">
        <v>312</v>
      </c>
      <c r="E4219">
        <v>1</v>
      </c>
      <c r="F4219" t="s">
        <v>4313</v>
      </c>
      <c r="G4219" s="1">
        <v>43606.899918981479</v>
      </c>
      <c r="H4219" s="1">
        <v>43712</v>
      </c>
      <c r="I4219" s="1">
        <v>43772.431481481479</v>
      </c>
      <c r="J4219">
        <v>1</v>
      </c>
      <c r="K4219">
        <v>1</v>
      </c>
      <c r="L4219">
        <v>0</v>
      </c>
      <c r="N4219">
        <v>0</v>
      </c>
      <c r="W4219">
        <v>0</v>
      </c>
      <c r="AB4219">
        <v>0</v>
      </c>
      <c r="AC4219">
        <v>0</v>
      </c>
    </row>
    <row r="4220" spans="1:29" x14ac:dyDescent="0.25">
      <c r="A4220">
        <v>987634</v>
      </c>
      <c r="B4220" t="s">
        <v>310</v>
      </c>
      <c r="C4220" t="s">
        <v>30</v>
      </c>
      <c r="D4220" t="s">
        <v>330</v>
      </c>
      <c r="E4220">
        <v>1</v>
      </c>
      <c r="F4220" t="s">
        <v>4314</v>
      </c>
      <c r="G4220" s="1">
        <v>43606.984351851854</v>
      </c>
      <c r="H4220" s="1">
        <v>43761</v>
      </c>
      <c r="I4220" s="1">
        <v>43776.431527777779</v>
      </c>
      <c r="J4220">
        <v>5</v>
      </c>
      <c r="K4220">
        <v>1</v>
      </c>
      <c r="L4220">
        <v>0</v>
      </c>
      <c r="N4220">
        <v>0</v>
      </c>
      <c r="W4220">
        <v>0</v>
      </c>
      <c r="AB4220">
        <v>0</v>
      </c>
      <c r="AC4220">
        <v>0</v>
      </c>
    </row>
    <row r="4221" spans="1:29" x14ac:dyDescent="0.25">
      <c r="A4221">
        <v>987644</v>
      </c>
      <c r="B4221" t="s">
        <v>310</v>
      </c>
      <c r="C4221" t="s">
        <v>473</v>
      </c>
      <c r="D4221" t="s">
        <v>312</v>
      </c>
      <c r="E4221">
        <v>1</v>
      </c>
      <c r="F4221" t="s">
        <v>4315</v>
      </c>
      <c r="G4221" s="1">
        <v>43607.008263888885</v>
      </c>
      <c r="H4221" s="1">
        <v>43671</v>
      </c>
      <c r="I4221" s="1">
        <v>43761.430578703701</v>
      </c>
      <c r="J4221">
        <v>1</v>
      </c>
      <c r="K4221">
        <v>1</v>
      </c>
      <c r="L4221">
        <v>0</v>
      </c>
      <c r="N4221">
        <v>0</v>
      </c>
      <c r="W4221">
        <v>0</v>
      </c>
      <c r="AB4221">
        <v>0</v>
      </c>
      <c r="AC4221">
        <v>0</v>
      </c>
    </row>
    <row r="4222" spans="1:29" x14ac:dyDescent="0.25">
      <c r="A4222">
        <v>987796</v>
      </c>
      <c r="B4222" t="s">
        <v>310</v>
      </c>
      <c r="C4222" t="s">
        <v>473</v>
      </c>
      <c r="D4222" t="s">
        <v>312</v>
      </c>
      <c r="E4222">
        <v>1</v>
      </c>
      <c r="F4222" t="s">
        <v>4316</v>
      </c>
      <c r="G4222" s="1">
        <v>43607.42763888889</v>
      </c>
      <c r="H4222" s="1">
        <v>43724</v>
      </c>
      <c r="I4222" s="1">
        <v>43774.431574074071</v>
      </c>
      <c r="J4222">
        <v>3</v>
      </c>
      <c r="K4222">
        <v>1</v>
      </c>
      <c r="L4222">
        <v>0</v>
      </c>
      <c r="N4222">
        <v>0</v>
      </c>
      <c r="W4222">
        <v>0</v>
      </c>
      <c r="AB4222">
        <v>0</v>
      </c>
      <c r="AC4222">
        <v>0</v>
      </c>
    </row>
    <row r="4223" spans="1:29" x14ac:dyDescent="0.25">
      <c r="A4223">
        <v>987816</v>
      </c>
      <c r="B4223" t="s">
        <v>310</v>
      </c>
      <c r="C4223" t="s">
        <v>30</v>
      </c>
      <c r="D4223" t="s">
        <v>330</v>
      </c>
      <c r="E4223">
        <v>1</v>
      </c>
      <c r="F4223" t="s">
        <v>4317</v>
      </c>
      <c r="G4223" s="1">
        <v>43607.441006944442</v>
      </c>
      <c r="H4223" s="1">
        <v>43741</v>
      </c>
      <c r="I4223" s="1">
        <v>43771.431481481479</v>
      </c>
      <c r="J4223">
        <v>8</v>
      </c>
      <c r="K4223">
        <v>1</v>
      </c>
      <c r="L4223">
        <v>0</v>
      </c>
      <c r="N4223">
        <v>0</v>
      </c>
      <c r="W4223">
        <v>0</v>
      </c>
      <c r="AB4223">
        <v>0</v>
      </c>
      <c r="AC4223">
        <v>0</v>
      </c>
    </row>
    <row r="4224" spans="1:29" x14ac:dyDescent="0.25">
      <c r="A4224">
        <v>988070</v>
      </c>
      <c r="B4224" t="s">
        <v>310</v>
      </c>
      <c r="C4224" t="s">
        <v>473</v>
      </c>
      <c r="D4224" t="s">
        <v>312</v>
      </c>
      <c r="E4224">
        <v>1</v>
      </c>
      <c r="F4224" t="s">
        <v>4318</v>
      </c>
      <c r="G4224" s="1">
        <v>43607.618969907409</v>
      </c>
      <c r="H4224" s="1">
        <v>43717</v>
      </c>
      <c r="I4224" s="1">
        <v>43777.431539351855</v>
      </c>
      <c r="J4224">
        <v>3</v>
      </c>
      <c r="K4224">
        <v>1</v>
      </c>
      <c r="L4224">
        <v>0</v>
      </c>
      <c r="N4224">
        <v>0</v>
      </c>
      <c r="W4224">
        <v>0</v>
      </c>
      <c r="AB4224">
        <v>0</v>
      </c>
      <c r="AC4224">
        <v>0</v>
      </c>
    </row>
    <row r="4225" spans="1:29" x14ac:dyDescent="0.25">
      <c r="A4225">
        <v>988112</v>
      </c>
      <c r="B4225" t="s">
        <v>310</v>
      </c>
      <c r="C4225" t="s">
        <v>30</v>
      </c>
      <c r="D4225" t="s">
        <v>330</v>
      </c>
      <c r="E4225">
        <v>1</v>
      </c>
      <c r="F4225" t="s">
        <v>4319</v>
      </c>
      <c r="G4225" s="1">
        <v>43607.640844907408</v>
      </c>
      <c r="H4225" s="1">
        <v>43755</v>
      </c>
      <c r="I4225" s="1">
        <v>43778.431550925925</v>
      </c>
      <c r="J4225">
        <v>6</v>
      </c>
      <c r="K4225">
        <v>1</v>
      </c>
      <c r="L4225">
        <v>0</v>
      </c>
      <c r="N4225">
        <v>0</v>
      </c>
      <c r="W4225">
        <v>0</v>
      </c>
      <c r="AB4225">
        <v>0</v>
      </c>
      <c r="AC4225">
        <v>0</v>
      </c>
    </row>
    <row r="4226" spans="1:29" x14ac:dyDescent="0.25">
      <c r="A4226">
        <v>988216</v>
      </c>
      <c r="B4226" t="s">
        <v>310</v>
      </c>
      <c r="C4226" t="s">
        <v>351</v>
      </c>
      <c r="D4226" t="s">
        <v>312</v>
      </c>
      <c r="E4226">
        <v>1</v>
      </c>
      <c r="F4226" t="s">
        <v>4320</v>
      </c>
      <c r="G4226" s="1">
        <v>43607.699675925927</v>
      </c>
      <c r="H4226" s="1">
        <v>43768</v>
      </c>
      <c r="I4226" s="1">
        <v>43778.431550925925</v>
      </c>
      <c r="J4226">
        <v>3</v>
      </c>
      <c r="K4226">
        <v>1</v>
      </c>
      <c r="L4226">
        <v>0</v>
      </c>
      <c r="N4226">
        <v>0</v>
      </c>
      <c r="W4226">
        <v>0</v>
      </c>
      <c r="AB4226">
        <v>0</v>
      </c>
      <c r="AC4226">
        <v>0</v>
      </c>
    </row>
    <row r="4227" spans="1:29" x14ac:dyDescent="0.25">
      <c r="A4227">
        <v>988249</v>
      </c>
      <c r="B4227" t="s">
        <v>310</v>
      </c>
      <c r="C4227" t="s">
        <v>1686</v>
      </c>
      <c r="D4227" t="s">
        <v>312</v>
      </c>
      <c r="E4227">
        <v>2</v>
      </c>
      <c r="F4227" t="s">
        <v>4321</v>
      </c>
      <c r="G4227" s="1">
        <v>43661.689953703702</v>
      </c>
      <c r="H4227" s="1">
        <v>43717</v>
      </c>
      <c r="I4227" s="1">
        <v>43777.431539351855</v>
      </c>
      <c r="J4227">
        <v>1</v>
      </c>
      <c r="K4227">
        <v>1</v>
      </c>
      <c r="L4227">
        <v>0</v>
      </c>
      <c r="N4227">
        <v>0</v>
      </c>
      <c r="W4227">
        <v>0</v>
      </c>
      <c r="AB4227">
        <v>0</v>
      </c>
      <c r="AC4227">
        <v>0</v>
      </c>
    </row>
    <row r="4228" spans="1:29" x14ac:dyDescent="0.25">
      <c r="A4228">
        <v>988270</v>
      </c>
      <c r="B4228" t="s">
        <v>310</v>
      </c>
      <c r="C4228" t="s">
        <v>1686</v>
      </c>
      <c r="D4228" t="s">
        <v>312</v>
      </c>
      <c r="E4228">
        <v>1</v>
      </c>
      <c r="F4228" t="s">
        <v>4322</v>
      </c>
      <c r="G4228" s="1">
        <v>43607.732106481482</v>
      </c>
      <c r="H4228" s="1">
        <v>43767</v>
      </c>
      <c r="I4228" s="1">
        <v>43777.431539351855</v>
      </c>
      <c r="J4228">
        <v>3</v>
      </c>
      <c r="K4228">
        <v>1</v>
      </c>
      <c r="L4228">
        <v>0</v>
      </c>
      <c r="N4228">
        <v>0</v>
      </c>
      <c r="W4228">
        <v>0</v>
      </c>
      <c r="AB4228">
        <v>0</v>
      </c>
      <c r="AC4228">
        <v>0</v>
      </c>
    </row>
    <row r="4229" spans="1:29" x14ac:dyDescent="0.25">
      <c r="A4229">
        <v>988283</v>
      </c>
      <c r="B4229" t="s">
        <v>310</v>
      </c>
      <c r="C4229" t="s">
        <v>30</v>
      </c>
      <c r="D4229" t="s">
        <v>330</v>
      </c>
      <c r="E4229">
        <v>1</v>
      </c>
      <c r="F4229" t="s">
        <v>4323</v>
      </c>
      <c r="G4229" s="1">
        <v>43607.737453703703</v>
      </c>
      <c r="H4229" s="1">
        <v>43753</v>
      </c>
      <c r="I4229" s="1">
        <v>43763.430578703701</v>
      </c>
      <c r="J4229">
        <v>3</v>
      </c>
      <c r="K4229">
        <v>1</v>
      </c>
      <c r="L4229">
        <v>1</v>
      </c>
      <c r="M4229">
        <v>1410485</v>
      </c>
      <c r="N4229">
        <v>1</v>
      </c>
      <c r="O4229" s="1">
        <v>43763.667916666665</v>
      </c>
      <c r="P4229" t="s">
        <v>318</v>
      </c>
      <c r="Q4229">
        <v>2</v>
      </c>
      <c r="R4229">
        <v>1</v>
      </c>
      <c r="T4229" t="s">
        <v>68</v>
      </c>
      <c r="U4229">
        <v>10</v>
      </c>
      <c r="V4229">
        <v>10</v>
      </c>
      <c r="W4229">
        <v>1</v>
      </c>
      <c r="X4229">
        <v>1127986</v>
      </c>
      <c r="Y4229">
        <v>300</v>
      </c>
      <c r="Z4229" t="s">
        <v>35</v>
      </c>
      <c r="AA4229" t="s">
        <v>35</v>
      </c>
      <c r="AB4229">
        <v>1</v>
      </c>
      <c r="AC4229">
        <v>1</v>
      </c>
    </row>
    <row r="4230" spans="1:29" x14ac:dyDescent="0.25">
      <c r="A4230">
        <v>988383</v>
      </c>
      <c r="B4230" t="s">
        <v>310</v>
      </c>
      <c r="C4230" t="s">
        <v>30</v>
      </c>
      <c r="D4230" t="s">
        <v>330</v>
      </c>
      <c r="E4230">
        <v>1</v>
      </c>
      <c r="F4230" t="s">
        <v>4324</v>
      </c>
      <c r="G4230" s="1">
        <v>43607.802256944444</v>
      </c>
      <c r="H4230" s="1">
        <v>43728</v>
      </c>
      <c r="I4230" s="1">
        <v>43758.430567129632</v>
      </c>
      <c r="J4230">
        <v>3</v>
      </c>
      <c r="K4230">
        <v>1</v>
      </c>
      <c r="L4230">
        <v>0</v>
      </c>
      <c r="N4230">
        <v>0</v>
      </c>
      <c r="W4230">
        <v>0</v>
      </c>
      <c r="AB4230">
        <v>0</v>
      </c>
      <c r="AC4230">
        <v>0</v>
      </c>
    </row>
    <row r="4231" spans="1:29" x14ac:dyDescent="0.25">
      <c r="A4231">
        <v>988623</v>
      </c>
      <c r="B4231" t="s">
        <v>310</v>
      </c>
      <c r="C4231" t="s">
        <v>30</v>
      </c>
      <c r="D4231" t="s">
        <v>330</v>
      </c>
      <c r="E4231">
        <v>1</v>
      </c>
      <c r="F4231" t="s">
        <v>4325</v>
      </c>
      <c r="G4231" s="1">
        <v>43608.344409722224</v>
      </c>
      <c r="H4231" s="1">
        <v>43741</v>
      </c>
      <c r="I4231" s="1">
        <v>43751.436909722222</v>
      </c>
      <c r="J4231">
        <v>2</v>
      </c>
      <c r="K4231">
        <v>1</v>
      </c>
      <c r="L4231">
        <v>1</v>
      </c>
      <c r="M4231">
        <v>1396548</v>
      </c>
      <c r="N4231">
        <v>1</v>
      </c>
      <c r="O4231" s="1">
        <v>43752.345208333332</v>
      </c>
      <c r="P4231" t="s">
        <v>1463</v>
      </c>
      <c r="Q4231">
        <v>2</v>
      </c>
      <c r="R4231">
        <v>0</v>
      </c>
      <c r="S4231">
        <v>26</v>
      </c>
      <c r="T4231" t="s">
        <v>68</v>
      </c>
      <c r="U4231">
        <v>11</v>
      </c>
      <c r="V4231">
        <v>14</v>
      </c>
      <c r="W4231">
        <v>1</v>
      </c>
      <c r="X4231">
        <v>1118798</v>
      </c>
      <c r="Y4231">
        <v>175</v>
      </c>
      <c r="Z4231" t="s">
        <v>39</v>
      </c>
      <c r="AA4231" t="s">
        <v>39</v>
      </c>
      <c r="AB4231">
        <v>0</v>
      </c>
      <c r="AC4231">
        <v>0</v>
      </c>
    </row>
    <row r="4232" spans="1:29" x14ac:dyDescent="0.25">
      <c r="A4232">
        <v>988660</v>
      </c>
      <c r="B4232" t="s">
        <v>310</v>
      </c>
      <c r="C4232" t="s">
        <v>1686</v>
      </c>
      <c r="D4232" t="s">
        <v>312</v>
      </c>
      <c r="E4232">
        <v>1</v>
      </c>
      <c r="F4232" t="s">
        <v>4326</v>
      </c>
      <c r="G4232" s="1">
        <v>43608.376215277778</v>
      </c>
      <c r="H4232" s="1">
        <v>43732</v>
      </c>
      <c r="I4232" s="1">
        <v>43762.430567129632</v>
      </c>
      <c r="J4232">
        <v>4</v>
      </c>
      <c r="K4232">
        <v>1</v>
      </c>
      <c r="L4232">
        <v>1</v>
      </c>
      <c r="M4232">
        <v>1426207</v>
      </c>
      <c r="N4232">
        <v>1</v>
      </c>
      <c r="O4232" s="1">
        <v>43776.429444444446</v>
      </c>
      <c r="P4232" t="s">
        <v>2563</v>
      </c>
      <c r="Q4232">
        <v>2</v>
      </c>
      <c r="R4232">
        <v>0</v>
      </c>
      <c r="S4232">
        <v>21</v>
      </c>
      <c r="T4232" t="s">
        <v>38</v>
      </c>
      <c r="U4232">
        <v>44</v>
      </c>
      <c r="W4232">
        <v>0</v>
      </c>
      <c r="Y4232">
        <v>1000</v>
      </c>
      <c r="Z4232" t="s">
        <v>39</v>
      </c>
      <c r="AA4232" t="s">
        <v>39</v>
      </c>
      <c r="AB4232">
        <v>0</v>
      </c>
      <c r="AC4232">
        <v>0</v>
      </c>
    </row>
    <row r="4233" spans="1:29" x14ac:dyDescent="0.25">
      <c r="A4233">
        <v>988719</v>
      </c>
      <c r="B4233" t="s">
        <v>310</v>
      </c>
      <c r="C4233" t="s">
        <v>30</v>
      </c>
      <c r="D4233" t="s">
        <v>330</v>
      </c>
      <c r="E4233">
        <v>1</v>
      </c>
      <c r="F4233" t="s">
        <v>4327</v>
      </c>
      <c r="G4233" s="1">
        <v>43608.418749999997</v>
      </c>
      <c r="H4233" s="1">
        <v>43770</v>
      </c>
      <c r="I4233" s="1">
        <v>43777.431539351855</v>
      </c>
      <c r="J4233">
        <v>1</v>
      </c>
      <c r="K4233">
        <v>1</v>
      </c>
      <c r="L4233">
        <v>0</v>
      </c>
      <c r="N4233">
        <v>0</v>
      </c>
      <c r="W4233">
        <v>0</v>
      </c>
      <c r="AB4233">
        <v>0</v>
      </c>
      <c r="AC4233">
        <v>0</v>
      </c>
    </row>
    <row r="4234" spans="1:29" x14ac:dyDescent="0.25">
      <c r="A4234">
        <v>988726</v>
      </c>
      <c r="B4234" t="s">
        <v>310</v>
      </c>
      <c r="C4234" t="s">
        <v>383</v>
      </c>
      <c r="D4234" t="s">
        <v>312</v>
      </c>
      <c r="E4234">
        <v>1</v>
      </c>
      <c r="F4234" t="s">
        <v>4328</v>
      </c>
      <c r="G4234" s="1">
        <v>43608.427002314813</v>
      </c>
      <c r="H4234" s="1">
        <v>43776</v>
      </c>
      <c r="I4234" s="1">
        <v>43779.431504629632</v>
      </c>
      <c r="J4234">
        <v>1</v>
      </c>
      <c r="K4234">
        <v>1</v>
      </c>
      <c r="L4234">
        <v>0</v>
      </c>
      <c r="N4234">
        <v>0</v>
      </c>
      <c r="W4234">
        <v>0</v>
      </c>
      <c r="AB4234">
        <v>0</v>
      </c>
      <c r="AC4234">
        <v>0</v>
      </c>
    </row>
    <row r="4235" spans="1:29" x14ac:dyDescent="0.25">
      <c r="A4235">
        <v>988851</v>
      </c>
      <c r="B4235" t="s">
        <v>310</v>
      </c>
      <c r="C4235" t="s">
        <v>30</v>
      </c>
      <c r="D4235" t="s">
        <v>330</v>
      </c>
      <c r="E4235">
        <v>1</v>
      </c>
      <c r="F4235" t="s">
        <v>4329</v>
      </c>
      <c r="G4235" s="1">
        <v>43608.508634259262</v>
      </c>
      <c r="H4235" s="1">
        <v>43756</v>
      </c>
      <c r="I4235" s="1">
        <v>43779.431504629632</v>
      </c>
      <c r="J4235">
        <v>6</v>
      </c>
      <c r="K4235">
        <v>1</v>
      </c>
      <c r="L4235">
        <v>0</v>
      </c>
      <c r="N4235">
        <v>0</v>
      </c>
      <c r="W4235">
        <v>0</v>
      </c>
      <c r="AB4235">
        <v>0</v>
      </c>
      <c r="AC4235">
        <v>0</v>
      </c>
    </row>
    <row r="4236" spans="1:29" x14ac:dyDescent="0.25">
      <c r="A4236">
        <v>988874</v>
      </c>
      <c r="B4236" t="s">
        <v>310</v>
      </c>
      <c r="C4236" t="s">
        <v>30</v>
      </c>
      <c r="D4236" t="s">
        <v>330</v>
      </c>
      <c r="E4236">
        <v>1</v>
      </c>
      <c r="F4236" t="s">
        <v>4330</v>
      </c>
      <c r="G4236" s="1">
        <v>43608.521539351852</v>
      </c>
      <c r="H4236" s="1">
        <v>43766</v>
      </c>
      <c r="I4236" s="1">
        <v>43779.431504629632</v>
      </c>
      <c r="J4236">
        <v>4</v>
      </c>
      <c r="K4236">
        <v>1</v>
      </c>
      <c r="L4236">
        <v>0</v>
      </c>
      <c r="N4236">
        <v>0</v>
      </c>
      <c r="W4236">
        <v>0</v>
      </c>
      <c r="AB4236">
        <v>0</v>
      </c>
      <c r="AC4236">
        <v>0</v>
      </c>
    </row>
    <row r="4237" spans="1:29" x14ac:dyDescent="0.25">
      <c r="A4237">
        <v>988929</v>
      </c>
      <c r="B4237" t="s">
        <v>310</v>
      </c>
      <c r="C4237" t="s">
        <v>30</v>
      </c>
      <c r="D4237" t="s">
        <v>330</v>
      </c>
      <c r="E4237">
        <v>2</v>
      </c>
      <c r="F4237" t="s">
        <v>4331</v>
      </c>
      <c r="G4237" s="1">
        <v>43635.525046296294</v>
      </c>
      <c r="H4237" s="1">
        <v>43769</v>
      </c>
      <c r="I4237" s="1">
        <v>43779.431504629632</v>
      </c>
      <c r="J4237">
        <v>2</v>
      </c>
      <c r="K4237">
        <v>1</v>
      </c>
      <c r="L4237">
        <v>0</v>
      </c>
      <c r="N4237">
        <v>0</v>
      </c>
      <c r="W4237">
        <v>0</v>
      </c>
      <c r="AB4237">
        <v>0</v>
      </c>
      <c r="AC4237">
        <v>0</v>
      </c>
    </row>
    <row r="4238" spans="1:29" x14ac:dyDescent="0.25">
      <c r="A4238">
        <v>988956</v>
      </c>
      <c r="B4238" t="s">
        <v>310</v>
      </c>
      <c r="C4238" t="s">
        <v>30</v>
      </c>
      <c r="D4238" t="s">
        <v>330</v>
      </c>
      <c r="E4238">
        <v>1</v>
      </c>
      <c r="F4238" t="s">
        <v>4332</v>
      </c>
      <c r="G4238" s="1">
        <v>43608.66815972222</v>
      </c>
      <c r="H4238" s="1">
        <v>43718</v>
      </c>
      <c r="I4238" s="1">
        <v>43778.431550925925</v>
      </c>
      <c r="J4238">
        <v>2</v>
      </c>
      <c r="K4238">
        <v>1</v>
      </c>
      <c r="L4238">
        <v>0</v>
      </c>
      <c r="N4238">
        <v>0</v>
      </c>
      <c r="W4238">
        <v>0</v>
      </c>
      <c r="AB4238">
        <v>0</v>
      </c>
      <c r="AC4238">
        <v>0</v>
      </c>
    </row>
    <row r="4239" spans="1:29" x14ac:dyDescent="0.25">
      <c r="A4239">
        <v>988976</v>
      </c>
      <c r="B4239" t="s">
        <v>310</v>
      </c>
      <c r="C4239" t="s">
        <v>30</v>
      </c>
      <c r="D4239" t="s">
        <v>330</v>
      </c>
      <c r="E4239">
        <v>1</v>
      </c>
      <c r="F4239" t="s">
        <v>4333</v>
      </c>
      <c r="G4239" s="1">
        <v>43608.681481481479</v>
      </c>
      <c r="H4239" s="1">
        <v>43745</v>
      </c>
      <c r="I4239" s="1">
        <v>43775.431493055556</v>
      </c>
      <c r="J4239">
        <v>9</v>
      </c>
      <c r="K4239">
        <v>1</v>
      </c>
      <c r="L4239">
        <v>0</v>
      </c>
      <c r="N4239">
        <v>0</v>
      </c>
      <c r="W4239">
        <v>0</v>
      </c>
      <c r="AB4239">
        <v>0</v>
      </c>
      <c r="AC4239">
        <v>0</v>
      </c>
    </row>
    <row r="4240" spans="1:29" x14ac:dyDescent="0.25">
      <c r="A4240">
        <v>988990</v>
      </c>
      <c r="B4240" t="s">
        <v>310</v>
      </c>
      <c r="C4240" t="s">
        <v>30</v>
      </c>
      <c r="D4240" t="s">
        <v>330</v>
      </c>
      <c r="E4240">
        <v>1</v>
      </c>
      <c r="F4240" t="s">
        <v>4334</v>
      </c>
      <c r="G4240" s="1">
        <v>43608.693298611113</v>
      </c>
      <c r="H4240" s="1">
        <v>43677</v>
      </c>
      <c r="I4240" s="1">
        <v>43752.437303240738</v>
      </c>
      <c r="J4240">
        <v>1</v>
      </c>
      <c r="K4240">
        <v>1</v>
      </c>
      <c r="L4240">
        <v>0</v>
      </c>
      <c r="N4240">
        <v>0</v>
      </c>
      <c r="W4240">
        <v>0</v>
      </c>
      <c r="AB4240">
        <v>0</v>
      </c>
      <c r="AC4240">
        <v>0</v>
      </c>
    </row>
    <row r="4241" spans="1:29" x14ac:dyDescent="0.25">
      <c r="A4241">
        <v>989011</v>
      </c>
      <c r="B4241" t="s">
        <v>310</v>
      </c>
      <c r="C4241" t="s">
        <v>30</v>
      </c>
      <c r="D4241" t="s">
        <v>330</v>
      </c>
      <c r="E4241">
        <v>1</v>
      </c>
      <c r="F4241" t="s">
        <v>4335</v>
      </c>
      <c r="G4241" s="1">
        <v>43608.712638888886</v>
      </c>
      <c r="H4241" s="1">
        <v>43774</v>
      </c>
      <c r="I4241" s="1">
        <v>43777.431539351855</v>
      </c>
      <c r="J4241">
        <v>1</v>
      </c>
      <c r="K4241">
        <v>1</v>
      </c>
      <c r="L4241">
        <v>0</v>
      </c>
      <c r="N4241">
        <v>0</v>
      </c>
      <c r="W4241">
        <v>0</v>
      </c>
      <c r="AB4241">
        <v>0</v>
      </c>
      <c r="AC4241">
        <v>0</v>
      </c>
    </row>
    <row r="4242" spans="1:29" x14ac:dyDescent="0.25">
      <c r="A4242">
        <v>989015</v>
      </c>
      <c r="B4242" t="s">
        <v>310</v>
      </c>
      <c r="C4242" t="s">
        <v>30</v>
      </c>
      <c r="D4242" t="s">
        <v>330</v>
      </c>
      <c r="E4242">
        <v>1</v>
      </c>
      <c r="F4242" t="s">
        <v>4336</v>
      </c>
      <c r="G4242" s="1">
        <v>43608.715231481481</v>
      </c>
      <c r="H4242" s="1">
        <v>43683</v>
      </c>
      <c r="I4242" s="1">
        <v>43758.430567129632</v>
      </c>
      <c r="J4242">
        <v>1</v>
      </c>
      <c r="K4242">
        <v>1</v>
      </c>
      <c r="L4242">
        <v>0</v>
      </c>
      <c r="N4242">
        <v>0</v>
      </c>
      <c r="W4242">
        <v>0</v>
      </c>
      <c r="AB4242">
        <v>0</v>
      </c>
      <c r="AC4242">
        <v>0</v>
      </c>
    </row>
    <row r="4243" spans="1:29" x14ac:dyDescent="0.25">
      <c r="A4243">
        <v>989043</v>
      </c>
      <c r="B4243" t="s">
        <v>310</v>
      </c>
      <c r="C4243" t="s">
        <v>30</v>
      </c>
      <c r="D4243" t="s">
        <v>330</v>
      </c>
      <c r="E4243">
        <v>1</v>
      </c>
      <c r="F4243" t="s">
        <v>4337</v>
      </c>
      <c r="G4243" s="1">
        <v>43614.454027777778</v>
      </c>
      <c r="H4243" s="1">
        <v>43754</v>
      </c>
      <c r="I4243" s="1">
        <v>43767.431921296295</v>
      </c>
      <c r="J4243">
        <v>4</v>
      </c>
      <c r="K4243">
        <v>1</v>
      </c>
      <c r="L4243">
        <v>1</v>
      </c>
      <c r="M4243">
        <v>1415265</v>
      </c>
      <c r="N4243">
        <v>1</v>
      </c>
      <c r="O4243" s="1">
        <v>43768.366944444446</v>
      </c>
      <c r="P4243" t="s">
        <v>321</v>
      </c>
      <c r="Q4243">
        <v>2</v>
      </c>
      <c r="R4243">
        <v>1</v>
      </c>
      <c r="S4243">
        <v>1</v>
      </c>
      <c r="T4243" t="s">
        <v>68</v>
      </c>
      <c r="U4243">
        <v>14</v>
      </c>
      <c r="V4243">
        <v>14</v>
      </c>
      <c r="W4243">
        <v>1</v>
      </c>
      <c r="X4243">
        <v>1132766</v>
      </c>
      <c r="Y4243">
        <v>625</v>
      </c>
      <c r="Z4243" t="s">
        <v>35</v>
      </c>
      <c r="AA4243" t="s">
        <v>35</v>
      </c>
      <c r="AB4243">
        <v>1</v>
      </c>
      <c r="AC4243">
        <v>1</v>
      </c>
    </row>
    <row r="4244" spans="1:29" x14ac:dyDescent="0.25">
      <c r="A4244">
        <v>989068</v>
      </c>
      <c r="B4244" t="s">
        <v>310</v>
      </c>
      <c r="C4244" t="s">
        <v>30</v>
      </c>
      <c r="D4244" t="s">
        <v>330</v>
      </c>
      <c r="E4244">
        <v>1</v>
      </c>
      <c r="F4244" t="s">
        <v>4338</v>
      </c>
      <c r="G4244" s="1">
        <v>43608.746307870373</v>
      </c>
      <c r="H4244" s="1">
        <v>43753</v>
      </c>
      <c r="I4244" s="1">
        <v>43779.431504629632</v>
      </c>
      <c r="J4244">
        <v>7</v>
      </c>
      <c r="K4244">
        <v>1</v>
      </c>
      <c r="L4244">
        <v>1</v>
      </c>
      <c r="M4244">
        <v>1398246</v>
      </c>
      <c r="N4244">
        <v>1</v>
      </c>
      <c r="O4244" s="1">
        <v>43753.548680555556</v>
      </c>
      <c r="P4244" t="s">
        <v>318</v>
      </c>
      <c r="Q4244">
        <v>2</v>
      </c>
      <c r="R4244">
        <v>1</v>
      </c>
      <c r="T4244" t="s">
        <v>68</v>
      </c>
      <c r="U4244">
        <v>0</v>
      </c>
      <c r="W4244">
        <v>0</v>
      </c>
      <c r="Y4244">
        <v>450</v>
      </c>
      <c r="Z4244" t="s">
        <v>39</v>
      </c>
      <c r="AA4244" t="s">
        <v>39</v>
      </c>
      <c r="AB4244">
        <v>1</v>
      </c>
      <c r="AC4244">
        <v>0</v>
      </c>
    </row>
    <row r="4245" spans="1:29" x14ac:dyDescent="0.25">
      <c r="A4245">
        <v>989166</v>
      </c>
      <c r="B4245" t="s">
        <v>310</v>
      </c>
      <c r="C4245" t="s">
        <v>30</v>
      </c>
      <c r="D4245" t="s">
        <v>330</v>
      </c>
      <c r="E4245">
        <v>2</v>
      </c>
      <c r="F4245" t="s">
        <v>4339</v>
      </c>
      <c r="G4245" s="1">
        <v>43679.015567129631</v>
      </c>
      <c r="H4245" s="1">
        <v>43714</v>
      </c>
      <c r="I4245" s="1">
        <v>43774.431574074071</v>
      </c>
      <c r="J4245">
        <v>1</v>
      </c>
      <c r="K4245">
        <v>1</v>
      </c>
      <c r="L4245">
        <v>0</v>
      </c>
      <c r="N4245">
        <v>0</v>
      </c>
      <c r="W4245">
        <v>0</v>
      </c>
      <c r="AB4245">
        <v>0</v>
      </c>
      <c r="AC4245">
        <v>0</v>
      </c>
    </row>
    <row r="4246" spans="1:29" x14ac:dyDescent="0.25">
      <c r="A4246">
        <v>989193</v>
      </c>
      <c r="B4246" t="s">
        <v>310</v>
      </c>
      <c r="C4246" t="s">
        <v>30</v>
      </c>
      <c r="D4246" t="s">
        <v>330</v>
      </c>
      <c r="E4246">
        <v>1</v>
      </c>
      <c r="F4246" t="s">
        <v>4340</v>
      </c>
      <c r="G4246" s="1">
        <v>43608.86818287037</v>
      </c>
      <c r="H4246" s="1">
        <v>43770</v>
      </c>
      <c r="I4246" s="1">
        <v>43777.431539351855</v>
      </c>
      <c r="J4246">
        <v>1</v>
      </c>
      <c r="K4246">
        <v>1</v>
      </c>
      <c r="L4246">
        <v>0</v>
      </c>
      <c r="N4246">
        <v>0</v>
      </c>
      <c r="W4246">
        <v>0</v>
      </c>
      <c r="AB4246">
        <v>0</v>
      </c>
      <c r="AC4246">
        <v>0</v>
      </c>
    </row>
    <row r="4247" spans="1:29" x14ac:dyDescent="0.25">
      <c r="A4247">
        <v>989385</v>
      </c>
      <c r="B4247" t="s">
        <v>310</v>
      </c>
      <c r="C4247" t="s">
        <v>1686</v>
      </c>
      <c r="D4247" t="s">
        <v>312</v>
      </c>
      <c r="E4247">
        <v>5</v>
      </c>
      <c r="F4247" t="s">
        <v>4341</v>
      </c>
      <c r="G4247" s="1">
        <v>43711.376979166664</v>
      </c>
      <c r="H4247" s="1">
        <v>43719</v>
      </c>
      <c r="I4247" s="1">
        <v>43779.431504629632</v>
      </c>
      <c r="J4247">
        <v>2</v>
      </c>
      <c r="K4247">
        <v>1</v>
      </c>
      <c r="L4247">
        <v>0</v>
      </c>
      <c r="N4247">
        <v>0</v>
      </c>
      <c r="W4247">
        <v>0</v>
      </c>
      <c r="AB4247">
        <v>0</v>
      </c>
      <c r="AC4247">
        <v>0</v>
      </c>
    </row>
    <row r="4248" spans="1:29" x14ac:dyDescent="0.25">
      <c r="A4248">
        <v>989449</v>
      </c>
      <c r="B4248" t="s">
        <v>310</v>
      </c>
      <c r="C4248" t="s">
        <v>30</v>
      </c>
      <c r="D4248" t="s">
        <v>330</v>
      </c>
      <c r="E4248">
        <v>1</v>
      </c>
      <c r="F4248" t="s">
        <v>4342</v>
      </c>
      <c r="G4248" s="1">
        <v>43609.41265046296</v>
      </c>
      <c r="H4248" s="1">
        <v>43770</v>
      </c>
      <c r="I4248" s="1">
        <v>43777.431539351855</v>
      </c>
      <c r="J4248">
        <v>1</v>
      </c>
      <c r="K4248">
        <v>1</v>
      </c>
      <c r="L4248">
        <v>0</v>
      </c>
      <c r="N4248">
        <v>0</v>
      </c>
      <c r="W4248">
        <v>0</v>
      </c>
      <c r="AB4248">
        <v>0</v>
      </c>
      <c r="AC4248">
        <v>0</v>
      </c>
    </row>
    <row r="4249" spans="1:29" x14ac:dyDescent="0.25">
      <c r="A4249">
        <v>989653</v>
      </c>
      <c r="B4249" t="s">
        <v>310</v>
      </c>
      <c r="C4249" t="s">
        <v>30</v>
      </c>
      <c r="D4249" t="s">
        <v>330</v>
      </c>
      <c r="E4249">
        <v>1</v>
      </c>
      <c r="F4249" t="s">
        <v>4343</v>
      </c>
      <c r="G4249" s="1">
        <v>43609.550856481481</v>
      </c>
      <c r="H4249" s="1">
        <v>43763</v>
      </c>
      <c r="I4249" s="1">
        <v>43778.431550925925</v>
      </c>
      <c r="J4249">
        <v>4</v>
      </c>
      <c r="K4249">
        <v>1</v>
      </c>
      <c r="L4249">
        <v>0</v>
      </c>
      <c r="N4249">
        <v>0</v>
      </c>
      <c r="W4249">
        <v>0</v>
      </c>
      <c r="AB4249">
        <v>0</v>
      </c>
      <c r="AC4249">
        <v>0</v>
      </c>
    </row>
    <row r="4250" spans="1:29" x14ac:dyDescent="0.25">
      <c r="A4250">
        <v>989790</v>
      </c>
      <c r="B4250" t="s">
        <v>310</v>
      </c>
      <c r="C4250" t="s">
        <v>30</v>
      </c>
      <c r="D4250" t="s">
        <v>330</v>
      </c>
      <c r="E4250">
        <v>1</v>
      </c>
      <c r="F4250" t="s">
        <v>4344</v>
      </c>
      <c r="G4250" s="1">
        <v>43609.664594907408</v>
      </c>
      <c r="H4250" s="1">
        <v>43763</v>
      </c>
      <c r="I4250" s="1">
        <v>43778.431550925925</v>
      </c>
      <c r="J4250">
        <v>4</v>
      </c>
      <c r="K4250">
        <v>1</v>
      </c>
      <c r="L4250">
        <v>0</v>
      </c>
      <c r="N4250">
        <v>0</v>
      </c>
      <c r="W4250">
        <v>0</v>
      </c>
      <c r="AB4250">
        <v>0</v>
      </c>
      <c r="AC4250">
        <v>0</v>
      </c>
    </row>
    <row r="4251" spans="1:29" x14ac:dyDescent="0.25">
      <c r="A4251">
        <v>989849</v>
      </c>
      <c r="B4251" t="s">
        <v>310</v>
      </c>
      <c r="C4251" t="s">
        <v>30</v>
      </c>
      <c r="D4251" t="s">
        <v>330</v>
      </c>
      <c r="E4251">
        <v>1</v>
      </c>
      <c r="F4251" t="s">
        <v>4345</v>
      </c>
      <c r="G4251" s="1">
        <v>43609.709861111114</v>
      </c>
      <c r="H4251" s="1">
        <v>43770</v>
      </c>
      <c r="I4251" s="1">
        <v>43777.431539351855</v>
      </c>
      <c r="J4251">
        <v>1</v>
      </c>
      <c r="K4251">
        <v>1</v>
      </c>
      <c r="L4251">
        <v>0</v>
      </c>
      <c r="N4251">
        <v>0</v>
      </c>
      <c r="W4251">
        <v>0</v>
      </c>
      <c r="AB4251">
        <v>0</v>
      </c>
      <c r="AC4251">
        <v>0</v>
      </c>
    </row>
    <row r="4252" spans="1:29" x14ac:dyDescent="0.25">
      <c r="A4252">
        <v>989978</v>
      </c>
      <c r="B4252" t="s">
        <v>310</v>
      </c>
      <c r="C4252" t="s">
        <v>30</v>
      </c>
      <c r="D4252" t="s">
        <v>330</v>
      </c>
      <c r="E4252">
        <v>1</v>
      </c>
      <c r="F4252" t="s">
        <v>4346</v>
      </c>
      <c r="G4252" s="1">
        <v>43609.835543981484</v>
      </c>
      <c r="H4252" s="1">
        <v>43770</v>
      </c>
      <c r="I4252" s="1">
        <v>43777.431539351855</v>
      </c>
      <c r="J4252">
        <v>1</v>
      </c>
      <c r="K4252">
        <v>1</v>
      </c>
      <c r="L4252">
        <v>0</v>
      </c>
      <c r="N4252">
        <v>0</v>
      </c>
      <c r="W4252">
        <v>0</v>
      </c>
      <c r="AB4252">
        <v>0</v>
      </c>
      <c r="AC4252">
        <v>0</v>
      </c>
    </row>
    <row r="4253" spans="1:29" x14ac:dyDescent="0.25">
      <c r="A4253">
        <v>989980</v>
      </c>
      <c r="B4253" t="s">
        <v>310</v>
      </c>
      <c r="C4253" t="s">
        <v>1686</v>
      </c>
      <c r="D4253" t="s">
        <v>312</v>
      </c>
      <c r="E4253">
        <v>1</v>
      </c>
      <c r="F4253" t="s">
        <v>4347</v>
      </c>
      <c r="G4253" s="1">
        <v>43609.836724537039</v>
      </c>
      <c r="H4253" s="1">
        <v>43755</v>
      </c>
      <c r="I4253" s="1">
        <v>43778.431550925925</v>
      </c>
      <c r="J4253">
        <v>7</v>
      </c>
      <c r="K4253">
        <v>1</v>
      </c>
      <c r="L4253">
        <v>0</v>
      </c>
      <c r="N4253">
        <v>0</v>
      </c>
      <c r="W4253">
        <v>0</v>
      </c>
      <c r="AB4253">
        <v>0</v>
      </c>
      <c r="AC4253">
        <v>0</v>
      </c>
    </row>
    <row r="4254" spans="1:29" x14ac:dyDescent="0.25">
      <c r="A4254">
        <v>990066</v>
      </c>
      <c r="B4254" t="s">
        <v>310</v>
      </c>
      <c r="C4254" t="s">
        <v>351</v>
      </c>
      <c r="D4254" t="s">
        <v>312</v>
      </c>
      <c r="E4254">
        <v>1</v>
      </c>
      <c r="F4254" t="s">
        <v>4348</v>
      </c>
      <c r="G4254" s="1">
        <v>43610.007488425923</v>
      </c>
      <c r="H4254" s="1">
        <v>43769</v>
      </c>
      <c r="I4254" s="1">
        <v>43779.431504629632</v>
      </c>
      <c r="J4254">
        <v>2</v>
      </c>
      <c r="K4254">
        <v>1</v>
      </c>
      <c r="L4254">
        <v>0</v>
      </c>
      <c r="N4254">
        <v>0</v>
      </c>
      <c r="W4254">
        <v>0</v>
      </c>
      <c r="AB4254">
        <v>0</v>
      </c>
      <c r="AC4254">
        <v>0</v>
      </c>
    </row>
    <row r="4255" spans="1:29" x14ac:dyDescent="0.25">
      <c r="A4255">
        <v>990166</v>
      </c>
      <c r="B4255" t="s">
        <v>310</v>
      </c>
      <c r="C4255" t="s">
        <v>30</v>
      </c>
      <c r="D4255" t="s">
        <v>330</v>
      </c>
      <c r="E4255">
        <v>1</v>
      </c>
      <c r="F4255" t="s">
        <v>4349</v>
      </c>
      <c r="G4255" s="1">
        <v>43610.426076388889</v>
      </c>
      <c r="H4255" s="1">
        <v>43763</v>
      </c>
      <c r="I4255" s="1">
        <v>43778.431550925925</v>
      </c>
      <c r="J4255">
        <v>4</v>
      </c>
      <c r="K4255">
        <v>1</v>
      </c>
      <c r="L4255">
        <v>0</v>
      </c>
      <c r="N4255">
        <v>0</v>
      </c>
      <c r="W4255">
        <v>0</v>
      </c>
      <c r="AB4255">
        <v>0</v>
      </c>
      <c r="AC4255">
        <v>0</v>
      </c>
    </row>
    <row r="4256" spans="1:29" x14ac:dyDescent="0.25">
      <c r="A4256">
        <v>990209</v>
      </c>
      <c r="B4256" t="s">
        <v>310</v>
      </c>
      <c r="C4256" t="s">
        <v>30</v>
      </c>
      <c r="D4256" t="s">
        <v>330</v>
      </c>
      <c r="E4256">
        <v>1</v>
      </c>
      <c r="F4256" t="s">
        <v>4350</v>
      </c>
      <c r="G4256" s="1">
        <v>43610.473645833335</v>
      </c>
      <c r="H4256" s="1">
        <v>43762</v>
      </c>
      <c r="I4256" s="1">
        <v>43777.431539351855</v>
      </c>
      <c r="J4256">
        <v>4</v>
      </c>
      <c r="K4256">
        <v>1</v>
      </c>
      <c r="L4256">
        <v>1</v>
      </c>
      <c r="M4256">
        <v>1429176</v>
      </c>
      <c r="N4256">
        <v>1</v>
      </c>
      <c r="O4256" s="1">
        <v>43778.428182870368</v>
      </c>
      <c r="P4256" t="s">
        <v>348</v>
      </c>
      <c r="Q4256">
        <v>2</v>
      </c>
      <c r="R4256">
        <v>0</v>
      </c>
      <c r="S4256">
        <v>17</v>
      </c>
      <c r="T4256" t="s">
        <v>38</v>
      </c>
      <c r="U4256">
        <v>16</v>
      </c>
      <c r="V4256">
        <v>16</v>
      </c>
      <c r="W4256">
        <v>1</v>
      </c>
      <c r="X4256">
        <v>1146665</v>
      </c>
      <c r="Y4256">
        <v>350</v>
      </c>
      <c r="Z4256" t="s">
        <v>35</v>
      </c>
      <c r="AA4256" t="s">
        <v>35</v>
      </c>
      <c r="AB4256">
        <v>0</v>
      </c>
      <c r="AC4256">
        <v>0</v>
      </c>
    </row>
    <row r="4257" spans="1:29" x14ac:dyDescent="0.25">
      <c r="A4257">
        <v>990258</v>
      </c>
      <c r="B4257" t="s">
        <v>310</v>
      </c>
      <c r="C4257" t="s">
        <v>30</v>
      </c>
      <c r="D4257" t="s">
        <v>330</v>
      </c>
      <c r="E4257">
        <v>1</v>
      </c>
      <c r="F4257" t="s">
        <v>4351</v>
      </c>
      <c r="G4257" s="1">
        <v>43610.521689814814</v>
      </c>
      <c r="H4257" s="1">
        <v>43770</v>
      </c>
      <c r="I4257" s="1">
        <v>43777.431539351855</v>
      </c>
      <c r="J4257">
        <v>1</v>
      </c>
      <c r="K4257">
        <v>1</v>
      </c>
      <c r="L4257">
        <v>0</v>
      </c>
      <c r="N4257">
        <v>0</v>
      </c>
      <c r="W4257">
        <v>0</v>
      </c>
      <c r="AB4257">
        <v>0</v>
      </c>
      <c r="AC4257">
        <v>0</v>
      </c>
    </row>
    <row r="4258" spans="1:29" x14ac:dyDescent="0.25">
      <c r="A4258">
        <v>990340</v>
      </c>
      <c r="B4258" t="s">
        <v>310</v>
      </c>
      <c r="C4258" t="s">
        <v>30</v>
      </c>
      <c r="D4258" t="s">
        <v>330</v>
      </c>
      <c r="E4258">
        <v>1</v>
      </c>
      <c r="F4258" t="s">
        <v>4352</v>
      </c>
      <c r="G4258" s="1">
        <v>43610.630486111113</v>
      </c>
      <c r="H4258" s="1">
        <v>43770</v>
      </c>
      <c r="I4258" s="1">
        <v>43777.431539351855</v>
      </c>
      <c r="J4258">
        <v>1</v>
      </c>
      <c r="K4258">
        <v>1</v>
      </c>
      <c r="L4258">
        <v>1</v>
      </c>
      <c r="M4258">
        <v>1421887</v>
      </c>
      <c r="N4258">
        <v>1</v>
      </c>
      <c r="O4258" s="1">
        <v>43773.661168981482</v>
      </c>
      <c r="P4258" t="s">
        <v>318</v>
      </c>
      <c r="Q4258">
        <v>2</v>
      </c>
      <c r="R4258">
        <v>1</v>
      </c>
      <c r="T4258" t="s">
        <v>68</v>
      </c>
      <c r="U4258">
        <v>3</v>
      </c>
      <c r="W4258">
        <v>0</v>
      </c>
      <c r="Y4258">
        <v>550</v>
      </c>
      <c r="Z4258" t="s">
        <v>39</v>
      </c>
      <c r="AA4258" t="s">
        <v>39</v>
      </c>
      <c r="AB4258">
        <v>1</v>
      </c>
      <c r="AC4258">
        <v>0</v>
      </c>
    </row>
    <row r="4259" spans="1:29" x14ac:dyDescent="0.25">
      <c r="A4259">
        <v>990404</v>
      </c>
      <c r="B4259" t="s">
        <v>310</v>
      </c>
      <c r="C4259" t="s">
        <v>30</v>
      </c>
      <c r="D4259" t="s">
        <v>330</v>
      </c>
      <c r="E4259">
        <v>2</v>
      </c>
      <c r="F4259" t="s">
        <v>4353</v>
      </c>
      <c r="G4259" s="1">
        <v>43651.500590277778</v>
      </c>
      <c r="H4259" s="1">
        <v>43693</v>
      </c>
      <c r="I4259" s="1">
        <v>43768.50509259259</v>
      </c>
      <c r="J4259">
        <v>2</v>
      </c>
      <c r="K4259">
        <v>1</v>
      </c>
      <c r="L4259">
        <v>0</v>
      </c>
      <c r="N4259">
        <v>0</v>
      </c>
      <c r="W4259">
        <v>0</v>
      </c>
      <c r="AB4259">
        <v>0</v>
      </c>
      <c r="AC4259">
        <v>0</v>
      </c>
    </row>
    <row r="4260" spans="1:29" x14ac:dyDescent="0.25">
      <c r="A4260">
        <v>990466</v>
      </c>
      <c r="B4260" t="s">
        <v>310</v>
      </c>
      <c r="C4260" t="s">
        <v>30</v>
      </c>
      <c r="D4260" t="s">
        <v>330</v>
      </c>
      <c r="E4260">
        <v>1</v>
      </c>
      <c r="F4260" t="s">
        <v>4354</v>
      </c>
      <c r="G4260" s="1">
        <v>43610.828009259261</v>
      </c>
      <c r="H4260" s="1">
        <v>43763</v>
      </c>
      <c r="I4260" s="1">
        <v>43778.431550925925</v>
      </c>
      <c r="J4260">
        <v>4</v>
      </c>
      <c r="K4260">
        <v>1</v>
      </c>
      <c r="L4260">
        <v>0</v>
      </c>
      <c r="N4260">
        <v>0</v>
      </c>
      <c r="W4260">
        <v>0</v>
      </c>
      <c r="AB4260">
        <v>0</v>
      </c>
      <c r="AC4260">
        <v>0</v>
      </c>
    </row>
    <row r="4261" spans="1:29" x14ac:dyDescent="0.25">
      <c r="A4261">
        <v>990600</v>
      </c>
      <c r="B4261" t="s">
        <v>310</v>
      </c>
      <c r="C4261" t="s">
        <v>30</v>
      </c>
      <c r="D4261" t="s">
        <v>330</v>
      </c>
      <c r="E4261">
        <v>1</v>
      </c>
      <c r="F4261" t="s">
        <v>4355</v>
      </c>
      <c r="G4261" s="1">
        <v>43611.393495370372</v>
      </c>
      <c r="H4261" s="1">
        <v>43763</v>
      </c>
      <c r="I4261" s="1">
        <v>43778.431550925925</v>
      </c>
      <c r="J4261">
        <v>3</v>
      </c>
      <c r="K4261">
        <v>1</v>
      </c>
      <c r="L4261">
        <v>1</v>
      </c>
      <c r="M4261">
        <v>1419929</v>
      </c>
      <c r="N4261">
        <v>1</v>
      </c>
      <c r="O4261" s="1">
        <v>43771.980983796297</v>
      </c>
      <c r="P4261" t="s">
        <v>470</v>
      </c>
      <c r="Q4261">
        <v>2</v>
      </c>
      <c r="R4261">
        <v>0</v>
      </c>
      <c r="S4261">
        <v>7</v>
      </c>
      <c r="T4261" t="s">
        <v>68</v>
      </c>
      <c r="U4261">
        <v>8</v>
      </c>
      <c r="W4261">
        <v>0</v>
      </c>
      <c r="Y4261">
        <v>500</v>
      </c>
      <c r="Z4261" t="s">
        <v>39</v>
      </c>
      <c r="AA4261" t="s">
        <v>39</v>
      </c>
      <c r="AB4261">
        <v>0</v>
      </c>
      <c r="AC4261">
        <v>0</v>
      </c>
    </row>
    <row r="4262" spans="1:29" x14ac:dyDescent="0.25">
      <c r="A4262">
        <v>990642</v>
      </c>
      <c r="B4262" t="s">
        <v>310</v>
      </c>
      <c r="C4262" t="s">
        <v>30</v>
      </c>
      <c r="D4262" t="s">
        <v>330</v>
      </c>
      <c r="E4262">
        <v>1</v>
      </c>
      <c r="F4262" t="s">
        <v>4356</v>
      </c>
      <c r="G4262" s="1">
        <v>43611.47383101852</v>
      </c>
      <c r="H4262" s="1">
        <v>43754</v>
      </c>
      <c r="I4262" s="1">
        <v>43777.431539351855</v>
      </c>
      <c r="J4262">
        <v>7</v>
      </c>
      <c r="K4262">
        <v>1</v>
      </c>
      <c r="L4262">
        <v>0</v>
      </c>
      <c r="N4262">
        <v>0</v>
      </c>
      <c r="W4262">
        <v>0</v>
      </c>
      <c r="AB4262">
        <v>0</v>
      </c>
      <c r="AC4262">
        <v>0</v>
      </c>
    </row>
    <row r="4263" spans="1:29" x14ac:dyDescent="0.25">
      <c r="A4263">
        <v>990660</v>
      </c>
      <c r="B4263" t="s">
        <v>310</v>
      </c>
      <c r="C4263" t="s">
        <v>30</v>
      </c>
      <c r="D4263" t="s">
        <v>330</v>
      </c>
      <c r="E4263">
        <v>1</v>
      </c>
      <c r="F4263" t="s">
        <v>4357</v>
      </c>
      <c r="G4263" s="1">
        <v>43611.494131944448</v>
      </c>
      <c r="H4263" s="1">
        <v>43770</v>
      </c>
      <c r="I4263" s="1">
        <v>43777.431539351855</v>
      </c>
      <c r="J4263">
        <v>1</v>
      </c>
      <c r="K4263">
        <v>1</v>
      </c>
      <c r="L4263">
        <v>0</v>
      </c>
      <c r="N4263">
        <v>0</v>
      </c>
      <c r="W4263">
        <v>0</v>
      </c>
      <c r="AB4263">
        <v>0</v>
      </c>
      <c r="AC4263">
        <v>0</v>
      </c>
    </row>
    <row r="4264" spans="1:29" x14ac:dyDescent="0.25">
      <c r="A4264">
        <v>990732</v>
      </c>
      <c r="B4264" t="s">
        <v>310</v>
      </c>
      <c r="C4264" t="s">
        <v>1686</v>
      </c>
      <c r="D4264" t="s">
        <v>312</v>
      </c>
      <c r="E4264">
        <v>1</v>
      </c>
      <c r="F4264" t="s">
        <v>4358</v>
      </c>
      <c r="G4264" s="1">
        <v>43611.588171296295</v>
      </c>
      <c r="H4264" s="1">
        <v>43698</v>
      </c>
      <c r="I4264" s="1">
        <v>43773.431493055556</v>
      </c>
      <c r="J4264">
        <v>2</v>
      </c>
      <c r="K4264">
        <v>1</v>
      </c>
      <c r="L4264">
        <v>0</v>
      </c>
      <c r="N4264">
        <v>0</v>
      </c>
      <c r="W4264">
        <v>0</v>
      </c>
      <c r="AB4264">
        <v>0</v>
      </c>
      <c r="AC4264">
        <v>0</v>
      </c>
    </row>
    <row r="4265" spans="1:29" x14ac:dyDescent="0.25">
      <c r="A4265">
        <v>990737</v>
      </c>
      <c r="B4265" t="s">
        <v>310</v>
      </c>
      <c r="C4265" t="s">
        <v>30</v>
      </c>
      <c r="D4265" t="s">
        <v>330</v>
      </c>
      <c r="E4265">
        <v>1</v>
      </c>
      <c r="F4265" t="s">
        <v>4359</v>
      </c>
      <c r="G4265" s="1">
        <v>43611.592627314814</v>
      </c>
      <c r="H4265" s="1">
        <v>43770</v>
      </c>
      <c r="I4265" s="1">
        <v>43777.431539351855</v>
      </c>
      <c r="J4265">
        <v>1</v>
      </c>
      <c r="K4265">
        <v>1</v>
      </c>
      <c r="L4265">
        <v>0</v>
      </c>
      <c r="N4265">
        <v>0</v>
      </c>
      <c r="W4265">
        <v>0</v>
      </c>
      <c r="AB4265">
        <v>0</v>
      </c>
      <c r="AC4265">
        <v>0</v>
      </c>
    </row>
    <row r="4266" spans="1:29" x14ac:dyDescent="0.25">
      <c r="A4266">
        <v>990740</v>
      </c>
      <c r="B4266" t="s">
        <v>310</v>
      </c>
      <c r="C4266" t="s">
        <v>30</v>
      </c>
      <c r="D4266" t="s">
        <v>330</v>
      </c>
      <c r="E4266">
        <v>1</v>
      </c>
      <c r="F4266" t="s">
        <v>4360</v>
      </c>
      <c r="G4266" s="1">
        <v>43611.59783564815</v>
      </c>
      <c r="H4266" s="1">
        <v>43769</v>
      </c>
      <c r="I4266" s="1">
        <v>43779.431504629632</v>
      </c>
      <c r="J4266">
        <v>2</v>
      </c>
      <c r="K4266">
        <v>1</v>
      </c>
      <c r="L4266">
        <v>0</v>
      </c>
      <c r="N4266">
        <v>0</v>
      </c>
      <c r="W4266">
        <v>0</v>
      </c>
      <c r="AB4266">
        <v>0</v>
      </c>
      <c r="AC4266">
        <v>0</v>
      </c>
    </row>
    <row r="4267" spans="1:29" x14ac:dyDescent="0.25">
      <c r="A4267">
        <v>990757</v>
      </c>
      <c r="B4267" t="s">
        <v>310</v>
      </c>
      <c r="C4267" t="s">
        <v>351</v>
      </c>
      <c r="D4267" t="s">
        <v>312</v>
      </c>
      <c r="E4267">
        <v>1</v>
      </c>
      <c r="F4267" t="s">
        <v>4361</v>
      </c>
      <c r="G4267" s="1">
        <v>43611.617615740739</v>
      </c>
      <c r="H4267" s="1">
        <v>43738</v>
      </c>
      <c r="I4267" s="1">
        <v>43768.50509259259</v>
      </c>
      <c r="J4267">
        <v>7</v>
      </c>
      <c r="K4267">
        <v>1</v>
      </c>
      <c r="L4267">
        <v>1</v>
      </c>
      <c r="M4267">
        <v>1402747</v>
      </c>
      <c r="N4267">
        <v>1</v>
      </c>
      <c r="O4267" s="1">
        <v>43756.62667824074</v>
      </c>
      <c r="P4267" t="s">
        <v>318</v>
      </c>
      <c r="Q4267">
        <v>2</v>
      </c>
      <c r="R4267">
        <v>1</v>
      </c>
      <c r="T4267" t="s">
        <v>38</v>
      </c>
      <c r="U4267">
        <v>18</v>
      </c>
      <c r="W4267">
        <v>0</v>
      </c>
      <c r="Y4267">
        <v>300</v>
      </c>
      <c r="Z4267" t="s">
        <v>39</v>
      </c>
      <c r="AA4267" t="s">
        <v>39</v>
      </c>
      <c r="AB4267">
        <v>1</v>
      </c>
      <c r="AC4267">
        <v>0</v>
      </c>
    </row>
    <row r="4268" spans="1:29" x14ac:dyDescent="0.25">
      <c r="A4268">
        <v>990785</v>
      </c>
      <c r="B4268" t="s">
        <v>310</v>
      </c>
      <c r="C4268" t="s">
        <v>30</v>
      </c>
      <c r="D4268" t="s">
        <v>330</v>
      </c>
      <c r="E4268">
        <v>1</v>
      </c>
      <c r="F4268" t="s">
        <v>4362</v>
      </c>
      <c r="G4268" s="1">
        <v>43611.66678240741</v>
      </c>
      <c r="H4268" s="1">
        <v>43763</v>
      </c>
      <c r="I4268" s="1">
        <v>43778.431550925925</v>
      </c>
      <c r="J4268">
        <v>4</v>
      </c>
      <c r="K4268">
        <v>1</v>
      </c>
      <c r="L4268">
        <v>0</v>
      </c>
      <c r="N4268">
        <v>0</v>
      </c>
      <c r="W4268">
        <v>0</v>
      </c>
      <c r="AB4268">
        <v>0</v>
      </c>
      <c r="AC4268">
        <v>0</v>
      </c>
    </row>
    <row r="4269" spans="1:29" x14ac:dyDescent="0.25">
      <c r="A4269">
        <v>990836</v>
      </c>
      <c r="B4269" t="s">
        <v>310</v>
      </c>
      <c r="C4269" t="s">
        <v>351</v>
      </c>
      <c r="D4269" t="s">
        <v>312</v>
      </c>
      <c r="E4269">
        <v>1</v>
      </c>
      <c r="F4269" t="s">
        <v>4363</v>
      </c>
      <c r="G4269" s="1">
        <v>43611.759652777779</v>
      </c>
      <c r="H4269" s="1">
        <v>43769</v>
      </c>
      <c r="I4269" s="1">
        <v>43779.431504629632</v>
      </c>
      <c r="J4269">
        <v>2</v>
      </c>
      <c r="K4269">
        <v>1</v>
      </c>
      <c r="L4269">
        <v>0</v>
      </c>
      <c r="N4269">
        <v>0</v>
      </c>
      <c r="W4269">
        <v>0</v>
      </c>
      <c r="AB4269">
        <v>0</v>
      </c>
      <c r="AC4269">
        <v>0</v>
      </c>
    </row>
    <row r="4270" spans="1:29" x14ac:dyDescent="0.25">
      <c r="A4270">
        <v>990851</v>
      </c>
      <c r="B4270" t="s">
        <v>310</v>
      </c>
      <c r="C4270" t="s">
        <v>30</v>
      </c>
      <c r="D4270" t="s">
        <v>330</v>
      </c>
      <c r="E4270">
        <v>1</v>
      </c>
      <c r="F4270" t="s">
        <v>4364</v>
      </c>
      <c r="G4270" s="1">
        <v>43611.781493055554</v>
      </c>
      <c r="H4270" s="1">
        <v>43735</v>
      </c>
      <c r="I4270" s="1">
        <v>43765.430578703701</v>
      </c>
      <c r="J4270">
        <v>6</v>
      </c>
      <c r="K4270">
        <v>1</v>
      </c>
      <c r="L4270">
        <v>0</v>
      </c>
      <c r="N4270">
        <v>0</v>
      </c>
      <c r="W4270">
        <v>0</v>
      </c>
      <c r="AB4270">
        <v>0</v>
      </c>
      <c r="AC4270">
        <v>0</v>
      </c>
    </row>
    <row r="4271" spans="1:29" x14ac:dyDescent="0.25">
      <c r="A4271">
        <v>990967</v>
      </c>
      <c r="B4271" t="s">
        <v>310</v>
      </c>
      <c r="C4271" t="s">
        <v>30</v>
      </c>
      <c r="D4271" t="s">
        <v>330</v>
      </c>
      <c r="E4271">
        <v>1</v>
      </c>
      <c r="F4271" t="s">
        <v>4365</v>
      </c>
      <c r="G4271" s="1">
        <v>43612.173784722225</v>
      </c>
      <c r="H4271" s="1">
        <v>43770</v>
      </c>
      <c r="I4271" s="1">
        <v>43777.431539351855</v>
      </c>
      <c r="J4271">
        <v>1</v>
      </c>
      <c r="K4271">
        <v>1</v>
      </c>
      <c r="L4271">
        <v>0</v>
      </c>
      <c r="N4271">
        <v>0</v>
      </c>
      <c r="W4271">
        <v>0</v>
      </c>
      <c r="AB4271">
        <v>0</v>
      </c>
      <c r="AC4271">
        <v>0</v>
      </c>
    </row>
    <row r="4272" spans="1:29" x14ac:dyDescent="0.25">
      <c r="A4272">
        <v>991043</v>
      </c>
      <c r="B4272" t="s">
        <v>310</v>
      </c>
      <c r="C4272" t="s">
        <v>351</v>
      </c>
      <c r="D4272" t="s">
        <v>312</v>
      </c>
      <c r="E4272">
        <v>1</v>
      </c>
      <c r="F4272" t="s">
        <v>4366</v>
      </c>
      <c r="G4272" s="1">
        <v>43612.417523148149</v>
      </c>
      <c r="H4272" s="1">
        <v>43679</v>
      </c>
      <c r="I4272" s="1">
        <v>43754.438043981485</v>
      </c>
      <c r="J4272">
        <v>1</v>
      </c>
      <c r="K4272">
        <v>1</v>
      </c>
      <c r="L4272">
        <v>1</v>
      </c>
      <c r="M4272">
        <v>1429845</v>
      </c>
      <c r="N4272">
        <v>1</v>
      </c>
      <c r="O4272" s="1">
        <v>43779.34003472222</v>
      </c>
      <c r="P4272" t="s">
        <v>318</v>
      </c>
      <c r="Q4272">
        <v>2</v>
      </c>
      <c r="R4272">
        <v>1</v>
      </c>
      <c r="T4272" t="s">
        <v>38</v>
      </c>
      <c r="U4272">
        <v>100</v>
      </c>
      <c r="W4272">
        <v>0</v>
      </c>
      <c r="Y4272">
        <v>500</v>
      </c>
      <c r="Z4272" t="s">
        <v>39</v>
      </c>
      <c r="AA4272" t="s">
        <v>39</v>
      </c>
      <c r="AB4272">
        <v>1</v>
      </c>
      <c r="AC4272">
        <v>0</v>
      </c>
    </row>
    <row r="4273" spans="1:29" x14ac:dyDescent="0.25">
      <c r="A4273">
        <v>991128</v>
      </c>
      <c r="B4273" t="s">
        <v>310</v>
      </c>
      <c r="C4273" t="s">
        <v>30</v>
      </c>
      <c r="D4273" t="s">
        <v>330</v>
      </c>
      <c r="E4273">
        <v>4</v>
      </c>
      <c r="F4273" t="s">
        <v>4367</v>
      </c>
      <c r="G4273" s="1">
        <v>43717.619583333333</v>
      </c>
      <c r="H4273" s="1">
        <v>43735</v>
      </c>
      <c r="I4273" s="1">
        <v>43765.430578703701</v>
      </c>
      <c r="J4273">
        <v>6</v>
      </c>
      <c r="K4273">
        <v>1</v>
      </c>
      <c r="L4273">
        <v>0</v>
      </c>
      <c r="N4273">
        <v>0</v>
      </c>
      <c r="W4273">
        <v>0</v>
      </c>
      <c r="AB4273">
        <v>0</v>
      </c>
      <c r="AC4273">
        <v>0</v>
      </c>
    </row>
    <row r="4274" spans="1:29" x14ac:dyDescent="0.25">
      <c r="A4274">
        <v>991223</v>
      </c>
      <c r="B4274" t="s">
        <v>310</v>
      </c>
      <c r="C4274" t="s">
        <v>30</v>
      </c>
      <c r="D4274" t="s">
        <v>330</v>
      </c>
      <c r="E4274">
        <v>1</v>
      </c>
      <c r="F4274" t="s">
        <v>4368</v>
      </c>
      <c r="G4274" s="1">
        <v>43612.584004629629</v>
      </c>
      <c r="H4274" s="1">
        <v>43767</v>
      </c>
      <c r="I4274" s="1">
        <v>43777.431539351855</v>
      </c>
      <c r="J4274">
        <v>3</v>
      </c>
      <c r="K4274">
        <v>1</v>
      </c>
      <c r="L4274">
        <v>0</v>
      </c>
      <c r="N4274">
        <v>0</v>
      </c>
      <c r="W4274">
        <v>0</v>
      </c>
      <c r="AB4274">
        <v>0</v>
      </c>
      <c r="AC4274">
        <v>0</v>
      </c>
    </row>
    <row r="4275" spans="1:29" x14ac:dyDescent="0.25">
      <c r="A4275">
        <v>991244</v>
      </c>
      <c r="B4275" t="s">
        <v>310</v>
      </c>
      <c r="C4275" t="s">
        <v>1686</v>
      </c>
      <c r="D4275" t="s">
        <v>312</v>
      </c>
      <c r="E4275">
        <v>1</v>
      </c>
      <c r="F4275" t="s">
        <v>4369</v>
      </c>
      <c r="G4275" s="1">
        <v>43612.599502314813</v>
      </c>
      <c r="H4275" s="1">
        <v>43707</v>
      </c>
      <c r="I4275" s="1">
        <v>43767.431921296295</v>
      </c>
      <c r="J4275">
        <v>1</v>
      </c>
      <c r="K4275">
        <v>1</v>
      </c>
      <c r="L4275">
        <v>0</v>
      </c>
      <c r="N4275">
        <v>0</v>
      </c>
      <c r="W4275">
        <v>0</v>
      </c>
      <c r="AB4275">
        <v>0</v>
      </c>
      <c r="AC4275">
        <v>0</v>
      </c>
    </row>
    <row r="4276" spans="1:29" x14ac:dyDescent="0.25">
      <c r="A4276">
        <v>991316</v>
      </c>
      <c r="B4276" t="s">
        <v>310</v>
      </c>
      <c r="C4276" t="s">
        <v>351</v>
      </c>
      <c r="D4276" t="s">
        <v>312</v>
      </c>
      <c r="E4276">
        <v>1</v>
      </c>
      <c r="F4276" t="s">
        <v>4370</v>
      </c>
      <c r="G4276" s="1">
        <v>43612.663611111115</v>
      </c>
      <c r="H4276" s="1">
        <v>43760</v>
      </c>
      <c r="I4276" s="1">
        <v>43779.431504629632</v>
      </c>
      <c r="J4276">
        <v>6</v>
      </c>
      <c r="K4276">
        <v>1</v>
      </c>
      <c r="L4276">
        <v>0</v>
      </c>
      <c r="N4276">
        <v>0</v>
      </c>
      <c r="W4276">
        <v>0</v>
      </c>
      <c r="AB4276">
        <v>0</v>
      </c>
      <c r="AC4276">
        <v>0</v>
      </c>
    </row>
    <row r="4277" spans="1:29" x14ac:dyDescent="0.25">
      <c r="A4277">
        <v>991318</v>
      </c>
      <c r="B4277" t="s">
        <v>310</v>
      </c>
      <c r="C4277" t="s">
        <v>473</v>
      </c>
      <c r="D4277" t="s">
        <v>312</v>
      </c>
      <c r="E4277">
        <v>1</v>
      </c>
      <c r="F4277" t="s">
        <v>4371</v>
      </c>
      <c r="G4277" s="1">
        <v>43612.66479166667</v>
      </c>
      <c r="H4277" s="1">
        <v>43686</v>
      </c>
      <c r="I4277" s="1">
        <v>43776.431527777779</v>
      </c>
      <c r="J4277">
        <v>2</v>
      </c>
      <c r="K4277">
        <v>1</v>
      </c>
      <c r="L4277">
        <v>0</v>
      </c>
      <c r="N4277">
        <v>0</v>
      </c>
      <c r="W4277">
        <v>0</v>
      </c>
      <c r="AB4277">
        <v>0</v>
      </c>
      <c r="AC4277">
        <v>0</v>
      </c>
    </row>
    <row r="4278" spans="1:29" x14ac:dyDescent="0.25">
      <c r="A4278">
        <v>991323</v>
      </c>
      <c r="B4278" t="s">
        <v>310</v>
      </c>
      <c r="C4278" t="s">
        <v>30</v>
      </c>
      <c r="D4278" t="s">
        <v>330</v>
      </c>
      <c r="E4278">
        <v>1</v>
      </c>
      <c r="F4278" t="s">
        <v>4372</v>
      </c>
      <c r="G4278" s="1">
        <v>43612.670034722221</v>
      </c>
      <c r="H4278" s="1">
        <v>43770</v>
      </c>
      <c r="I4278" s="1">
        <v>43777.431539351855</v>
      </c>
      <c r="J4278">
        <v>1</v>
      </c>
      <c r="K4278">
        <v>1</v>
      </c>
      <c r="L4278">
        <v>0</v>
      </c>
      <c r="N4278">
        <v>0</v>
      </c>
      <c r="W4278">
        <v>0</v>
      </c>
      <c r="AB4278">
        <v>0</v>
      </c>
      <c r="AC4278">
        <v>0</v>
      </c>
    </row>
    <row r="4279" spans="1:29" x14ac:dyDescent="0.25">
      <c r="A4279">
        <v>991326</v>
      </c>
      <c r="B4279" t="s">
        <v>310</v>
      </c>
      <c r="C4279" t="s">
        <v>30</v>
      </c>
      <c r="D4279" t="s">
        <v>330</v>
      </c>
      <c r="E4279">
        <v>1</v>
      </c>
      <c r="F4279" t="s">
        <v>4373</v>
      </c>
      <c r="G4279" s="1">
        <v>43612.672094907408</v>
      </c>
      <c r="H4279" s="1">
        <v>43747</v>
      </c>
      <c r="I4279" s="1">
        <v>43777.431539351855</v>
      </c>
      <c r="J4279">
        <v>9</v>
      </c>
      <c r="K4279">
        <v>1</v>
      </c>
      <c r="L4279">
        <v>0</v>
      </c>
      <c r="N4279">
        <v>0</v>
      </c>
      <c r="W4279">
        <v>0</v>
      </c>
      <c r="AB4279">
        <v>0</v>
      </c>
      <c r="AC4279">
        <v>0</v>
      </c>
    </row>
    <row r="4280" spans="1:29" x14ac:dyDescent="0.25">
      <c r="A4280">
        <v>991400</v>
      </c>
      <c r="B4280" t="s">
        <v>310</v>
      </c>
      <c r="C4280" t="s">
        <v>30</v>
      </c>
      <c r="D4280" t="s">
        <v>330</v>
      </c>
      <c r="E4280">
        <v>1</v>
      </c>
      <c r="F4280" t="s">
        <v>4374</v>
      </c>
      <c r="G4280" s="1">
        <v>43612.763993055552</v>
      </c>
      <c r="H4280" s="1">
        <v>43770</v>
      </c>
      <c r="I4280" s="1">
        <v>43777.431539351855</v>
      </c>
      <c r="J4280">
        <v>1</v>
      </c>
      <c r="K4280">
        <v>1</v>
      </c>
      <c r="L4280">
        <v>0</v>
      </c>
      <c r="N4280">
        <v>0</v>
      </c>
      <c r="W4280">
        <v>0</v>
      </c>
      <c r="AB4280">
        <v>0</v>
      </c>
      <c r="AC4280">
        <v>0</v>
      </c>
    </row>
    <row r="4281" spans="1:29" x14ac:dyDescent="0.25">
      <c r="A4281">
        <v>991450</v>
      </c>
      <c r="B4281" t="s">
        <v>310</v>
      </c>
      <c r="C4281" t="s">
        <v>30</v>
      </c>
      <c r="D4281" t="s">
        <v>330</v>
      </c>
      <c r="E4281">
        <v>1</v>
      </c>
      <c r="F4281" t="s">
        <v>4375</v>
      </c>
      <c r="G4281" s="1">
        <v>43612.969375000001</v>
      </c>
      <c r="H4281" s="1">
        <v>43693</v>
      </c>
      <c r="I4281" s="1">
        <v>43768.50509259259</v>
      </c>
      <c r="J4281">
        <v>2</v>
      </c>
      <c r="K4281">
        <v>1</v>
      </c>
      <c r="L4281">
        <v>0</v>
      </c>
      <c r="N4281">
        <v>0</v>
      </c>
      <c r="W4281">
        <v>0</v>
      </c>
      <c r="AB4281">
        <v>0</v>
      </c>
      <c r="AC4281">
        <v>0</v>
      </c>
    </row>
    <row r="4282" spans="1:29" x14ac:dyDescent="0.25">
      <c r="A4282">
        <v>991653</v>
      </c>
      <c r="B4282" t="s">
        <v>310</v>
      </c>
      <c r="C4282" t="s">
        <v>30</v>
      </c>
      <c r="D4282" t="s">
        <v>330</v>
      </c>
      <c r="E4282">
        <v>1</v>
      </c>
      <c r="F4282" t="s">
        <v>4376</v>
      </c>
      <c r="G4282" s="1">
        <v>43613.429791666669</v>
      </c>
      <c r="H4282" s="1">
        <v>43770</v>
      </c>
      <c r="I4282" s="1">
        <v>43777.431539351855</v>
      </c>
      <c r="J4282">
        <v>1</v>
      </c>
      <c r="K4282">
        <v>1</v>
      </c>
      <c r="L4282">
        <v>0</v>
      </c>
      <c r="N4282">
        <v>0</v>
      </c>
      <c r="W4282">
        <v>0</v>
      </c>
      <c r="AB4282">
        <v>0</v>
      </c>
      <c r="AC4282">
        <v>0</v>
      </c>
    </row>
    <row r="4283" spans="1:29" x14ac:dyDescent="0.25">
      <c r="A4283">
        <v>991818</v>
      </c>
      <c r="B4283" t="s">
        <v>310</v>
      </c>
      <c r="C4283" t="s">
        <v>30</v>
      </c>
      <c r="D4283" t="s">
        <v>330</v>
      </c>
      <c r="E4283">
        <v>1</v>
      </c>
      <c r="F4283" t="s">
        <v>4377</v>
      </c>
      <c r="G4283" s="1">
        <v>43613.514108796298</v>
      </c>
      <c r="H4283" s="1">
        <v>43763</v>
      </c>
      <c r="I4283" s="1">
        <v>43778.431550925925</v>
      </c>
      <c r="J4283">
        <v>4</v>
      </c>
      <c r="K4283">
        <v>1</v>
      </c>
      <c r="L4283">
        <v>0</v>
      </c>
      <c r="N4283">
        <v>0</v>
      </c>
      <c r="W4283">
        <v>0</v>
      </c>
      <c r="AB4283">
        <v>0</v>
      </c>
      <c r="AC4283">
        <v>0</v>
      </c>
    </row>
    <row r="4284" spans="1:29" x14ac:dyDescent="0.25">
      <c r="A4284">
        <v>991943</v>
      </c>
      <c r="B4284" t="s">
        <v>310</v>
      </c>
      <c r="C4284" t="s">
        <v>30</v>
      </c>
      <c r="D4284" t="s">
        <v>330</v>
      </c>
      <c r="E4284">
        <v>1</v>
      </c>
      <c r="F4284" t="s">
        <v>4378</v>
      </c>
      <c r="G4284" s="1">
        <v>43613.578703703701</v>
      </c>
      <c r="H4284" s="1">
        <v>43683</v>
      </c>
      <c r="I4284" s="1">
        <v>43758.430567129632</v>
      </c>
      <c r="J4284">
        <v>1</v>
      </c>
      <c r="K4284">
        <v>1</v>
      </c>
      <c r="L4284">
        <v>0</v>
      </c>
      <c r="N4284">
        <v>0</v>
      </c>
      <c r="W4284">
        <v>0</v>
      </c>
      <c r="AB4284">
        <v>0</v>
      </c>
      <c r="AC4284">
        <v>0</v>
      </c>
    </row>
    <row r="4285" spans="1:29" x14ac:dyDescent="0.25">
      <c r="A4285">
        <v>991995</v>
      </c>
      <c r="B4285" t="s">
        <v>310</v>
      </c>
      <c r="C4285" t="s">
        <v>30</v>
      </c>
      <c r="D4285" t="s">
        <v>330</v>
      </c>
      <c r="E4285">
        <v>1</v>
      </c>
      <c r="F4285" t="s">
        <v>4379</v>
      </c>
      <c r="G4285" s="1">
        <v>43613.61010416667</v>
      </c>
      <c r="H4285" s="1">
        <v>43774</v>
      </c>
      <c r="I4285" s="1">
        <v>43777.431539351855</v>
      </c>
      <c r="J4285">
        <v>1</v>
      </c>
      <c r="K4285">
        <v>1</v>
      </c>
      <c r="L4285">
        <v>1</v>
      </c>
      <c r="M4285">
        <v>1430029</v>
      </c>
      <c r="N4285">
        <v>1</v>
      </c>
      <c r="O4285" s="1">
        <v>43779.516840277778</v>
      </c>
      <c r="P4285" t="s">
        <v>318</v>
      </c>
      <c r="Q4285">
        <v>2</v>
      </c>
      <c r="R4285">
        <v>1</v>
      </c>
      <c r="T4285" t="s">
        <v>34</v>
      </c>
      <c r="U4285">
        <v>5</v>
      </c>
      <c r="V4285">
        <v>5</v>
      </c>
      <c r="W4285">
        <v>1</v>
      </c>
      <c r="X4285">
        <v>1147518</v>
      </c>
      <c r="Y4285">
        <v>150</v>
      </c>
      <c r="Z4285" t="s">
        <v>35</v>
      </c>
      <c r="AA4285" t="s">
        <v>35</v>
      </c>
      <c r="AB4285">
        <v>1</v>
      </c>
      <c r="AC4285">
        <v>1</v>
      </c>
    </row>
    <row r="4286" spans="1:29" x14ac:dyDescent="0.25">
      <c r="A4286">
        <v>992017</v>
      </c>
      <c r="B4286" t="s">
        <v>310</v>
      </c>
      <c r="C4286" t="s">
        <v>30</v>
      </c>
      <c r="D4286" t="s">
        <v>330</v>
      </c>
      <c r="E4286">
        <v>1</v>
      </c>
      <c r="F4286" t="s">
        <v>4380</v>
      </c>
      <c r="G4286" s="1">
        <v>43613.625856481478</v>
      </c>
      <c r="H4286" s="1">
        <v>43770</v>
      </c>
      <c r="I4286" s="1">
        <v>43777.431539351855</v>
      </c>
      <c r="J4286">
        <v>1</v>
      </c>
      <c r="K4286">
        <v>1</v>
      </c>
      <c r="L4286">
        <v>0</v>
      </c>
      <c r="N4286">
        <v>0</v>
      </c>
      <c r="W4286">
        <v>0</v>
      </c>
      <c r="AB4286">
        <v>0</v>
      </c>
      <c r="AC4286">
        <v>0</v>
      </c>
    </row>
    <row r="4287" spans="1:29" x14ac:dyDescent="0.25">
      <c r="A4287">
        <v>992072</v>
      </c>
      <c r="B4287" t="s">
        <v>310</v>
      </c>
      <c r="C4287" t="s">
        <v>30</v>
      </c>
      <c r="D4287" t="s">
        <v>330</v>
      </c>
      <c r="E4287">
        <v>1</v>
      </c>
      <c r="F4287" t="s">
        <v>4381</v>
      </c>
      <c r="G4287" s="1">
        <v>43613.654247685183</v>
      </c>
      <c r="H4287" s="1">
        <v>43754</v>
      </c>
      <c r="I4287" s="1">
        <v>43777.431539351855</v>
      </c>
      <c r="J4287">
        <v>7</v>
      </c>
      <c r="K4287">
        <v>1</v>
      </c>
      <c r="L4287">
        <v>0</v>
      </c>
      <c r="N4287">
        <v>0</v>
      </c>
      <c r="W4287">
        <v>0</v>
      </c>
      <c r="AB4287">
        <v>0</v>
      </c>
      <c r="AC4287">
        <v>0</v>
      </c>
    </row>
    <row r="4288" spans="1:29" x14ac:dyDescent="0.25">
      <c r="A4288">
        <v>992078</v>
      </c>
      <c r="B4288" t="s">
        <v>310</v>
      </c>
      <c r="C4288" t="s">
        <v>1686</v>
      </c>
      <c r="D4288" t="s">
        <v>312</v>
      </c>
      <c r="E4288">
        <v>1</v>
      </c>
      <c r="F4288" t="s">
        <v>4382</v>
      </c>
      <c r="G4288" s="1">
        <v>43613.658368055556</v>
      </c>
      <c r="H4288" s="1">
        <v>43679</v>
      </c>
      <c r="I4288" s="1">
        <v>43754.438043981485</v>
      </c>
      <c r="J4288">
        <v>1</v>
      </c>
      <c r="K4288">
        <v>1</v>
      </c>
      <c r="L4288">
        <v>0</v>
      </c>
      <c r="N4288">
        <v>0</v>
      </c>
      <c r="W4288">
        <v>0</v>
      </c>
      <c r="AB4288">
        <v>0</v>
      </c>
      <c r="AC4288">
        <v>0</v>
      </c>
    </row>
    <row r="4289" spans="1:29" x14ac:dyDescent="0.25">
      <c r="A4289">
        <v>992156</v>
      </c>
      <c r="B4289" t="s">
        <v>310</v>
      </c>
      <c r="C4289" t="s">
        <v>30</v>
      </c>
      <c r="D4289" t="s">
        <v>330</v>
      </c>
      <c r="E4289">
        <v>1</v>
      </c>
      <c r="F4289" t="s">
        <v>4383</v>
      </c>
      <c r="G4289" s="1">
        <v>43681.728958333333</v>
      </c>
      <c r="H4289" s="1">
        <v>43772</v>
      </c>
      <c r="I4289" s="1">
        <v>43779.431504629632</v>
      </c>
      <c r="J4289">
        <v>2</v>
      </c>
      <c r="K4289">
        <v>1</v>
      </c>
      <c r="L4289">
        <v>0</v>
      </c>
      <c r="N4289">
        <v>0</v>
      </c>
      <c r="W4289">
        <v>0</v>
      </c>
      <c r="AB4289">
        <v>0</v>
      </c>
      <c r="AC4289">
        <v>0</v>
      </c>
    </row>
    <row r="4290" spans="1:29" x14ac:dyDescent="0.25">
      <c r="A4290">
        <v>992194</v>
      </c>
      <c r="B4290" t="s">
        <v>310</v>
      </c>
      <c r="C4290" t="s">
        <v>30</v>
      </c>
      <c r="D4290" t="s">
        <v>330</v>
      </c>
      <c r="E4290">
        <v>1</v>
      </c>
      <c r="F4290" t="s">
        <v>4384</v>
      </c>
      <c r="G4290" s="1">
        <v>43613.731840277775</v>
      </c>
      <c r="H4290" s="1">
        <v>43774</v>
      </c>
      <c r="I4290" s="1">
        <v>43777.431539351855</v>
      </c>
      <c r="J4290">
        <v>1</v>
      </c>
      <c r="K4290">
        <v>1</v>
      </c>
      <c r="L4290">
        <v>1</v>
      </c>
      <c r="M4290">
        <v>1428245</v>
      </c>
      <c r="N4290">
        <v>1</v>
      </c>
      <c r="O4290" s="1">
        <v>43777.55128472222</v>
      </c>
      <c r="P4290" t="s">
        <v>318</v>
      </c>
      <c r="Q4290">
        <v>2</v>
      </c>
      <c r="R4290">
        <v>1</v>
      </c>
      <c r="T4290" t="s">
        <v>34</v>
      </c>
      <c r="U4290">
        <v>3</v>
      </c>
      <c r="V4290">
        <v>3</v>
      </c>
      <c r="W4290">
        <v>1</v>
      </c>
      <c r="X4290">
        <v>1145734</v>
      </c>
      <c r="Y4290">
        <v>225</v>
      </c>
      <c r="Z4290" t="s">
        <v>35</v>
      </c>
      <c r="AA4290" t="s">
        <v>35</v>
      </c>
      <c r="AB4290">
        <v>1</v>
      </c>
      <c r="AC4290">
        <v>1</v>
      </c>
    </row>
    <row r="4291" spans="1:29" x14ac:dyDescent="0.25">
      <c r="A4291">
        <v>992281</v>
      </c>
      <c r="B4291" t="s">
        <v>310</v>
      </c>
      <c r="C4291" t="s">
        <v>30</v>
      </c>
      <c r="D4291" t="s">
        <v>330</v>
      </c>
      <c r="E4291">
        <v>1</v>
      </c>
      <c r="F4291" t="s">
        <v>4385</v>
      </c>
      <c r="G4291" s="1">
        <v>43613.788969907408</v>
      </c>
      <c r="H4291" s="1">
        <v>43762</v>
      </c>
      <c r="I4291" s="1">
        <v>43777.431539351855</v>
      </c>
      <c r="J4291">
        <v>4</v>
      </c>
      <c r="K4291">
        <v>1</v>
      </c>
      <c r="L4291">
        <v>0</v>
      </c>
      <c r="N4291">
        <v>0</v>
      </c>
      <c r="W4291">
        <v>0</v>
      </c>
      <c r="AB4291">
        <v>0</v>
      </c>
      <c r="AC4291">
        <v>0</v>
      </c>
    </row>
    <row r="4292" spans="1:29" x14ac:dyDescent="0.25">
      <c r="A4292">
        <v>992373</v>
      </c>
      <c r="B4292" t="s">
        <v>310</v>
      </c>
      <c r="C4292" t="s">
        <v>30</v>
      </c>
      <c r="D4292" t="s">
        <v>330</v>
      </c>
      <c r="E4292">
        <v>1</v>
      </c>
      <c r="F4292" t="s">
        <v>4386</v>
      </c>
      <c r="G4292" s="1">
        <v>43613.852013888885</v>
      </c>
      <c r="H4292" s="1">
        <v>43763</v>
      </c>
      <c r="I4292" s="1">
        <v>43778.431550925925</v>
      </c>
      <c r="J4292">
        <v>4</v>
      </c>
      <c r="K4292">
        <v>1</v>
      </c>
      <c r="L4292">
        <v>0</v>
      </c>
      <c r="N4292">
        <v>0</v>
      </c>
      <c r="W4292">
        <v>0</v>
      </c>
      <c r="AB4292">
        <v>0</v>
      </c>
      <c r="AC4292">
        <v>0</v>
      </c>
    </row>
    <row r="4293" spans="1:29" x14ac:dyDescent="0.25">
      <c r="A4293">
        <v>992425</v>
      </c>
      <c r="B4293" t="s">
        <v>310</v>
      </c>
      <c r="C4293" t="s">
        <v>30</v>
      </c>
      <c r="D4293" t="s">
        <v>330</v>
      </c>
      <c r="E4293">
        <v>1</v>
      </c>
      <c r="F4293" t="s">
        <v>4387</v>
      </c>
      <c r="G4293" s="1">
        <v>43613.899513888886</v>
      </c>
      <c r="H4293" s="1">
        <v>43768</v>
      </c>
      <c r="I4293" s="1">
        <v>43778.431550925925</v>
      </c>
      <c r="J4293">
        <v>3</v>
      </c>
      <c r="K4293">
        <v>1</v>
      </c>
      <c r="L4293">
        <v>0</v>
      </c>
      <c r="N4293">
        <v>0</v>
      </c>
      <c r="W4293">
        <v>0</v>
      </c>
      <c r="AB4293">
        <v>0</v>
      </c>
      <c r="AC4293">
        <v>0</v>
      </c>
    </row>
    <row r="4294" spans="1:29" x14ac:dyDescent="0.25">
      <c r="A4294">
        <v>992627</v>
      </c>
      <c r="B4294" t="s">
        <v>310</v>
      </c>
      <c r="C4294" t="s">
        <v>473</v>
      </c>
      <c r="D4294" t="s">
        <v>501</v>
      </c>
      <c r="E4294">
        <v>6</v>
      </c>
      <c r="F4294" t="s">
        <v>4388</v>
      </c>
      <c r="G4294" s="1">
        <v>43748.529918981483</v>
      </c>
      <c r="H4294" s="1">
        <v>43762</v>
      </c>
      <c r="I4294" s="1">
        <v>43777.431539351855</v>
      </c>
      <c r="J4294">
        <v>5</v>
      </c>
      <c r="K4294">
        <v>1</v>
      </c>
      <c r="L4294">
        <v>0</v>
      </c>
      <c r="N4294">
        <v>0</v>
      </c>
      <c r="W4294">
        <v>0</v>
      </c>
      <c r="AB4294">
        <v>0</v>
      </c>
      <c r="AC4294">
        <v>0</v>
      </c>
    </row>
    <row r="4295" spans="1:29" x14ac:dyDescent="0.25">
      <c r="A4295">
        <v>992797</v>
      </c>
      <c r="B4295" t="s">
        <v>310</v>
      </c>
      <c r="C4295" t="s">
        <v>30</v>
      </c>
      <c r="D4295" t="s">
        <v>330</v>
      </c>
      <c r="E4295">
        <v>1</v>
      </c>
      <c r="F4295" t="s">
        <v>4389</v>
      </c>
      <c r="G4295" s="1">
        <v>43614.507685185185</v>
      </c>
      <c r="H4295" s="1">
        <v>43699</v>
      </c>
      <c r="I4295" s="1">
        <v>43774.431574074071</v>
      </c>
      <c r="J4295">
        <v>2</v>
      </c>
      <c r="K4295">
        <v>1</v>
      </c>
      <c r="L4295">
        <v>0</v>
      </c>
      <c r="N4295">
        <v>0</v>
      </c>
      <c r="W4295">
        <v>0</v>
      </c>
      <c r="AB4295">
        <v>0</v>
      </c>
      <c r="AC4295">
        <v>0</v>
      </c>
    </row>
    <row r="4296" spans="1:29" x14ac:dyDescent="0.25">
      <c r="A4296">
        <v>992799</v>
      </c>
      <c r="B4296" t="s">
        <v>310</v>
      </c>
      <c r="C4296" t="s">
        <v>30</v>
      </c>
      <c r="D4296" t="s">
        <v>330</v>
      </c>
      <c r="E4296">
        <v>1</v>
      </c>
      <c r="F4296" t="s">
        <v>4390</v>
      </c>
      <c r="G4296" s="1">
        <v>43614.508472222224</v>
      </c>
      <c r="H4296" s="1">
        <v>43770</v>
      </c>
      <c r="I4296" s="1">
        <v>43777.431539351855</v>
      </c>
      <c r="J4296">
        <v>1</v>
      </c>
      <c r="K4296">
        <v>1</v>
      </c>
      <c r="L4296">
        <v>0</v>
      </c>
      <c r="N4296">
        <v>0</v>
      </c>
      <c r="W4296">
        <v>0</v>
      </c>
      <c r="AB4296">
        <v>0</v>
      </c>
      <c r="AC4296">
        <v>0</v>
      </c>
    </row>
    <row r="4297" spans="1:29" x14ac:dyDescent="0.25">
      <c r="A4297">
        <v>992817</v>
      </c>
      <c r="B4297" t="s">
        <v>310</v>
      </c>
      <c r="C4297" t="s">
        <v>473</v>
      </c>
      <c r="D4297" t="s">
        <v>312</v>
      </c>
      <c r="E4297">
        <v>1</v>
      </c>
      <c r="F4297" t="s">
        <v>4391</v>
      </c>
      <c r="G4297" s="1">
        <v>43614.516446759262</v>
      </c>
      <c r="H4297" s="1">
        <v>43700</v>
      </c>
      <c r="I4297" s="1">
        <v>43775.431493055556</v>
      </c>
      <c r="J4297">
        <v>3</v>
      </c>
      <c r="K4297">
        <v>1</v>
      </c>
      <c r="L4297">
        <v>0</v>
      </c>
      <c r="N4297">
        <v>0</v>
      </c>
      <c r="W4297">
        <v>0</v>
      </c>
      <c r="AB4297">
        <v>0</v>
      </c>
      <c r="AC4297">
        <v>0</v>
      </c>
    </row>
    <row r="4298" spans="1:29" x14ac:dyDescent="0.25">
      <c r="A4298">
        <v>992841</v>
      </c>
      <c r="B4298" t="s">
        <v>310</v>
      </c>
      <c r="C4298" t="s">
        <v>1103</v>
      </c>
      <c r="D4298" t="s">
        <v>312</v>
      </c>
      <c r="E4298">
        <v>1</v>
      </c>
      <c r="F4298" t="s">
        <v>4392</v>
      </c>
      <c r="G4298" s="1">
        <v>43697.79111111111</v>
      </c>
      <c r="H4298" s="1">
        <v>43726</v>
      </c>
      <c r="I4298" s="1">
        <v>43776.431527777779</v>
      </c>
      <c r="J4298">
        <v>3</v>
      </c>
      <c r="K4298">
        <v>1</v>
      </c>
      <c r="L4298">
        <v>0</v>
      </c>
      <c r="N4298">
        <v>0</v>
      </c>
      <c r="W4298">
        <v>0</v>
      </c>
      <c r="AB4298">
        <v>0</v>
      </c>
      <c r="AC4298">
        <v>0</v>
      </c>
    </row>
    <row r="4299" spans="1:29" x14ac:dyDescent="0.25">
      <c r="A4299">
        <v>992899</v>
      </c>
      <c r="B4299" t="s">
        <v>310</v>
      </c>
      <c r="C4299" t="s">
        <v>30</v>
      </c>
      <c r="D4299" t="s">
        <v>330</v>
      </c>
      <c r="E4299">
        <v>1</v>
      </c>
      <c r="F4299" t="s">
        <v>4393</v>
      </c>
      <c r="G4299" s="1">
        <v>43614.560879629629</v>
      </c>
      <c r="H4299" s="1">
        <v>43769</v>
      </c>
      <c r="I4299" s="1">
        <v>43779.431504629632</v>
      </c>
      <c r="J4299">
        <v>1</v>
      </c>
      <c r="K4299">
        <v>1</v>
      </c>
      <c r="L4299">
        <v>1</v>
      </c>
      <c r="M4299">
        <v>1416628</v>
      </c>
      <c r="N4299">
        <v>1</v>
      </c>
      <c r="O4299" s="1">
        <v>43769.381180555552</v>
      </c>
      <c r="P4299" t="s">
        <v>318</v>
      </c>
      <c r="Q4299">
        <v>2</v>
      </c>
      <c r="R4299">
        <v>1</v>
      </c>
      <c r="T4299" t="s">
        <v>68</v>
      </c>
      <c r="U4299">
        <v>0</v>
      </c>
      <c r="W4299">
        <v>0</v>
      </c>
      <c r="Y4299">
        <v>550</v>
      </c>
      <c r="Z4299" t="s">
        <v>39</v>
      </c>
      <c r="AA4299" t="s">
        <v>39</v>
      </c>
      <c r="AB4299">
        <v>1</v>
      </c>
      <c r="AC4299">
        <v>0</v>
      </c>
    </row>
    <row r="4300" spans="1:29" x14ac:dyDescent="0.25">
      <c r="A4300">
        <v>992931</v>
      </c>
      <c r="B4300" t="s">
        <v>310</v>
      </c>
      <c r="C4300" t="s">
        <v>351</v>
      </c>
      <c r="D4300" t="s">
        <v>312</v>
      </c>
      <c r="E4300">
        <v>1</v>
      </c>
      <c r="F4300" t="s">
        <v>4394</v>
      </c>
      <c r="G4300" s="1">
        <v>43614.575370370374</v>
      </c>
      <c r="H4300" s="1">
        <v>43761</v>
      </c>
      <c r="I4300" s="1">
        <v>43776.431527777779</v>
      </c>
      <c r="J4300">
        <v>5</v>
      </c>
      <c r="K4300">
        <v>1</v>
      </c>
      <c r="L4300">
        <v>0</v>
      </c>
      <c r="N4300">
        <v>0</v>
      </c>
      <c r="W4300">
        <v>0</v>
      </c>
      <c r="AB4300">
        <v>0</v>
      </c>
      <c r="AC4300">
        <v>0</v>
      </c>
    </row>
    <row r="4301" spans="1:29" x14ac:dyDescent="0.25">
      <c r="A4301">
        <v>992942</v>
      </c>
      <c r="B4301" t="s">
        <v>310</v>
      </c>
      <c r="C4301" t="s">
        <v>473</v>
      </c>
      <c r="D4301" t="s">
        <v>312</v>
      </c>
      <c r="E4301">
        <v>2</v>
      </c>
      <c r="F4301" t="s">
        <v>4395</v>
      </c>
      <c r="G4301" s="1">
        <v>43704.702708333331</v>
      </c>
      <c r="H4301" s="1">
        <v>43741</v>
      </c>
      <c r="I4301" s="1">
        <v>43761.430578703701</v>
      </c>
      <c r="J4301">
        <v>2</v>
      </c>
      <c r="K4301">
        <v>1</v>
      </c>
      <c r="L4301">
        <v>1</v>
      </c>
      <c r="M4301">
        <v>1413988</v>
      </c>
      <c r="N4301">
        <v>1</v>
      </c>
      <c r="O4301" s="1">
        <v>43767.449131944442</v>
      </c>
      <c r="P4301" t="s">
        <v>321</v>
      </c>
      <c r="Q4301">
        <v>3</v>
      </c>
      <c r="R4301">
        <v>1</v>
      </c>
      <c r="S4301">
        <v>1</v>
      </c>
      <c r="T4301" t="s">
        <v>38</v>
      </c>
      <c r="U4301">
        <v>26</v>
      </c>
      <c r="V4301">
        <v>26</v>
      </c>
      <c r="W4301">
        <v>1</v>
      </c>
      <c r="X4301">
        <v>1131489</v>
      </c>
      <c r="Y4301">
        <v>2600</v>
      </c>
      <c r="Z4301" t="s">
        <v>35</v>
      </c>
      <c r="AA4301" t="s">
        <v>35</v>
      </c>
      <c r="AB4301">
        <v>1</v>
      </c>
      <c r="AC4301">
        <v>1</v>
      </c>
    </row>
    <row r="4302" spans="1:29" x14ac:dyDescent="0.25">
      <c r="A4302">
        <v>992978</v>
      </c>
      <c r="B4302" t="s">
        <v>310</v>
      </c>
      <c r="C4302" t="s">
        <v>30</v>
      </c>
      <c r="D4302" t="s">
        <v>330</v>
      </c>
      <c r="E4302">
        <v>1</v>
      </c>
      <c r="F4302" t="s">
        <v>4396</v>
      </c>
      <c r="G4302" s="1">
        <v>43614.601851851854</v>
      </c>
      <c r="H4302" s="1">
        <v>43747</v>
      </c>
      <c r="I4302" s="1">
        <v>43777.431539351855</v>
      </c>
      <c r="J4302">
        <v>9</v>
      </c>
      <c r="K4302">
        <v>1</v>
      </c>
      <c r="L4302">
        <v>0</v>
      </c>
      <c r="N4302">
        <v>0</v>
      </c>
      <c r="W4302">
        <v>0</v>
      </c>
      <c r="AB4302">
        <v>0</v>
      </c>
      <c r="AC4302">
        <v>0</v>
      </c>
    </row>
    <row r="4303" spans="1:29" x14ac:dyDescent="0.25">
      <c r="A4303">
        <v>993096</v>
      </c>
      <c r="B4303" t="s">
        <v>310</v>
      </c>
      <c r="C4303" t="s">
        <v>30</v>
      </c>
      <c r="D4303" t="s">
        <v>330</v>
      </c>
      <c r="E4303">
        <v>1</v>
      </c>
      <c r="F4303" t="s">
        <v>4397</v>
      </c>
      <c r="G4303" s="1">
        <v>43614.685648148145</v>
      </c>
      <c r="H4303" s="1">
        <v>43727</v>
      </c>
      <c r="I4303" s="1">
        <v>43757.430567129632</v>
      </c>
      <c r="J4303">
        <v>3</v>
      </c>
      <c r="K4303">
        <v>1</v>
      </c>
      <c r="L4303">
        <v>0</v>
      </c>
      <c r="N4303">
        <v>0</v>
      </c>
      <c r="W4303">
        <v>0</v>
      </c>
      <c r="AB4303">
        <v>0</v>
      </c>
      <c r="AC4303">
        <v>0</v>
      </c>
    </row>
    <row r="4304" spans="1:29" x14ac:dyDescent="0.25">
      <c r="A4304">
        <v>993123</v>
      </c>
      <c r="B4304" t="s">
        <v>310</v>
      </c>
      <c r="C4304" t="s">
        <v>473</v>
      </c>
      <c r="D4304" t="s">
        <v>501</v>
      </c>
      <c r="E4304">
        <v>3</v>
      </c>
      <c r="F4304" t="s">
        <v>4398</v>
      </c>
      <c r="G4304" s="1">
        <v>43704.651875000003</v>
      </c>
      <c r="H4304" s="1">
        <v>43721</v>
      </c>
      <c r="I4304" s="1">
        <v>43766.430590277778</v>
      </c>
      <c r="J4304">
        <v>2</v>
      </c>
      <c r="K4304">
        <v>1</v>
      </c>
      <c r="L4304">
        <v>0</v>
      </c>
      <c r="N4304">
        <v>0</v>
      </c>
      <c r="W4304">
        <v>0</v>
      </c>
      <c r="AB4304">
        <v>0</v>
      </c>
      <c r="AC4304">
        <v>0</v>
      </c>
    </row>
    <row r="4305" spans="1:29" x14ac:dyDescent="0.25">
      <c r="A4305">
        <v>993133</v>
      </c>
      <c r="B4305" t="s">
        <v>310</v>
      </c>
      <c r="C4305" t="s">
        <v>30</v>
      </c>
      <c r="D4305" t="s">
        <v>330</v>
      </c>
      <c r="E4305">
        <v>1</v>
      </c>
      <c r="F4305" t="s">
        <v>4399</v>
      </c>
      <c r="G4305" s="1">
        <v>43614.705601851849</v>
      </c>
      <c r="H4305" s="1">
        <v>43763</v>
      </c>
      <c r="I4305" s="1">
        <v>43778.431550925925</v>
      </c>
      <c r="J4305">
        <v>4</v>
      </c>
      <c r="K4305">
        <v>1</v>
      </c>
      <c r="L4305">
        <v>0</v>
      </c>
      <c r="N4305">
        <v>0</v>
      </c>
      <c r="W4305">
        <v>0</v>
      </c>
      <c r="AB4305">
        <v>0</v>
      </c>
      <c r="AC4305">
        <v>0</v>
      </c>
    </row>
    <row r="4306" spans="1:29" x14ac:dyDescent="0.25">
      <c r="A4306">
        <v>993191</v>
      </c>
      <c r="B4306" t="s">
        <v>310</v>
      </c>
      <c r="C4306" t="s">
        <v>30</v>
      </c>
      <c r="D4306" t="s">
        <v>330</v>
      </c>
      <c r="E4306">
        <v>1</v>
      </c>
      <c r="F4306" t="s">
        <v>4400</v>
      </c>
      <c r="G4306" s="1">
        <v>43614.744803240741</v>
      </c>
      <c r="H4306" s="1">
        <v>43769</v>
      </c>
      <c r="I4306" s="1">
        <v>43779.431504629632</v>
      </c>
      <c r="J4306">
        <v>2</v>
      </c>
      <c r="K4306">
        <v>1</v>
      </c>
      <c r="L4306">
        <v>0</v>
      </c>
      <c r="N4306">
        <v>0</v>
      </c>
      <c r="W4306">
        <v>0</v>
      </c>
      <c r="AB4306">
        <v>0</v>
      </c>
      <c r="AC4306">
        <v>0</v>
      </c>
    </row>
    <row r="4307" spans="1:29" x14ac:dyDescent="0.25">
      <c r="A4307">
        <v>993314</v>
      </c>
      <c r="B4307" t="s">
        <v>310</v>
      </c>
      <c r="C4307" t="s">
        <v>30</v>
      </c>
      <c r="D4307" t="s">
        <v>330</v>
      </c>
      <c r="E4307">
        <v>1</v>
      </c>
      <c r="F4307" t="s">
        <v>4401</v>
      </c>
      <c r="G4307" s="1">
        <v>43614.854733796295</v>
      </c>
      <c r="H4307" s="1">
        <v>43770</v>
      </c>
      <c r="I4307" s="1">
        <v>43777.431539351855</v>
      </c>
      <c r="J4307">
        <v>1</v>
      </c>
      <c r="K4307">
        <v>1</v>
      </c>
      <c r="L4307">
        <v>0</v>
      </c>
      <c r="N4307">
        <v>0</v>
      </c>
      <c r="W4307">
        <v>0</v>
      </c>
      <c r="AB4307">
        <v>0</v>
      </c>
      <c r="AC4307">
        <v>0</v>
      </c>
    </row>
    <row r="4308" spans="1:29" x14ac:dyDescent="0.25">
      <c r="A4308">
        <v>993388</v>
      </c>
      <c r="B4308" t="s">
        <v>310</v>
      </c>
      <c r="C4308" t="s">
        <v>30</v>
      </c>
      <c r="D4308" t="s">
        <v>330</v>
      </c>
      <c r="E4308">
        <v>1</v>
      </c>
      <c r="F4308" t="s">
        <v>4402</v>
      </c>
      <c r="G4308" s="1">
        <v>43718.83488425926</v>
      </c>
      <c r="H4308" s="1">
        <v>43734</v>
      </c>
      <c r="I4308" s="1">
        <v>43764.430578703701</v>
      </c>
      <c r="J4308">
        <v>5</v>
      </c>
      <c r="K4308">
        <v>1</v>
      </c>
      <c r="L4308">
        <v>1</v>
      </c>
      <c r="M4308">
        <v>1421321</v>
      </c>
      <c r="N4308">
        <v>1</v>
      </c>
      <c r="O4308" s="1">
        <v>43773.508275462962</v>
      </c>
      <c r="P4308" t="s">
        <v>318</v>
      </c>
      <c r="Q4308">
        <v>2</v>
      </c>
      <c r="R4308">
        <v>1</v>
      </c>
      <c r="T4308" t="s">
        <v>68</v>
      </c>
      <c r="U4308">
        <v>39</v>
      </c>
      <c r="V4308">
        <v>39</v>
      </c>
      <c r="W4308">
        <v>1</v>
      </c>
      <c r="X4308">
        <v>1138817</v>
      </c>
      <c r="Y4308">
        <v>375</v>
      </c>
      <c r="Z4308" t="s">
        <v>35</v>
      </c>
      <c r="AA4308" t="s">
        <v>35</v>
      </c>
      <c r="AB4308">
        <v>1</v>
      </c>
      <c r="AC4308">
        <v>1</v>
      </c>
    </row>
    <row r="4309" spans="1:29" x14ac:dyDescent="0.25">
      <c r="A4309">
        <v>993601</v>
      </c>
      <c r="B4309" t="s">
        <v>310</v>
      </c>
      <c r="C4309" t="s">
        <v>30</v>
      </c>
      <c r="D4309" t="s">
        <v>330</v>
      </c>
      <c r="E4309">
        <v>1</v>
      </c>
      <c r="F4309" t="s">
        <v>4403</v>
      </c>
      <c r="G4309" s="1">
        <v>43615.455879629626</v>
      </c>
      <c r="H4309" s="1">
        <v>43742</v>
      </c>
      <c r="I4309" s="1">
        <v>43752.437303240738</v>
      </c>
      <c r="J4309">
        <v>2</v>
      </c>
      <c r="K4309">
        <v>1</v>
      </c>
      <c r="L4309">
        <v>1</v>
      </c>
      <c r="M4309">
        <v>1396696</v>
      </c>
      <c r="N4309">
        <v>1</v>
      </c>
      <c r="O4309" s="1">
        <v>43752.436689814815</v>
      </c>
      <c r="P4309" t="s">
        <v>318</v>
      </c>
      <c r="Q4309">
        <v>2</v>
      </c>
      <c r="R4309">
        <v>1</v>
      </c>
      <c r="T4309" t="s">
        <v>38</v>
      </c>
      <c r="U4309">
        <v>10</v>
      </c>
      <c r="V4309">
        <v>10</v>
      </c>
      <c r="W4309">
        <v>1</v>
      </c>
      <c r="X4309">
        <v>1114234</v>
      </c>
      <c r="Y4309">
        <v>275</v>
      </c>
      <c r="Z4309" t="s">
        <v>35</v>
      </c>
      <c r="AA4309" t="s">
        <v>35</v>
      </c>
      <c r="AB4309">
        <v>1</v>
      </c>
      <c r="AC4309">
        <v>1</v>
      </c>
    </row>
    <row r="4310" spans="1:29" x14ac:dyDescent="0.25">
      <c r="A4310">
        <v>993742</v>
      </c>
      <c r="B4310" t="s">
        <v>310</v>
      </c>
      <c r="C4310" t="s">
        <v>30</v>
      </c>
      <c r="D4310" t="s">
        <v>330</v>
      </c>
      <c r="E4310">
        <v>1</v>
      </c>
      <c r="F4310" t="s">
        <v>4404</v>
      </c>
      <c r="G4310" s="1">
        <v>43615.54042824074</v>
      </c>
      <c r="H4310" s="1">
        <v>43741</v>
      </c>
      <c r="I4310" s="1">
        <v>43754.438043981485</v>
      </c>
      <c r="J4310">
        <v>3</v>
      </c>
      <c r="K4310">
        <v>1</v>
      </c>
      <c r="L4310">
        <v>1</v>
      </c>
      <c r="M4310">
        <v>1401576</v>
      </c>
      <c r="N4310">
        <v>1</v>
      </c>
      <c r="O4310" s="1">
        <v>43755.685706018521</v>
      </c>
      <c r="P4310" t="s">
        <v>321</v>
      </c>
      <c r="Q4310">
        <v>2</v>
      </c>
      <c r="R4310">
        <v>1</v>
      </c>
      <c r="S4310">
        <v>1</v>
      </c>
      <c r="T4310" t="s">
        <v>68</v>
      </c>
      <c r="U4310">
        <v>14</v>
      </c>
      <c r="V4310">
        <v>14</v>
      </c>
      <c r="W4310">
        <v>1</v>
      </c>
      <c r="X4310">
        <v>1119086</v>
      </c>
      <c r="Y4310">
        <v>625</v>
      </c>
      <c r="Z4310" t="s">
        <v>35</v>
      </c>
      <c r="AA4310" t="s">
        <v>35</v>
      </c>
      <c r="AB4310">
        <v>1</v>
      </c>
      <c r="AC4310">
        <v>1</v>
      </c>
    </row>
    <row r="4311" spans="1:29" x14ac:dyDescent="0.25">
      <c r="A4311">
        <v>993766</v>
      </c>
      <c r="B4311" t="s">
        <v>310</v>
      </c>
      <c r="C4311" t="s">
        <v>30</v>
      </c>
      <c r="D4311" t="s">
        <v>330</v>
      </c>
      <c r="E4311">
        <v>1</v>
      </c>
      <c r="F4311" t="s">
        <v>4405</v>
      </c>
      <c r="G4311" s="1">
        <v>43615.552071759259</v>
      </c>
      <c r="H4311" s="1">
        <v>43705</v>
      </c>
      <c r="I4311" s="1">
        <v>43765.430578703701</v>
      </c>
      <c r="J4311">
        <v>1</v>
      </c>
      <c r="K4311">
        <v>1</v>
      </c>
      <c r="L4311">
        <v>0</v>
      </c>
      <c r="N4311">
        <v>0</v>
      </c>
      <c r="W4311">
        <v>0</v>
      </c>
      <c r="AB4311">
        <v>0</v>
      </c>
      <c r="AC4311">
        <v>0</v>
      </c>
    </row>
    <row r="4312" spans="1:29" x14ac:dyDescent="0.25">
      <c r="A4312">
        <v>993868</v>
      </c>
      <c r="B4312" t="s">
        <v>310</v>
      </c>
      <c r="C4312" t="s">
        <v>473</v>
      </c>
      <c r="D4312" t="s">
        <v>312</v>
      </c>
      <c r="E4312">
        <v>1</v>
      </c>
      <c r="F4312" t="s">
        <v>4406</v>
      </c>
      <c r="G4312" s="1">
        <v>43615.612361111111</v>
      </c>
      <c r="H4312" s="1">
        <v>43684</v>
      </c>
      <c r="I4312" s="1">
        <v>43774.431574074071</v>
      </c>
      <c r="J4312">
        <v>2</v>
      </c>
      <c r="K4312">
        <v>1</v>
      </c>
      <c r="L4312">
        <v>0</v>
      </c>
      <c r="N4312">
        <v>0</v>
      </c>
      <c r="W4312">
        <v>0</v>
      </c>
      <c r="AB4312">
        <v>0</v>
      </c>
      <c r="AC4312">
        <v>0</v>
      </c>
    </row>
    <row r="4313" spans="1:29" x14ac:dyDescent="0.25">
      <c r="A4313">
        <v>993873</v>
      </c>
      <c r="B4313" t="s">
        <v>310</v>
      </c>
      <c r="C4313" t="s">
        <v>30</v>
      </c>
      <c r="D4313" t="s">
        <v>330</v>
      </c>
      <c r="E4313">
        <v>1</v>
      </c>
      <c r="F4313" t="s">
        <v>4407</v>
      </c>
      <c r="G4313" s="1">
        <v>43615.614537037036</v>
      </c>
      <c r="H4313" s="1">
        <v>43770</v>
      </c>
      <c r="I4313" s="1">
        <v>43777.431539351855</v>
      </c>
      <c r="J4313">
        <v>1</v>
      </c>
      <c r="K4313">
        <v>1</v>
      </c>
      <c r="L4313">
        <v>0</v>
      </c>
      <c r="N4313">
        <v>0</v>
      </c>
      <c r="W4313">
        <v>0</v>
      </c>
      <c r="AB4313">
        <v>0</v>
      </c>
      <c r="AC4313">
        <v>0</v>
      </c>
    </row>
    <row r="4314" spans="1:29" x14ac:dyDescent="0.25">
      <c r="A4314">
        <v>993916</v>
      </c>
      <c r="B4314" t="s">
        <v>310</v>
      </c>
      <c r="C4314" t="s">
        <v>30</v>
      </c>
      <c r="D4314" t="s">
        <v>330</v>
      </c>
      <c r="E4314">
        <v>1</v>
      </c>
      <c r="F4314" t="s">
        <v>4408</v>
      </c>
      <c r="G4314" s="1">
        <v>43615.637604166666</v>
      </c>
      <c r="H4314" s="1">
        <v>43761</v>
      </c>
      <c r="I4314" s="1">
        <v>43776.431527777779</v>
      </c>
      <c r="J4314">
        <v>5</v>
      </c>
      <c r="K4314">
        <v>1</v>
      </c>
      <c r="L4314">
        <v>0</v>
      </c>
      <c r="N4314">
        <v>0</v>
      </c>
      <c r="W4314">
        <v>0</v>
      </c>
      <c r="AB4314">
        <v>0</v>
      </c>
      <c r="AC4314">
        <v>0</v>
      </c>
    </row>
    <row r="4315" spans="1:29" x14ac:dyDescent="0.25">
      <c r="A4315">
        <v>993917</v>
      </c>
      <c r="B4315" t="s">
        <v>310</v>
      </c>
      <c r="C4315" t="s">
        <v>943</v>
      </c>
      <c r="D4315" t="s">
        <v>312</v>
      </c>
      <c r="E4315">
        <v>1</v>
      </c>
      <c r="F4315" t="s">
        <v>4409</v>
      </c>
      <c r="G4315" s="1">
        <v>43615.637997685182</v>
      </c>
      <c r="H4315" s="1">
        <v>43735</v>
      </c>
      <c r="I4315" s="1">
        <v>43765.430578703701</v>
      </c>
      <c r="J4315">
        <v>6</v>
      </c>
      <c r="K4315">
        <v>1</v>
      </c>
      <c r="L4315">
        <v>0</v>
      </c>
      <c r="N4315">
        <v>0</v>
      </c>
      <c r="W4315">
        <v>0</v>
      </c>
      <c r="AB4315">
        <v>0</v>
      </c>
      <c r="AC4315">
        <v>0</v>
      </c>
    </row>
    <row r="4316" spans="1:29" x14ac:dyDescent="0.25">
      <c r="A4316">
        <v>993927</v>
      </c>
      <c r="B4316" t="s">
        <v>310</v>
      </c>
      <c r="C4316" t="s">
        <v>30</v>
      </c>
      <c r="D4316" t="s">
        <v>330</v>
      </c>
      <c r="E4316">
        <v>1</v>
      </c>
      <c r="F4316" t="s">
        <v>4410</v>
      </c>
      <c r="G4316" s="1">
        <v>43615.64949074074</v>
      </c>
      <c r="H4316" s="1">
        <v>43761</v>
      </c>
      <c r="I4316" s="1">
        <v>43764.430578703701</v>
      </c>
      <c r="J4316">
        <v>1</v>
      </c>
      <c r="K4316">
        <v>1</v>
      </c>
      <c r="L4316">
        <v>1</v>
      </c>
      <c r="M4316">
        <v>1414505</v>
      </c>
      <c r="N4316">
        <v>1</v>
      </c>
      <c r="O4316" s="1">
        <v>43767.629652777781</v>
      </c>
      <c r="P4316" t="s">
        <v>321</v>
      </c>
      <c r="Q4316">
        <v>2</v>
      </c>
      <c r="R4316">
        <v>1</v>
      </c>
      <c r="S4316">
        <v>1</v>
      </c>
      <c r="T4316" t="s">
        <v>68</v>
      </c>
      <c r="U4316">
        <v>6</v>
      </c>
      <c r="V4316">
        <v>6</v>
      </c>
      <c r="W4316">
        <v>1</v>
      </c>
      <c r="X4316">
        <v>1132006</v>
      </c>
      <c r="Y4316">
        <v>425</v>
      </c>
      <c r="Z4316" t="s">
        <v>35</v>
      </c>
      <c r="AA4316" t="s">
        <v>35</v>
      </c>
      <c r="AB4316">
        <v>1</v>
      </c>
      <c r="AC4316">
        <v>1</v>
      </c>
    </row>
    <row r="4317" spans="1:29" x14ac:dyDescent="0.25">
      <c r="A4317">
        <v>993930</v>
      </c>
      <c r="B4317" t="s">
        <v>310</v>
      </c>
      <c r="C4317" t="s">
        <v>473</v>
      </c>
      <c r="D4317" t="s">
        <v>312</v>
      </c>
      <c r="E4317">
        <v>1</v>
      </c>
      <c r="F4317" t="s">
        <v>4411</v>
      </c>
      <c r="G4317" s="1">
        <v>43615.651076388887</v>
      </c>
      <c r="H4317" s="1">
        <v>43691</v>
      </c>
      <c r="I4317" s="1">
        <v>43766.430590277778</v>
      </c>
      <c r="J4317">
        <v>2</v>
      </c>
      <c r="K4317">
        <v>1</v>
      </c>
      <c r="L4317">
        <v>0</v>
      </c>
      <c r="N4317">
        <v>0</v>
      </c>
      <c r="W4317">
        <v>0</v>
      </c>
      <c r="AB4317">
        <v>0</v>
      </c>
      <c r="AC4317">
        <v>0</v>
      </c>
    </row>
    <row r="4318" spans="1:29" x14ac:dyDescent="0.25">
      <c r="A4318">
        <v>993941</v>
      </c>
      <c r="B4318" t="s">
        <v>310</v>
      </c>
      <c r="C4318" t="s">
        <v>30</v>
      </c>
      <c r="D4318" t="s">
        <v>330</v>
      </c>
      <c r="E4318">
        <v>1</v>
      </c>
      <c r="F4318" t="s">
        <v>4412</v>
      </c>
      <c r="G4318" s="1">
        <v>43615.657256944447</v>
      </c>
      <c r="H4318" s="1">
        <v>43774</v>
      </c>
      <c r="I4318" s="1">
        <v>43777.431539351855</v>
      </c>
      <c r="J4318">
        <v>1</v>
      </c>
      <c r="K4318">
        <v>1</v>
      </c>
      <c r="L4318">
        <v>0</v>
      </c>
      <c r="N4318">
        <v>0</v>
      </c>
      <c r="W4318">
        <v>0</v>
      </c>
      <c r="AB4318">
        <v>0</v>
      </c>
      <c r="AC4318">
        <v>0</v>
      </c>
    </row>
    <row r="4319" spans="1:29" x14ac:dyDescent="0.25">
      <c r="A4319">
        <v>994011</v>
      </c>
      <c r="B4319" t="s">
        <v>310</v>
      </c>
      <c r="C4319" t="s">
        <v>383</v>
      </c>
      <c r="D4319" t="s">
        <v>312</v>
      </c>
      <c r="E4319">
        <v>1</v>
      </c>
      <c r="F4319" t="s">
        <v>4413</v>
      </c>
      <c r="G4319" s="1">
        <v>43697.686516203707</v>
      </c>
      <c r="H4319" s="1">
        <v>43754</v>
      </c>
      <c r="I4319" s="1">
        <v>43777.431539351855</v>
      </c>
      <c r="J4319">
        <v>7</v>
      </c>
      <c r="K4319">
        <v>1</v>
      </c>
      <c r="L4319">
        <v>0</v>
      </c>
      <c r="N4319">
        <v>0</v>
      </c>
      <c r="W4319">
        <v>0</v>
      </c>
      <c r="AB4319">
        <v>0</v>
      </c>
      <c r="AC4319">
        <v>0</v>
      </c>
    </row>
    <row r="4320" spans="1:29" x14ac:dyDescent="0.25">
      <c r="A4320">
        <v>994056</v>
      </c>
      <c r="B4320" t="s">
        <v>310</v>
      </c>
      <c r="C4320" t="s">
        <v>30</v>
      </c>
      <c r="D4320" t="s">
        <v>330</v>
      </c>
      <c r="E4320">
        <v>1</v>
      </c>
      <c r="F4320" t="s">
        <v>4414</v>
      </c>
      <c r="G4320" s="1">
        <v>43615.732662037037</v>
      </c>
      <c r="H4320" s="1">
        <v>43770</v>
      </c>
      <c r="I4320" s="1">
        <v>43777.431539351855</v>
      </c>
      <c r="J4320">
        <v>1</v>
      </c>
      <c r="K4320">
        <v>1</v>
      </c>
      <c r="L4320">
        <v>0</v>
      </c>
      <c r="N4320">
        <v>0</v>
      </c>
      <c r="W4320">
        <v>0</v>
      </c>
      <c r="AB4320">
        <v>0</v>
      </c>
      <c r="AC4320">
        <v>0</v>
      </c>
    </row>
    <row r="4321" spans="1:29" x14ac:dyDescent="0.25">
      <c r="A4321">
        <v>994104</v>
      </c>
      <c r="B4321" t="s">
        <v>310</v>
      </c>
      <c r="C4321" t="s">
        <v>30</v>
      </c>
      <c r="D4321" t="s">
        <v>330</v>
      </c>
      <c r="E4321">
        <v>1</v>
      </c>
      <c r="F4321" t="s">
        <v>4415</v>
      </c>
      <c r="G4321" s="1">
        <v>43615.757615740738</v>
      </c>
      <c r="H4321" s="1">
        <v>43775</v>
      </c>
      <c r="I4321" s="1">
        <v>43778.431550925925</v>
      </c>
      <c r="J4321">
        <v>1</v>
      </c>
      <c r="K4321">
        <v>1</v>
      </c>
      <c r="L4321">
        <v>0</v>
      </c>
      <c r="N4321">
        <v>0</v>
      </c>
      <c r="W4321">
        <v>0</v>
      </c>
      <c r="AB4321">
        <v>0</v>
      </c>
      <c r="AC4321">
        <v>0</v>
      </c>
    </row>
    <row r="4322" spans="1:29" x14ac:dyDescent="0.25">
      <c r="A4322">
        <v>994164</v>
      </c>
      <c r="B4322" t="s">
        <v>310</v>
      </c>
      <c r="C4322" t="s">
        <v>30</v>
      </c>
      <c r="D4322" t="s">
        <v>330</v>
      </c>
      <c r="E4322">
        <v>1</v>
      </c>
      <c r="F4322" t="s">
        <v>4416</v>
      </c>
      <c r="G4322" s="1">
        <v>43615.803842592592</v>
      </c>
      <c r="H4322" s="1">
        <v>43770</v>
      </c>
      <c r="I4322" s="1">
        <v>43777.431539351855</v>
      </c>
      <c r="J4322">
        <v>1</v>
      </c>
      <c r="K4322">
        <v>1</v>
      </c>
      <c r="L4322">
        <v>0</v>
      </c>
      <c r="N4322">
        <v>0</v>
      </c>
      <c r="W4322">
        <v>0</v>
      </c>
      <c r="AB4322">
        <v>0</v>
      </c>
      <c r="AC4322">
        <v>0</v>
      </c>
    </row>
    <row r="4323" spans="1:29" x14ac:dyDescent="0.25">
      <c r="A4323">
        <v>994241</v>
      </c>
      <c r="B4323" t="s">
        <v>310</v>
      </c>
      <c r="C4323" t="s">
        <v>473</v>
      </c>
      <c r="D4323" t="s">
        <v>312</v>
      </c>
      <c r="E4323">
        <v>1</v>
      </c>
      <c r="F4323" t="s">
        <v>4417</v>
      </c>
      <c r="G4323" s="1">
        <v>43672.985729166663</v>
      </c>
      <c r="H4323" s="1">
        <v>43720</v>
      </c>
      <c r="I4323" s="1">
        <v>43770.432349537034</v>
      </c>
      <c r="J4323">
        <v>3</v>
      </c>
      <c r="K4323">
        <v>1</v>
      </c>
      <c r="L4323">
        <v>0</v>
      </c>
      <c r="N4323">
        <v>0</v>
      </c>
      <c r="W4323">
        <v>0</v>
      </c>
      <c r="AB4323">
        <v>0</v>
      </c>
      <c r="AC4323">
        <v>0</v>
      </c>
    </row>
    <row r="4324" spans="1:29" x14ac:dyDescent="0.25">
      <c r="A4324">
        <v>994242</v>
      </c>
      <c r="B4324" t="s">
        <v>310</v>
      </c>
      <c r="C4324" t="s">
        <v>1686</v>
      </c>
      <c r="D4324" t="s">
        <v>312</v>
      </c>
      <c r="E4324">
        <v>1</v>
      </c>
      <c r="F4324" t="s">
        <v>4418</v>
      </c>
      <c r="G4324" s="1">
        <v>43615.893263888887</v>
      </c>
      <c r="H4324" s="1">
        <v>43685</v>
      </c>
      <c r="I4324" s="1">
        <v>43760.430578703701</v>
      </c>
      <c r="J4324">
        <v>1</v>
      </c>
      <c r="K4324">
        <v>1</v>
      </c>
      <c r="L4324">
        <v>0</v>
      </c>
      <c r="N4324">
        <v>0</v>
      </c>
      <c r="W4324">
        <v>0</v>
      </c>
      <c r="AB4324">
        <v>0</v>
      </c>
      <c r="AC4324">
        <v>0</v>
      </c>
    </row>
    <row r="4325" spans="1:29" x14ac:dyDescent="0.25">
      <c r="A4325">
        <v>994274</v>
      </c>
      <c r="B4325" t="s">
        <v>310</v>
      </c>
      <c r="C4325" t="s">
        <v>30</v>
      </c>
      <c r="D4325" t="s">
        <v>330</v>
      </c>
      <c r="E4325">
        <v>1</v>
      </c>
      <c r="F4325" t="s">
        <v>4419</v>
      </c>
      <c r="G4325" s="1">
        <v>43615.934849537036</v>
      </c>
      <c r="H4325" s="1">
        <v>43770</v>
      </c>
      <c r="I4325" s="1">
        <v>43777.431539351855</v>
      </c>
      <c r="J4325">
        <v>1</v>
      </c>
      <c r="K4325">
        <v>1</v>
      </c>
      <c r="L4325">
        <v>0</v>
      </c>
      <c r="N4325">
        <v>0</v>
      </c>
      <c r="W4325">
        <v>0</v>
      </c>
      <c r="AB4325">
        <v>0</v>
      </c>
      <c r="AC4325">
        <v>0</v>
      </c>
    </row>
    <row r="4326" spans="1:29" x14ac:dyDescent="0.25">
      <c r="A4326">
        <v>994335</v>
      </c>
      <c r="B4326" t="s">
        <v>310</v>
      </c>
      <c r="C4326" t="s">
        <v>30</v>
      </c>
      <c r="D4326" t="s">
        <v>330</v>
      </c>
      <c r="E4326">
        <v>1</v>
      </c>
      <c r="F4326" t="s">
        <v>4420</v>
      </c>
      <c r="G4326" s="1">
        <v>43670.506076388891</v>
      </c>
      <c r="H4326" s="1">
        <v>43700</v>
      </c>
      <c r="I4326" s="1">
        <v>43775.431493055556</v>
      </c>
      <c r="J4326">
        <v>2</v>
      </c>
      <c r="K4326">
        <v>1</v>
      </c>
      <c r="L4326">
        <v>1</v>
      </c>
      <c r="M4326">
        <v>1428948</v>
      </c>
      <c r="N4326">
        <v>1</v>
      </c>
      <c r="O4326" s="1">
        <v>43777.919247685182</v>
      </c>
      <c r="P4326" t="s">
        <v>318</v>
      </c>
      <c r="Q4326">
        <v>2</v>
      </c>
      <c r="R4326">
        <v>1</v>
      </c>
      <c r="T4326" t="s">
        <v>34</v>
      </c>
      <c r="U4326">
        <v>77</v>
      </c>
      <c r="W4326">
        <v>0</v>
      </c>
      <c r="Y4326">
        <v>750</v>
      </c>
      <c r="Z4326" t="s">
        <v>39</v>
      </c>
      <c r="AA4326" t="s">
        <v>39</v>
      </c>
      <c r="AB4326">
        <v>1</v>
      </c>
      <c r="AC4326">
        <v>0</v>
      </c>
    </row>
    <row r="4327" spans="1:29" x14ac:dyDescent="0.25">
      <c r="A4327">
        <v>994418</v>
      </c>
      <c r="B4327" t="s">
        <v>310</v>
      </c>
      <c r="C4327" t="s">
        <v>30</v>
      </c>
      <c r="D4327" t="s">
        <v>330</v>
      </c>
      <c r="E4327">
        <v>1</v>
      </c>
      <c r="F4327" t="s">
        <v>4421</v>
      </c>
      <c r="G4327" s="1">
        <v>43616.357789351852</v>
      </c>
      <c r="H4327" s="1">
        <v>43706</v>
      </c>
      <c r="I4327" s="1">
        <v>43766.430590277778</v>
      </c>
      <c r="J4327">
        <v>1</v>
      </c>
      <c r="K4327">
        <v>1</v>
      </c>
      <c r="L4327">
        <v>0</v>
      </c>
      <c r="N4327">
        <v>0</v>
      </c>
      <c r="W4327">
        <v>0</v>
      </c>
      <c r="AB4327">
        <v>0</v>
      </c>
      <c r="AC4327">
        <v>0</v>
      </c>
    </row>
    <row r="4328" spans="1:29" x14ac:dyDescent="0.25">
      <c r="A4328">
        <v>994529</v>
      </c>
      <c r="B4328" t="s">
        <v>310</v>
      </c>
      <c r="C4328" t="s">
        <v>30</v>
      </c>
      <c r="D4328" t="s">
        <v>330</v>
      </c>
      <c r="E4328">
        <v>2</v>
      </c>
      <c r="F4328" t="s">
        <v>4422</v>
      </c>
      <c r="G4328" s="1">
        <v>43681.694062499999</v>
      </c>
      <c r="H4328" s="1">
        <v>43693</v>
      </c>
      <c r="I4328" s="1">
        <v>43768.50509259259</v>
      </c>
      <c r="J4328">
        <v>2</v>
      </c>
      <c r="K4328">
        <v>1</v>
      </c>
      <c r="L4328">
        <v>0</v>
      </c>
      <c r="N4328">
        <v>0</v>
      </c>
      <c r="W4328">
        <v>0</v>
      </c>
      <c r="AB4328">
        <v>0</v>
      </c>
      <c r="AC4328">
        <v>0</v>
      </c>
    </row>
    <row r="4329" spans="1:29" x14ac:dyDescent="0.25">
      <c r="A4329">
        <v>994620</v>
      </c>
      <c r="B4329" t="s">
        <v>310</v>
      </c>
      <c r="C4329" t="s">
        <v>30</v>
      </c>
      <c r="D4329" t="s">
        <v>330</v>
      </c>
      <c r="E4329">
        <v>1</v>
      </c>
      <c r="F4329" t="s">
        <v>4423</v>
      </c>
      <c r="G4329" s="1">
        <v>43616.501689814817</v>
      </c>
      <c r="H4329" s="1">
        <v>43770</v>
      </c>
      <c r="I4329" s="1">
        <v>43777.431539351855</v>
      </c>
      <c r="J4329">
        <v>1</v>
      </c>
      <c r="K4329">
        <v>1</v>
      </c>
      <c r="L4329">
        <v>0</v>
      </c>
      <c r="N4329">
        <v>0</v>
      </c>
      <c r="W4329">
        <v>0</v>
      </c>
      <c r="AB4329">
        <v>0</v>
      </c>
      <c r="AC4329">
        <v>0</v>
      </c>
    </row>
    <row r="4330" spans="1:29" x14ac:dyDescent="0.25">
      <c r="A4330">
        <v>994684</v>
      </c>
      <c r="B4330" t="s">
        <v>310</v>
      </c>
      <c r="C4330" t="s">
        <v>1686</v>
      </c>
      <c r="D4330" t="s">
        <v>312</v>
      </c>
      <c r="E4330">
        <v>1</v>
      </c>
      <c r="F4330" t="s">
        <v>4424</v>
      </c>
      <c r="G4330" s="1">
        <v>43616.549479166664</v>
      </c>
      <c r="H4330" s="1">
        <v>43714</v>
      </c>
      <c r="I4330" s="1">
        <v>43774.431574074071</v>
      </c>
      <c r="J4330">
        <v>1</v>
      </c>
      <c r="K4330">
        <v>1</v>
      </c>
      <c r="L4330">
        <v>0</v>
      </c>
      <c r="N4330">
        <v>0</v>
      </c>
      <c r="W4330">
        <v>0</v>
      </c>
      <c r="AB4330">
        <v>0</v>
      </c>
      <c r="AC4330">
        <v>0</v>
      </c>
    </row>
    <row r="4331" spans="1:29" x14ac:dyDescent="0.25">
      <c r="A4331">
        <v>994728</v>
      </c>
      <c r="B4331" t="s">
        <v>310</v>
      </c>
      <c r="C4331" t="s">
        <v>943</v>
      </c>
      <c r="D4331" t="s">
        <v>312</v>
      </c>
      <c r="E4331">
        <v>1</v>
      </c>
      <c r="F4331" t="s">
        <v>4425</v>
      </c>
      <c r="G4331" s="1">
        <v>43616.573622685188</v>
      </c>
      <c r="H4331" s="1">
        <v>43699</v>
      </c>
      <c r="I4331" s="1">
        <v>43774.431574074071</v>
      </c>
      <c r="J4331">
        <v>2</v>
      </c>
      <c r="K4331">
        <v>1</v>
      </c>
      <c r="L4331">
        <v>0</v>
      </c>
      <c r="N4331">
        <v>0</v>
      </c>
      <c r="W4331">
        <v>0</v>
      </c>
      <c r="AB4331">
        <v>0</v>
      </c>
      <c r="AC4331">
        <v>0</v>
      </c>
    </row>
    <row r="4332" spans="1:29" x14ac:dyDescent="0.25">
      <c r="A4332">
        <v>994743</v>
      </c>
      <c r="B4332" t="s">
        <v>310</v>
      </c>
      <c r="C4332" t="s">
        <v>1686</v>
      </c>
      <c r="D4332" t="s">
        <v>312</v>
      </c>
      <c r="E4332">
        <v>1</v>
      </c>
      <c r="F4332" t="s">
        <v>4426</v>
      </c>
      <c r="G4332" s="1">
        <v>43616.582013888888</v>
      </c>
      <c r="H4332" s="1">
        <v>43693</v>
      </c>
      <c r="I4332" s="1">
        <v>43768.50509259259</v>
      </c>
      <c r="J4332">
        <v>2</v>
      </c>
      <c r="K4332">
        <v>1</v>
      </c>
      <c r="L4332">
        <v>0</v>
      </c>
      <c r="N4332">
        <v>0</v>
      </c>
      <c r="W4332">
        <v>0</v>
      </c>
      <c r="AB4332">
        <v>0</v>
      </c>
      <c r="AC4332">
        <v>0</v>
      </c>
    </row>
    <row r="4333" spans="1:29" x14ac:dyDescent="0.25">
      <c r="A4333">
        <v>994787</v>
      </c>
      <c r="B4333" t="s">
        <v>310</v>
      </c>
      <c r="C4333" t="s">
        <v>30</v>
      </c>
      <c r="D4333" t="s">
        <v>330</v>
      </c>
      <c r="E4333">
        <v>1</v>
      </c>
      <c r="F4333" t="s">
        <v>4427</v>
      </c>
      <c r="G4333" s="1">
        <v>43616.613043981481</v>
      </c>
      <c r="H4333" s="1">
        <v>43770</v>
      </c>
      <c r="I4333" s="1">
        <v>43777.431539351855</v>
      </c>
      <c r="J4333">
        <v>1</v>
      </c>
      <c r="K4333">
        <v>1</v>
      </c>
      <c r="L4333">
        <v>0</v>
      </c>
      <c r="N4333">
        <v>0</v>
      </c>
      <c r="W4333">
        <v>0</v>
      </c>
      <c r="AB4333">
        <v>0</v>
      </c>
      <c r="AC4333">
        <v>0</v>
      </c>
    </row>
    <row r="4334" spans="1:29" x14ac:dyDescent="0.25">
      <c r="A4334">
        <v>994908</v>
      </c>
      <c r="B4334" t="s">
        <v>310</v>
      </c>
      <c r="C4334" t="s">
        <v>473</v>
      </c>
      <c r="D4334" t="s">
        <v>312</v>
      </c>
      <c r="E4334">
        <v>1</v>
      </c>
      <c r="F4334" t="s">
        <v>4428</v>
      </c>
      <c r="G4334" s="1">
        <v>43616.707928240743</v>
      </c>
      <c r="H4334" s="1">
        <v>43719</v>
      </c>
      <c r="I4334" s="1">
        <v>43779.431504629632</v>
      </c>
      <c r="J4334">
        <v>4</v>
      </c>
      <c r="K4334">
        <v>1</v>
      </c>
      <c r="L4334">
        <v>0</v>
      </c>
      <c r="N4334">
        <v>0</v>
      </c>
      <c r="W4334">
        <v>0</v>
      </c>
      <c r="AB4334">
        <v>0</v>
      </c>
      <c r="AC4334">
        <v>0</v>
      </c>
    </row>
    <row r="4335" spans="1:29" x14ac:dyDescent="0.25">
      <c r="A4335">
        <v>995024</v>
      </c>
      <c r="B4335" t="s">
        <v>310</v>
      </c>
      <c r="C4335" t="s">
        <v>30</v>
      </c>
      <c r="D4335" t="s">
        <v>330</v>
      </c>
      <c r="E4335">
        <v>1</v>
      </c>
      <c r="F4335" t="s">
        <v>4429</v>
      </c>
      <c r="G4335" s="1">
        <v>43616.800358796296</v>
      </c>
      <c r="H4335" s="1">
        <v>43761</v>
      </c>
      <c r="I4335" s="1">
        <v>43776.431527777779</v>
      </c>
      <c r="J4335">
        <v>5</v>
      </c>
      <c r="K4335">
        <v>1</v>
      </c>
      <c r="L4335">
        <v>0</v>
      </c>
      <c r="N4335">
        <v>0</v>
      </c>
      <c r="W4335">
        <v>0</v>
      </c>
      <c r="AB4335">
        <v>0</v>
      </c>
      <c r="AC4335">
        <v>0</v>
      </c>
    </row>
    <row r="4336" spans="1:29" x14ac:dyDescent="0.25">
      <c r="A4336">
        <v>995103</v>
      </c>
      <c r="B4336" t="s">
        <v>310</v>
      </c>
      <c r="C4336" t="s">
        <v>30</v>
      </c>
      <c r="D4336" t="s">
        <v>330</v>
      </c>
      <c r="E4336">
        <v>1</v>
      </c>
      <c r="F4336" t="s">
        <v>4430</v>
      </c>
      <c r="G4336" s="1">
        <v>43616.907893518517</v>
      </c>
      <c r="H4336" s="1">
        <v>43770</v>
      </c>
      <c r="I4336" s="1">
        <v>43777.431539351855</v>
      </c>
      <c r="J4336">
        <v>1</v>
      </c>
      <c r="K4336">
        <v>1</v>
      </c>
      <c r="L4336">
        <v>0</v>
      </c>
      <c r="N4336">
        <v>0</v>
      </c>
      <c r="W4336">
        <v>0</v>
      </c>
      <c r="AB4336">
        <v>0</v>
      </c>
      <c r="AC4336">
        <v>0</v>
      </c>
    </row>
    <row r="4337" spans="1:29" x14ac:dyDescent="0.25">
      <c r="A4337">
        <v>995202</v>
      </c>
      <c r="B4337" t="s">
        <v>310</v>
      </c>
      <c r="C4337" t="s">
        <v>30</v>
      </c>
      <c r="D4337" t="s">
        <v>330</v>
      </c>
      <c r="E4337">
        <v>2</v>
      </c>
      <c r="F4337" t="s">
        <v>4431</v>
      </c>
      <c r="G4337" s="1">
        <v>43733.564259259256</v>
      </c>
      <c r="H4337" s="1">
        <v>43742</v>
      </c>
      <c r="I4337" s="1">
        <v>43768.50509259259</v>
      </c>
      <c r="J4337">
        <v>7</v>
      </c>
      <c r="K4337">
        <v>1</v>
      </c>
      <c r="L4337">
        <v>1</v>
      </c>
      <c r="M4337">
        <v>1416723</v>
      </c>
      <c r="N4337">
        <v>1</v>
      </c>
      <c r="O4337" s="1">
        <v>43769.432129629633</v>
      </c>
      <c r="P4337" t="s">
        <v>321</v>
      </c>
      <c r="Q4337">
        <v>3</v>
      </c>
      <c r="R4337">
        <v>1</v>
      </c>
      <c r="S4337">
        <v>1</v>
      </c>
      <c r="T4337" t="s">
        <v>38</v>
      </c>
      <c r="U4337">
        <v>27</v>
      </c>
      <c r="V4337">
        <v>27</v>
      </c>
      <c r="W4337">
        <v>1</v>
      </c>
      <c r="X4337">
        <v>1134224</v>
      </c>
      <c r="Y4337">
        <v>425</v>
      </c>
      <c r="Z4337" t="s">
        <v>35</v>
      </c>
      <c r="AA4337" t="s">
        <v>35</v>
      </c>
      <c r="AB4337">
        <v>1</v>
      </c>
      <c r="AC4337">
        <v>1</v>
      </c>
    </row>
    <row r="4338" spans="1:29" x14ac:dyDescent="0.25">
      <c r="A4338">
        <v>995328</v>
      </c>
      <c r="B4338" t="s">
        <v>310</v>
      </c>
      <c r="C4338" t="s">
        <v>30</v>
      </c>
      <c r="D4338" t="s">
        <v>330</v>
      </c>
      <c r="E4338">
        <v>1</v>
      </c>
      <c r="F4338" t="s">
        <v>4432</v>
      </c>
      <c r="G4338" s="1">
        <v>43617.48265046296</v>
      </c>
      <c r="H4338" s="1">
        <v>43769</v>
      </c>
      <c r="I4338" s="1">
        <v>43779.431504629632</v>
      </c>
      <c r="J4338">
        <v>2</v>
      </c>
      <c r="K4338">
        <v>1</v>
      </c>
      <c r="L4338">
        <v>1</v>
      </c>
      <c r="M4338">
        <v>1418740</v>
      </c>
      <c r="N4338">
        <v>1</v>
      </c>
      <c r="O4338" s="1">
        <v>43770.700266203705</v>
      </c>
      <c r="P4338" t="s">
        <v>318</v>
      </c>
      <c r="Q4338">
        <v>2</v>
      </c>
      <c r="R4338">
        <v>1</v>
      </c>
      <c r="T4338" t="s">
        <v>51</v>
      </c>
      <c r="U4338">
        <v>1</v>
      </c>
      <c r="W4338">
        <v>0</v>
      </c>
      <c r="Y4338">
        <v>1000</v>
      </c>
      <c r="Z4338" t="s">
        <v>39</v>
      </c>
      <c r="AA4338" t="s">
        <v>39</v>
      </c>
      <c r="AB4338">
        <v>1</v>
      </c>
      <c r="AC4338">
        <v>0</v>
      </c>
    </row>
    <row r="4339" spans="1:29" x14ac:dyDescent="0.25">
      <c r="A4339">
        <v>995346</v>
      </c>
      <c r="B4339" t="s">
        <v>310</v>
      </c>
      <c r="C4339" t="s">
        <v>943</v>
      </c>
      <c r="D4339" t="s">
        <v>312</v>
      </c>
      <c r="E4339">
        <v>1</v>
      </c>
      <c r="F4339" t="s">
        <v>4433</v>
      </c>
      <c r="G4339" s="1">
        <v>43617.498101851852</v>
      </c>
      <c r="H4339" s="1">
        <v>43679</v>
      </c>
      <c r="I4339" s="1">
        <v>43754.438043981485</v>
      </c>
      <c r="J4339">
        <v>1</v>
      </c>
      <c r="K4339">
        <v>1</v>
      </c>
      <c r="L4339">
        <v>0</v>
      </c>
      <c r="N4339">
        <v>0</v>
      </c>
      <c r="W4339">
        <v>0</v>
      </c>
      <c r="AB4339">
        <v>0</v>
      </c>
      <c r="AC4339">
        <v>0</v>
      </c>
    </row>
    <row r="4340" spans="1:29" x14ac:dyDescent="0.25">
      <c r="A4340">
        <v>995446</v>
      </c>
      <c r="B4340" t="s">
        <v>310</v>
      </c>
      <c r="C4340" t="s">
        <v>314</v>
      </c>
      <c r="D4340" t="s">
        <v>312</v>
      </c>
      <c r="E4340">
        <v>1</v>
      </c>
      <c r="F4340" t="s">
        <v>4434</v>
      </c>
      <c r="G4340" s="1">
        <v>43617.569143518522</v>
      </c>
      <c r="H4340" s="1">
        <v>43755</v>
      </c>
      <c r="I4340" s="1">
        <v>43758.430567129632</v>
      </c>
      <c r="J4340">
        <v>1</v>
      </c>
      <c r="K4340">
        <v>1</v>
      </c>
      <c r="L4340">
        <v>1</v>
      </c>
      <c r="M4340">
        <v>1406144</v>
      </c>
      <c r="N4340">
        <v>1</v>
      </c>
      <c r="O4340" s="1">
        <v>43760.480370370373</v>
      </c>
      <c r="P4340" t="s">
        <v>318</v>
      </c>
      <c r="Q4340">
        <v>2</v>
      </c>
      <c r="R4340">
        <v>1</v>
      </c>
      <c r="T4340" t="s">
        <v>38</v>
      </c>
      <c r="U4340">
        <v>5</v>
      </c>
      <c r="V4340">
        <v>5</v>
      </c>
      <c r="W4340">
        <v>1</v>
      </c>
      <c r="X4340">
        <v>1123649</v>
      </c>
      <c r="Y4340">
        <v>175</v>
      </c>
      <c r="Z4340" t="s">
        <v>35</v>
      </c>
      <c r="AA4340" t="s">
        <v>35</v>
      </c>
      <c r="AB4340">
        <v>1</v>
      </c>
      <c r="AC4340">
        <v>1</v>
      </c>
    </row>
    <row r="4341" spans="1:29" x14ac:dyDescent="0.25">
      <c r="A4341">
        <v>995499</v>
      </c>
      <c r="B4341" t="s">
        <v>310</v>
      </c>
      <c r="C4341" t="s">
        <v>30</v>
      </c>
      <c r="D4341" t="s">
        <v>330</v>
      </c>
      <c r="E4341">
        <v>1</v>
      </c>
      <c r="F4341" t="s">
        <v>4435</v>
      </c>
      <c r="G4341" s="1">
        <v>43617.625879629632</v>
      </c>
      <c r="H4341" s="1">
        <v>43761</v>
      </c>
      <c r="I4341" s="1">
        <v>43776.431527777779</v>
      </c>
      <c r="J4341">
        <v>5</v>
      </c>
      <c r="K4341">
        <v>1</v>
      </c>
      <c r="L4341">
        <v>0</v>
      </c>
      <c r="N4341">
        <v>0</v>
      </c>
      <c r="W4341">
        <v>0</v>
      </c>
      <c r="AB4341">
        <v>0</v>
      </c>
      <c r="AC4341">
        <v>0</v>
      </c>
    </row>
    <row r="4342" spans="1:29" x14ac:dyDescent="0.25">
      <c r="A4342">
        <v>995501</v>
      </c>
      <c r="B4342" t="s">
        <v>310</v>
      </c>
      <c r="C4342" t="s">
        <v>30</v>
      </c>
      <c r="D4342" t="s">
        <v>330</v>
      </c>
      <c r="E4342">
        <v>1</v>
      </c>
      <c r="F4342" t="s">
        <v>4436</v>
      </c>
      <c r="G4342" s="1">
        <v>43617.626805555556</v>
      </c>
      <c r="H4342" s="1">
        <v>43763</v>
      </c>
      <c r="I4342" s="1">
        <v>43778.431550925925</v>
      </c>
      <c r="J4342">
        <v>4</v>
      </c>
      <c r="K4342">
        <v>1</v>
      </c>
      <c r="L4342">
        <v>1</v>
      </c>
      <c r="M4342">
        <v>1429497</v>
      </c>
      <c r="N4342">
        <v>1</v>
      </c>
      <c r="O4342" s="1">
        <v>43778.620509259257</v>
      </c>
      <c r="P4342" t="s">
        <v>318</v>
      </c>
      <c r="Q4342">
        <v>2</v>
      </c>
      <c r="R4342">
        <v>1</v>
      </c>
      <c r="T4342" t="s">
        <v>68</v>
      </c>
      <c r="U4342">
        <v>15</v>
      </c>
      <c r="V4342">
        <v>15</v>
      </c>
      <c r="W4342">
        <v>1</v>
      </c>
      <c r="X4342">
        <v>1146986</v>
      </c>
      <c r="Y4342">
        <v>300</v>
      </c>
      <c r="Z4342" t="s">
        <v>35</v>
      </c>
      <c r="AA4342" t="s">
        <v>35</v>
      </c>
      <c r="AB4342">
        <v>1</v>
      </c>
      <c r="AC4342">
        <v>1</v>
      </c>
    </row>
    <row r="4343" spans="1:29" x14ac:dyDescent="0.25">
      <c r="A4343">
        <v>995502</v>
      </c>
      <c r="B4343" t="s">
        <v>310</v>
      </c>
      <c r="C4343" t="s">
        <v>1444</v>
      </c>
      <c r="D4343" t="s">
        <v>312</v>
      </c>
      <c r="E4343">
        <v>1</v>
      </c>
      <c r="F4343" t="s">
        <v>4437</v>
      </c>
      <c r="G4343" s="1">
        <v>43617.627581018518</v>
      </c>
      <c r="H4343" s="1">
        <v>43739</v>
      </c>
      <c r="I4343" s="1">
        <v>43769.431828703702</v>
      </c>
      <c r="J4343">
        <v>7</v>
      </c>
      <c r="K4343">
        <v>1</v>
      </c>
      <c r="L4343">
        <v>1</v>
      </c>
      <c r="M4343">
        <v>1399579</v>
      </c>
      <c r="N4343">
        <v>1</v>
      </c>
      <c r="O4343" s="1">
        <v>43754.509618055556</v>
      </c>
      <c r="P4343" t="s">
        <v>2938</v>
      </c>
      <c r="Q4343">
        <v>2</v>
      </c>
      <c r="R4343">
        <v>0</v>
      </c>
      <c r="S4343">
        <v>6</v>
      </c>
      <c r="T4343" t="s">
        <v>68</v>
      </c>
      <c r="U4343">
        <v>15</v>
      </c>
      <c r="W4343">
        <v>0</v>
      </c>
      <c r="Y4343">
        <v>225</v>
      </c>
      <c r="Z4343" t="s">
        <v>39</v>
      </c>
      <c r="AA4343" t="s">
        <v>39</v>
      </c>
      <c r="AB4343">
        <v>0</v>
      </c>
      <c r="AC4343">
        <v>0</v>
      </c>
    </row>
    <row r="4344" spans="1:29" x14ac:dyDescent="0.25">
      <c r="A4344">
        <v>995531</v>
      </c>
      <c r="B4344" t="s">
        <v>310</v>
      </c>
      <c r="C4344" t="s">
        <v>351</v>
      </c>
      <c r="D4344" t="s">
        <v>312</v>
      </c>
      <c r="E4344">
        <v>1</v>
      </c>
      <c r="F4344" t="s">
        <v>4438</v>
      </c>
      <c r="G4344" s="1">
        <v>43617.651412037034</v>
      </c>
      <c r="H4344" s="1">
        <v>43759</v>
      </c>
      <c r="I4344" s="1">
        <v>43778.431550925925</v>
      </c>
      <c r="J4344">
        <v>6</v>
      </c>
      <c r="K4344">
        <v>1</v>
      </c>
      <c r="L4344">
        <v>0</v>
      </c>
      <c r="N4344">
        <v>0</v>
      </c>
      <c r="W4344">
        <v>0</v>
      </c>
      <c r="AB4344">
        <v>0</v>
      </c>
      <c r="AC4344">
        <v>0</v>
      </c>
    </row>
    <row r="4345" spans="1:29" x14ac:dyDescent="0.25">
      <c r="A4345">
        <v>995590</v>
      </c>
      <c r="B4345" t="s">
        <v>310</v>
      </c>
      <c r="C4345" t="s">
        <v>30</v>
      </c>
      <c r="D4345" t="s">
        <v>330</v>
      </c>
      <c r="E4345">
        <v>1</v>
      </c>
      <c r="F4345" t="s">
        <v>4439</v>
      </c>
      <c r="G4345" s="1">
        <v>43617.702569444446</v>
      </c>
      <c r="H4345" s="1">
        <v>43691</v>
      </c>
      <c r="I4345" s="1">
        <v>43766.430590277778</v>
      </c>
      <c r="J4345">
        <v>2</v>
      </c>
      <c r="K4345">
        <v>1</v>
      </c>
      <c r="L4345">
        <v>0</v>
      </c>
      <c r="N4345">
        <v>0</v>
      </c>
      <c r="W4345">
        <v>0</v>
      </c>
      <c r="AB4345">
        <v>0</v>
      </c>
      <c r="AC4345">
        <v>0</v>
      </c>
    </row>
    <row r="4346" spans="1:29" x14ac:dyDescent="0.25">
      <c r="A4346">
        <v>995840</v>
      </c>
      <c r="B4346" t="s">
        <v>310</v>
      </c>
      <c r="C4346" t="s">
        <v>30</v>
      </c>
      <c r="D4346" t="s">
        <v>330</v>
      </c>
      <c r="E4346">
        <v>1</v>
      </c>
      <c r="F4346" t="s">
        <v>4440</v>
      </c>
      <c r="G4346" s="1">
        <v>43618.475752314815</v>
      </c>
      <c r="H4346" s="1">
        <v>43769</v>
      </c>
      <c r="I4346" s="1">
        <v>43779.431504629632</v>
      </c>
      <c r="J4346">
        <v>2</v>
      </c>
      <c r="K4346">
        <v>1</v>
      </c>
      <c r="L4346">
        <v>0</v>
      </c>
      <c r="N4346">
        <v>0</v>
      </c>
      <c r="W4346">
        <v>0</v>
      </c>
      <c r="AB4346">
        <v>0</v>
      </c>
      <c r="AC4346">
        <v>0</v>
      </c>
    </row>
    <row r="4347" spans="1:29" x14ac:dyDescent="0.25">
      <c r="A4347">
        <v>995867</v>
      </c>
      <c r="B4347" t="s">
        <v>310</v>
      </c>
      <c r="C4347" t="s">
        <v>473</v>
      </c>
      <c r="D4347" t="s">
        <v>501</v>
      </c>
      <c r="E4347">
        <v>4</v>
      </c>
      <c r="F4347" t="s">
        <v>4441</v>
      </c>
      <c r="G4347" s="1">
        <v>43731.673055555555</v>
      </c>
      <c r="H4347" s="1">
        <v>43753</v>
      </c>
      <c r="I4347" s="1">
        <v>43779.431504629632</v>
      </c>
      <c r="J4347">
        <v>8</v>
      </c>
      <c r="K4347">
        <v>1</v>
      </c>
      <c r="L4347">
        <v>0</v>
      </c>
      <c r="N4347">
        <v>0</v>
      </c>
      <c r="W4347">
        <v>0</v>
      </c>
      <c r="AB4347">
        <v>0</v>
      </c>
      <c r="AC4347">
        <v>0</v>
      </c>
    </row>
    <row r="4348" spans="1:29" x14ac:dyDescent="0.25">
      <c r="A4348">
        <v>995903</v>
      </c>
      <c r="B4348" t="s">
        <v>310</v>
      </c>
      <c r="C4348" t="s">
        <v>1686</v>
      </c>
      <c r="D4348" t="s">
        <v>312</v>
      </c>
      <c r="E4348">
        <v>1</v>
      </c>
      <c r="F4348" t="s">
        <v>4442</v>
      </c>
      <c r="G4348" s="1">
        <v>43618.579594907409</v>
      </c>
      <c r="H4348" s="1">
        <v>43706</v>
      </c>
      <c r="I4348" s="1">
        <v>43766.430590277778</v>
      </c>
      <c r="J4348">
        <v>1</v>
      </c>
      <c r="K4348">
        <v>1</v>
      </c>
      <c r="L4348">
        <v>0</v>
      </c>
      <c r="N4348">
        <v>0</v>
      </c>
      <c r="W4348">
        <v>0</v>
      </c>
      <c r="AB4348">
        <v>0</v>
      </c>
      <c r="AC4348">
        <v>0</v>
      </c>
    </row>
    <row r="4349" spans="1:29" x14ac:dyDescent="0.25">
      <c r="A4349">
        <v>995909</v>
      </c>
      <c r="B4349" t="s">
        <v>310</v>
      </c>
      <c r="C4349" t="s">
        <v>351</v>
      </c>
      <c r="D4349" t="s">
        <v>312</v>
      </c>
      <c r="E4349">
        <v>1</v>
      </c>
      <c r="F4349" t="s">
        <v>4443</v>
      </c>
      <c r="G4349" s="1">
        <v>43618.58252314815</v>
      </c>
      <c r="H4349" s="1">
        <v>43763</v>
      </c>
      <c r="I4349" s="1">
        <v>43778.431550925925</v>
      </c>
      <c r="J4349">
        <v>4</v>
      </c>
      <c r="K4349">
        <v>1</v>
      </c>
      <c r="L4349">
        <v>0</v>
      </c>
      <c r="N4349">
        <v>0</v>
      </c>
      <c r="W4349">
        <v>0</v>
      </c>
      <c r="AB4349">
        <v>0</v>
      </c>
      <c r="AC4349">
        <v>0</v>
      </c>
    </row>
    <row r="4350" spans="1:29" x14ac:dyDescent="0.25">
      <c r="A4350">
        <v>995922</v>
      </c>
      <c r="B4350" t="s">
        <v>310</v>
      </c>
      <c r="C4350" t="s">
        <v>473</v>
      </c>
      <c r="D4350" t="s">
        <v>312</v>
      </c>
      <c r="E4350">
        <v>1</v>
      </c>
      <c r="F4350" t="s">
        <v>4444</v>
      </c>
      <c r="G4350" s="1">
        <v>43618.593240740738</v>
      </c>
      <c r="H4350" s="1">
        <v>43681</v>
      </c>
      <c r="I4350" s="1">
        <v>43756.430567129632</v>
      </c>
      <c r="J4350">
        <v>1</v>
      </c>
      <c r="K4350">
        <v>1</v>
      </c>
      <c r="L4350">
        <v>0</v>
      </c>
      <c r="N4350">
        <v>0</v>
      </c>
      <c r="W4350">
        <v>0</v>
      </c>
      <c r="AB4350">
        <v>0</v>
      </c>
      <c r="AC4350">
        <v>0</v>
      </c>
    </row>
    <row r="4351" spans="1:29" x14ac:dyDescent="0.25">
      <c r="A4351">
        <v>995944</v>
      </c>
      <c r="B4351" t="s">
        <v>310</v>
      </c>
      <c r="C4351" t="s">
        <v>351</v>
      </c>
      <c r="D4351" t="s">
        <v>312</v>
      </c>
      <c r="E4351">
        <v>1</v>
      </c>
      <c r="F4351" t="s">
        <v>4445</v>
      </c>
      <c r="G4351" s="1">
        <v>43618.617546296293</v>
      </c>
      <c r="H4351" s="1">
        <v>43743</v>
      </c>
      <c r="I4351" s="1">
        <v>43773.431493055556</v>
      </c>
      <c r="J4351">
        <v>8</v>
      </c>
      <c r="K4351">
        <v>1</v>
      </c>
      <c r="L4351">
        <v>0</v>
      </c>
      <c r="N4351">
        <v>0</v>
      </c>
      <c r="W4351">
        <v>0</v>
      </c>
      <c r="AB4351">
        <v>0</v>
      </c>
      <c r="AC4351">
        <v>0</v>
      </c>
    </row>
    <row r="4352" spans="1:29" x14ac:dyDescent="0.25">
      <c r="A4352">
        <v>995995</v>
      </c>
      <c r="B4352" t="s">
        <v>310</v>
      </c>
      <c r="C4352" t="s">
        <v>1444</v>
      </c>
      <c r="D4352" t="s">
        <v>312</v>
      </c>
      <c r="E4352">
        <v>1</v>
      </c>
      <c r="F4352" t="s">
        <v>4446</v>
      </c>
      <c r="G4352" s="1">
        <v>43618.66375</v>
      </c>
      <c r="H4352" s="1">
        <v>43725</v>
      </c>
      <c r="I4352" s="1">
        <v>43755.430567129632</v>
      </c>
      <c r="J4352">
        <v>3</v>
      </c>
      <c r="K4352">
        <v>1</v>
      </c>
      <c r="L4352">
        <v>0</v>
      </c>
      <c r="N4352">
        <v>0</v>
      </c>
      <c r="W4352">
        <v>0</v>
      </c>
      <c r="AB4352">
        <v>0</v>
      </c>
      <c r="AC4352">
        <v>0</v>
      </c>
    </row>
    <row r="4353" spans="1:29" x14ac:dyDescent="0.25">
      <c r="A4353">
        <v>996058</v>
      </c>
      <c r="B4353" t="s">
        <v>310</v>
      </c>
      <c r="C4353" t="s">
        <v>30</v>
      </c>
      <c r="D4353" t="s">
        <v>330</v>
      </c>
      <c r="E4353">
        <v>1</v>
      </c>
      <c r="F4353" t="s">
        <v>4447</v>
      </c>
      <c r="G4353" s="1">
        <v>43618.7425</v>
      </c>
      <c r="H4353" s="1">
        <v>43679</v>
      </c>
      <c r="I4353" s="1">
        <v>43754.438043981485</v>
      </c>
      <c r="J4353">
        <v>1</v>
      </c>
      <c r="K4353">
        <v>1</v>
      </c>
      <c r="L4353">
        <v>0</v>
      </c>
      <c r="N4353">
        <v>0</v>
      </c>
      <c r="W4353">
        <v>0</v>
      </c>
      <c r="AB4353">
        <v>0</v>
      </c>
      <c r="AC4353">
        <v>0</v>
      </c>
    </row>
    <row r="4354" spans="1:29" x14ac:dyDescent="0.25">
      <c r="A4354">
        <v>996081</v>
      </c>
      <c r="B4354" t="s">
        <v>310</v>
      </c>
      <c r="C4354" t="s">
        <v>473</v>
      </c>
      <c r="D4354" t="s">
        <v>501</v>
      </c>
      <c r="E4354">
        <v>5</v>
      </c>
      <c r="F4354" t="s">
        <v>4448</v>
      </c>
      <c r="G4354" s="1">
        <v>43738.627638888887</v>
      </c>
      <c r="H4354" s="1">
        <v>43749</v>
      </c>
      <c r="I4354" s="1">
        <v>43759.430567129632</v>
      </c>
      <c r="J4354">
        <v>2</v>
      </c>
      <c r="K4354">
        <v>1</v>
      </c>
      <c r="L4354">
        <v>1</v>
      </c>
      <c r="M4354">
        <v>1408349</v>
      </c>
      <c r="N4354">
        <v>1</v>
      </c>
      <c r="O4354" s="1">
        <v>43762.025717592594</v>
      </c>
      <c r="P4354" t="s">
        <v>318</v>
      </c>
      <c r="Q4354">
        <v>6</v>
      </c>
      <c r="R4354">
        <v>1</v>
      </c>
      <c r="T4354" t="s">
        <v>38</v>
      </c>
      <c r="U4354">
        <v>13</v>
      </c>
      <c r="V4354">
        <v>13</v>
      </c>
      <c r="W4354">
        <v>1</v>
      </c>
      <c r="X4354">
        <v>1125854</v>
      </c>
      <c r="Y4354">
        <v>255</v>
      </c>
      <c r="Z4354" t="s">
        <v>35</v>
      </c>
      <c r="AA4354" t="s">
        <v>328</v>
      </c>
      <c r="AB4354">
        <v>1</v>
      </c>
      <c r="AC4354">
        <v>1</v>
      </c>
    </row>
    <row r="4355" spans="1:29" x14ac:dyDescent="0.25">
      <c r="A4355">
        <v>996094</v>
      </c>
      <c r="B4355" t="s">
        <v>310</v>
      </c>
      <c r="C4355" t="s">
        <v>30</v>
      </c>
      <c r="D4355" t="s">
        <v>330</v>
      </c>
      <c r="E4355">
        <v>1</v>
      </c>
      <c r="F4355" t="s">
        <v>4449</v>
      </c>
      <c r="G4355" s="1">
        <v>43618.782094907408</v>
      </c>
      <c r="H4355" s="1">
        <v>43770</v>
      </c>
      <c r="I4355" s="1">
        <v>43777.431539351855</v>
      </c>
      <c r="J4355">
        <v>1</v>
      </c>
      <c r="K4355">
        <v>1</v>
      </c>
      <c r="L4355">
        <v>0</v>
      </c>
      <c r="N4355">
        <v>0</v>
      </c>
      <c r="W4355">
        <v>0</v>
      </c>
      <c r="AB4355">
        <v>0</v>
      </c>
      <c r="AC4355">
        <v>0</v>
      </c>
    </row>
    <row r="4356" spans="1:29" x14ac:dyDescent="0.25">
      <c r="A4356">
        <v>996124</v>
      </c>
      <c r="B4356" t="s">
        <v>310</v>
      </c>
      <c r="C4356" t="s">
        <v>30</v>
      </c>
      <c r="D4356" t="s">
        <v>330</v>
      </c>
      <c r="E4356">
        <v>1</v>
      </c>
      <c r="F4356" t="s">
        <v>4450</v>
      </c>
      <c r="G4356" s="1">
        <v>43618.839062500003</v>
      </c>
      <c r="H4356" s="1">
        <v>43735</v>
      </c>
      <c r="I4356" s="1">
        <v>43765.430578703701</v>
      </c>
      <c r="J4356">
        <v>6</v>
      </c>
      <c r="K4356">
        <v>1</v>
      </c>
      <c r="L4356">
        <v>0</v>
      </c>
      <c r="N4356">
        <v>0</v>
      </c>
      <c r="W4356">
        <v>0</v>
      </c>
      <c r="AB4356">
        <v>0</v>
      </c>
      <c r="AC4356">
        <v>0</v>
      </c>
    </row>
    <row r="4357" spans="1:29" x14ac:dyDescent="0.25">
      <c r="A4357">
        <v>996306</v>
      </c>
      <c r="B4357" t="s">
        <v>310</v>
      </c>
      <c r="C4357" t="s">
        <v>1686</v>
      </c>
      <c r="D4357" t="s">
        <v>312</v>
      </c>
      <c r="E4357">
        <v>1</v>
      </c>
      <c r="F4357" t="s">
        <v>4451</v>
      </c>
      <c r="G4357" s="1">
        <v>43619.381226851852</v>
      </c>
      <c r="H4357" s="1">
        <v>43766</v>
      </c>
      <c r="I4357" s="1">
        <v>43779.431504629632</v>
      </c>
      <c r="J4357">
        <v>4</v>
      </c>
      <c r="K4357">
        <v>1</v>
      </c>
      <c r="L4357">
        <v>0</v>
      </c>
      <c r="N4357">
        <v>0</v>
      </c>
      <c r="W4357">
        <v>0</v>
      </c>
      <c r="AB4357">
        <v>0</v>
      </c>
      <c r="AC4357">
        <v>0</v>
      </c>
    </row>
    <row r="4358" spans="1:29" x14ac:dyDescent="0.25">
      <c r="A4358">
        <v>996361</v>
      </c>
      <c r="B4358" t="s">
        <v>310</v>
      </c>
      <c r="C4358" t="s">
        <v>30</v>
      </c>
      <c r="D4358" t="s">
        <v>330</v>
      </c>
      <c r="E4358">
        <v>1</v>
      </c>
      <c r="F4358" t="s">
        <v>4452</v>
      </c>
      <c r="G4358" s="1">
        <v>43619.420115740744</v>
      </c>
      <c r="H4358" s="1">
        <v>43770</v>
      </c>
      <c r="I4358" s="1">
        <v>43777.431539351855</v>
      </c>
      <c r="J4358">
        <v>1</v>
      </c>
      <c r="K4358">
        <v>1</v>
      </c>
      <c r="L4358">
        <v>0</v>
      </c>
      <c r="N4358">
        <v>0</v>
      </c>
      <c r="W4358">
        <v>0</v>
      </c>
      <c r="AB4358">
        <v>0</v>
      </c>
      <c r="AC4358">
        <v>0</v>
      </c>
    </row>
    <row r="4359" spans="1:29" x14ac:dyDescent="0.25">
      <c r="A4359">
        <v>996457</v>
      </c>
      <c r="B4359" t="s">
        <v>310</v>
      </c>
      <c r="C4359" t="s">
        <v>1686</v>
      </c>
      <c r="D4359" t="s">
        <v>312</v>
      </c>
      <c r="E4359">
        <v>1</v>
      </c>
      <c r="F4359" t="s">
        <v>4453</v>
      </c>
      <c r="G4359" s="1">
        <v>43619.471979166665</v>
      </c>
      <c r="H4359" s="1">
        <v>43734</v>
      </c>
      <c r="I4359" s="1">
        <v>43764.430578703701</v>
      </c>
      <c r="J4359">
        <v>5</v>
      </c>
      <c r="K4359">
        <v>1</v>
      </c>
      <c r="L4359">
        <v>0</v>
      </c>
      <c r="N4359">
        <v>0</v>
      </c>
      <c r="W4359">
        <v>0</v>
      </c>
      <c r="AB4359">
        <v>0</v>
      </c>
      <c r="AC4359">
        <v>0</v>
      </c>
    </row>
    <row r="4360" spans="1:29" x14ac:dyDescent="0.25">
      <c r="A4360">
        <v>996463</v>
      </c>
      <c r="B4360" t="s">
        <v>310</v>
      </c>
      <c r="C4360" t="s">
        <v>30</v>
      </c>
      <c r="D4360" t="s">
        <v>330</v>
      </c>
      <c r="E4360">
        <v>1</v>
      </c>
      <c r="F4360" t="s">
        <v>4454</v>
      </c>
      <c r="G4360" s="1">
        <v>43619.473958333336</v>
      </c>
      <c r="H4360" s="1">
        <v>43728</v>
      </c>
      <c r="I4360" s="1">
        <v>43758.430567129632</v>
      </c>
      <c r="J4360">
        <v>3</v>
      </c>
      <c r="K4360">
        <v>1</v>
      </c>
      <c r="L4360">
        <v>0</v>
      </c>
      <c r="N4360">
        <v>0</v>
      </c>
      <c r="W4360">
        <v>0</v>
      </c>
      <c r="AB4360">
        <v>0</v>
      </c>
      <c r="AC4360">
        <v>0</v>
      </c>
    </row>
    <row r="4361" spans="1:29" x14ac:dyDescent="0.25">
      <c r="A4361">
        <v>996543</v>
      </c>
      <c r="B4361" t="s">
        <v>310</v>
      </c>
      <c r="C4361" t="s">
        <v>30</v>
      </c>
      <c r="D4361" t="s">
        <v>330</v>
      </c>
      <c r="E4361">
        <v>1</v>
      </c>
      <c r="F4361" t="s">
        <v>4455</v>
      </c>
      <c r="G4361" s="1">
        <v>43619.518993055557</v>
      </c>
      <c r="H4361" s="1">
        <v>43711</v>
      </c>
      <c r="I4361" s="1">
        <v>43771.431481481479</v>
      </c>
      <c r="J4361">
        <v>1</v>
      </c>
      <c r="K4361">
        <v>1</v>
      </c>
      <c r="L4361">
        <v>0</v>
      </c>
      <c r="N4361">
        <v>0</v>
      </c>
      <c r="W4361">
        <v>0</v>
      </c>
      <c r="AB4361">
        <v>0</v>
      </c>
      <c r="AC4361">
        <v>0</v>
      </c>
    </row>
    <row r="4362" spans="1:29" x14ac:dyDescent="0.25">
      <c r="A4362">
        <v>996734</v>
      </c>
      <c r="B4362" t="s">
        <v>310</v>
      </c>
      <c r="C4362" t="s">
        <v>30</v>
      </c>
      <c r="D4362" t="s">
        <v>330</v>
      </c>
      <c r="E4362">
        <v>1</v>
      </c>
      <c r="F4362" t="s">
        <v>4456</v>
      </c>
      <c r="G4362" s="1">
        <v>43619.604131944441</v>
      </c>
      <c r="H4362" s="1">
        <v>43704</v>
      </c>
      <c r="I4362" s="1">
        <v>43779.431504629632</v>
      </c>
      <c r="J4362">
        <v>2</v>
      </c>
      <c r="K4362">
        <v>1</v>
      </c>
      <c r="L4362">
        <v>0</v>
      </c>
      <c r="N4362">
        <v>0</v>
      </c>
      <c r="W4362">
        <v>0</v>
      </c>
      <c r="AB4362">
        <v>0</v>
      </c>
      <c r="AC4362">
        <v>0</v>
      </c>
    </row>
    <row r="4363" spans="1:29" x14ac:dyDescent="0.25">
      <c r="A4363">
        <v>997155</v>
      </c>
      <c r="B4363" t="s">
        <v>310</v>
      </c>
      <c r="C4363" t="s">
        <v>30</v>
      </c>
      <c r="D4363" t="s">
        <v>330</v>
      </c>
      <c r="E4363">
        <v>1</v>
      </c>
      <c r="F4363" t="s">
        <v>4457</v>
      </c>
      <c r="G4363" s="1">
        <v>43619.818379629629</v>
      </c>
      <c r="H4363" s="1">
        <v>43770</v>
      </c>
      <c r="I4363" s="1">
        <v>43777.431539351855</v>
      </c>
      <c r="J4363">
        <v>1</v>
      </c>
      <c r="K4363">
        <v>1</v>
      </c>
      <c r="L4363">
        <v>0</v>
      </c>
      <c r="N4363">
        <v>0</v>
      </c>
      <c r="W4363">
        <v>0</v>
      </c>
      <c r="AB4363">
        <v>0</v>
      </c>
      <c r="AC4363">
        <v>0</v>
      </c>
    </row>
    <row r="4364" spans="1:29" x14ac:dyDescent="0.25">
      <c r="A4364">
        <v>997279</v>
      </c>
      <c r="B4364" t="s">
        <v>310</v>
      </c>
      <c r="C4364" t="s">
        <v>30</v>
      </c>
      <c r="D4364" t="s">
        <v>330</v>
      </c>
      <c r="E4364">
        <v>1</v>
      </c>
      <c r="F4364" t="s">
        <v>4458</v>
      </c>
      <c r="G4364" s="1">
        <v>43619.935706018521</v>
      </c>
      <c r="H4364" s="1">
        <v>43774</v>
      </c>
      <c r="I4364" s="1">
        <v>43777.431539351855</v>
      </c>
      <c r="J4364">
        <v>1</v>
      </c>
      <c r="K4364">
        <v>1</v>
      </c>
      <c r="L4364">
        <v>0</v>
      </c>
      <c r="N4364">
        <v>0</v>
      </c>
      <c r="W4364">
        <v>0</v>
      </c>
      <c r="AB4364">
        <v>0</v>
      </c>
      <c r="AC4364">
        <v>0</v>
      </c>
    </row>
    <row r="4365" spans="1:29" x14ac:dyDescent="0.25">
      <c r="A4365">
        <v>997413</v>
      </c>
      <c r="B4365" t="s">
        <v>310</v>
      </c>
      <c r="C4365" t="s">
        <v>30</v>
      </c>
      <c r="D4365" t="s">
        <v>330</v>
      </c>
      <c r="E4365">
        <v>1</v>
      </c>
      <c r="F4365" t="s">
        <v>4459</v>
      </c>
      <c r="G4365" s="1">
        <v>43620.34270833333</v>
      </c>
      <c r="H4365" s="1">
        <v>43763</v>
      </c>
      <c r="I4365" s="1">
        <v>43778.431550925925</v>
      </c>
      <c r="J4365">
        <v>4</v>
      </c>
      <c r="K4365">
        <v>1</v>
      </c>
      <c r="L4365">
        <v>0</v>
      </c>
      <c r="N4365">
        <v>0</v>
      </c>
      <c r="W4365">
        <v>0</v>
      </c>
      <c r="AB4365">
        <v>0</v>
      </c>
      <c r="AC4365">
        <v>0</v>
      </c>
    </row>
    <row r="4366" spans="1:29" x14ac:dyDescent="0.25">
      <c r="A4366">
        <v>997538</v>
      </c>
      <c r="B4366" t="s">
        <v>310</v>
      </c>
      <c r="C4366" t="s">
        <v>30</v>
      </c>
      <c r="D4366" t="s">
        <v>330</v>
      </c>
      <c r="E4366">
        <v>1</v>
      </c>
      <c r="F4366" t="s">
        <v>4460</v>
      </c>
      <c r="G4366" s="1">
        <v>43620.456828703704</v>
      </c>
      <c r="H4366" s="1">
        <v>43770</v>
      </c>
      <c r="I4366" s="1">
        <v>43777.431539351855</v>
      </c>
      <c r="J4366">
        <v>1</v>
      </c>
      <c r="K4366">
        <v>1</v>
      </c>
      <c r="L4366">
        <v>0</v>
      </c>
      <c r="N4366">
        <v>0</v>
      </c>
      <c r="W4366">
        <v>0</v>
      </c>
      <c r="AB4366">
        <v>0</v>
      </c>
      <c r="AC4366">
        <v>0</v>
      </c>
    </row>
    <row r="4367" spans="1:29" x14ac:dyDescent="0.25">
      <c r="A4367">
        <v>997572</v>
      </c>
      <c r="B4367" t="s">
        <v>310</v>
      </c>
      <c r="C4367" t="s">
        <v>30</v>
      </c>
      <c r="D4367" t="s">
        <v>330</v>
      </c>
      <c r="E4367">
        <v>1</v>
      </c>
      <c r="F4367" t="s">
        <v>4461</v>
      </c>
      <c r="G4367" s="1">
        <v>43620.471990740742</v>
      </c>
      <c r="H4367" s="1">
        <v>43770</v>
      </c>
      <c r="I4367" s="1">
        <v>43777.431539351855</v>
      </c>
      <c r="J4367">
        <v>1</v>
      </c>
      <c r="K4367">
        <v>1</v>
      </c>
      <c r="L4367">
        <v>0</v>
      </c>
      <c r="N4367">
        <v>0</v>
      </c>
      <c r="W4367">
        <v>0</v>
      </c>
      <c r="AB4367">
        <v>0</v>
      </c>
      <c r="AC4367">
        <v>0</v>
      </c>
    </row>
    <row r="4368" spans="1:29" x14ac:dyDescent="0.25">
      <c r="A4368">
        <v>997610</v>
      </c>
      <c r="B4368" t="s">
        <v>310</v>
      </c>
      <c r="C4368" t="s">
        <v>30</v>
      </c>
      <c r="D4368" t="s">
        <v>330</v>
      </c>
      <c r="E4368">
        <v>1</v>
      </c>
      <c r="F4368" t="s">
        <v>4462</v>
      </c>
      <c r="G4368" s="1">
        <v>43620.490868055553</v>
      </c>
      <c r="H4368" s="1">
        <v>43770</v>
      </c>
      <c r="I4368" s="1">
        <v>43777.431539351855</v>
      </c>
      <c r="J4368">
        <v>1</v>
      </c>
      <c r="K4368">
        <v>1</v>
      </c>
      <c r="L4368">
        <v>0</v>
      </c>
      <c r="N4368">
        <v>0</v>
      </c>
      <c r="W4368">
        <v>0</v>
      </c>
      <c r="AB4368">
        <v>0</v>
      </c>
      <c r="AC4368">
        <v>0</v>
      </c>
    </row>
    <row r="4369" spans="1:29" x14ac:dyDescent="0.25">
      <c r="A4369">
        <v>997721</v>
      </c>
      <c r="B4369" t="s">
        <v>310</v>
      </c>
      <c r="C4369" t="s">
        <v>30</v>
      </c>
      <c r="D4369" t="s">
        <v>330</v>
      </c>
      <c r="E4369">
        <v>1</v>
      </c>
      <c r="F4369" t="s">
        <v>4463</v>
      </c>
      <c r="G4369" s="1">
        <v>43620.546099537038</v>
      </c>
      <c r="H4369" s="1">
        <v>43763</v>
      </c>
      <c r="I4369" s="1">
        <v>43778.431550925925</v>
      </c>
      <c r="J4369">
        <v>4</v>
      </c>
      <c r="K4369">
        <v>1</v>
      </c>
      <c r="L4369">
        <v>0</v>
      </c>
      <c r="N4369">
        <v>0</v>
      </c>
      <c r="W4369">
        <v>0</v>
      </c>
      <c r="AB4369">
        <v>0</v>
      </c>
      <c r="AC4369">
        <v>0</v>
      </c>
    </row>
    <row r="4370" spans="1:29" x14ac:dyDescent="0.25">
      <c r="A4370">
        <v>997732</v>
      </c>
      <c r="B4370" t="s">
        <v>310</v>
      </c>
      <c r="C4370" t="s">
        <v>30</v>
      </c>
      <c r="D4370" t="s">
        <v>330</v>
      </c>
      <c r="E4370">
        <v>1</v>
      </c>
      <c r="F4370" t="s">
        <v>4464</v>
      </c>
      <c r="G4370" s="1">
        <v>43620.552824074075</v>
      </c>
      <c r="H4370" s="1">
        <v>43760</v>
      </c>
      <c r="I4370" s="1">
        <v>43775.431493055556</v>
      </c>
      <c r="J4370">
        <v>5</v>
      </c>
      <c r="K4370">
        <v>1</v>
      </c>
      <c r="L4370">
        <v>1</v>
      </c>
      <c r="M4370">
        <v>1426777</v>
      </c>
      <c r="N4370">
        <v>1</v>
      </c>
      <c r="O4370" s="1">
        <v>43776.602847222224</v>
      </c>
      <c r="P4370" t="s">
        <v>318</v>
      </c>
      <c r="Q4370">
        <v>2</v>
      </c>
      <c r="R4370">
        <v>1</v>
      </c>
      <c r="T4370" t="s">
        <v>38</v>
      </c>
      <c r="U4370">
        <v>16</v>
      </c>
      <c r="V4370">
        <v>16</v>
      </c>
      <c r="W4370">
        <v>1</v>
      </c>
      <c r="X4370">
        <v>1144266</v>
      </c>
      <c r="Y4370">
        <v>250</v>
      </c>
      <c r="Z4370" t="s">
        <v>35</v>
      </c>
      <c r="AA4370" t="s">
        <v>35</v>
      </c>
      <c r="AB4370">
        <v>1</v>
      </c>
      <c r="AC4370">
        <v>1</v>
      </c>
    </row>
    <row r="4371" spans="1:29" x14ac:dyDescent="0.25">
      <c r="A4371">
        <v>997813</v>
      </c>
      <c r="B4371" t="s">
        <v>310</v>
      </c>
      <c r="C4371" t="s">
        <v>30</v>
      </c>
      <c r="D4371" t="s">
        <v>330</v>
      </c>
      <c r="E4371">
        <v>1</v>
      </c>
      <c r="F4371" t="s">
        <v>4465</v>
      </c>
      <c r="G4371" s="1">
        <v>43620.596631944441</v>
      </c>
      <c r="H4371" s="1">
        <v>43769</v>
      </c>
      <c r="I4371" s="1">
        <v>43779.431504629632</v>
      </c>
      <c r="J4371">
        <v>2</v>
      </c>
      <c r="K4371">
        <v>1</v>
      </c>
      <c r="L4371">
        <v>0</v>
      </c>
      <c r="N4371">
        <v>0</v>
      </c>
      <c r="W4371">
        <v>0</v>
      </c>
      <c r="AB4371">
        <v>0</v>
      </c>
      <c r="AC4371">
        <v>0</v>
      </c>
    </row>
    <row r="4372" spans="1:29" x14ac:dyDescent="0.25">
      <c r="A4372">
        <v>997836</v>
      </c>
      <c r="B4372" t="s">
        <v>310</v>
      </c>
      <c r="C4372" t="s">
        <v>30</v>
      </c>
      <c r="D4372" t="s">
        <v>330</v>
      </c>
      <c r="E4372">
        <v>1</v>
      </c>
      <c r="F4372" t="s">
        <v>4466</v>
      </c>
      <c r="G4372" s="1">
        <v>43620.604571759257</v>
      </c>
      <c r="H4372" s="1">
        <v>43770</v>
      </c>
      <c r="I4372" s="1">
        <v>43777.431539351855</v>
      </c>
      <c r="J4372">
        <v>1</v>
      </c>
      <c r="K4372">
        <v>1</v>
      </c>
      <c r="L4372">
        <v>0</v>
      </c>
      <c r="N4372">
        <v>0</v>
      </c>
      <c r="W4372">
        <v>0</v>
      </c>
      <c r="AB4372">
        <v>0</v>
      </c>
      <c r="AC4372">
        <v>0</v>
      </c>
    </row>
    <row r="4373" spans="1:29" x14ac:dyDescent="0.25">
      <c r="A4373">
        <v>997927</v>
      </c>
      <c r="B4373" t="s">
        <v>310</v>
      </c>
      <c r="C4373" t="s">
        <v>30</v>
      </c>
      <c r="D4373" t="s">
        <v>330</v>
      </c>
      <c r="E4373">
        <v>1</v>
      </c>
      <c r="F4373" t="s">
        <v>4467</v>
      </c>
      <c r="G4373" s="1">
        <v>43620.656076388892</v>
      </c>
      <c r="H4373" s="1">
        <v>43769</v>
      </c>
      <c r="I4373" s="1">
        <v>43779.431504629632</v>
      </c>
      <c r="J4373">
        <v>2</v>
      </c>
      <c r="K4373">
        <v>1</v>
      </c>
      <c r="L4373">
        <v>0</v>
      </c>
      <c r="N4373">
        <v>0</v>
      </c>
      <c r="W4373">
        <v>0</v>
      </c>
      <c r="AB4373">
        <v>0</v>
      </c>
      <c r="AC4373">
        <v>0</v>
      </c>
    </row>
    <row r="4374" spans="1:29" x14ac:dyDescent="0.25">
      <c r="A4374">
        <v>998010</v>
      </c>
      <c r="B4374" t="s">
        <v>310</v>
      </c>
      <c r="C4374" t="s">
        <v>30</v>
      </c>
      <c r="D4374" t="s">
        <v>330</v>
      </c>
      <c r="E4374">
        <v>1</v>
      </c>
      <c r="F4374" t="s">
        <v>4468</v>
      </c>
      <c r="G4374" s="1">
        <v>43620.697175925925</v>
      </c>
      <c r="H4374" s="1">
        <v>43698</v>
      </c>
      <c r="I4374" s="1">
        <v>43773.431493055556</v>
      </c>
      <c r="J4374">
        <v>2</v>
      </c>
      <c r="K4374">
        <v>1</v>
      </c>
      <c r="L4374">
        <v>0</v>
      </c>
      <c r="N4374">
        <v>0</v>
      </c>
      <c r="W4374">
        <v>0</v>
      </c>
      <c r="AB4374">
        <v>0</v>
      </c>
      <c r="AC4374">
        <v>0</v>
      </c>
    </row>
    <row r="4375" spans="1:29" x14ac:dyDescent="0.25">
      <c r="A4375">
        <v>998023</v>
      </c>
      <c r="B4375" t="s">
        <v>310</v>
      </c>
      <c r="C4375" t="s">
        <v>473</v>
      </c>
      <c r="D4375" t="s">
        <v>501</v>
      </c>
      <c r="E4375">
        <v>4</v>
      </c>
      <c r="F4375" t="s">
        <v>4469</v>
      </c>
      <c r="G4375" s="1">
        <v>43726.972245370373</v>
      </c>
      <c r="H4375" s="1">
        <v>43740</v>
      </c>
      <c r="I4375" s="1">
        <v>43770.432349537034</v>
      </c>
      <c r="J4375">
        <v>6</v>
      </c>
      <c r="K4375">
        <v>1</v>
      </c>
      <c r="L4375">
        <v>1</v>
      </c>
      <c r="M4375">
        <v>1408152</v>
      </c>
      <c r="N4375">
        <v>1</v>
      </c>
      <c r="O4375" s="1">
        <v>43761.796631944446</v>
      </c>
      <c r="P4375" t="s">
        <v>318</v>
      </c>
      <c r="Q4375">
        <v>5</v>
      </c>
      <c r="R4375">
        <v>1</v>
      </c>
      <c r="T4375" t="s">
        <v>34</v>
      </c>
      <c r="U4375">
        <v>21</v>
      </c>
      <c r="W4375">
        <v>0</v>
      </c>
      <c r="Y4375">
        <v>255</v>
      </c>
      <c r="Z4375" t="s">
        <v>39</v>
      </c>
      <c r="AA4375" t="s">
        <v>39</v>
      </c>
      <c r="AB4375">
        <v>1</v>
      </c>
      <c r="AC4375">
        <v>0</v>
      </c>
    </row>
    <row r="4376" spans="1:29" x14ac:dyDescent="0.25">
      <c r="A4376">
        <v>998048</v>
      </c>
      <c r="B4376" t="s">
        <v>310</v>
      </c>
      <c r="C4376" t="s">
        <v>30</v>
      </c>
      <c r="D4376" t="s">
        <v>330</v>
      </c>
      <c r="E4376">
        <v>1</v>
      </c>
      <c r="F4376" t="s">
        <v>4470</v>
      </c>
      <c r="G4376" s="1">
        <v>43620.715567129628</v>
      </c>
      <c r="H4376" s="1">
        <v>43761</v>
      </c>
      <c r="I4376" s="1">
        <v>43776.431527777779</v>
      </c>
      <c r="J4376">
        <v>5</v>
      </c>
      <c r="K4376">
        <v>1</v>
      </c>
      <c r="L4376">
        <v>0</v>
      </c>
      <c r="N4376">
        <v>0</v>
      </c>
      <c r="W4376">
        <v>0</v>
      </c>
      <c r="AB4376">
        <v>0</v>
      </c>
      <c r="AC4376">
        <v>0</v>
      </c>
    </row>
    <row r="4377" spans="1:29" x14ac:dyDescent="0.25">
      <c r="A4377">
        <v>998050</v>
      </c>
      <c r="B4377" t="s">
        <v>310</v>
      </c>
      <c r="C4377" t="s">
        <v>30</v>
      </c>
      <c r="D4377" t="s">
        <v>330</v>
      </c>
      <c r="E4377">
        <v>1</v>
      </c>
      <c r="F4377" t="s">
        <v>4471</v>
      </c>
      <c r="G4377" s="1">
        <v>43620.715902777774</v>
      </c>
      <c r="H4377" s="1">
        <v>43748</v>
      </c>
      <c r="I4377" s="1">
        <v>43778.431550925925</v>
      </c>
      <c r="J4377">
        <v>9</v>
      </c>
      <c r="K4377">
        <v>1</v>
      </c>
      <c r="L4377">
        <v>1</v>
      </c>
      <c r="M4377">
        <v>1425863</v>
      </c>
      <c r="N4377">
        <v>1</v>
      </c>
      <c r="O4377" s="1">
        <v>43776.021689814814</v>
      </c>
      <c r="P4377" t="s">
        <v>470</v>
      </c>
      <c r="Q4377">
        <v>2</v>
      </c>
      <c r="R4377">
        <v>0</v>
      </c>
      <c r="S4377">
        <v>7</v>
      </c>
      <c r="T4377" t="s">
        <v>38</v>
      </c>
      <c r="U4377">
        <v>28</v>
      </c>
      <c r="W4377">
        <v>0</v>
      </c>
      <c r="Y4377">
        <v>200</v>
      </c>
      <c r="Z4377" t="s">
        <v>39</v>
      </c>
      <c r="AA4377" t="s">
        <v>39</v>
      </c>
      <c r="AB4377">
        <v>0</v>
      </c>
      <c r="AC4377">
        <v>0</v>
      </c>
    </row>
    <row r="4378" spans="1:29" x14ac:dyDescent="0.25">
      <c r="A4378">
        <v>998062</v>
      </c>
      <c r="B4378" t="s">
        <v>310</v>
      </c>
      <c r="C4378" t="s">
        <v>473</v>
      </c>
      <c r="D4378" t="s">
        <v>312</v>
      </c>
      <c r="E4378">
        <v>1</v>
      </c>
      <c r="F4378" t="s">
        <v>4472</v>
      </c>
      <c r="G4378" s="1">
        <v>43620.723692129628</v>
      </c>
      <c r="H4378" s="1">
        <v>43665</v>
      </c>
      <c r="I4378" s="1">
        <v>43755.430567129632</v>
      </c>
      <c r="J4378">
        <v>1</v>
      </c>
      <c r="K4378">
        <v>1</v>
      </c>
      <c r="L4378">
        <v>0</v>
      </c>
      <c r="N4378">
        <v>0</v>
      </c>
      <c r="W4378">
        <v>0</v>
      </c>
      <c r="AB4378">
        <v>0</v>
      </c>
      <c r="AC4378">
        <v>0</v>
      </c>
    </row>
    <row r="4379" spans="1:29" x14ac:dyDescent="0.25">
      <c r="A4379">
        <v>998065</v>
      </c>
      <c r="B4379" t="s">
        <v>310</v>
      </c>
      <c r="C4379" t="s">
        <v>30</v>
      </c>
      <c r="D4379" t="s">
        <v>330</v>
      </c>
      <c r="E4379">
        <v>1</v>
      </c>
      <c r="F4379" t="s">
        <v>4473</v>
      </c>
      <c r="G4379" s="1">
        <v>43620.725243055553</v>
      </c>
      <c r="H4379" s="1">
        <v>43769</v>
      </c>
      <c r="I4379" s="1">
        <v>43779.431504629632</v>
      </c>
      <c r="J4379">
        <v>2</v>
      </c>
      <c r="K4379">
        <v>1</v>
      </c>
      <c r="L4379">
        <v>0</v>
      </c>
      <c r="N4379">
        <v>0</v>
      </c>
      <c r="W4379">
        <v>0</v>
      </c>
      <c r="AB4379">
        <v>0</v>
      </c>
      <c r="AC4379">
        <v>0</v>
      </c>
    </row>
    <row r="4380" spans="1:29" x14ac:dyDescent="0.25">
      <c r="A4380">
        <v>998106</v>
      </c>
      <c r="B4380" t="s">
        <v>310</v>
      </c>
      <c r="C4380" t="s">
        <v>473</v>
      </c>
      <c r="D4380" t="s">
        <v>501</v>
      </c>
      <c r="E4380">
        <v>5</v>
      </c>
      <c r="F4380" t="s">
        <v>4474</v>
      </c>
      <c r="G4380" s="1">
        <v>43745.755011574074</v>
      </c>
      <c r="H4380" s="1">
        <v>43770</v>
      </c>
      <c r="I4380" s="1">
        <v>43777.431539351855</v>
      </c>
      <c r="J4380">
        <v>1</v>
      </c>
      <c r="K4380">
        <v>1</v>
      </c>
      <c r="L4380">
        <v>1</v>
      </c>
      <c r="M4380">
        <v>1421932</v>
      </c>
      <c r="N4380">
        <v>1</v>
      </c>
      <c r="O4380" s="1">
        <v>43773.676030092596</v>
      </c>
      <c r="P4380" t="s">
        <v>318</v>
      </c>
      <c r="Q4380">
        <v>6</v>
      </c>
      <c r="R4380">
        <v>1</v>
      </c>
      <c r="T4380" t="s">
        <v>68</v>
      </c>
      <c r="U4380">
        <v>3</v>
      </c>
      <c r="W4380">
        <v>0</v>
      </c>
      <c r="Y4380">
        <v>255</v>
      </c>
      <c r="Z4380" t="s">
        <v>39</v>
      </c>
      <c r="AA4380" t="s">
        <v>39</v>
      </c>
      <c r="AB4380">
        <v>1</v>
      </c>
      <c r="AC4380">
        <v>0</v>
      </c>
    </row>
    <row r="4381" spans="1:29" x14ac:dyDescent="0.25">
      <c r="A4381">
        <v>998134</v>
      </c>
      <c r="B4381" t="s">
        <v>310</v>
      </c>
      <c r="C4381" t="s">
        <v>30</v>
      </c>
      <c r="D4381" t="s">
        <v>330</v>
      </c>
      <c r="E4381">
        <v>1</v>
      </c>
      <c r="F4381" t="s">
        <v>4475</v>
      </c>
      <c r="G4381" s="1">
        <v>43620.770300925928</v>
      </c>
      <c r="H4381" s="1">
        <v>43700</v>
      </c>
      <c r="I4381" s="1">
        <v>43775.431493055556</v>
      </c>
      <c r="J4381">
        <v>2</v>
      </c>
      <c r="K4381">
        <v>1</v>
      </c>
      <c r="L4381">
        <v>0</v>
      </c>
      <c r="N4381">
        <v>0</v>
      </c>
      <c r="W4381">
        <v>0</v>
      </c>
      <c r="AB4381">
        <v>0</v>
      </c>
      <c r="AC4381">
        <v>0</v>
      </c>
    </row>
    <row r="4382" spans="1:29" x14ac:dyDescent="0.25">
      <c r="A4382">
        <v>998139</v>
      </c>
      <c r="B4382" t="s">
        <v>310</v>
      </c>
      <c r="C4382" t="s">
        <v>30</v>
      </c>
      <c r="D4382" t="s">
        <v>330</v>
      </c>
      <c r="E4382">
        <v>1</v>
      </c>
      <c r="F4382" t="s">
        <v>4476</v>
      </c>
      <c r="G4382" s="1">
        <v>43620.772581018522</v>
      </c>
      <c r="H4382" s="1">
        <v>43770</v>
      </c>
      <c r="I4382" s="1">
        <v>43777.431539351855</v>
      </c>
      <c r="J4382">
        <v>1</v>
      </c>
      <c r="K4382">
        <v>1</v>
      </c>
      <c r="L4382">
        <v>0</v>
      </c>
      <c r="N4382">
        <v>0</v>
      </c>
      <c r="W4382">
        <v>0</v>
      </c>
      <c r="AB4382">
        <v>0</v>
      </c>
      <c r="AC4382">
        <v>0</v>
      </c>
    </row>
    <row r="4383" spans="1:29" x14ac:dyDescent="0.25">
      <c r="A4383">
        <v>998223</v>
      </c>
      <c r="B4383" t="s">
        <v>310</v>
      </c>
      <c r="C4383" t="s">
        <v>30</v>
      </c>
      <c r="D4383" t="s">
        <v>330</v>
      </c>
      <c r="E4383">
        <v>1</v>
      </c>
      <c r="F4383" t="s">
        <v>4477</v>
      </c>
      <c r="G4383" s="1">
        <v>43620.821574074071</v>
      </c>
      <c r="H4383" s="1">
        <v>43770</v>
      </c>
      <c r="I4383" s="1">
        <v>43777.431539351855</v>
      </c>
      <c r="J4383">
        <v>1</v>
      </c>
      <c r="K4383">
        <v>1</v>
      </c>
      <c r="L4383">
        <v>0</v>
      </c>
      <c r="N4383">
        <v>0</v>
      </c>
      <c r="W4383">
        <v>0</v>
      </c>
      <c r="AB4383">
        <v>0</v>
      </c>
      <c r="AC4383">
        <v>0</v>
      </c>
    </row>
    <row r="4384" spans="1:29" x14ac:dyDescent="0.25">
      <c r="A4384">
        <v>998267</v>
      </c>
      <c r="B4384" t="s">
        <v>310</v>
      </c>
      <c r="C4384" t="s">
        <v>30</v>
      </c>
      <c r="D4384" t="s">
        <v>330</v>
      </c>
      <c r="E4384">
        <v>1</v>
      </c>
      <c r="F4384" t="s">
        <v>4478</v>
      </c>
      <c r="G4384" s="1">
        <v>43620.848981481482</v>
      </c>
      <c r="H4384" s="1">
        <v>43769</v>
      </c>
      <c r="I4384" s="1">
        <v>43779.431504629632</v>
      </c>
      <c r="J4384">
        <v>2</v>
      </c>
      <c r="K4384">
        <v>1</v>
      </c>
      <c r="L4384">
        <v>0</v>
      </c>
      <c r="N4384">
        <v>0</v>
      </c>
      <c r="W4384">
        <v>0</v>
      </c>
      <c r="AB4384">
        <v>0</v>
      </c>
      <c r="AC4384">
        <v>0</v>
      </c>
    </row>
    <row r="4385" spans="1:29" x14ac:dyDescent="0.25">
      <c r="A4385">
        <v>998272</v>
      </c>
      <c r="B4385" t="s">
        <v>310</v>
      </c>
      <c r="C4385" t="s">
        <v>1444</v>
      </c>
      <c r="D4385" t="s">
        <v>312</v>
      </c>
      <c r="E4385">
        <v>1</v>
      </c>
      <c r="F4385" t="s">
        <v>4479</v>
      </c>
      <c r="G4385" s="1">
        <v>43620.853298611109</v>
      </c>
      <c r="H4385" s="1">
        <v>43728</v>
      </c>
      <c r="I4385" s="1">
        <v>43758.430567129632</v>
      </c>
      <c r="J4385">
        <v>3</v>
      </c>
      <c r="K4385">
        <v>1</v>
      </c>
      <c r="L4385">
        <v>0</v>
      </c>
      <c r="N4385">
        <v>0</v>
      </c>
      <c r="W4385">
        <v>0</v>
      </c>
      <c r="AB4385">
        <v>0</v>
      </c>
      <c r="AC4385">
        <v>0</v>
      </c>
    </row>
    <row r="4386" spans="1:29" x14ac:dyDescent="0.25">
      <c r="A4386">
        <v>998282</v>
      </c>
      <c r="B4386" t="s">
        <v>310</v>
      </c>
      <c r="C4386" t="s">
        <v>30</v>
      </c>
      <c r="D4386" t="s">
        <v>330</v>
      </c>
      <c r="E4386">
        <v>1</v>
      </c>
      <c r="F4386" t="s">
        <v>4480</v>
      </c>
      <c r="G4386" s="1">
        <v>43620.85864583333</v>
      </c>
      <c r="H4386" s="1">
        <v>43725</v>
      </c>
      <c r="I4386" s="1">
        <v>43755.430567129632</v>
      </c>
      <c r="J4386">
        <v>3</v>
      </c>
      <c r="K4386">
        <v>1</v>
      </c>
      <c r="L4386">
        <v>0</v>
      </c>
      <c r="N4386">
        <v>0</v>
      </c>
      <c r="W4386">
        <v>0</v>
      </c>
      <c r="AB4386">
        <v>0</v>
      </c>
      <c r="AC4386">
        <v>0</v>
      </c>
    </row>
    <row r="4387" spans="1:29" x14ac:dyDescent="0.25">
      <c r="A4387">
        <v>998291</v>
      </c>
      <c r="B4387" t="s">
        <v>310</v>
      </c>
      <c r="C4387" t="s">
        <v>30</v>
      </c>
      <c r="D4387" t="s">
        <v>330</v>
      </c>
      <c r="E4387">
        <v>1</v>
      </c>
      <c r="F4387" t="s">
        <v>4481</v>
      </c>
      <c r="G4387" s="1">
        <v>43620.871527777781</v>
      </c>
      <c r="H4387" s="1">
        <v>43734</v>
      </c>
      <c r="I4387" s="1">
        <v>43764.430578703701</v>
      </c>
      <c r="J4387">
        <v>5</v>
      </c>
      <c r="K4387">
        <v>1</v>
      </c>
      <c r="L4387">
        <v>0</v>
      </c>
      <c r="N4387">
        <v>0</v>
      </c>
      <c r="W4387">
        <v>0</v>
      </c>
      <c r="AB4387">
        <v>0</v>
      </c>
      <c r="AC4387">
        <v>0</v>
      </c>
    </row>
    <row r="4388" spans="1:29" x14ac:dyDescent="0.25">
      <c r="A4388">
        <v>998309</v>
      </c>
      <c r="B4388" t="s">
        <v>310</v>
      </c>
      <c r="C4388" t="s">
        <v>473</v>
      </c>
      <c r="D4388" t="s">
        <v>501</v>
      </c>
      <c r="E4388">
        <v>4</v>
      </c>
      <c r="F4388" t="s">
        <v>4482</v>
      </c>
      <c r="G4388" s="1">
        <v>43714.014479166668</v>
      </c>
      <c r="H4388" s="1">
        <v>43735</v>
      </c>
      <c r="I4388" s="1">
        <v>43754.438043981485</v>
      </c>
      <c r="J4388">
        <v>3</v>
      </c>
      <c r="K4388">
        <v>1</v>
      </c>
      <c r="L4388">
        <v>1</v>
      </c>
      <c r="M4388">
        <v>1400537</v>
      </c>
      <c r="N4388">
        <v>1</v>
      </c>
      <c r="O4388" s="1">
        <v>43754.967523148145</v>
      </c>
      <c r="P4388" t="s">
        <v>318</v>
      </c>
      <c r="Q4388">
        <v>5</v>
      </c>
      <c r="R4388">
        <v>1</v>
      </c>
      <c r="T4388" t="s">
        <v>38</v>
      </c>
      <c r="U4388">
        <v>19</v>
      </c>
      <c r="V4388">
        <v>20</v>
      </c>
      <c r="W4388">
        <v>1</v>
      </c>
      <c r="X4388">
        <v>1118049</v>
      </c>
      <c r="Y4388">
        <v>255</v>
      </c>
      <c r="Z4388" t="s">
        <v>35</v>
      </c>
      <c r="AA4388" t="s">
        <v>328</v>
      </c>
      <c r="AB4388">
        <v>1</v>
      </c>
      <c r="AC4388">
        <v>1</v>
      </c>
    </row>
    <row r="4389" spans="1:29" x14ac:dyDescent="0.25">
      <c r="A4389">
        <v>998397</v>
      </c>
      <c r="B4389" t="s">
        <v>310</v>
      </c>
      <c r="C4389" t="s">
        <v>30</v>
      </c>
      <c r="D4389" t="s">
        <v>330</v>
      </c>
      <c r="E4389">
        <v>1</v>
      </c>
      <c r="F4389" t="s">
        <v>4483</v>
      </c>
      <c r="G4389" s="1">
        <v>43620.998900462961</v>
      </c>
      <c r="H4389" s="1">
        <v>43770</v>
      </c>
      <c r="I4389" s="1">
        <v>43777.431539351855</v>
      </c>
      <c r="J4389">
        <v>1</v>
      </c>
      <c r="K4389">
        <v>1</v>
      </c>
      <c r="L4389">
        <v>0</v>
      </c>
      <c r="N4389">
        <v>0</v>
      </c>
      <c r="W4389">
        <v>0</v>
      </c>
      <c r="AB4389">
        <v>0</v>
      </c>
      <c r="AC4389">
        <v>0</v>
      </c>
    </row>
    <row r="4390" spans="1:29" x14ac:dyDescent="0.25">
      <c r="A4390">
        <v>998471</v>
      </c>
      <c r="B4390" t="s">
        <v>310</v>
      </c>
      <c r="C4390" t="s">
        <v>351</v>
      </c>
      <c r="D4390" t="s">
        <v>312</v>
      </c>
      <c r="E4390">
        <v>1</v>
      </c>
      <c r="F4390" t="s">
        <v>4484</v>
      </c>
      <c r="G4390" s="1">
        <v>43621.32849537037</v>
      </c>
      <c r="H4390" s="1">
        <v>43770</v>
      </c>
      <c r="I4390" s="1">
        <v>43777.431539351855</v>
      </c>
      <c r="J4390">
        <v>1</v>
      </c>
      <c r="K4390">
        <v>1</v>
      </c>
      <c r="L4390">
        <v>0</v>
      </c>
      <c r="N4390">
        <v>0</v>
      </c>
      <c r="W4390">
        <v>0</v>
      </c>
      <c r="AB4390">
        <v>0</v>
      </c>
      <c r="AC4390">
        <v>0</v>
      </c>
    </row>
    <row r="4391" spans="1:29" x14ac:dyDescent="0.25">
      <c r="A4391">
        <v>998487</v>
      </c>
      <c r="B4391" t="s">
        <v>310</v>
      </c>
      <c r="C4391" t="s">
        <v>30</v>
      </c>
      <c r="D4391" t="s">
        <v>330</v>
      </c>
      <c r="E4391">
        <v>1</v>
      </c>
      <c r="F4391" t="s">
        <v>4485</v>
      </c>
      <c r="G4391" s="1">
        <v>43621.356400462966</v>
      </c>
      <c r="H4391" s="1">
        <v>43775</v>
      </c>
      <c r="I4391" s="1">
        <v>43778.431550925925</v>
      </c>
      <c r="J4391">
        <v>1</v>
      </c>
      <c r="K4391">
        <v>1</v>
      </c>
      <c r="L4391">
        <v>0</v>
      </c>
      <c r="N4391">
        <v>0</v>
      </c>
      <c r="W4391">
        <v>0</v>
      </c>
      <c r="AB4391">
        <v>0</v>
      </c>
      <c r="AC4391">
        <v>0</v>
      </c>
    </row>
    <row r="4392" spans="1:29" x14ac:dyDescent="0.25">
      <c r="A4392">
        <v>998552</v>
      </c>
      <c r="B4392" t="s">
        <v>310</v>
      </c>
      <c r="C4392" t="s">
        <v>1686</v>
      </c>
      <c r="D4392" t="s">
        <v>312</v>
      </c>
      <c r="E4392">
        <v>2</v>
      </c>
      <c r="F4392" t="s">
        <v>4486</v>
      </c>
      <c r="G4392" s="1">
        <v>43719.565694444442</v>
      </c>
      <c r="H4392" s="1">
        <v>43755</v>
      </c>
      <c r="I4392" s="1">
        <v>43778.431550925925</v>
      </c>
      <c r="J4392">
        <v>7</v>
      </c>
      <c r="K4392">
        <v>1</v>
      </c>
      <c r="L4392">
        <v>0</v>
      </c>
      <c r="N4392">
        <v>0</v>
      </c>
      <c r="W4392">
        <v>0</v>
      </c>
      <c r="AB4392">
        <v>0</v>
      </c>
      <c r="AC4392">
        <v>0</v>
      </c>
    </row>
    <row r="4393" spans="1:29" x14ac:dyDescent="0.25">
      <c r="A4393">
        <v>998562</v>
      </c>
      <c r="B4393" t="s">
        <v>310</v>
      </c>
      <c r="C4393" t="s">
        <v>30</v>
      </c>
      <c r="D4393" t="s">
        <v>330</v>
      </c>
      <c r="E4393">
        <v>1</v>
      </c>
      <c r="F4393" t="s">
        <v>4487</v>
      </c>
      <c r="G4393" s="1">
        <v>43621.428773148145</v>
      </c>
      <c r="H4393" s="1">
        <v>43769</v>
      </c>
      <c r="I4393" s="1">
        <v>43776.431527777779</v>
      </c>
      <c r="J4393">
        <v>1</v>
      </c>
      <c r="K4393">
        <v>1</v>
      </c>
      <c r="L4393">
        <v>1</v>
      </c>
      <c r="M4393">
        <v>1427531</v>
      </c>
      <c r="N4393">
        <v>1</v>
      </c>
      <c r="O4393" s="1">
        <v>43776.995150462964</v>
      </c>
      <c r="P4393" t="s">
        <v>318</v>
      </c>
      <c r="Q4393">
        <v>2</v>
      </c>
      <c r="R4393">
        <v>1</v>
      </c>
      <c r="T4393" t="s">
        <v>38</v>
      </c>
      <c r="U4393">
        <v>7</v>
      </c>
      <c r="V4393">
        <v>8</v>
      </c>
      <c r="W4393">
        <v>1</v>
      </c>
      <c r="X4393">
        <v>1145020</v>
      </c>
      <c r="Y4393">
        <v>200</v>
      </c>
      <c r="Z4393" t="s">
        <v>35</v>
      </c>
      <c r="AA4393" t="s">
        <v>35</v>
      </c>
      <c r="AB4393">
        <v>1</v>
      </c>
      <c r="AC4393">
        <v>1</v>
      </c>
    </row>
    <row r="4394" spans="1:29" x14ac:dyDescent="0.25">
      <c r="A4394">
        <v>998596</v>
      </c>
      <c r="B4394" t="s">
        <v>310</v>
      </c>
      <c r="C4394" t="s">
        <v>30</v>
      </c>
      <c r="D4394" t="s">
        <v>330</v>
      </c>
      <c r="E4394">
        <v>1</v>
      </c>
      <c r="F4394" t="s">
        <v>4488</v>
      </c>
      <c r="G4394" s="1">
        <v>43621.447060185186</v>
      </c>
      <c r="H4394" s="1">
        <v>43754</v>
      </c>
      <c r="I4394" s="1">
        <v>43777.431539351855</v>
      </c>
      <c r="J4394">
        <v>7</v>
      </c>
      <c r="K4394">
        <v>1</v>
      </c>
      <c r="L4394">
        <v>0</v>
      </c>
      <c r="N4394">
        <v>0</v>
      </c>
      <c r="W4394">
        <v>0</v>
      </c>
      <c r="AB4394">
        <v>0</v>
      </c>
      <c r="AC4394">
        <v>0</v>
      </c>
    </row>
    <row r="4395" spans="1:29" x14ac:dyDescent="0.25">
      <c r="A4395">
        <v>998639</v>
      </c>
      <c r="B4395" t="s">
        <v>310</v>
      </c>
      <c r="C4395" t="s">
        <v>30</v>
      </c>
      <c r="D4395" t="s">
        <v>330</v>
      </c>
      <c r="E4395">
        <v>1</v>
      </c>
      <c r="F4395" t="s">
        <v>4489</v>
      </c>
      <c r="G4395" s="1">
        <v>43621.474409722221</v>
      </c>
      <c r="H4395" s="1">
        <v>43726</v>
      </c>
      <c r="I4395" s="1">
        <v>43756.430567129632</v>
      </c>
      <c r="J4395">
        <v>3</v>
      </c>
      <c r="K4395">
        <v>1</v>
      </c>
      <c r="L4395">
        <v>0</v>
      </c>
      <c r="N4395">
        <v>0</v>
      </c>
      <c r="W4395">
        <v>0</v>
      </c>
      <c r="AB4395">
        <v>0</v>
      </c>
      <c r="AC4395">
        <v>0</v>
      </c>
    </row>
    <row r="4396" spans="1:29" x14ac:dyDescent="0.25">
      <c r="A4396">
        <v>998726</v>
      </c>
      <c r="B4396" t="s">
        <v>310</v>
      </c>
      <c r="C4396" t="s">
        <v>30</v>
      </c>
      <c r="D4396" t="s">
        <v>330</v>
      </c>
      <c r="E4396">
        <v>1</v>
      </c>
      <c r="F4396" t="s">
        <v>4490</v>
      </c>
      <c r="G4396" s="1">
        <v>43621.526608796295</v>
      </c>
      <c r="H4396" s="1">
        <v>43770</v>
      </c>
      <c r="I4396" s="1">
        <v>43777.431539351855</v>
      </c>
      <c r="J4396">
        <v>1</v>
      </c>
      <c r="K4396">
        <v>1</v>
      </c>
      <c r="L4396">
        <v>0</v>
      </c>
      <c r="N4396">
        <v>0</v>
      </c>
      <c r="W4396">
        <v>0</v>
      </c>
      <c r="AB4396">
        <v>0</v>
      </c>
      <c r="AC4396">
        <v>0</v>
      </c>
    </row>
    <row r="4397" spans="1:29" x14ac:dyDescent="0.25">
      <c r="A4397">
        <v>998741</v>
      </c>
      <c r="B4397" t="s">
        <v>310</v>
      </c>
      <c r="C4397" t="s">
        <v>30</v>
      </c>
      <c r="D4397" t="s">
        <v>330</v>
      </c>
      <c r="E4397">
        <v>1</v>
      </c>
      <c r="F4397" t="s">
        <v>4491</v>
      </c>
      <c r="G4397" s="1">
        <v>43621.533587962964</v>
      </c>
      <c r="H4397" s="1">
        <v>43770</v>
      </c>
      <c r="I4397" s="1">
        <v>43777.431539351855</v>
      </c>
      <c r="J4397">
        <v>1</v>
      </c>
      <c r="K4397">
        <v>1</v>
      </c>
      <c r="L4397">
        <v>0</v>
      </c>
      <c r="N4397">
        <v>0</v>
      </c>
      <c r="W4397">
        <v>0</v>
      </c>
      <c r="AB4397">
        <v>0</v>
      </c>
      <c r="AC4397">
        <v>0</v>
      </c>
    </row>
    <row r="4398" spans="1:29" x14ac:dyDescent="0.25">
      <c r="A4398">
        <v>998759</v>
      </c>
      <c r="B4398" t="s">
        <v>310</v>
      </c>
      <c r="C4398" t="s">
        <v>473</v>
      </c>
      <c r="D4398" t="s">
        <v>312</v>
      </c>
      <c r="E4398">
        <v>2</v>
      </c>
      <c r="F4398" t="s">
        <v>4492</v>
      </c>
      <c r="G4398" s="1">
        <v>43708.733055555553</v>
      </c>
      <c r="H4398" s="1">
        <v>43746</v>
      </c>
      <c r="I4398" s="1">
        <v>43766.430590277778</v>
      </c>
      <c r="J4398">
        <v>2</v>
      </c>
      <c r="K4398">
        <v>1</v>
      </c>
      <c r="L4398">
        <v>1</v>
      </c>
      <c r="M4398">
        <v>1420521</v>
      </c>
      <c r="N4398">
        <v>1</v>
      </c>
      <c r="O4398" s="1">
        <v>43772.764062499999</v>
      </c>
      <c r="P4398" t="s">
        <v>321</v>
      </c>
      <c r="Q4398">
        <v>3</v>
      </c>
      <c r="R4398">
        <v>1</v>
      </c>
      <c r="S4398">
        <v>1</v>
      </c>
      <c r="T4398" t="s">
        <v>34</v>
      </c>
      <c r="U4398">
        <v>26</v>
      </c>
      <c r="V4398">
        <v>26</v>
      </c>
      <c r="W4398">
        <v>1</v>
      </c>
      <c r="X4398">
        <v>1138017</v>
      </c>
      <c r="Y4398">
        <v>2600</v>
      </c>
      <c r="Z4398" t="s">
        <v>35</v>
      </c>
      <c r="AA4398" t="s">
        <v>35</v>
      </c>
      <c r="AB4398">
        <v>1</v>
      </c>
      <c r="AC4398">
        <v>1</v>
      </c>
    </row>
    <row r="4399" spans="1:29" x14ac:dyDescent="0.25">
      <c r="A4399">
        <v>998838</v>
      </c>
      <c r="B4399" t="s">
        <v>310</v>
      </c>
      <c r="C4399" t="s">
        <v>30</v>
      </c>
      <c r="D4399" t="s">
        <v>330</v>
      </c>
      <c r="E4399">
        <v>1</v>
      </c>
      <c r="F4399" t="s">
        <v>4493</v>
      </c>
      <c r="G4399" s="1">
        <v>43621.584699074076</v>
      </c>
      <c r="H4399" s="1">
        <v>43770</v>
      </c>
      <c r="I4399" s="1">
        <v>43777.431539351855</v>
      </c>
      <c r="J4399">
        <v>1</v>
      </c>
      <c r="K4399">
        <v>1</v>
      </c>
      <c r="L4399">
        <v>0</v>
      </c>
      <c r="N4399">
        <v>0</v>
      </c>
      <c r="W4399">
        <v>0</v>
      </c>
      <c r="AB4399">
        <v>0</v>
      </c>
      <c r="AC4399">
        <v>0</v>
      </c>
    </row>
    <row r="4400" spans="1:29" x14ac:dyDescent="0.25">
      <c r="A4400">
        <v>998849</v>
      </c>
      <c r="B4400" t="s">
        <v>310</v>
      </c>
      <c r="C4400" t="s">
        <v>30</v>
      </c>
      <c r="D4400" t="s">
        <v>330</v>
      </c>
      <c r="E4400">
        <v>1</v>
      </c>
      <c r="F4400" t="s">
        <v>4494</v>
      </c>
      <c r="G4400" s="1">
        <v>43621.592673611114</v>
      </c>
      <c r="H4400" s="1">
        <v>43770</v>
      </c>
      <c r="I4400" s="1">
        <v>43777.431539351855</v>
      </c>
      <c r="J4400">
        <v>1</v>
      </c>
      <c r="K4400">
        <v>1</v>
      </c>
      <c r="L4400">
        <v>0</v>
      </c>
      <c r="N4400">
        <v>0</v>
      </c>
      <c r="W4400">
        <v>0</v>
      </c>
      <c r="AB4400">
        <v>0</v>
      </c>
      <c r="AC4400">
        <v>0</v>
      </c>
    </row>
    <row r="4401" spans="1:29" x14ac:dyDescent="0.25">
      <c r="A4401">
        <v>998854</v>
      </c>
      <c r="B4401" t="s">
        <v>310</v>
      </c>
      <c r="C4401" t="s">
        <v>30</v>
      </c>
      <c r="D4401" t="s">
        <v>330</v>
      </c>
      <c r="E4401">
        <v>1</v>
      </c>
      <c r="F4401" t="s">
        <v>4495</v>
      </c>
      <c r="G4401" s="1">
        <v>43621.59547453704</v>
      </c>
      <c r="H4401" s="1">
        <v>43770</v>
      </c>
      <c r="I4401" s="1">
        <v>43777.431539351855</v>
      </c>
      <c r="J4401">
        <v>1</v>
      </c>
      <c r="K4401">
        <v>1</v>
      </c>
      <c r="L4401">
        <v>0</v>
      </c>
      <c r="N4401">
        <v>0</v>
      </c>
      <c r="W4401">
        <v>0</v>
      </c>
      <c r="AB4401">
        <v>0</v>
      </c>
      <c r="AC4401">
        <v>0</v>
      </c>
    </row>
    <row r="4402" spans="1:29" x14ac:dyDescent="0.25">
      <c r="A4402">
        <v>998878</v>
      </c>
      <c r="B4402" t="s">
        <v>310</v>
      </c>
      <c r="C4402" t="s">
        <v>30</v>
      </c>
      <c r="D4402" t="s">
        <v>330</v>
      </c>
      <c r="E4402">
        <v>1</v>
      </c>
      <c r="F4402" t="s">
        <v>4496</v>
      </c>
      <c r="G4402" s="1">
        <v>43677.605057870373</v>
      </c>
      <c r="H4402" s="1">
        <v>43740</v>
      </c>
      <c r="I4402" s="1">
        <v>43770.432349537034</v>
      </c>
      <c r="J4402">
        <v>7</v>
      </c>
      <c r="K4402">
        <v>1</v>
      </c>
      <c r="L4402">
        <v>0</v>
      </c>
      <c r="N4402">
        <v>0</v>
      </c>
      <c r="W4402">
        <v>0</v>
      </c>
      <c r="AB4402">
        <v>0</v>
      </c>
      <c r="AC4402">
        <v>0</v>
      </c>
    </row>
    <row r="4403" spans="1:29" x14ac:dyDescent="0.25">
      <c r="A4403">
        <v>998879</v>
      </c>
      <c r="B4403" t="s">
        <v>310</v>
      </c>
      <c r="C4403" t="s">
        <v>383</v>
      </c>
      <c r="D4403" t="s">
        <v>312</v>
      </c>
      <c r="E4403">
        <v>1</v>
      </c>
      <c r="F4403" t="s">
        <v>4497</v>
      </c>
      <c r="G4403" s="1">
        <v>43621.615381944444</v>
      </c>
      <c r="H4403" s="1">
        <v>43742</v>
      </c>
      <c r="I4403" s="1">
        <v>43772.431481481479</v>
      </c>
      <c r="J4403">
        <v>8</v>
      </c>
      <c r="K4403">
        <v>1</v>
      </c>
      <c r="L4403">
        <v>0</v>
      </c>
      <c r="N4403">
        <v>0</v>
      </c>
      <c r="W4403">
        <v>0</v>
      </c>
      <c r="AB4403">
        <v>0</v>
      </c>
      <c r="AC4403">
        <v>0</v>
      </c>
    </row>
    <row r="4404" spans="1:29" x14ac:dyDescent="0.25">
      <c r="A4404">
        <v>998900</v>
      </c>
      <c r="B4404" t="s">
        <v>310</v>
      </c>
      <c r="C4404" t="s">
        <v>30</v>
      </c>
      <c r="D4404" t="s">
        <v>330</v>
      </c>
      <c r="E4404">
        <v>1</v>
      </c>
      <c r="F4404" t="s">
        <v>4498</v>
      </c>
      <c r="G4404" s="1">
        <v>43621.628969907404</v>
      </c>
      <c r="H4404" s="1">
        <v>43770</v>
      </c>
      <c r="I4404" s="1">
        <v>43777.431539351855</v>
      </c>
      <c r="J4404">
        <v>1</v>
      </c>
      <c r="K4404">
        <v>1</v>
      </c>
      <c r="L4404">
        <v>0</v>
      </c>
      <c r="N4404">
        <v>0</v>
      </c>
      <c r="W4404">
        <v>0</v>
      </c>
      <c r="AB4404">
        <v>0</v>
      </c>
      <c r="AC4404">
        <v>0</v>
      </c>
    </row>
    <row r="4405" spans="1:29" x14ac:dyDescent="0.25">
      <c r="A4405">
        <v>998919</v>
      </c>
      <c r="B4405" t="s">
        <v>310</v>
      </c>
      <c r="C4405" t="s">
        <v>30</v>
      </c>
      <c r="D4405" t="s">
        <v>330</v>
      </c>
      <c r="E4405">
        <v>1</v>
      </c>
      <c r="F4405" t="s">
        <v>4499</v>
      </c>
      <c r="G4405" s="1">
        <v>43741.488263888888</v>
      </c>
      <c r="H4405" s="1">
        <v>43767</v>
      </c>
      <c r="I4405" s="1">
        <v>43777.431539351855</v>
      </c>
      <c r="J4405">
        <v>3</v>
      </c>
      <c r="K4405">
        <v>1</v>
      </c>
      <c r="L4405">
        <v>0</v>
      </c>
      <c r="N4405">
        <v>0</v>
      </c>
      <c r="W4405">
        <v>0</v>
      </c>
      <c r="AB4405">
        <v>0</v>
      </c>
      <c r="AC4405">
        <v>0</v>
      </c>
    </row>
    <row r="4406" spans="1:29" x14ac:dyDescent="0.25">
      <c r="A4406">
        <v>998964</v>
      </c>
      <c r="B4406" t="s">
        <v>310</v>
      </c>
      <c r="C4406" t="s">
        <v>30</v>
      </c>
      <c r="D4406" t="s">
        <v>330</v>
      </c>
      <c r="E4406">
        <v>1</v>
      </c>
      <c r="F4406" t="s">
        <v>4500</v>
      </c>
      <c r="G4406" s="1">
        <v>43621.656076388892</v>
      </c>
      <c r="H4406" s="1">
        <v>43770</v>
      </c>
      <c r="I4406" s="1">
        <v>43777.431539351855</v>
      </c>
      <c r="J4406">
        <v>1</v>
      </c>
      <c r="K4406">
        <v>1</v>
      </c>
      <c r="L4406">
        <v>0</v>
      </c>
      <c r="N4406">
        <v>0</v>
      </c>
      <c r="W4406">
        <v>0</v>
      </c>
      <c r="AB4406">
        <v>0</v>
      </c>
      <c r="AC4406">
        <v>0</v>
      </c>
    </row>
    <row r="4407" spans="1:29" x14ac:dyDescent="0.25">
      <c r="A4407">
        <v>999075</v>
      </c>
      <c r="B4407" t="s">
        <v>310</v>
      </c>
      <c r="C4407" t="s">
        <v>30</v>
      </c>
      <c r="D4407" t="s">
        <v>330</v>
      </c>
      <c r="E4407">
        <v>1</v>
      </c>
      <c r="F4407" t="s">
        <v>4501</v>
      </c>
      <c r="G4407" s="1">
        <v>43621.722060185188</v>
      </c>
      <c r="H4407" s="1">
        <v>43754</v>
      </c>
      <c r="I4407" s="1">
        <v>43773.431493055556</v>
      </c>
      <c r="J4407">
        <v>6</v>
      </c>
      <c r="K4407">
        <v>1</v>
      </c>
      <c r="L4407">
        <v>1</v>
      </c>
      <c r="M4407">
        <v>1421511</v>
      </c>
      <c r="N4407">
        <v>1</v>
      </c>
      <c r="O4407" s="1">
        <v>43773.557118055556</v>
      </c>
      <c r="P4407" t="s">
        <v>318</v>
      </c>
      <c r="Q4407">
        <v>2</v>
      </c>
      <c r="R4407">
        <v>1</v>
      </c>
      <c r="T4407" t="s">
        <v>68</v>
      </c>
      <c r="U4407">
        <v>19</v>
      </c>
      <c r="V4407">
        <v>19</v>
      </c>
      <c r="W4407">
        <v>1</v>
      </c>
      <c r="X4407">
        <v>1139007</v>
      </c>
      <c r="Y4407">
        <v>375</v>
      </c>
      <c r="Z4407" t="s">
        <v>35</v>
      </c>
      <c r="AA4407" t="s">
        <v>35</v>
      </c>
      <c r="AB4407">
        <v>1</v>
      </c>
      <c r="AC4407">
        <v>1</v>
      </c>
    </row>
    <row r="4408" spans="1:29" x14ac:dyDescent="0.25">
      <c r="A4408">
        <v>999079</v>
      </c>
      <c r="B4408" t="s">
        <v>310</v>
      </c>
      <c r="C4408" t="s">
        <v>1686</v>
      </c>
      <c r="D4408" t="s">
        <v>312</v>
      </c>
      <c r="E4408">
        <v>1</v>
      </c>
      <c r="F4408" t="s">
        <v>4502</v>
      </c>
      <c r="G4408" s="1">
        <v>43621.723738425928</v>
      </c>
      <c r="H4408" s="1">
        <v>43747</v>
      </c>
      <c r="I4408" s="1">
        <v>43762.430567129632</v>
      </c>
      <c r="J4408">
        <v>5</v>
      </c>
      <c r="K4408">
        <v>1</v>
      </c>
      <c r="L4408">
        <v>1</v>
      </c>
      <c r="M4408">
        <v>1409694</v>
      </c>
      <c r="N4408">
        <v>1</v>
      </c>
      <c r="O4408" s="1">
        <v>43763.231805555559</v>
      </c>
      <c r="P4408" t="s">
        <v>318</v>
      </c>
      <c r="Q4408">
        <v>2</v>
      </c>
      <c r="R4408">
        <v>1</v>
      </c>
      <c r="T4408" t="s">
        <v>51</v>
      </c>
      <c r="U4408">
        <v>16</v>
      </c>
      <c r="V4408">
        <v>19</v>
      </c>
      <c r="W4408">
        <v>1</v>
      </c>
      <c r="X4408">
        <v>1129553</v>
      </c>
      <c r="Y4408">
        <v>200</v>
      </c>
      <c r="Z4408" t="s">
        <v>39</v>
      </c>
      <c r="AA4408" t="s">
        <v>39</v>
      </c>
      <c r="AB4408">
        <v>1</v>
      </c>
      <c r="AC4408">
        <v>1</v>
      </c>
    </row>
    <row r="4409" spans="1:29" x14ac:dyDescent="0.25">
      <c r="A4409">
        <v>999089</v>
      </c>
      <c r="B4409" t="s">
        <v>310</v>
      </c>
      <c r="C4409" t="s">
        <v>30</v>
      </c>
      <c r="D4409" t="s">
        <v>330</v>
      </c>
      <c r="E4409">
        <v>1</v>
      </c>
      <c r="F4409" t="s">
        <v>4503</v>
      </c>
      <c r="G4409" s="1">
        <v>43621.734293981484</v>
      </c>
      <c r="H4409" s="1">
        <v>43728</v>
      </c>
      <c r="I4409" s="1">
        <v>43758.430567129632</v>
      </c>
      <c r="J4409">
        <v>3</v>
      </c>
      <c r="K4409">
        <v>1</v>
      </c>
      <c r="L4409">
        <v>0</v>
      </c>
      <c r="N4409">
        <v>0</v>
      </c>
      <c r="W4409">
        <v>0</v>
      </c>
      <c r="AB4409">
        <v>0</v>
      </c>
      <c r="AC4409">
        <v>0</v>
      </c>
    </row>
    <row r="4410" spans="1:29" x14ac:dyDescent="0.25">
      <c r="A4410">
        <v>999109</v>
      </c>
      <c r="B4410" t="s">
        <v>310</v>
      </c>
      <c r="C4410" t="s">
        <v>30</v>
      </c>
      <c r="D4410" t="s">
        <v>330</v>
      </c>
      <c r="E4410">
        <v>2</v>
      </c>
      <c r="F4410" t="s">
        <v>4504</v>
      </c>
      <c r="G4410" s="1">
        <v>43756.723726851851</v>
      </c>
      <c r="H4410" s="1">
        <v>43769</v>
      </c>
      <c r="I4410" s="1">
        <v>43779.431504629632</v>
      </c>
      <c r="J4410">
        <v>2</v>
      </c>
      <c r="K4410">
        <v>1</v>
      </c>
      <c r="L4410">
        <v>0</v>
      </c>
      <c r="N4410">
        <v>0</v>
      </c>
      <c r="W4410">
        <v>0</v>
      </c>
      <c r="AB4410">
        <v>0</v>
      </c>
      <c r="AC4410">
        <v>0</v>
      </c>
    </row>
    <row r="4411" spans="1:29" x14ac:dyDescent="0.25">
      <c r="A4411">
        <v>999119</v>
      </c>
      <c r="B4411" t="s">
        <v>310</v>
      </c>
      <c r="C4411" t="s">
        <v>30</v>
      </c>
      <c r="D4411" t="s">
        <v>330</v>
      </c>
      <c r="E4411">
        <v>1</v>
      </c>
      <c r="F4411" t="s">
        <v>4505</v>
      </c>
      <c r="G4411" s="1">
        <v>43621.750636574077</v>
      </c>
      <c r="H4411" s="1">
        <v>43770</v>
      </c>
      <c r="I4411" s="1">
        <v>43777.431539351855</v>
      </c>
      <c r="J4411">
        <v>2</v>
      </c>
      <c r="K4411">
        <v>1</v>
      </c>
      <c r="L4411">
        <v>0</v>
      </c>
      <c r="N4411">
        <v>0</v>
      </c>
      <c r="W4411">
        <v>0</v>
      </c>
      <c r="AB4411">
        <v>0</v>
      </c>
      <c r="AC4411">
        <v>0</v>
      </c>
    </row>
    <row r="4412" spans="1:29" x14ac:dyDescent="0.25">
      <c r="A4412">
        <v>999134</v>
      </c>
      <c r="B4412" t="s">
        <v>310</v>
      </c>
      <c r="C4412" t="s">
        <v>30</v>
      </c>
      <c r="D4412" t="s">
        <v>330</v>
      </c>
      <c r="E4412">
        <v>1</v>
      </c>
      <c r="F4412" t="s">
        <v>4506</v>
      </c>
      <c r="G4412" s="1">
        <v>43621.757789351854</v>
      </c>
      <c r="H4412" s="1">
        <v>43770</v>
      </c>
      <c r="I4412" s="1">
        <v>43777.431539351855</v>
      </c>
      <c r="J4412">
        <v>1</v>
      </c>
      <c r="K4412">
        <v>1</v>
      </c>
      <c r="L4412">
        <v>0</v>
      </c>
      <c r="N4412">
        <v>0</v>
      </c>
      <c r="W4412">
        <v>0</v>
      </c>
      <c r="AB4412">
        <v>0</v>
      </c>
      <c r="AC4412">
        <v>0</v>
      </c>
    </row>
    <row r="4413" spans="1:29" x14ac:dyDescent="0.25">
      <c r="A4413">
        <v>999153</v>
      </c>
      <c r="B4413" t="s">
        <v>310</v>
      </c>
      <c r="C4413" t="s">
        <v>30</v>
      </c>
      <c r="D4413" t="s">
        <v>330</v>
      </c>
      <c r="E4413">
        <v>1</v>
      </c>
      <c r="F4413" t="s">
        <v>4507</v>
      </c>
      <c r="G4413" s="1">
        <v>43621.773020833331</v>
      </c>
      <c r="H4413" s="1">
        <v>43770</v>
      </c>
      <c r="I4413" s="1">
        <v>43777.431539351855</v>
      </c>
      <c r="J4413">
        <v>1</v>
      </c>
      <c r="K4413">
        <v>1</v>
      </c>
      <c r="L4413">
        <v>0</v>
      </c>
      <c r="N4413">
        <v>0</v>
      </c>
      <c r="W4413">
        <v>0</v>
      </c>
      <c r="AB4413">
        <v>0</v>
      </c>
      <c r="AC4413">
        <v>0</v>
      </c>
    </row>
    <row r="4414" spans="1:29" x14ac:dyDescent="0.25">
      <c r="A4414">
        <v>999172</v>
      </c>
      <c r="B4414" t="s">
        <v>310</v>
      </c>
      <c r="C4414" t="s">
        <v>30</v>
      </c>
      <c r="D4414" t="s">
        <v>330</v>
      </c>
      <c r="E4414">
        <v>1</v>
      </c>
      <c r="F4414" t="s">
        <v>4508</v>
      </c>
      <c r="G4414" s="1">
        <v>43621.786527777775</v>
      </c>
      <c r="H4414" s="1">
        <v>43770</v>
      </c>
      <c r="I4414" s="1">
        <v>43777.431539351855</v>
      </c>
      <c r="J4414">
        <v>1</v>
      </c>
      <c r="K4414">
        <v>1</v>
      </c>
      <c r="L4414">
        <v>0</v>
      </c>
      <c r="N4414">
        <v>0</v>
      </c>
      <c r="W4414">
        <v>0</v>
      </c>
      <c r="AB4414">
        <v>0</v>
      </c>
      <c r="AC4414">
        <v>0</v>
      </c>
    </row>
    <row r="4415" spans="1:29" x14ac:dyDescent="0.25">
      <c r="A4415">
        <v>999221</v>
      </c>
      <c r="B4415" t="s">
        <v>310</v>
      </c>
      <c r="C4415" t="s">
        <v>30</v>
      </c>
      <c r="D4415" t="s">
        <v>330</v>
      </c>
      <c r="E4415">
        <v>1</v>
      </c>
      <c r="F4415" t="s">
        <v>4509</v>
      </c>
      <c r="G4415" s="1">
        <v>43621.82675925926</v>
      </c>
      <c r="H4415" s="1">
        <v>43769</v>
      </c>
      <c r="I4415" s="1">
        <v>43779.431504629632</v>
      </c>
      <c r="J4415">
        <v>2</v>
      </c>
      <c r="K4415">
        <v>1</v>
      </c>
      <c r="L4415">
        <v>0</v>
      </c>
      <c r="N4415">
        <v>0</v>
      </c>
      <c r="W4415">
        <v>0</v>
      </c>
      <c r="AB4415">
        <v>0</v>
      </c>
      <c r="AC4415">
        <v>0</v>
      </c>
    </row>
    <row r="4416" spans="1:29" x14ac:dyDescent="0.25">
      <c r="A4416">
        <v>999255</v>
      </c>
      <c r="B4416" t="s">
        <v>310</v>
      </c>
      <c r="C4416" t="s">
        <v>351</v>
      </c>
      <c r="D4416" t="s">
        <v>312</v>
      </c>
      <c r="E4416">
        <v>1</v>
      </c>
      <c r="F4416" t="s">
        <v>4510</v>
      </c>
      <c r="G4416" s="1">
        <v>43621.845682870371</v>
      </c>
      <c r="H4416" s="1">
        <v>43770</v>
      </c>
      <c r="I4416" s="1">
        <v>43777.431539351855</v>
      </c>
      <c r="J4416">
        <v>1</v>
      </c>
      <c r="K4416">
        <v>1</v>
      </c>
      <c r="L4416">
        <v>0</v>
      </c>
      <c r="N4416">
        <v>0</v>
      </c>
      <c r="W4416">
        <v>0</v>
      </c>
      <c r="AB4416">
        <v>0</v>
      </c>
      <c r="AC4416">
        <v>0</v>
      </c>
    </row>
    <row r="4417" spans="1:29" x14ac:dyDescent="0.25">
      <c r="A4417">
        <v>999297</v>
      </c>
      <c r="B4417" t="s">
        <v>310</v>
      </c>
      <c r="C4417" t="s">
        <v>30</v>
      </c>
      <c r="D4417" t="s">
        <v>330</v>
      </c>
      <c r="E4417">
        <v>1</v>
      </c>
      <c r="F4417" t="s">
        <v>4511</v>
      </c>
      <c r="G4417" s="1">
        <v>43621.875833333332</v>
      </c>
      <c r="H4417" s="1">
        <v>43770</v>
      </c>
      <c r="I4417" s="1">
        <v>43777.431539351855</v>
      </c>
      <c r="J4417">
        <v>1</v>
      </c>
      <c r="K4417">
        <v>1</v>
      </c>
      <c r="L4417">
        <v>1</v>
      </c>
      <c r="M4417">
        <v>1429712</v>
      </c>
      <c r="N4417">
        <v>1</v>
      </c>
      <c r="O4417" s="1">
        <v>43778.811747685184</v>
      </c>
      <c r="P4417" t="s">
        <v>318</v>
      </c>
      <c r="Q4417">
        <v>2</v>
      </c>
      <c r="R4417">
        <v>1</v>
      </c>
      <c r="T4417" t="s">
        <v>38</v>
      </c>
      <c r="U4417">
        <v>8</v>
      </c>
      <c r="V4417">
        <v>9</v>
      </c>
      <c r="W4417">
        <v>1</v>
      </c>
      <c r="X4417">
        <v>1147201</v>
      </c>
      <c r="Y4417">
        <v>150</v>
      </c>
      <c r="Z4417" t="s">
        <v>35</v>
      </c>
      <c r="AA4417" t="s">
        <v>35</v>
      </c>
      <c r="AB4417">
        <v>1</v>
      </c>
      <c r="AC4417">
        <v>1</v>
      </c>
    </row>
    <row r="4418" spans="1:29" x14ac:dyDescent="0.25">
      <c r="A4418">
        <v>999354</v>
      </c>
      <c r="B4418" t="s">
        <v>310</v>
      </c>
      <c r="C4418" t="s">
        <v>473</v>
      </c>
      <c r="D4418" t="s">
        <v>501</v>
      </c>
      <c r="E4418">
        <v>4</v>
      </c>
      <c r="F4418" t="s">
        <v>4512</v>
      </c>
      <c r="G4418" s="1">
        <v>43706.435891203706</v>
      </c>
      <c r="H4418" s="1">
        <v>43728</v>
      </c>
      <c r="I4418" s="1">
        <v>43773.431493055556</v>
      </c>
      <c r="J4418">
        <v>4</v>
      </c>
      <c r="K4418">
        <v>1</v>
      </c>
      <c r="L4418">
        <v>0</v>
      </c>
      <c r="N4418">
        <v>0</v>
      </c>
      <c r="W4418">
        <v>0</v>
      </c>
      <c r="AB4418">
        <v>0</v>
      </c>
      <c r="AC4418">
        <v>0</v>
      </c>
    </row>
    <row r="4419" spans="1:29" x14ac:dyDescent="0.25">
      <c r="A4419">
        <v>999420</v>
      </c>
      <c r="B4419" t="s">
        <v>310</v>
      </c>
      <c r="C4419" t="s">
        <v>351</v>
      </c>
      <c r="D4419" t="s">
        <v>312</v>
      </c>
      <c r="E4419">
        <v>1</v>
      </c>
      <c r="F4419" t="s">
        <v>4513</v>
      </c>
      <c r="G4419" s="1">
        <v>43622.135081018518</v>
      </c>
      <c r="H4419" s="1">
        <v>43717</v>
      </c>
      <c r="I4419" s="1">
        <v>43777.431539351855</v>
      </c>
      <c r="J4419">
        <v>1</v>
      </c>
      <c r="K4419">
        <v>1</v>
      </c>
      <c r="L4419">
        <v>1</v>
      </c>
      <c r="M4419">
        <v>1398606</v>
      </c>
      <c r="N4419">
        <v>1</v>
      </c>
      <c r="O4419" s="1">
        <v>43753.676620370374</v>
      </c>
      <c r="P4419" t="s">
        <v>321</v>
      </c>
      <c r="Q4419">
        <v>2</v>
      </c>
      <c r="R4419">
        <v>1</v>
      </c>
      <c r="S4419">
        <v>1</v>
      </c>
      <c r="T4419" t="s">
        <v>38</v>
      </c>
      <c r="U4419">
        <v>36</v>
      </c>
      <c r="W4419">
        <v>0</v>
      </c>
      <c r="Y4419">
        <v>900</v>
      </c>
      <c r="Z4419" t="s">
        <v>39</v>
      </c>
      <c r="AA4419" t="s">
        <v>39</v>
      </c>
      <c r="AB4419">
        <v>1</v>
      </c>
      <c r="AC4419">
        <v>0</v>
      </c>
    </row>
    <row r="4420" spans="1:29" x14ac:dyDescent="0.25">
      <c r="A4420">
        <v>999441</v>
      </c>
      <c r="B4420" t="s">
        <v>310</v>
      </c>
      <c r="C4420" t="s">
        <v>473</v>
      </c>
      <c r="D4420" t="s">
        <v>312</v>
      </c>
      <c r="E4420">
        <v>1</v>
      </c>
      <c r="F4420" t="s">
        <v>4514</v>
      </c>
      <c r="G4420" s="1">
        <v>43677.506793981483</v>
      </c>
      <c r="H4420" s="1">
        <v>43699</v>
      </c>
      <c r="I4420" s="1">
        <v>43774.431574074071</v>
      </c>
      <c r="J4420">
        <v>3</v>
      </c>
      <c r="K4420">
        <v>1</v>
      </c>
      <c r="L4420">
        <v>1</v>
      </c>
      <c r="M4420">
        <v>1427601</v>
      </c>
      <c r="N4420">
        <v>1</v>
      </c>
      <c r="O4420" s="1">
        <v>43777.171180555553</v>
      </c>
      <c r="P4420" t="s">
        <v>318</v>
      </c>
      <c r="Q4420">
        <v>2</v>
      </c>
      <c r="R4420">
        <v>1</v>
      </c>
      <c r="T4420" t="s">
        <v>38</v>
      </c>
      <c r="U4420">
        <v>78</v>
      </c>
      <c r="V4420">
        <v>78</v>
      </c>
      <c r="W4420">
        <v>1</v>
      </c>
      <c r="X4420">
        <v>1145090</v>
      </c>
      <c r="Y4420">
        <v>2600</v>
      </c>
      <c r="Z4420" t="s">
        <v>35</v>
      </c>
      <c r="AA4420" t="s">
        <v>35</v>
      </c>
      <c r="AB4420">
        <v>1</v>
      </c>
      <c r="AC4420">
        <v>1</v>
      </c>
    </row>
    <row r="4421" spans="1:29" x14ac:dyDescent="0.25">
      <c r="A4421">
        <v>999510</v>
      </c>
      <c r="B4421" t="s">
        <v>310</v>
      </c>
      <c r="C4421" t="s">
        <v>30</v>
      </c>
      <c r="D4421" t="s">
        <v>330</v>
      </c>
      <c r="E4421">
        <v>1</v>
      </c>
      <c r="F4421" t="s">
        <v>4515</v>
      </c>
      <c r="G4421" s="1">
        <v>43622.372650462959</v>
      </c>
      <c r="H4421" s="1">
        <v>43770</v>
      </c>
      <c r="I4421" s="1">
        <v>43777.431539351855</v>
      </c>
      <c r="J4421">
        <v>1</v>
      </c>
      <c r="K4421">
        <v>1</v>
      </c>
      <c r="L4421">
        <v>0</v>
      </c>
      <c r="N4421">
        <v>0</v>
      </c>
      <c r="W4421">
        <v>0</v>
      </c>
      <c r="AB4421">
        <v>0</v>
      </c>
      <c r="AC4421">
        <v>0</v>
      </c>
    </row>
    <row r="4422" spans="1:29" x14ac:dyDescent="0.25">
      <c r="A4422">
        <v>999528</v>
      </c>
      <c r="B4422" t="s">
        <v>310</v>
      </c>
      <c r="C4422" t="s">
        <v>351</v>
      </c>
      <c r="D4422" t="s">
        <v>312</v>
      </c>
      <c r="E4422">
        <v>1</v>
      </c>
      <c r="F4422" t="s">
        <v>4516</v>
      </c>
      <c r="G4422" s="1">
        <v>43622.395509259259</v>
      </c>
      <c r="H4422" s="1">
        <v>43775</v>
      </c>
      <c r="I4422" s="1">
        <v>43778.431550925925</v>
      </c>
      <c r="J4422">
        <v>1</v>
      </c>
      <c r="K4422">
        <v>1</v>
      </c>
      <c r="L4422">
        <v>1</v>
      </c>
      <c r="M4422">
        <v>1429332</v>
      </c>
      <c r="N4422">
        <v>1</v>
      </c>
      <c r="O4422" s="1">
        <v>43778.518680555557</v>
      </c>
      <c r="P4422" t="s">
        <v>318</v>
      </c>
      <c r="Q4422">
        <v>2</v>
      </c>
      <c r="R4422">
        <v>1</v>
      </c>
      <c r="T4422" t="s">
        <v>38</v>
      </c>
      <c r="U4422">
        <v>3</v>
      </c>
      <c r="V4422">
        <v>3</v>
      </c>
      <c r="W4422">
        <v>1</v>
      </c>
      <c r="X4422">
        <v>1146821</v>
      </c>
      <c r="Y4422">
        <v>700</v>
      </c>
      <c r="Z4422" t="s">
        <v>35</v>
      </c>
      <c r="AA4422" t="s">
        <v>35</v>
      </c>
      <c r="AB4422">
        <v>1</v>
      </c>
      <c r="AC4422">
        <v>1</v>
      </c>
    </row>
    <row r="4423" spans="1:29" x14ac:dyDescent="0.25">
      <c r="A4423">
        <v>999580</v>
      </c>
      <c r="B4423" t="s">
        <v>310</v>
      </c>
      <c r="C4423" t="s">
        <v>30</v>
      </c>
      <c r="D4423" t="s">
        <v>330</v>
      </c>
      <c r="E4423">
        <v>1</v>
      </c>
      <c r="F4423" t="s">
        <v>4517</v>
      </c>
      <c r="G4423" s="1">
        <v>43622.434062499997</v>
      </c>
      <c r="H4423" s="1">
        <v>43690</v>
      </c>
      <c r="I4423" s="1">
        <v>43765.430578703701</v>
      </c>
      <c r="J4423">
        <v>2</v>
      </c>
      <c r="K4423">
        <v>1</v>
      </c>
      <c r="L4423">
        <v>0</v>
      </c>
      <c r="N4423">
        <v>0</v>
      </c>
      <c r="W4423">
        <v>0</v>
      </c>
      <c r="AB4423">
        <v>0</v>
      </c>
      <c r="AC4423">
        <v>0</v>
      </c>
    </row>
    <row r="4424" spans="1:29" x14ac:dyDescent="0.25">
      <c r="A4424">
        <v>999704</v>
      </c>
      <c r="B4424" t="s">
        <v>310</v>
      </c>
      <c r="C4424" t="s">
        <v>473</v>
      </c>
      <c r="D4424" t="s">
        <v>501</v>
      </c>
      <c r="E4424">
        <v>5</v>
      </c>
      <c r="F4424" t="s">
        <v>4518</v>
      </c>
      <c r="G4424" s="1">
        <v>43743.512407407405</v>
      </c>
      <c r="H4424" s="1">
        <v>43756</v>
      </c>
      <c r="I4424" s="1">
        <v>43763.430578703701</v>
      </c>
      <c r="J4424">
        <v>1</v>
      </c>
      <c r="K4424">
        <v>1</v>
      </c>
      <c r="L4424">
        <v>1</v>
      </c>
      <c r="M4424">
        <v>1410446</v>
      </c>
      <c r="N4424">
        <v>1</v>
      </c>
      <c r="O4424" s="1">
        <v>43763.648275462961</v>
      </c>
      <c r="P4424" t="s">
        <v>318</v>
      </c>
      <c r="Q4424">
        <v>6</v>
      </c>
      <c r="R4424">
        <v>1</v>
      </c>
      <c r="T4424" t="s">
        <v>34</v>
      </c>
      <c r="U4424">
        <v>7</v>
      </c>
      <c r="V4424">
        <v>7</v>
      </c>
      <c r="W4424">
        <v>1</v>
      </c>
      <c r="X4424">
        <v>1127947</v>
      </c>
      <c r="Y4424">
        <v>255</v>
      </c>
      <c r="Z4424" t="s">
        <v>35</v>
      </c>
      <c r="AA4424" t="s">
        <v>35</v>
      </c>
      <c r="AB4424">
        <v>1</v>
      </c>
      <c r="AC4424">
        <v>1</v>
      </c>
    </row>
    <row r="4425" spans="1:29" x14ac:dyDescent="0.25">
      <c r="A4425">
        <v>999835</v>
      </c>
      <c r="B4425" t="s">
        <v>310</v>
      </c>
      <c r="C4425" t="s">
        <v>383</v>
      </c>
      <c r="D4425" t="s">
        <v>312</v>
      </c>
      <c r="E4425">
        <v>1</v>
      </c>
      <c r="F4425" t="s">
        <v>4519</v>
      </c>
      <c r="G4425" s="1">
        <v>43622.601168981484</v>
      </c>
      <c r="H4425" s="1">
        <v>43769</v>
      </c>
      <c r="I4425" s="1">
        <v>43779.431504629632</v>
      </c>
      <c r="J4425">
        <v>2</v>
      </c>
      <c r="K4425">
        <v>1</v>
      </c>
      <c r="L4425">
        <v>0</v>
      </c>
      <c r="N4425">
        <v>0</v>
      </c>
      <c r="W4425">
        <v>0</v>
      </c>
      <c r="AB4425">
        <v>0</v>
      </c>
      <c r="AC4425">
        <v>0</v>
      </c>
    </row>
    <row r="4426" spans="1:29" x14ac:dyDescent="0.25">
      <c r="A4426">
        <v>999865</v>
      </c>
      <c r="B4426" t="s">
        <v>310</v>
      </c>
      <c r="C4426" t="s">
        <v>30</v>
      </c>
      <c r="D4426" t="s">
        <v>330</v>
      </c>
      <c r="E4426">
        <v>1</v>
      </c>
      <c r="F4426" t="s">
        <v>4520</v>
      </c>
      <c r="G4426" s="1">
        <v>43622.615555555552</v>
      </c>
      <c r="H4426" s="1">
        <v>43770</v>
      </c>
      <c r="I4426" s="1">
        <v>43777.431539351855</v>
      </c>
      <c r="J4426">
        <v>1</v>
      </c>
      <c r="K4426">
        <v>1</v>
      </c>
      <c r="L4426">
        <v>0</v>
      </c>
      <c r="N4426">
        <v>0</v>
      </c>
      <c r="W4426">
        <v>0</v>
      </c>
      <c r="AB4426">
        <v>0</v>
      </c>
      <c r="AC4426">
        <v>0</v>
      </c>
    </row>
    <row r="4427" spans="1:29" x14ac:dyDescent="0.25">
      <c r="A4427">
        <v>1000057</v>
      </c>
      <c r="B4427" t="s">
        <v>310</v>
      </c>
      <c r="C4427" t="s">
        <v>30</v>
      </c>
      <c r="D4427" t="s">
        <v>330</v>
      </c>
      <c r="E4427">
        <v>2</v>
      </c>
      <c r="F4427" t="s">
        <v>4521</v>
      </c>
      <c r="G4427" s="1">
        <v>43635.396886574075</v>
      </c>
      <c r="H4427" s="1">
        <v>43728</v>
      </c>
      <c r="I4427" s="1">
        <v>43758.430567129632</v>
      </c>
      <c r="J4427">
        <v>3</v>
      </c>
      <c r="K4427">
        <v>1</v>
      </c>
      <c r="L4427">
        <v>1</v>
      </c>
      <c r="M4427">
        <v>1423696</v>
      </c>
      <c r="N4427">
        <v>1</v>
      </c>
      <c r="O4427" s="1">
        <v>43774.719699074078</v>
      </c>
      <c r="P4427" t="s">
        <v>318</v>
      </c>
      <c r="Q4427">
        <v>3</v>
      </c>
      <c r="R4427">
        <v>1</v>
      </c>
      <c r="T4427" t="s">
        <v>38</v>
      </c>
      <c r="U4427">
        <v>46</v>
      </c>
      <c r="V4427">
        <v>47</v>
      </c>
      <c r="W4427">
        <v>1</v>
      </c>
      <c r="X4427">
        <v>1141189</v>
      </c>
      <c r="Y4427">
        <v>375</v>
      </c>
      <c r="Z4427" t="s">
        <v>35</v>
      </c>
      <c r="AA4427" t="s">
        <v>35</v>
      </c>
      <c r="AB4427">
        <v>1</v>
      </c>
      <c r="AC4427">
        <v>1</v>
      </c>
    </row>
    <row r="4428" spans="1:29" x14ac:dyDescent="0.25">
      <c r="A4428">
        <v>1000073</v>
      </c>
      <c r="B4428" t="s">
        <v>310</v>
      </c>
      <c r="C4428" t="s">
        <v>383</v>
      </c>
      <c r="D4428" t="s">
        <v>312</v>
      </c>
      <c r="E4428">
        <v>4</v>
      </c>
      <c r="F4428" t="s">
        <v>4522</v>
      </c>
      <c r="G4428" s="1">
        <v>43724.036574074074</v>
      </c>
      <c r="H4428" s="1">
        <v>43770</v>
      </c>
      <c r="I4428" s="1">
        <v>43777.431539351855</v>
      </c>
      <c r="J4428">
        <v>1</v>
      </c>
      <c r="K4428">
        <v>1</v>
      </c>
      <c r="L4428">
        <v>0</v>
      </c>
      <c r="N4428">
        <v>0</v>
      </c>
      <c r="W4428">
        <v>0</v>
      </c>
      <c r="AB4428">
        <v>0</v>
      </c>
      <c r="AC4428">
        <v>0</v>
      </c>
    </row>
    <row r="4429" spans="1:29" x14ac:dyDescent="0.25">
      <c r="A4429">
        <v>1000132</v>
      </c>
      <c r="B4429" t="s">
        <v>310</v>
      </c>
      <c r="C4429" t="s">
        <v>30</v>
      </c>
      <c r="D4429" t="s">
        <v>330</v>
      </c>
      <c r="E4429">
        <v>1</v>
      </c>
      <c r="F4429" t="s">
        <v>4523</v>
      </c>
      <c r="G4429" s="1">
        <v>43622.782326388886</v>
      </c>
      <c r="H4429" s="1">
        <v>43770</v>
      </c>
      <c r="I4429" s="1">
        <v>43777.431539351855</v>
      </c>
      <c r="J4429">
        <v>1</v>
      </c>
      <c r="K4429">
        <v>1</v>
      </c>
      <c r="L4429">
        <v>1</v>
      </c>
      <c r="M4429">
        <v>1428443</v>
      </c>
      <c r="N4429">
        <v>1</v>
      </c>
      <c r="O4429" s="1">
        <v>43777.611701388887</v>
      </c>
      <c r="P4429" t="s">
        <v>318</v>
      </c>
      <c r="Q4429">
        <v>2</v>
      </c>
      <c r="R4429">
        <v>1</v>
      </c>
      <c r="T4429" t="s">
        <v>51</v>
      </c>
      <c r="U4429">
        <v>7</v>
      </c>
      <c r="V4429">
        <v>7</v>
      </c>
      <c r="W4429">
        <v>1</v>
      </c>
      <c r="X4429">
        <v>1145932</v>
      </c>
      <c r="Y4429">
        <v>325</v>
      </c>
      <c r="Z4429" t="s">
        <v>35</v>
      </c>
      <c r="AA4429" t="s">
        <v>35</v>
      </c>
      <c r="AB4429">
        <v>1</v>
      </c>
      <c r="AC4429">
        <v>1</v>
      </c>
    </row>
    <row r="4430" spans="1:29" x14ac:dyDescent="0.25">
      <c r="A4430">
        <v>1000221</v>
      </c>
      <c r="B4430" t="s">
        <v>310</v>
      </c>
      <c r="C4430" t="s">
        <v>30</v>
      </c>
      <c r="D4430" t="s">
        <v>330</v>
      </c>
      <c r="E4430">
        <v>1</v>
      </c>
      <c r="F4430" t="s">
        <v>4524</v>
      </c>
      <c r="G4430" s="1">
        <v>43622.842314814814</v>
      </c>
      <c r="H4430" s="1">
        <v>43718</v>
      </c>
      <c r="I4430" s="1">
        <v>43778.431550925925</v>
      </c>
      <c r="J4430">
        <v>2</v>
      </c>
      <c r="K4430">
        <v>1</v>
      </c>
      <c r="L4430">
        <v>0</v>
      </c>
      <c r="N4430">
        <v>0</v>
      </c>
      <c r="W4430">
        <v>0</v>
      </c>
      <c r="AB4430">
        <v>0</v>
      </c>
      <c r="AC4430">
        <v>0</v>
      </c>
    </row>
    <row r="4431" spans="1:29" x14ac:dyDescent="0.25">
      <c r="A4431">
        <v>1000288</v>
      </c>
      <c r="B4431" t="s">
        <v>310</v>
      </c>
      <c r="C4431" t="s">
        <v>383</v>
      </c>
      <c r="D4431" t="s">
        <v>312</v>
      </c>
      <c r="E4431">
        <v>1</v>
      </c>
      <c r="F4431" t="s">
        <v>4525</v>
      </c>
      <c r="G4431" s="1">
        <v>43622.894791666666</v>
      </c>
      <c r="H4431" s="1">
        <v>43732</v>
      </c>
      <c r="I4431" s="1">
        <v>43762.430567129632</v>
      </c>
      <c r="J4431">
        <v>4</v>
      </c>
      <c r="K4431">
        <v>1</v>
      </c>
      <c r="L4431">
        <v>0</v>
      </c>
      <c r="N4431">
        <v>0</v>
      </c>
      <c r="W4431">
        <v>0</v>
      </c>
      <c r="AB4431">
        <v>0</v>
      </c>
      <c r="AC4431">
        <v>0</v>
      </c>
    </row>
    <row r="4432" spans="1:29" x14ac:dyDescent="0.25">
      <c r="A4432">
        <v>1000391</v>
      </c>
      <c r="B4432" t="s">
        <v>310</v>
      </c>
      <c r="C4432" t="s">
        <v>30</v>
      </c>
      <c r="D4432" t="s">
        <v>330</v>
      </c>
      <c r="E4432">
        <v>1</v>
      </c>
      <c r="F4432" t="s">
        <v>4526</v>
      </c>
      <c r="G4432" s="1">
        <v>43623.034143518518</v>
      </c>
      <c r="H4432" s="1">
        <v>43754</v>
      </c>
      <c r="I4432" s="1">
        <v>43777.431539351855</v>
      </c>
      <c r="J4432">
        <v>7</v>
      </c>
      <c r="K4432">
        <v>1</v>
      </c>
      <c r="L4432">
        <v>0</v>
      </c>
      <c r="N4432">
        <v>0</v>
      </c>
      <c r="W4432">
        <v>0</v>
      </c>
      <c r="AB4432">
        <v>0</v>
      </c>
      <c r="AC4432">
        <v>0</v>
      </c>
    </row>
    <row r="4433" spans="1:29" x14ac:dyDescent="0.25">
      <c r="A4433">
        <v>1000396</v>
      </c>
      <c r="B4433" t="s">
        <v>310</v>
      </c>
      <c r="C4433" t="s">
        <v>30</v>
      </c>
      <c r="D4433" t="s">
        <v>330</v>
      </c>
      <c r="E4433">
        <v>1</v>
      </c>
      <c r="F4433" t="s">
        <v>4527</v>
      </c>
      <c r="G4433" s="1">
        <v>43623.040648148148</v>
      </c>
      <c r="H4433" s="1">
        <v>43770</v>
      </c>
      <c r="I4433" s="1">
        <v>43777.431539351855</v>
      </c>
      <c r="J4433">
        <v>1</v>
      </c>
      <c r="K4433">
        <v>1</v>
      </c>
      <c r="L4433">
        <v>0</v>
      </c>
      <c r="N4433">
        <v>0</v>
      </c>
      <c r="W4433">
        <v>0</v>
      </c>
      <c r="AB4433">
        <v>0</v>
      </c>
      <c r="AC4433">
        <v>0</v>
      </c>
    </row>
    <row r="4434" spans="1:29" x14ac:dyDescent="0.25">
      <c r="A4434">
        <v>1000458</v>
      </c>
      <c r="B4434" t="s">
        <v>310</v>
      </c>
      <c r="C4434" t="s">
        <v>1686</v>
      </c>
      <c r="D4434" t="s">
        <v>312</v>
      </c>
      <c r="E4434">
        <v>2</v>
      </c>
      <c r="F4434" t="s">
        <v>4528</v>
      </c>
      <c r="G4434" s="1">
        <v>43672.571863425925</v>
      </c>
      <c r="H4434" s="1">
        <v>43775</v>
      </c>
      <c r="I4434" s="1">
        <v>43778.431550925925</v>
      </c>
      <c r="J4434">
        <v>1</v>
      </c>
      <c r="K4434">
        <v>1</v>
      </c>
      <c r="L4434">
        <v>0</v>
      </c>
      <c r="N4434">
        <v>0</v>
      </c>
      <c r="W4434">
        <v>0</v>
      </c>
      <c r="AB4434">
        <v>0</v>
      </c>
      <c r="AC4434">
        <v>0</v>
      </c>
    </row>
    <row r="4435" spans="1:29" x14ac:dyDescent="0.25">
      <c r="A4435">
        <v>1000523</v>
      </c>
      <c r="B4435" t="s">
        <v>310</v>
      </c>
      <c r="C4435" t="s">
        <v>473</v>
      </c>
      <c r="D4435" t="s">
        <v>501</v>
      </c>
      <c r="E4435">
        <v>4</v>
      </c>
      <c r="F4435" t="s">
        <v>4529</v>
      </c>
      <c r="G4435" s="1">
        <v>43738.55709490741</v>
      </c>
      <c r="H4435" s="1">
        <v>43756</v>
      </c>
      <c r="I4435" s="1">
        <v>43766.430590277778</v>
      </c>
      <c r="J4435">
        <v>2</v>
      </c>
      <c r="K4435">
        <v>1</v>
      </c>
      <c r="L4435">
        <v>1</v>
      </c>
      <c r="M4435">
        <v>1412347</v>
      </c>
      <c r="N4435">
        <v>1</v>
      </c>
      <c r="O4435" s="1">
        <v>43766.410740740743</v>
      </c>
      <c r="P4435" t="s">
        <v>318</v>
      </c>
      <c r="Q4435">
        <v>5</v>
      </c>
      <c r="R4435">
        <v>1</v>
      </c>
      <c r="T4435" t="s">
        <v>38</v>
      </c>
      <c r="U4435">
        <v>10</v>
      </c>
      <c r="V4435">
        <v>10</v>
      </c>
      <c r="W4435">
        <v>1</v>
      </c>
      <c r="X4435">
        <v>1129848</v>
      </c>
      <c r="Y4435">
        <v>255</v>
      </c>
      <c r="Z4435" t="s">
        <v>35</v>
      </c>
      <c r="AA4435" t="s">
        <v>621</v>
      </c>
      <c r="AB4435">
        <v>1</v>
      </c>
      <c r="AC4435">
        <v>1</v>
      </c>
    </row>
    <row r="4436" spans="1:29" x14ac:dyDescent="0.25">
      <c r="A4436">
        <v>1000544</v>
      </c>
      <c r="B4436" t="s">
        <v>310</v>
      </c>
      <c r="C4436" t="s">
        <v>473</v>
      </c>
      <c r="D4436" t="s">
        <v>312</v>
      </c>
      <c r="E4436">
        <v>1</v>
      </c>
      <c r="F4436" t="s">
        <v>4530</v>
      </c>
      <c r="G4436" s="1">
        <v>43623.424826388888</v>
      </c>
      <c r="H4436" s="1">
        <v>43679</v>
      </c>
      <c r="I4436" s="1">
        <v>43769.431828703702</v>
      </c>
      <c r="J4436">
        <v>2</v>
      </c>
      <c r="K4436">
        <v>1</v>
      </c>
      <c r="L4436">
        <v>0</v>
      </c>
      <c r="N4436">
        <v>0</v>
      </c>
      <c r="W4436">
        <v>0</v>
      </c>
      <c r="AB4436">
        <v>0</v>
      </c>
      <c r="AC4436">
        <v>0</v>
      </c>
    </row>
    <row r="4437" spans="1:29" x14ac:dyDescent="0.25">
      <c r="A4437">
        <v>1000566</v>
      </c>
      <c r="B4437" t="s">
        <v>310</v>
      </c>
      <c r="C4437" t="s">
        <v>30</v>
      </c>
      <c r="D4437" t="s">
        <v>330</v>
      </c>
      <c r="E4437">
        <v>1</v>
      </c>
      <c r="F4437" t="s">
        <v>4531</v>
      </c>
      <c r="G4437" s="1">
        <v>43623.449444444443</v>
      </c>
      <c r="H4437" s="1">
        <v>43754</v>
      </c>
      <c r="I4437" s="1">
        <v>43761.430578703701</v>
      </c>
      <c r="J4437">
        <v>2</v>
      </c>
      <c r="K4437">
        <v>1</v>
      </c>
      <c r="L4437">
        <v>1</v>
      </c>
      <c r="M4437">
        <v>1408006</v>
      </c>
      <c r="N4437">
        <v>2</v>
      </c>
      <c r="O4437" s="1">
        <v>43761.719270833331</v>
      </c>
      <c r="P4437" t="s">
        <v>1463</v>
      </c>
      <c r="Q4437">
        <v>2</v>
      </c>
      <c r="R4437">
        <v>0</v>
      </c>
      <c r="S4437">
        <v>26</v>
      </c>
      <c r="T4437" t="s">
        <v>68</v>
      </c>
      <c r="U4437">
        <v>7</v>
      </c>
      <c r="V4437">
        <v>7</v>
      </c>
      <c r="W4437">
        <v>1</v>
      </c>
      <c r="X4437">
        <v>1125526</v>
      </c>
      <c r="Y4437">
        <v>150</v>
      </c>
      <c r="Z4437" t="s">
        <v>39</v>
      </c>
      <c r="AA4437" t="s">
        <v>39</v>
      </c>
      <c r="AB4437">
        <v>0</v>
      </c>
      <c r="AC4437">
        <v>0</v>
      </c>
    </row>
    <row r="4438" spans="1:29" x14ac:dyDescent="0.25">
      <c r="A4438">
        <v>1000678</v>
      </c>
      <c r="B4438" t="s">
        <v>310</v>
      </c>
      <c r="C4438" t="s">
        <v>30</v>
      </c>
      <c r="D4438" t="s">
        <v>330</v>
      </c>
      <c r="E4438">
        <v>1</v>
      </c>
      <c r="F4438" t="s">
        <v>4532</v>
      </c>
      <c r="G4438" s="1">
        <v>43623.536168981482</v>
      </c>
      <c r="H4438" s="1">
        <v>43697</v>
      </c>
      <c r="I4438" s="1">
        <v>43772.431481481479</v>
      </c>
      <c r="J4438">
        <v>2</v>
      </c>
      <c r="K4438">
        <v>1</v>
      </c>
      <c r="L4438">
        <v>0</v>
      </c>
      <c r="N4438">
        <v>0</v>
      </c>
      <c r="W4438">
        <v>0</v>
      </c>
      <c r="AB4438">
        <v>0</v>
      </c>
      <c r="AC4438">
        <v>0</v>
      </c>
    </row>
    <row r="4439" spans="1:29" x14ac:dyDescent="0.25">
      <c r="A4439">
        <v>1000742</v>
      </c>
      <c r="B4439" t="s">
        <v>310</v>
      </c>
      <c r="C4439" t="s">
        <v>30</v>
      </c>
      <c r="D4439" t="s">
        <v>330</v>
      </c>
      <c r="E4439">
        <v>1</v>
      </c>
      <c r="F4439" t="s">
        <v>4533</v>
      </c>
      <c r="G4439" s="1">
        <v>43706.760520833333</v>
      </c>
      <c r="H4439" s="1">
        <v>43732</v>
      </c>
      <c r="I4439" s="1">
        <v>43762.430567129632</v>
      </c>
      <c r="J4439">
        <v>4</v>
      </c>
      <c r="K4439">
        <v>1</v>
      </c>
      <c r="L4439">
        <v>0</v>
      </c>
      <c r="N4439">
        <v>0</v>
      </c>
      <c r="W4439">
        <v>0</v>
      </c>
      <c r="AB4439">
        <v>0</v>
      </c>
      <c r="AC4439">
        <v>0</v>
      </c>
    </row>
    <row r="4440" spans="1:29" x14ac:dyDescent="0.25">
      <c r="A4440">
        <v>1000783</v>
      </c>
      <c r="B4440" t="s">
        <v>310</v>
      </c>
      <c r="C4440" t="s">
        <v>30</v>
      </c>
      <c r="D4440" t="s">
        <v>330</v>
      </c>
      <c r="E4440">
        <v>1</v>
      </c>
      <c r="F4440" t="s">
        <v>4534</v>
      </c>
      <c r="G4440" s="1">
        <v>43623.610625000001</v>
      </c>
      <c r="H4440" s="1">
        <v>43761</v>
      </c>
      <c r="I4440" s="1">
        <v>43776.431527777779</v>
      </c>
      <c r="J4440">
        <v>5</v>
      </c>
      <c r="K4440">
        <v>1</v>
      </c>
      <c r="L4440">
        <v>0</v>
      </c>
      <c r="N4440">
        <v>0</v>
      </c>
      <c r="W4440">
        <v>0</v>
      </c>
      <c r="AB4440">
        <v>0</v>
      </c>
      <c r="AC4440">
        <v>0</v>
      </c>
    </row>
    <row r="4441" spans="1:29" x14ac:dyDescent="0.25">
      <c r="A4441">
        <v>1001043</v>
      </c>
      <c r="B4441" t="s">
        <v>310</v>
      </c>
      <c r="C4441" t="s">
        <v>30</v>
      </c>
      <c r="D4441" t="s">
        <v>330</v>
      </c>
      <c r="E4441">
        <v>1</v>
      </c>
      <c r="F4441" t="s">
        <v>4535</v>
      </c>
      <c r="G4441" s="1">
        <v>43623.785081018519</v>
      </c>
      <c r="H4441" s="1">
        <v>43769</v>
      </c>
      <c r="I4441" s="1">
        <v>43779.431504629632</v>
      </c>
      <c r="J4441">
        <v>2</v>
      </c>
      <c r="K4441">
        <v>1</v>
      </c>
      <c r="L4441">
        <v>1</v>
      </c>
      <c r="M4441">
        <v>1418146</v>
      </c>
      <c r="N4441">
        <v>1</v>
      </c>
      <c r="O4441" s="1">
        <v>43770.478171296294</v>
      </c>
      <c r="P4441" t="s">
        <v>318</v>
      </c>
      <c r="Q4441">
        <v>2</v>
      </c>
      <c r="R4441">
        <v>1</v>
      </c>
      <c r="T4441" t="s">
        <v>68</v>
      </c>
      <c r="U4441">
        <v>1</v>
      </c>
      <c r="W4441">
        <v>0</v>
      </c>
      <c r="Y4441">
        <v>550</v>
      </c>
      <c r="Z4441" t="s">
        <v>39</v>
      </c>
      <c r="AA4441" t="s">
        <v>39</v>
      </c>
      <c r="AB4441">
        <v>1</v>
      </c>
      <c r="AC4441">
        <v>0</v>
      </c>
    </row>
    <row r="4442" spans="1:29" x14ac:dyDescent="0.25">
      <c r="A4442">
        <v>1001046</v>
      </c>
      <c r="B4442" t="s">
        <v>310</v>
      </c>
      <c r="C4442" t="s">
        <v>30</v>
      </c>
      <c r="D4442" t="s">
        <v>330</v>
      </c>
      <c r="E4442">
        <v>1</v>
      </c>
      <c r="F4442" t="s">
        <v>4536</v>
      </c>
      <c r="G4442" s="1">
        <v>43623.785555555558</v>
      </c>
      <c r="H4442" s="1">
        <v>43714</v>
      </c>
      <c r="I4442" s="1">
        <v>43774.431574074071</v>
      </c>
      <c r="J4442">
        <v>1</v>
      </c>
      <c r="K4442">
        <v>1</v>
      </c>
      <c r="L4442">
        <v>0</v>
      </c>
      <c r="N4442">
        <v>0</v>
      </c>
      <c r="W4442">
        <v>0</v>
      </c>
      <c r="AB4442">
        <v>0</v>
      </c>
      <c r="AC4442">
        <v>0</v>
      </c>
    </row>
    <row r="4443" spans="1:29" x14ac:dyDescent="0.25">
      <c r="A4443">
        <v>1001197</v>
      </c>
      <c r="B4443" t="s">
        <v>310</v>
      </c>
      <c r="C4443" t="s">
        <v>30</v>
      </c>
      <c r="D4443" t="s">
        <v>330</v>
      </c>
      <c r="E4443">
        <v>1</v>
      </c>
      <c r="F4443" t="s">
        <v>4537</v>
      </c>
      <c r="G4443" s="1">
        <v>43623.979166666664</v>
      </c>
      <c r="H4443" s="1">
        <v>43700</v>
      </c>
      <c r="I4443" s="1">
        <v>43775.431493055556</v>
      </c>
      <c r="J4443">
        <v>2</v>
      </c>
      <c r="K4443">
        <v>1</v>
      </c>
      <c r="L4443">
        <v>0</v>
      </c>
      <c r="N4443">
        <v>0</v>
      </c>
      <c r="W4443">
        <v>0</v>
      </c>
      <c r="AB4443">
        <v>0</v>
      </c>
      <c r="AC4443">
        <v>0</v>
      </c>
    </row>
    <row r="4444" spans="1:29" x14ac:dyDescent="0.25">
      <c r="A4444">
        <v>1001233</v>
      </c>
      <c r="B4444" t="s">
        <v>310</v>
      </c>
      <c r="C4444" t="s">
        <v>1686</v>
      </c>
      <c r="D4444" t="s">
        <v>312</v>
      </c>
      <c r="E4444">
        <v>1</v>
      </c>
      <c r="F4444" t="s">
        <v>4538</v>
      </c>
      <c r="G4444" s="1">
        <v>43624.15730324074</v>
      </c>
      <c r="H4444" s="1">
        <v>43679</v>
      </c>
      <c r="I4444" s="1">
        <v>43754.438043981485</v>
      </c>
      <c r="J4444">
        <v>1</v>
      </c>
      <c r="K4444">
        <v>1</v>
      </c>
      <c r="L4444">
        <v>0</v>
      </c>
      <c r="N4444">
        <v>0</v>
      </c>
      <c r="W4444">
        <v>0</v>
      </c>
      <c r="AB4444">
        <v>0</v>
      </c>
      <c r="AC4444">
        <v>0</v>
      </c>
    </row>
    <row r="4445" spans="1:29" x14ac:dyDescent="0.25">
      <c r="A4445">
        <v>1001248</v>
      </c>
      <c r="B4445" t="s">
        <v>310</v>
      </c>
      <c r="C4445" t="s">
        <v>30</v>
      </c>
      <c r="D4445" t="s">
        <v>330</v>
      </c>
      <c r="E4445">
        <v>1</v>
      </c>
      <c r="F4445" t="s">
        <v>4539</v>
      </c>
      <c r="G4445" s="1">
        <v>43624.273668981485</v>
      </c>
      <c r="H4445" s="1">
        <v>43770</v>
      </c>
      <c r="I4445" s="1">
        <v>43777.431539351855</v>
      </c>
      <c r="J4445">
        <v>1</v>
      </c>
      <c r="K4445">
        <v>1</v>
      </c>
      <c r="L4445">
        <v>0</v>
      </c>
      <c r="N4445">
        <v>0</v>
      </c>
      <c r="W4445">
        <v>0</v>
      </c>
      <c r="AB4445">
        <v>0</v>
      </c>
      <c r="AC4445">
        <v>0</v>
      </c>
    </row>
    <row r="4446" spans="1:29" x14ac:dyDescent="0.25">
      <c r="A4446">
        <v>1001307</v>
      </c>
      <c r="B4446" t="s">
        <v>310</v>
      </c>
      <c r="C4446" t="s">
        <v>30</v>
      </c>
      <c r="D4446" t="s">
        <v>330</v>
      </c>
      <c r="E4446">
        <v>1</v>
      </c>
      <c r="F4446" t="s">
        <v>4540</v>
      </c>
      <c r="G4446" s="1">
        <v>43624.424143518518</v>
      </c>
      <c r="H4446" s="1">
        <v>43761</v>
      </c>
      <c r="I4446" s="1">
        <v>43776.431527777779</v>
      </c>
      <c r="J4446">
        <v>5</v>
      </c>
      <c r="K4446">
        <v>1</v>
      </c>
      <c r="L4446">
        <v>1</v>
      </c>
      <c r="M4446">
        <v>1426385</v>
      </c>
      <c r="N4446">
        <v>1</v>
      </c>
      <c r="O4446" s="1">
        <v>43776.479386574072</v>
      </c>
      <c r="P4446" t="s">
        <v>318</v>
      </c>
      <c r="Q4446">
        <v>2</v>
      </c>
      <c r="R4446">
        <v>1</v>
      </c>
      <c r="T4446" t="s">
        <v>68</v>
      </c>
      <c r="U4446">
        <v>15</v>
      </c>
      <c r="V4446">
        <v>15</v>
      </c>
      <c r="W4446">
        <v>1</v>
      </c>
      <c r="X4446">
        <v>1143874</v>
      </c>
      <c r="Y4446">
        <v>375</v>
      </c>
      <c r="Z4446" t="s">
        <v>35</v>
      </c>
      <c r="AA4446" t="s">
        <v>35</v>
      </c>
      <c r="AB4446">
        <v>1</v>
      </c>
      <c r="AC4446">
        <v>1</v>
      </c>
    </row>
    <row r="4447" spans="1:29" x14ac:dyDescent="0.25">
      <c r="A4447">
        <v>1001518</v>
      </c>
      <c r="B4447" t="s">
        <v>310</v>
      </c>
      <c r="C4447" t="s">
        <v>30</v>
      </c>
      <c r="D4447" t="s">
        <v>330</v>
      </c>
      <c r="E4447">
        <v>1</v>
      </c>
      <c r="F4447" t="s">
        <v>4541</v>
      </c>
      <c r="G4447" s="1">
        <v>43624.634375000001</v>
      </c>
      <c r="H4447" s="1">
        <v>43770</v>
      </c>
      <c r="I4447" s="1">
        <v>43777.431539351855</v>
      </c>
      <c r="J4447">
        <v>1</v>
      </c>
      <c r="K4447">
        <v>1</v>
      </c>
      <c r="L4447">
        <v>0</v>
      </c>
      <c r="N4447">
        <v>0</v>
      </c>
      <c r="W4447">
        <v>0</v>
      </c>
      <c r="AB4447">
        <v>0</v>
      </c>
      <c r="AC4447">
        <v>0</v>
      </c>
    </row>
    <row r="4448" spans="1:29" x14ac:dyDescent="0.25">
      <c r="A4448">
        <v>1001535</v>
      </c>
      <c r="B4448" t="s">
        <v>310</v>
      </c>
      <c r="C4448" t="s">
        <v>30</v>
      </c>
      <c r="D4448" t="s">
        <v>330</v>
      </c>
      <c r="E4448">
        <v>1</v>
      </c>
      <c r="F4448" t="s">
        <v>4542</v>
      </c>
      <c r="G4448" s="1">
        <v>43624.66300925926</v>
      </c>
      <c r="H4448" s="1">
        <v>43679</v>
      </c>
      <c r="I4448" s="1">
        <v>43754.438043981485</v>
      </c>
      <c r="J4448">
        <v>1</v>
      </c>
      <c r="K4448">
        <v>1</v>
      </c>
      <c r="L4448">
        <v>0</v>
      </c>
      <c r="N4448">
        <v>0</v>
      </c>
      <c r="W4448">
        <v>0</v>
      </c>
      <c r="AB4448">
        <v>0</v>
      </c>
      <c r="AC4448">
        <v>0</v>
      </c>
    </row>
    <row r="4449" spans="1:29" x14ac:dyDescent="0.25">
      <c r="A4449">
        <v>1001597</v>
      </c>
      <c r="B4449" t="s">
        <v>310</v>
      </c>
      <c r="C4449" t="s">
        <v>473</v>
      </c>
      <c r="D4449" t="s">
        <v>312</v>
      </c>
      <c r="E4449">
        <v>1</v>
      </c>
      <c r="F4449" t="s">
        <v>4543</v>
      </c>
      <c r="G4449" s="1">
        <v>43624.726469907408</v>
      </c>
      <c r="H4449" s="1">
        <v>43750</v>
      </c>
      <c r="I4449" s="1">
        <v>43770.432349537034</v>
      </c>
      <c r="J4449">
        <v>2</v>
      </c>
      <c r="K4449">
        <v>1</v>
      </c>
      <c r="L4449">
        <v>0</v>
      </c>
      <c r="N4449">
        <v>0</v>
      </c>
      <c r="W4449">
        <v>0</v>
      </c>
      <c r="AB4449">
        <v>0</v>
      </c>
      <c r="AC4449">
        <v>0</v>
      </c>
    </row>
    <row r="4450" spans="1:29" x14ac:dyDescent="0.25">
      <c r="A4450">
        <v>1001619</v>
      </c>
      <c r="B4450" t="s">
        <v>310</v>
      </c>
      <c r="C4450" t="s">
        <v>30</v>
      </c>
      <c r="D4450" t="s">
        <v>330</v>
      </c>
      <c r="E4450">
        <v>1</v>
      </c>
      <c r="F4450" t="s">
        <v>4544</v>
      </c>
      <c r="G4450" s="1">
        <v>43624.750092592592</v>
      </c>
      <c r="H4450" s="1">
        <v>43770</v>
      </c>
      <c r="I4450" s="1">
        <v>43777.431539351855</v>
      </c>
      <c r="J4450">
        <v>2</v>
      </c>
      <c r="K4450">
        <v>1</v>
      </c>
      <c r="L4450">
        <v>0</v>
      </c>
      <c r="N4450">
        <v>0</v>
      </c>
      <c r="W4450">
        <v>0</v>
      </c>
      <c r="AB4450">
        <v>0</v>
      </c>
      <c r="AC4450">
        <v>0</v>
      </c>
    </row>
    <row r="4451" spans="1:29" x14ac:dyDescent="0.25">
      <c r="A4451">
        <v>1001667</v>
      </c>
      <c r="B4451" t="s">
        <v>310</v>
      </c>
      <c r="C4451" t="s">
        <v>943</v>
      </c>
      <c r="D4451" t="s">
        <v>312</v>
      </c>
      <c r="E4451">
        <v>1</v>
      </c>
      <c r="F4451" t="s">
        <v>4545</v>
      </c>
      <c r="G4451" s="1">
        <v>43624.814965277779</v>
      </c>
      <c r="H4451" s="1">
        <v>43739</v>
      </c>
      <c r="I4451" s="1">
        <v>43769.431828703702</v>
      </c>
      <c r="J4451">
        <v>7</v>
      </c>
      <c r="K4451">
        <v>1</v>
      </c>
      <c r="L4451">
        <v>0</v>
      </c>
      <c r="N4451">
        <v>0</v>
      </c>
      <c r="W4451">
        <v>0</v>
      </c>
      <c r="AB4451">
        <v>0</v>
      </c>
      <c r="AC4451">
        <v>0</v>
      </c>
    </row>
    <row r="4452" spans="1:29" x14ac:dyDescent="0.25">
      <c r="A4452">
        <v>1001719</v>
      </c>
      <c r="B4452" t="s">
        <v>310</v>
      </c>
      <c r="C4452" t="s">
        <v>30</v>
      </c>
      <c r="D4452" t="s">
        <v>330</v>
      </c>
      <c r="E4452">
        <v>1</v>
      </c>
      <c r="F4452" t="s">
        <v>4546</v>
      </c>
      <c r="G4452" s="1">
        <v>43741.598692129628</v>
      </c>
      <c r="H4452" s="1">
        <v>43746</v>
      </c>
      <c r="I4452" s="1">
        <v>43756.430567129632</v>
      </c>
      <c r="J4452">
        <v>3</v>
      </c>
      <c r="K4452">
        <v>1</v>
      </c>
      <c r="L4452">
        <v>1</v>
      </c>
      <c r="M4452">
        <v>1404254</v>
      </c>
      <c r="N4452">
        <v>1</v>
      </c>
      <c r="O4452" s="1">
        <v>43758.715636574074</v>
      </c>
      <c r="P4452" t="s">
        <v>318</v>
      </c>
      <c r="Q4452">
        <v>2</v>
      </c>
      <c r="R4452">
        <v>1</v>
      </c>
      <c r="T4452" t="s">
        <v>38</v>
      </c>
      <c r="U4452">
        <v>12</v>
      </c>
      <c r="V4452">
        <v>12</v>
      </c>
      <c r="W4452">
        <v>1</v>
      </c>
      <c r="X4452">
        <v>1121759</v>
      </c>
      <c r="Y4452">
        <v>475</v>
      </c>
      <c r="Z4452" t="s">
        <v>35</v>
      </c>
      <c r="AA4452" t="s">
        <v>35</v>
      </c>
      <c r="AB4452">
        <v>1</v>
      </c>
      <c r="AC4452">
        <v>1</v>
      </c>
    </row>
    <row r="4453" spans="1:29" x14ac:dyDescent="0.25">
      <c r="A4453">
        <v>1001824</v>
      </c>
      <c r="B4453" t="s">
        <v>310</v>
      </c>
      <c r="C4453" t="s">
        <v>30</v>
      </c>
      <c r="D4453" t="s">
        <v>330</v>
      </c>
      <c r="E4453">
        <v>1</v>
      </c>
      <c r="F4453" t="s">
        <v>4547</v>
      </c>
      <c r="G4453" s="1">
        <v>43625.352685185186</v>
      </c>
      <c r="H4453" s="1">
        <v>43769</v>
      </c>
      <c r="I4453" s="1">
        <v>43779.431504629632</v>
      </c>
      <c r="J4453">
        <v>2</v>
      </c>
      <c r="K4453">
        <v>1</v>
      </c>
      <c r="L4453">
        <v>0</v>
      </c>
      <c r="N4453">
        <v>0</v>
      </c>
      <c r="W4453">
        <v>0</v>
      </c>
      <c r="AB4453">
        <v>0</v>
      </c>
      <c r="AC4453">
        <v>0</v>
      </c>
    </row>
    <row r="4454" spans="1:29" x14ac:dyDescent="0.25">
      <c r="A4454">
        <v>1001839</v>
      </c>
      <c r="B4454" t="s">
        <v>310</v>
      </c>
      <c r="C4454" t="s">
        <v>473</v>
      </c>
      <c r="D4454" t="s">
        <v>312</v>
      </c>
      <c r="E4454">
        <v>1</v>
      </c>
      <c r="F4454" t="s">
        <v>4548</v>
      </c>
      <c r="G4454" s="1">
        <v>43625.401701388888</v>
      </c>
      <c r="H4454" s="1">
        <v>43670</v>
      </c>
      <c r="I4454" s="1">
        <v>43760.430578703701</v>
      </c>
      <c r="J4454">
        <v>1</v>
      </c>
      <c r="K4454">
        <v>1</v>
      </c>
      <c r="L4454">
        <v>0</v>
      </c>
      <c r="N4454">
        <v>0</v>
      </c>
      <c r="W4454">
        <v>0</v>
      </c>
      <c r="AB4454">
        <v>0</v>
      </c>
      <c r="AC4454">
        <v>0</v>
      </c>
    </row>
    <row r="4455" spans="1:29" x14ac:dyDescent="0.25">
      <c r="A4455">
        <v>1001980</v>
      </c>
      <c r="B4455" t="s">
        <v>310</v>
      </c>
      <c r="C4455" t="s">
        <v>383</v>
      </c>
      <c r="D4455" t="s">
        <v>312</v>
      </c>
      <c r="E4455">
        <v>1</v>
      </c>
      <c r="F4455" t="s">
        <v>4549</v>
      </c>
      <c r="G4455" s="1">
        <v>43625.586493055554</v>
      </c>
      <c r="H4455" s="1">
        <v>43707</v>
      </c>
      <c r="I4455" s="1">
        <v>43767.431921296295</v>
      </c>
      <c r="J4455">
        <v>1</v>
      </c>
      <c r="K4455">
        <v>1</v>
      </c>
      <c r="L4455">
        <v>0</v>
      </c>
      <c r="N4455">
        <v>0</v>
      </c>
      <c r="W4455">
        <v>0</v>
      </c>
      <c r="AB4455">
        <v>0</v>
      </c>
      <c r="AC4455">
        <v>0</v>
      </c>
    </row>
    <row r="4456" spans="1:29" x14ac:dyDescent="0.25">
      <c r="A4456">
        <v>1002011</v>
      </c>
      <c r="B4456" t="s">
        <v>310</v>
      </c>
      <c r="C4456" t="s">
        <v>30</v>
      </c>
      <c r="D4456" t="s">
        <v>330</v>
      </c>
      <c r="E4456">
        <v>3</v>
      </c>
      <c r="F4456" t="s">
        <v>4550</v>
      </c>
      <c r="G4456" s="1">
        <v>43660.551504629628</v>
      </c>
      <c r="H4456" s="1">
        <v>43707</v>
      </c>
      <c r="I4456" s="1">
        <v>43767.431921296295</v>
      </c>
      <c r="J4456">
        <v>1</v>
      </c>
      <c r="K4456">
        <v>1</v>
      </c>
      <c r="L4456">
        <v>1</v>
      </c>
      <c r="M4456">
        <v>1416595</v>
      </c>
      <c r="N4456">
        <v>2</v>
      </c>
      <c r="O4456" s="1">
        <v>43769.352326388886</v>
      </c>
      <c r="P4456" t="s">
        <v>318</v>
      </c>
      <c r="Q4456">
        <v>4</v>
      </c>
      <c r="R4456">
        <v>1</v>
      </c>
      <c r="T4456" t="s">
        <v>51</v>
      </c>
      <c r="U4456">
        <v>62</v>
      </c>
      <c r="V4456">
        <v>70</v>
      </c>
      <c r="W4456">
        <v>1</v>
      </c>
      <c r="X4456">
        <v>1145781</v>
      </c>
      <c r="Y4456">
        <v>250</v>
      </c>
      <c r="Z4456" t="s">
        <v>39</v>
      </c>
      <c r="AA4456" t="s">
        <v>39</v>
      </c>
      <c r="AB4456">
        <v>1</v>
      </c>
      <c r="AC4456">
        <v>1</v>
      </c>
    </row>
    <row r="4457" spans="1:29" x14ac:dyDescent="0.25">
      <c r="A4457">
        <v>1002055</v>
      </c>
      <c r="B4457" t="s">
        <v>310</v>
      </c>
      <c r="C4457" t="s">
        <v>30</v>
      </c>
      <c r="D4457" t="s">
        <v>330</v>
      </c>
      <c r="E4457">
        <v>1</v>
      </c>
      <c r="F4457" t="s">
        <v>4551</v>
      </c>
      <c r="G4457" s="1">
        <v>43688.492152777777</v>
      </c>
      <c r="H4457" s="1">
        <v>43732</v>
      </c>
      <c r="I4457" s="1">
        <v>43762.430567129632</v>
      </c>
      <c r="J4457">
        <v>4</v>
      </c>
      <c r="K4457">
        <v>1</v>
      </c>
      <c r="L4457">
        <v>0</v>
      </c>
      <c r="N4457">
        <v>0</v>
      </c>
      <c r="W4457">
        <v>0</v>
      </c>
      <c r="AB4457">
        <v>0</v>
      </c>
      <c r="AC4457">
        <v>0</v>
      </c>
    </row>
    <row r="4458" spans="1:29" x14ac:dyDescent="0.25">
      <c r="A4458">
        <v>1002118</v>
      </c>
      <c r="B4458" t="s">
        <v>310</v>
      </c>
      <c r="C4458" t="s">
        <v>30</v>
      </c>
      <c r="D4458" t="s">
        <v>330</v>
      </c>
      <c r="E4458">
        <v>3</v>
      </c>
      <c r="F4458" t="s">
        <v>4552</v>
      </c>
      <c r="G4458" s="1">
        <v>43735.414212962962</v>
      </c>
      <c r="H4458" s="1">
        <v>43749</v>
      </c>
      <c r="I4458" s="1">
        <v>43779.431504629632</v>
      </c>
      <c r="J4458">
        <v>8</v>
      </c>
      <c r="K4458">
        <v>1</v>
      </c>
      <c r="L4458">
        <v>0</v>
      </c>
      <c r="N4458">
        <v>0</v>
      </c>
      <c r="W4458">
        <v>0</v>
      </c>
      <c r="AB4458">
        <v>0</v>
      </c>
      <c r="AC4458">
        <v>0</v>
      </c>
    </row>
    <row r="4459" spans="1:29" x14ac:dyDescent="0.25">
      <c r="A4459">
        <v>1002182</v>
      </c>
      <c r="B4459" t="s">
        <v>310</v>
      </c>
      <c r="C4459" t="s">
        <v>473</v>
      </c>
      <c r="D4459" t="s">
        <v>312</v>
      </c>
      <c r="E4459">
        <v>1</v>
      </c>
      <c r="F4459" t="s">
        <v>4553</v>
      </c>
      <c r="G4459" s="1">
        <v>43625.896956018521</v>
      </c>
      <c r="H4459" s="1">
        <v>43735</v>
      </c>
      <c r="I4459" s="1">
        <v>43775.431493055556</v>
      </c>
      <c r="J4459">
        <v>3</v>
      </c>
      <c r="K4459">
        <v>1</v>
      </c>
      <c r="L4459">
        <v>0</v>
      </c>
      <c r="N4459">
        <v>0</v>
      </c>
      <c r="W4459">
        <v>0</v>
      </c>
      <c r="AB4459">
        <v>0</v>
      </c>
      <c r="AC4459">
        <v>0</v>
      </c>
    </row>
    <row r="4460" spans="1:29" x14ac:dyDescent="0.25">
      <c r="A4460">
        <v>1002200</v>
      </c>
      <c r="B4460" t="s">
        <v>310</v>
      </c>
      <c r="C4460" t="s">
        <v>473</v>
      </c>
      <c r="D4460" t="s">
        <v>501</v>
      </c>
      <c r="E4460">
        <v>3</v>
      </c>
      <c r="F4460" t="s">
        <v>4554</v>
      </c>
      <c r="G4460" s="1">
        <v>43714.56181712963</v>
      </c>
      <c r="H4460" s="1">
        <v>43739</v>
      </c>
      <c r="I4460" s="1">
        <v>43752.437303240738</v>
      </c>
      <c r="J4460">
        <v>2</v>
      </c>
      <c r="K4460">
        <v>1</v>
      </c>
      <c r="L4460">
        <v>1</v>
      </c>
      <c r="M4460">
        <v>1399063</v>
      </c>
      <c r="N4460">
        <v>1</v>
      </c>
      <c r="O4460" s="1">
        <v>43753.999791666669</v>
      </c>
      <c r="P4460" t="s">
        <v>318</v>
      </c>
      <c r="Q4460">
        <v>4</v>
      </c>
      <c r="R4460">
        <v>1</v>
      </c>
      <c r="T4460" t="s">
        <v>34</v>
      </c>
      <c r="U4460">
        <v>14</v>
      </c>
      <c r="V4460">
        <v>15</v>
      </c>
      <c r="W4460">
        <v>1</v>
      </c>
      <c r="X4460">
        <v>1116587</v>
      </c>
      <c r="Y4460">
        <v>255</v>
      </c>
      <c r="Z4460" t="s">
        <v>35</v>
      </c>
      <c r="AA4460" t="s">
        <v>328</v>
      </c>
      <c r="AB4460">
        <v>1</v>
      </c>
      <c r="AC4460">
        <v>1</v>
      </c>
    </row>
    <row r="4461" spans="1:29" x14ac:dyDescent="0.25">
      <c r="A4461">
        <v>1002240</v>
      </c>
      <c r="B4461" t="s">
        <v>310</v>
      </c>
      <c r="C4461" t="s">
        <v>473</v>
      </c>
      <c r="D4461" t="s">
        <v>312</v>
      </c>
      <c r="E4461">
        <v>1</v>
      </c>
      <c r="F4461" t="s">
        <v>4555</v>
      </c>
      <c r="G4461" s="1">
        <v>43626.026145833333</v>
      </c>
      <c r="H4461" s="1">
        <v>43712</v>
      </c>
      <c r="I4461" s="1">
        <v>43772.431481481479</v>
      </c>
      <c r="J4461">
        <v>3</v>
      </c>
      <c r="K4461">
        <v>1</v>
      </c>
      <c r="L4461">
        <v>1</v>
      </c>
      <c r="M4461">
        <v>1425922</v>
      </c>
      <c r="N4461">
        <v>1</v>
      </c>
      <c r="O4461" s="1">
        <v>43776.201435185183</v>
      </c>
      <c r="P4461" t="s">
        <v>318</v>
      </c>
      <c r="Q4461">
        <v>2</v>
      </c>
      <c r="R4461">
        <v>1</v>
      </c>
      <c r="T4461" t="s">
        <v>68</v>
      </c>
      <c r="U4461">
        <v>64</v>
      </c>
      <c r="V4461">
        <v>64</v>
      </c>
      <c r="W4461">
        <v>1</v>
      </c>
      <c r="X4461">
        <v>1143411</v>
      </c>
      <c r="Y4461">
        <v>2600</v>
      </c>
      <c r="Z4461" t="s">
        <v>35</v>
      </c>
      <c r="AA4461" t="s">
        <v>35</v>
      </c>
      <c r="AB4461">
        <v>1</v>
      </c>
      <c r="AC4461">
        <v>1</v>
      </c>
    </row>
    <row r="4462" spans="1:29" x14ac:dyDescent="0.25">
      <c r="A4462">
        <v>1002345</v>
      </c>
      <c r="B4462" t="s">
        <v>310</v>
      </c>
      <c r="C4462" t="s">
        <v>351</v>
      </c>
      <c r="D4462" t="s">
        <v>312</v>
      </c>
      <c r="E4462">
        <v>1</v>
      </c>
      <c r="F4462" t="s">
        <v>4556</v>
      </c>
      <c r="G4462" s="1">
        <v>43626.388310185182</v>
      </c>
      <c r="H4462" s="1">
        <v>43770</v>
      </c>
      <c r="I4462" s="1">
        <v>43777.431539351855</v>
      </c>
      <c r="J4462">
        <v>1</v>
      </c>
      <c r="K4462">
        <v>1</v>
      </c>
      <c r="L4462">
        <v>0</v>
      </c>
      <c r="N4462">
        <v>0</v>
      </c>
      <c r="W4462">
        <v>0</v>
      </c>
      <c r="AB4462">
        <v>0</v>
      </c>
      <c r="AC4462">
        <v>0</v>
      </c>
    </row>
    <row r="4463" spans="1:29" x14ac:dyDescent="0.25">
      <c r="A4463">
        <v>1002451</v>
      </c>
      <c r="B4463" t="s">
        <v>310</v>
      </c>
      <c r="C4463" t="s">
        <v>30</v>
      </c>
      <c r="D4463" t="s">
        <v>330</v>
      </c>
      <c r="E4463">
        <v>1</v>
      </c>
      <c r="F4463" t="s">
        <v>4557</v>
      </c>
      <c r="G4463" s="1">
        <v>43626.468715277777</v>
      </c>
      <c r="H4463" s="1">
        <v>43770</v>
      </c>
      <c r="I4463" s="1">
        <v>43777.431539351855</v>
      </c>
      <c r="J4463">
        <v>1</v>
      </c>
      <c r="K4463">
        <v>1</v>
      </c>
      <c r="L4463">
        <v>0</v>
      </c>
      <c r="N4463">
        <v>0</v>
      </c>
      <c r="W4463">
        <v>0</v>
      </c>
      <c r="AB4463">
        <v>0</v>
      </c>
      <c r="AC4463">
        <v>0</v>
      </c>
    </row>
    <row r="4464" spans="1:29" x14ac:dyDescent="0.25">
      <c r="A4464">
        <v>1002576</v>
      </c>
      <c r="B4464" t="s">
        <v>310</v>
      </c>
      <c r="C4464" t="s">
        <v>30</v>
      </c>
      <c r="D4464" t="s">
        <v>330</v>
      </c>
      <c r="E4464">
        <v>1</v>
      </c>
      <c r="F4464" t="s">
        <v>4558</v>
      </c>
      <c r="G4464" s="1">
        <v>43626.536469907405</v>
      </c>
      <c r="H4464" s="1">
        <v>43770</v>
      </c>
      <c r="I4464" s="1">
        <v>43777.431539351855</v>
      </c>
      <c r="J4464">
        <v>1</v>
      </c>
      <c r="K4464">
        <v>1</v>
      </c>
      <c r="L4464">
        <v>0</v>
      </c>
      <c r="N4464">
        <v>0</v>
      </c>
      <c r="W4464">
        <v>0</v>
      </c>
      <c r="AB4464">
        <v>0</v>
      </c>
      <c r="AC4464">
        <v>0</v>
      </c>
    </row>
    <row r="4465" spans="1:29" x14ac:dyDescent="0.25">
      <c r="A4465">
        <v>1002809</v>
      </c>
      <c r="B4465" t="s">
        <v>310</v>
      </c>
      <c r="C4465" t="s">
        <v>30</v>
      </c>
      <c r="D4465" t="s">
        <v>330</v>
      </c>
      <c r="E4465">
        <v>1</v>
      </c>
      <c r="F4465" t="s">
        <v>4559</v>
      </c>
      <c r="G4465" s="1">
        <v>43626.709675925929</v>
      </c>
      <c r="H4465" s="1">
        <v>43770</v>
      </c>
      <c r="I4465" s="1">
        <v>43777.431539351855</v>
      </c>
      <c r="J4465">
        <v>1</v>
      </c>
      <c r="K4465">
        <v>1</v>
      </c>
      <c r="L4465">
        <v>0</v>
      </c>
      <c r="N4465">
        <v>0</v>
      </c>
      <c r="W4465">
        <v>0</v>
      </c>
      <c r="AB4465">
        <v>0</v>
      </c>
      <c r="AC4465">
        <v>0</v>
      </c>
    </row>
    <row r="4466" spans="1:29" x14ac:dyDescent="0.25">
      <c r="A4466">
        <v>1002854</v>
      </c>
      <c r="B4466" t="s">
        <v>310</v>
      </c>
      <c r="C4466" t="s">
        <v>30</v>
      </c>
      <c r="D4466" t="s">
        <v>330</v>
      </c>
      <c r="E4466">
        <v>3</v>
      </c>
      <c r="F4466" t="s">
        <v>4560</v>
      </c>
      <c r="G4466" s="1">
        <v>43672.40415509259</v>
      </c>
      <c r="H4466" s="1">
        <v>43755</v>
      </c>
      <c r="I4466" s="1">
        <v>43774.431574074071</v>
      </c>
      <c r="J4466">
        <v>6</v>
      </c>
      <c r="K4466">
        <v>1</v>
      </c>
      <c r="L4466">
        <v>1</v>
      </c>
      <c r="M4466">
        <v>1423316</v>
      </c>
      <c r="N4466">
        <v>1</v>
      </c>
      <c r="O4466" s="1">
        <v>43774.592106481483</v>
      </c>
      <c r="P4466" t="s">
        <v>318</v>
      </c>
      <c r="Q4466">
        <v>4</v>
      </c>
      <c r="R4466">
        <v>1</v>
      </c>
      <c r="T4466" t="s">
        <v>38</v>
      </c>
      <c r="U4466">
        <v>19</v>
      </c>
      <c r="V4466">
        <v>19</v>
      </c>
      <c r="W4466">
        <v>1</v>
      </c>
      <c r="X4466">
        <v>1140809</v>
      </c>
      <c r="Y4466">
        <v>175</v>
      </c>
      <c r="Z4466" t="s">
        <v>35</v>
      </c>
      <c r="AA4466" t="s">
        <v>621</v>
      </c>
      <c r="AB4466">
        <v>1</v>
      </c>
      <c r="AC4466">
        <v>1</v>
      </c>
    </row>
    <row r="4467" spans="1:29" x14ac:dyDescent="0.25">
      <c r="A4467">
        <v>1002859</v>
      </c>
      <c r="B4467" t="s">
        <v>310</v>
      </c>
      <c r="C4467" t="s">
        <v>30</v>
      </c>
      <c r="D4467" t="s">
        <v>330</v>
      </c>
      <c r="E4467">
        <v>1</v>
      </c>
      <c r="F4467" t="s">
        <v>4561</v>
      </c>
      <c r="G4467" s="1">
        <v>43626.736342592594</v>
      </c>
      <c r="H4467" s="1">
        <v>43770</v>
      </c>
      <c r="I4467" s="1">
        <v>43777.431539351855</v>
      </c>
      <c r="J4467">
        <v>1</v>
      </c>
      <c r="K4467">
        <v>1</v>
      </c>
      <c r="L4467">
        <v>0</v>
      </c>
      <c r="N4467">
        <v>0</v>
      </c>
      <c r="W4467">
        <v>0</v>
      </c>
      <c r="AB4467">
        <v>0</v>
      </c>
      <c r="AC4467">
        <v>0</v>
      </c>
    </row>
    <row r="4468" spans="1:29" x14ac:dyDescent="0.25">
      <c r="A4468">
        <v>1002869</v>
      </c>
      <c r="B4468" t="s">
        <v>310</v>
      </c>
      <c r="C4468" t="s">
        <v>30</v>
      </c>
      <c r="D4468" t="s">
        <v>330</v>
      </c>
      <c r="E4468">
        <v>1</v>
      </c>
      <c r="F4468" t="s">
        <v>4562</v>
      </c>
      <c r="G4468" s="1">
        <v>43626.740879629629</v>
      </c>
      <c r="H4468" s="1">
        <v>43699</v>
      </c>
      <c r="I4468" s="1">
        <v>43774.431574074071</v>
      </c>
      <c r="J4468">
        <v>2</v>
      </c>
      <c r="K4468">
        <v>1</v>
      </c>
      <c r="L4468">
        <v>0</v>
      </c>
      <c r="N4468">
        <v>0</v>
      </c>
      <c r="W4468">
        <v>0</v>
      </c>
      <c r="AB4468">
        <v>0</v>
      </c>
      <c r="AC4468">
        <v>0</v>
      </c>
    </row>
    <row r="4469" spans="1:29" x14ac:dyDescent="0.25">
      <c r="A4469">
        <v>1003060</v>
      </c>
      <c r="B4469" t="s">
        <v>310</v>
      </c>
      <c r="C4469" t="s">
        <v>351</v>
      </c>
      <c r="D4469" t="s">
        <v>312</v>
      </c>
      <c r="E4469">
        <v>1</v>
      </c>
      <c r="F4469" t="s">
        <v>4563</v>
      </c>
      <c r="G4469" s="1">
        <v>43626.8516087963</v>
      </c>
      <c r="H4469" s="1">
        <v>43770</v>
      </c>
      <c r="I4469" s="1">
        <v>43773.431493055556</v>
      </c>
      <c r="J4469">
        <v>1</v>
      </c>
      <c r="K4469">
        <v>1</v>
      </c>
      <c r="L4469">
        <v>1</v>
      </c>
      <c r="M4469">
        <v>1421400</v>
      </c>
      <c r="N4469">
        <v>1</v>
      </c>
      <c r="O4469" s="1">
        <v>43773.529942129629</v>
      </c>
      <c r="P4469" t="s">
        <v>321</v>
      </c>
      <c r="Q4469">
        <v>2</v>
      </c>
      <c r="R4469">
        <v>1</v>
      </c>
      <c r="S4469">
        <v>1</v>
      </c>
      <c r="T4469" t="s">
        <v>38</v>
      </c>
      <c r="U4469">
        <v>3</v>
      </c>
      <c r="V4469">
        <v>3</v>
      </c>
      <c r="W4469">
        <v>1</v>
      </c>
      <c r="X4469">
        <v>1138896</v>
      </c>
      <c r="Y4469">
        <v>475</v>
      </c>
      <c r="Z4469" t="s">
        <v>35</v>
      </c>
      <c r="AA4469" t="s">
        <v>35</v>
      </c>
      <c r="AB4469">
        <v>1</v>
      </c>
      <c r="AC4469">
        <v>1</v>
      </c>
    </row>
    <row r="4470" spans="1:29" x14ac:dyDescent="0.25">
      <c r="A4470">
        <v>1003116</v>
      </c>
      <c r="B4470" t="s">
        <v>310</v>
      </c>
      <c r="C4470" t="s">
        <v>30</v>
      </c>
      <c r="D4470" t="s">
        <v>330</v>
      </c>
      <c r="E4470">
        <v>1</v>
      </c>
      <c r="F4470" t="s">
        <v>4564</v>
      </c>
      <c r="G4470" s="1">
        <v>43626.907685185186</v>
      </c>
      <c r="H4470" s="1">
        <v>43763</v>
      </c>
      <c r="I4470" s="1">
        <v>43778.431550925925</v>
      </c>
      <c r="J4470">
        <v>4</v>
      </c>
      <c r="K4470">
        <v>1</v>
      </c>
      <c r="L4470">
        <v>0</v>
      </c>
      <c r="N4470">
        <v>0</v>
      </c>
      <c r="W4470">
        <v>0</v>
      </c>
      <c r="AB4470">
        <v>0</v>
      </c>
      <c r="AC4470">
        <v>0</v>
      </c>
    </row>
    <row r="4471" spans="1:29" x14ac:dyDescent="0.25">
      <c r="A4471">
        <v>1003275</v>
      </c>
      <c r="B4471" t="s">
        <v>310</v>
      </c>
      <c r="C4471" t="s">
        <v>943</v>
      </c>
      <c r="D4471" t="s">
        <v>312</v>
      </c>
      <c r="E4471">
        <v>1</v>
      </c>
      <c r="F4471" t="s">
        <v>4565</v>
      </c>
      <c r="G4471" s="1">
        <v>43627.33289351852</v>
      </c>
      <c r="H4471" s="1">
        <v>43769</v>
      </c>
      <c r="I4471" s="1">
        <v>43779.431504629632</v>
      </c>
      <c r="J4471">
        <v>2</v>
      </c>
      <c r="K4471">
        <v>1</v>
      </c>
      <c r="L4471">
        <v>0</v>
      </c>
      <c r="N4471">
        <v>0</v>
      </c>
      <c r="W4471">
        <v>0</v>
      </c>
      <c r="AB4471">
        <v>0</v>
      </c>
      <c r="AC4471">
        <v>0</v>
      </c>
    </row>
    <row r="4472" spans="1:29" x14ac:dyDescent="0.25">
      <c r="A4472">
        <v>1003333</v>
      </c>
      <c r="B4472" t="s">
        <v>310</v>
      </c>
      <c r="C4472" t="s">
        <v>473</v>
      </c>
      <c r="D4472" t="s">
        <v>312</v>
      </c>
      <c r="E4472">
        <v>1</v>
      </c>
      <c r="F4472" t="s">
        <v>4566</v>
      </c>
      <c r="G4472" s="1">
        <v>43627.407372685186</v>
      </c>
      <c r="H4472" s="1">
        <v>43679</v>
      </c>
      <c r="I4472" s="1">
        <v>43769.431828703702</v>
      </c>
      <c r="J4472">
        <v>2</v>
      </c>
      <c r="K4472">
        <v>1</v>
      </c>
      <c r="L4472">
        <v>0</v>
      </c>
      <c r="N4472">
        <v>0</v>
      </c>
      <c r="W4472">
        <v>0</v>
      </c>
      <c r="AB4472">
        <v>0</v>
      </c>
      <c r="AC4472">
        <v>0</v>
      </c>
    </row>
    <row r="4473" spans="1:29" x14ac:dyDescent="0.25">
      <c r="A4473">
        <v>1003383</v>
      </c>
      <c r="B4473" t="s">
        <v>310</v>
      </c>
      <c r="C4473" t="s">
        <v>473</v>
      </c>
      <c r="D4473" t="s">
        <v>312</v>
      </c>
      <c r="E4473">
        <v>1</v>
      </c>
      <c r="F4473" t="s">
        <v>4567</v>
      </c>
      <c r="G4473" s="1">
        <v>43643.617418981485</v>
      </c>
      <c r="H4473" s="1">
        <v>43664</v>
      </c>
      <c r="I4473" s="1">
        <v>43754.438043981485</v>
      </c>
      <c r="J4473">
        <v>1</v>
      </c>
      <c r="K4473">
        <v>1</v>
      </c>
      <c r="L4473">
        <v>0</v>
      </c>
      <c r="N4473">
        <v>0</v>
      </c>
      <c r="W4473">
        <v>0</v>
      </c>
      <c r="AB4473">
        <v>0</v>
      </c>
      <c r="AC4473">
        <v>0</v>
      </c>
    </row>
    <row r="4474" spans="1:29" x14ac:dyDescent="0.25">
      <c r="A4474">
        <v>1003461</v>
      </c>
      <c r="B4474" t="s">
        <v>310</v>
      </c>
      <c r="C4474" t="s">
        <v>30</v>
      </c>
      <c r="D4474" t="s">
        <v>330</v>
      </c>
      <c r="E4474">
        <v>1</v>
      </c>
      <c r="F4474" t="s">
        <v>4568</v>
      </c>
      <c r="G4474" s="1">
        <v>43627.485069444447</v>
      </c>
      <c r="H4474" s="1">
        <v>43686</v>
      </c>
      <c r="I4474" s="1">
        <v>43761.430578703701</v>
      </c>
      <c r="J4474">
        <v>1</v>
      </c>
      <c r="K4474">
        <v>1</v>
      </c>
      <c r="L4474">
        <v>0</v>
      </c>
      <c r="N4474">
        <v>0</v>
      </c>
      <c r="W4474">
        <v>0</v>
      </c>
      <c r="AB4474">
        <v>0</v>
      </c>
      <c r="AC4474">
        <v>0</v>
      </c>
    </row>
    <row r="4475" spans="1:29" x14ac:dyDescent="0.25">
      <c r="A4475">
        <v>1003614</v>
      </c>
      <c r="B4475" t="s">
        <v>310</v>
      </c>
      <c r="C4475" t="s">
        <v>30</v>
      </c>
      <c r="D4475" t="s">
        <v>330</v>
      </c>
      <c r="E4475">
        <v>2</v>
      </c>
      <c r="F4475" t="s">
        <v>4569</v>
      </c>
      <c r="G4475" s="1">
        <v>43656.36886574074</v>
      </c>
      <c r="H4475" s="1">
        <v>43735</v>
      </c>
      <c r="I4475" s="1">
        <v>43765.430578703701</v>
      </c>
      <c r="J4475">
        <v>6</v>
      </c>
      <c r="K4475">
        <v>1</v>
      </c>
      <c r="L4475">
        <v>0</v>
      </c>
      <c r="N4475">
        <v>0</v>
      </c>
      <c r="W4475">
        <v>0</v>
      </c>
      <c r="AB4475">
        <v>0</v>
      </c>
      <c r="AC4475">
        <v>0</v>
      </c>
    </row>
    <row r="4476" spans="1:29" x14ac:dyDescent="0.25">
      <c r="A4476">
        <v>1003676</v>
      </c>
      <c r="B4476" t="s">
        <v>310</v>
      </c>
      <c r="C4476" t="s">
        <v>351</v>
      </c>
      <c r="D4476" t="s">
        <v>312</v>
      </c>
      <c r="E4476">
        <v>1</v>
      </c>
      <c r="F4476" t="s">
        <v>4570</v>
      </c>
      <c r="G4476" s="1">
        <v>43682.695972222224</v>
      </c>
      <c r="H4476" s="1">
        <v>43761</v>
      </c>
      <c r="I4476" s="1">
        <v>43776.431527777779</v>
      </c>
      <c r="J4476">
        <v>5</v>
      </c>
      <c r="K4476">
        <v>1</v>
      </c>
      <c r="L4476">
        <v>0</v>
      </c>
      <c r="N4476">
        <v>0</v>
      </c>
      <c r="W4476">
        <v>0</v>
      </c>
      <c r="AB4476">
        <v>0</v>
      </c>
      <c r="AC4476">
        <v>0</v>
      </c>
    </row>
    <row r="4477" spans="1:29" x14ac:dyDescent="0.25">
      <c r="A4477">
        <v>1003820</v>
      </c>
      <c r="B4477" t="s">
        <v>310</v>
      </c>
      <c r="C4477" t="s">
        <v>30</v>
      </c>
      <c r="D4477" t="s">
        <v>330</v>
      </c>
      <c r="E4477">
        <v>1</v>
      </c>
      <c r="F4477" t="s">
        <v>4571</v>
      </c>
      <c r="G4477" s="1">
        <v>43627.664085648146</v>
      </c>
      <c r="H4477" s="1">
        <v>43770</v>
      </c>
      <c r="I4477" s="1">
        <v>43777.431539351855</v>
      </c>
      <c r="J4477">
        <v>1</v>
      </c>
      <c r="K4477">
        <v>1</v>
      </c>
      <c r="L4477">
        <v>0</v>
      </c>
      <c r="N4477">
        <v>0</v>
      </c>
      <c r="W4477">
        <v>0</v>
      </c>
      <c r="AB4477">
        <v>0</v>
      </c>
      <c r="AC4477">
        <v>0</v>
      </c>
    </row>
    <row r="4478" spans="1:29" x14ac:dyDescent="0.25">
      <c r="A4478">
        <v>1003871</v>
      </c>
      <c r="B4478" t="s">
        <v>310</v>
      </c>
      <c r="C4478" t="s">
        <v>473</v>
      </c>
      <c r="D4478" t="s">
        <v>501</v>
      </c>
      <c r="E4478">
        <v>3</v>
      </c>
      <c r="F4478" t="s">
        <v>4572</v>
      </c>
      <c r="G4478" s="1">
        <v>43689.520671296297</v>
      </c>
      <c r="H4478" s="1">
        <v>43707</v>
      </c>
      <c r="I4478" s="1">
        <v>43767.431921296295</v>
      </c>
      <c r="J4478">
        <v>2</v>
      </c>
      <c r="K4478">
        <v>1</v>
      </c>
      <c r="L4478">
        <v>0</v>
      </c>
      <c r="N4478">
        <v>0</v>
      </c>
      <c r="W4478">
        <v>0</v>
      </c>
      <c r="AB4478">
        <v>0</v>
      </c>
      <c r="AC4478">
        <v>0</v>
      </c>
    </row>
    <row r="4479" spans="1:29" x14ac:dyDescent="0.25">
      <c r="A4479">
        <v>1003969</v>
      </c>
      <c r="B4479" t="s">
        <v>310</v>
      </c>
      <c r="C4479" t="s">
        <v>473</v>
      </c>
      <c r="D4479" t="s">
        <v>312</v>
      </c>
      <c r="E4479">
        <v>1</v>
      </c>
      <c r="F4479" t="s">
        <v>4573</v>
      </c>
      <c r="G4479" s="1">
        <v>43627.759791666664</v>
      </c>
      <c r="H4479" s="1">
        <v>43683</v>
      </c>
      <c r="I4479" s="1">
        <v>43773.431493055556</v>
      </c>
      <c r="J4479">
        <v>2</v>
      </c>
      <c r="K4479">
        <v>1</v>
      </c>
      <c r="L4479">
        <v>0</v>
      </c>
      <c r="N4479">
        <v>0</v>
      </c>
      <c r="W4479">
        <v>0</v>
      </c>
      <c r="AB4479">
        <v>0</v>
      </c>
      <c r="AC4479">
        <v>0</v>
      </c>
    </row>
    <row r="4480" spans="1:29" x14ac:dyDescent="0.25">
      <c r="A4480">
        <v>1003999</v>
      </c>
      <c r="B4480" t="s">
        <v>310</v>
      </c>
      <c r="C4480" t="s">
        <v>1444</v>
      </c>
      <c r="D4480" t="s">
        <v>312</v>
      </c>
      <c r="E4480">
        <v>1</v>
      </c>
      <c r="F4480" t="s">
        <v>4574</v>
      </c>
      <c r="G4480" s="1">
        <v>43627.776469907411</v>
      </c>
      <c r="H4480" s="1">
        <v>43711</v>
      </c>
      <c r="I4480" s="1">
        <v>43771.431481481479</v>
      </c>
      <c r="J4480">
        <v>1</v>
      </c>
      <c r="K4480">
        <v>1</v>
      </c>
      <c r="L4480">
        <v>0</v>
      </c>
      <c r="N4480">
        <v>0</v>
      </c>
      <c r="W4480">
        <v>0</v>
      </c>
      <c r="AB4480">
        <v>0</v>
      </c>
      <c r="AC4480">
        <v>0</v>
      </c>
    </row>
    <row r="4481" spans="1:29" x14ac:dyDescent="0.25">
      <c r="A4481">
        <v>1004557</v>
      </c>
      <c r="B4481" t="s">
        <v>310</v>
      </c>
      <c r="C4481" t="s">
        <v>351</v>
      </c>
      <c r="D4481" t="s">
        <v>312</v>
      </c>
      <c r="E4481">
        <v>1</v>
      </c>
      <c r="F4481" t="s">
        <v>4575</v>
      </c>
      <c r="G4481" s="1">
        <v>43628.532233796293</v>
      </c>
      <c r="H4481" s="1">
        <v>43770</v>
      </c>
      <c r="I4481" s="1">
        <v>43777.431539351855</v>
      </c>
      <c r="J4481">
        <v>1</v>
      </c>
      <c r="K4481">
        <v>1</v>
      </c>
      <c r="L4481">
        <v>0</v>
      </c>
      <c r="N4481">
        <v>0</v>
      </c>
      <c r="W4481">
        <v>0</v>
      </c>
      <c r="AB4481">
        <v>0</v>
      </c>
      <c r="AC4481">
        <v>0</v>
      </c>
    </row>
    <row r="4482" spans="1:29" x14ac:dyDescent="0.25">
      <c r="A4482">
        <v>1004601</v>
      </c>
      <c r="B4482" t="s">
        <v>310</v>
      </c>
      <c r="C4482" t="s">
        <v>30</v>
      </c>
      <c r="D4482" t="s">
        <v>330</v>
      </c>
      <c r="E4482">
        <v>1</v>
      </c>
      <c r="F4482" t="s">
        <v>4576</v>
      </c>
      <c r="G4482" s="1">
        <v>43628.556122685186</v>
      </c>
      <c r="H4482" s="1">
        <v>43770</v>
      </c>
      <c r="I4482" s="1">
        <v>43777.431539351855</v>
      </c>
      <c r="J4482">
        <v>1</v>
      </c>
      <c r="K4482">
        <v>1</v>
      </c>
      <c r="L4482">
        <v>0</v>
      </c>
      <c r="N4482">
        <v>0</v>
      </c>
      <c r="W4482">
        <v>0</v>
      </c>
      <c r="AB4482">
        <v>0</v>
      </c>
      <c r="AC4482">
        <v>0</v>
      </c>
    </row>
    <row r="4483" spans="1:29" x14ac:dyDescent="0.25">
      <c r="A4483">
        <v>1004669</v>
      </c>
      <c r="B4483" t="s">
        <v>310</v>
      </c>
      <c r="C4483" t="s">
        <v>473</v>
      </c>
      <c r="D4483" t="s">
        <v>312</v>
      </c>
      <c r="E4483">
        <v>1</v>
      </c>
      <c r="F4483" t="s">
        <v>4577</v>
      </c>
      <c r="G4483" s="1">
        <v>43628.59511574074</v>
      </c>
      <c r="H4483" s="1">
        <v>43704</v>
      </c>
      <c r="I4483" s="1">
        <v>43754.438043981485</v>
      </c>
      <c r="J4483">
        <v>1</v>
      </c>
      <c r="K4483">
        <v>1</v>
      </c>
      <c r="L4483">
        <v>1</v>
      </c>
      <c r="M4483">
        <v>1405597</v>
      </c>
      <c r="N4483">
        <v>1</v>
      </c>
      <c r="O4483" s="1">
        <v>43759.815694444442</v>
      </c>
      <c r="P4483" t="s">
        <v>318</v>
      </c>
      <c r="Q4483">
        <v>2</v>
      </c>
      <c r="R4483">
        <v>1</v>
      </c>
      <c r="T4483" t="s">
        <v>34</v>
      </c>
      <c r="U4483">
        <v>55</v>
      </c>
      <c r="V4483">
        <v>55</v>
      </c>
      <c r="W4483">
        <v>1</v>
      </c>
      <c r="X4483">
        <v>1123102</v>
      </c>
      <c r="Y4483">
        <v>2600</v>
      </c>
      <c r="Z4483" t="s">
        <v>35</v>
      </c>
      <c r="AA4483" t="s">
        <v>35</v>
      </c>
      <c r="AB4483">
        <v>1</v>
      </c>
      <c r="AC4483">
        <v>1</v>
      </c>
    </row>
    <row r="4484" spans="1:29" x14ac:dyDescent="0.25">
      <c r="A4484">
        <v>1004690</v>
      </c>
      <c r="B4484" t="s">
        <v>310</v>
      </c>
      <c r="C4484" t="s">
        <v>473</v>
      </c>
      <c r="D4484" t="s">
        <v>501</v>
      </c>
      <c r="E4484">
        <v>3</v>
      </c>
      <c r="F4484" t="s">
        <v>4578</v>
      </c>
      <c r="G4484" s="1">
        <v>43670.597187500003</v>
      </c>
      <c r="H4484" s="1">
        <v>43679</v>
      </c>
      <c r="I4484" s="1">
        <v>43754.438043981485</v>
      </c>
      <c r="J4484">
        <v>1</v>
      </c>
      <c r="K4484">
        <v>1</v>
      </c>
      <c r="L4484">
        <v>0</v>
      </c>
      <c r="N4484">
        <v>0</v>
      </c>
      <c r="W4484">
        <v>0</v>
      </c>
      <c r="AB4484">
        <v>0</v>
      </c>
      <c r="AC4484">
        <v>0</v>
      </c>
    </row>
    <row r="4485" spans="1:29" x14ac:dyDescent="0.25">
      <c r="A4485">
        <v>1004777</v>
      </c>
      <c r="B4485" t="s">
        <v>310</v>
      </c>
      <c r="C4485" t="s">
        <v>1686</v>
      </c>
      <c r="D4485" t="s">
        <v>312</v>
      </c>
      <c r="E4485">
        <v>1</v>
      </c>
      <c r="F4485" t="s">
        <v>4579</v>
      </c>
      <c r="G4485" s="1">
        <v>43628.651469907411</v>
      </c>
      <c r="H4485" s="1">
        <v>43742</v>
      </c>
      <c r="I4485" s="1">
        <v>43772.431481481479</v>
      </c>
      <c r="J4485">
        <v>8</v>
      </c>
      <c r="K4485">
        <v>1</v>
      </c>
      <c r="L4485">
        <v>0</v>
      </c>
      <c r="N4485">
        <v>0</v>
      </c>
      <c r="W4485">
        <v>0</v>
      </c>
      <c r="AB4485">
        <v>0</v>
      </c>
      <c r="AC4485">
        <v>0</v>
      </c>
    </row>
    <row r="4486" spans="1:29" x14ac:dyDescent="0.25">
      <c r="A4486">
        <v>1005001</v>
      </c>
      <c r="B4486" t="s">
        <v>310</v>
      </c>
      <c r="C4486" t="s">
        <v>473</v>
      </c>
      <c r="D4486" t="s">
        <v>312</v>
      </c>
      <c r="E4486">
        <v>1</v>
      </c>
      <c r="F4486" t="s">
        <v>4580</v>
      </c>
      <c r="G4486" s="1">
        <v>43628.780011574076</v>
      </c>
      <c r="H4486" s="1">
        <v>43742</v>
      </c>
      <c r="I4486" s="1">
        <v>43772.431481481479</v>
      </c>
      <c r="J4486">
        <v>3</v>
      </c>
      <c r="K4486">
        <v>1</v>
      </c>
      <c r="L4486">
        <v>0</v>
      </c>
      <c r="N4486">
        <v>0</v>
      </c>
      <c r="W4486">
        <v>0</v>
      </c>
      <c r="AB4486">
        <v>0</v>
      </c>
      <c r="AC4486">
        <v>0</v>
      </c>
    </row>
    <row r="4487" spans="1:29" x14ac:dyDescent="0.25">
      <c r="A4487">
        <v>1005032</v>
      </c>
      <c r="B4487" t="s">
        <v>310</v>
      </c>
      <c r="C4487" t="s">
        <v>30</v>
      </c>
      <c r="D4487" t="s">
        <v>330</v>
      </c>
      <c r="E4487">
        <v>1</v>
      </c>
      <c r="F4487" t="s">
        <v>4581</v>
      </c>
      <c r="G4487" s="1">
        <v>43628.803240740737</v>
      </c>
      <c r="H4487" s="1">
        <v>43770</v>
      </c>
      <c r="I4487" s="1">
        <v>43777.431539351855</v>
      </c>
      <c r="J4487">
        <v>1</v>
      </c>
      <c r="K4487">
        <v>1</v>
      </c>
      <c r="L4487">
        <v>1</v>
      </c>
      <c r="M4487">
        <v>1420379</v>
      </c>
      <c r="N4487">
        <v>1</v>
      </c>
      <c r="O4487" s="1">
        <v>43772.639085648145</v>
      </c>
      <c r="P4487" t="s">
        <v>318</v>
      </c>
      <c r="Q4487">
        <v>2</v>
      </c>
      <c r="R4487">
        <v>1</v>
      </c>
      <c r="T4487" t="s">
        <v>68</v>
      </c>
      <c r="U4487">
        <v>2</v>
      </c>
      <c r="W4487">
        <v>0</v>
      </c>
      <c r="Y4487">
        <v>350</v>
      </c>
      <c r="Z4487" t="s">
        <v>39</v>
      </c>
      <c r="AA4487" t="s">
        <v>39</v>
      </c>
      <c r="AB4487">
        <v>1</v>
      </c>
      <c r="AC4487">
        <v>0</v>
      </c>
    </row>
    <row r="4488" spans="1:29" x14ac:dyDescent="0.25">
      <c r="A4488">
        <v>1005035</v>
      </c>
      <c r="B4488" t="s">
        <v>310</v>
      </c>
      <c r="C4488" t="s">
        <v>30</v>
      </c>
      <c r="D4488" t="s">
        <v>330</v>
      </c>
      <c r="E4488">
        <v>1</v>
      </c>
      <c r="F4488" t="s">
        <v>4582</v>
      </c>
      <c r="G4488" s="1">
        <v>43628.803807870368</v>
      </c>
      <c r="H4488" s="1">
        <v>43761</v>
      </c>
      <c r="I4488" s="1">
        <v>43776.431527777779</v>
      </c>
      <c r="J4488">
        <v>5</v>
      </c>
      <c r="K4488">
        <v>1</v>
      </c>
      <c r="L4488">
        <v>0</v>
      </c>
      <c r="N4488">
        <v>0</v>
      </c>
      <c r="W4488">
        <v>0</v>
      </c>
      <c r="AB4488">
        <v>0</v>
      </c>
      <c r="AC4488">
        <v>0</v>
      </c>
    </row>
    <row r="4489" spans="1:29" x14ac:dyDescent="0.25">
      <c r="A4489">
        <v>1005213</v>
      </c>
      <c r="B4489" t="s">
        <v>310</v>
      </c>
      <c r="C4489" t="s">
        <v>473</v>
      </c>
      <c r="D4489" t="s">
        <v>312</v>
      </c>
      <c r="E4489">
        <v>3</v>
      </c>
      <c r="F4489" t="s">
        <v>4583</v>
      </c>
      <c r="G4489" s="1">
        <v>43734.544374999998</v>
      </c>
      <c r="H4489" s="1">
        <v>43742</v>
      </c>
      <c r="I4489" s="1">
        <v>43752.437303240738</v>
      </c>
      <c r="J4489">
        <v>1</v>
      </c>
      <c r="K4489">
        <v>1</v>
      </c>
      <c r="L4489">
        <v>1</v>
      </c>
      <c r="M4489">
        <v>1399940</v>
      </c>
      <c r="N4489">
        <v>1</v>
      </c>
      <c r="O4489" s="1">
        <v>43754.623819444445</v>
      </c>
      <c r="P4489" t="s">
        <v>318</v>
      </c>
      <c r="Q4489">
        <v>4</v>
      </c>
      <c r="R4489">
        <v>1</v>
      </c>
      <c r="T4489" t="s">
        <v>51</v>
      </c>
      <c r="U4489">
        <v>12</v>
      </c>
      <c r="V4489">
        <v>12</v>
      </c>
      <c r="W4489">
        <v>1</v>
      </c>
      <c r="X4489">
        <v>1117452</v>
      </c>
      <c r="Y4489">
        <v>2600</v>
      </c>
      <c r="Z4489" t="s">
        <v>35</v>
      </c>
      <c r="AA4489" t="s">
        <v>35</v>
      </c>
      <c r="AB4489">
        <v>1</v>
      </c>
      <c r="AC4489">
        <v>1</v>
      </c>
    </row>
    <row r="4490" spans="1:29" x14ac:dyDescent="0.25">
      <c r="A4490">
        <v>1005350</v>
      </c>
      <c r="B4490" t="s">
        <v>310</v>
      </c>
      <c r="C4490" t="s">
        <v>30</v>
      </c>
      <c r="D4490" t="s">
        <v>330</v>
      </c>
      <c r="E4490">
        <v>1</v>
      </c>
      <c r="F4490" t="s">
        <v>4584</v>
      </c>
      <c r="G4490" s="1">
        <v>43629.402337962965</v>
      </c>
      <c r="H4490" s="1">
        <v>43770</v>
      </c>
      <c r="I4490" s="1">
        <v>43777.431539351855</v>
      </c>
      <c r="J4490">
        <v>1</v>
      </c>
      <c r="K4490">
        <v>1</v>
      </c>
      <c r="L4490">
        <v>0</v>
      </c>
      <c r="N4490">
        <v>0</v>
      </c>
      <c r="W4490">
        <v>0</v>
      </c>
      <c r="AB4490">
        <v>0</v>
      </c>
      <c r="AC4490">
        <v>0</v>
      </c>
    </row>
    <row r="4491" spans="1:29" x14ac:dyDescent="0.25">
      <c r="A4491">
        <v>1005367</v>
      </c>
      <c r="B4491" t="s">
        <v>310</v>
      </c>
      <c r="C4491" t="s">
        <v>30</v>
      </c>
      <c r="D4491" t="s">
        <v>330</v>
      </c>
      <c r="E4491">
        <v>1</v>
      </c>
      <c r="F4491" t="s">
        <v>4585</v>
      </c>
      <c r="G4491" s="1">
        <v>43629.411481481482</v>
      </c>
      <c r="H4491" s="1">
        <v>43770</v>
      </c>
      <c r="I4491" s="1">
        <v>43777.431539351855</v>
      </c>
      <c r="J4491">
        <v>1</v>
      </c>
      <c r="K4491">
        <v>1</v>
      </c>
      <c r="L4491">
        <v>0</v>
      </c>
      <c r="N4491">
        <v>0</v>
      </c>
      <c r="W4491">
        <v>0</v>
      </c>
      <c r="AB4491">
        <v>0</v>
      </c>
      <c r="AC4491">
        <v>0</v>
      </c>
    </row>
    <row r="4492" spans="1:29" x14ac:dyDescent="0.25">
      <c r="A4492">
        <v>1005609</v>
      </c>
      <c r="B4492" t="s">
        <v>310</v>
      </c>
      <c r="C4492" t="s">
        <v>473</v>
      </c>
      <c r="D4492" t="s">
        <v>501</v>
      </c>
      <c r="E4492">
        <v>3</v>
      </c>
      <c r="F4492" t="s">
        <v>4586</v>
      </c>
      <c r="G4492" s="1">
        <v>43755.564606481479</v>
      </c>
      <c r="H4492" s="1">
        <v>43768</v>
      </c>
      <c r="I4492" s="1">
        <v>43775.431493055556</v>
      </c>
      <c r="J4492">
        <v>2</v>
      </c>
      <c r="K4492">
        <v>1</v>
      </c>
      <c r="L4492">
        <v>1</v>
      </c>
      <c r="M4492">
        <v>1424839</v>
      </c>
      <c r="N4492">
        <v>1</v>
      </c>
      <c r="O4492" s="1">
        <v>43775.54047453704</v>
      </c>
      <c r="P4492" t="s">
        <v>318</v>
      </c>
      <c r="Q4492">
        <v>4</v>
      </c>
      <c r="R4492">
        <v>1</v>
      </c>
      <c r="T4492" t="s">
        <v>38</v>
      </c>
      <c r="U4492">
        <v>7</v>
      </c>
      <c r="V4492">
        <v>7</v>
      </c>
      <c r="W4492">
        <v>1</v>
      </c>
      <c r="X4492">
        <v>1142331</v>
      </c>
      <c r="Y4492">
        <v>255</v>
      </c>
      <c r="Z4492" t="s">
        <v>35</v>
      </c>
      <c r="AA4492" t="s">
        <v>35</v>
      </c>
      <c r="AB4492">
        <v>1</v>
      </c>
      <c r="AC4492">
        <v>1</v>
      </c>
    </row>
    <row r="4493" spans="1:29" x14ac:dyDescent="0.25">
      <c r="A4493">
        <v>1005623</v>
      </c>
      <c r="B4493" t="s">
        <v>310</v>
      </c>
      <c r="C4493" t="s">
        <v>473</v>
      </c>
      <c r="D4493" t="s">
        <v>501</v>
      </c>
      <c r="E4493">
        <v>4</v>
      </c>
      <c r="F4493" t="s">
        <v>4587</v>
      </c>
      <c r="G4493" s="1">
        <v>43750.547974537039</v>
      </c>
      <c r="H4493" s="1">
        <v>43769</v>
      </c>
      <c r="I4493" s="1">
        <v>43779.431504629632</v>
      </c>
      <c r="J4493">
        <v>2</v>
      </c>
      <c r="K4493">
        <v>1</v>
      </c>
      <c r="L4493">
        <v>0</v>
      </c>
      <c r="N4493">
        <v>0</v>
      </c>
      <c r="W4493">
        <v>0</v>
      </c>
      <c r="AB4493">
        <v>0</v>
      </c>
      <c r="AC4493">
        <v>0</v>
      </c>
    </row>
    <row r="4494" spans="1:29" x14ac:dyDescent="0.25">
      <c r="A4494">
        <v>1005629</v>
      </c>
      <c r="B4494" t="s">
        <v>310</v>
      </c>
      <c r="C4494" t="s">
        <v>30</v>
      </c>
      <c r="D4494" t="s">
        <v>330</v>
      </c>
      <c r="E4494">
        <v>4</v>
      </c>
      <c r="F4494" t="s">
        <v>4588</v>
      </c>
      <c r="G4494" s="1">
        <v>43732.512442129628</v>
      </c>
      <c r="H4494" s="1">
        <v>43766</v>
      </c>
      <c r="I4494" s="1">
        <v>43779.431504629632</v>
      </c>
      <c r="J4494">
        <v>4</v>
      </c>
      <c r="K4494">
        <v>1</v>
      </c>
      <c r="L4494">
        <v>0</v>
      </c>
      <c r="N4494">
        <v>0</v>
      </c>
      <c r="W4494">
        <v>0</v>
      </c>
      <c r="AB4494">
        <v>0</v>
      </c>
      <c r="AC4494">
        <v>0</v>
      </c>
    </row>
    <row r="4495" spans="1:29" x14ac:dyDescent="0.25">
      <c r="A4495">
        <v>1005776</v>
      </c>
      <c r="B4495" t="s">
        <v>310</v>
      </c>
      <c r="C4495" t="s">
        <v>473</v>
      </c>
      <c r="D4495" t="s">
        <v>312</v>
      </c>
      <c r="E4495">
        <v>1</v>
      </c>
      <c r="F4495" t="s">
        <v>4589</v>
      </c>
      <c r="G4495" s="1">
        <v>43629.646747685183</v>
      </c>
      <c r="H4495" s="1">
        <v>43718</v>
      </c>
      <c r="I4495" s="1">
        <v>43778.431550925925</v>
      </c>
      <c r="J4495">
        <v>4</v>
      </c>
      <c r="K4495">
        <v>1</v>
      </c>
      <c r="L4495">
        <v>0</v>
      </c>
      <c r="N4495">
        <v>0</v>
      </c>
      <c r="W4495">
        <v>0</v>
      </c>
      <c r="AB4495">
        <v>0</v>
      </c>
      <c r="AC4495">
        <v>0</v>
      </c>
    </row>
    <row r="4496" spans="1:29" x14ac:dyDescent="0.25">
      <c r="A4496">
        <v>1005796</v>
      </c>
      <c r="B4496" t="s">
        <v>310</v>
      </c>
      <c r="C4496" t="s">
        <v>30</v>
      </c>
      <c r="D4496" t="s">
        <v>330</v>
      </c>
      <c r="E4496">
        <v>1</v>
      </c>
      <c r="F4496" t="s">
        <v>4590</v>
      </c>
      <c r="G4496" s="1">
        <v>43629.660428240742</v>
      </c>
      <c r="H4496" s="1">
        <v>43770</v>
      </c>
      <c r="I4496" s="1">
        <v>43777.431539351855</v>
      </c>
      <c r="J4496">
        <v>1</v>
      </c>
      <c r="K4496">
        <v>1</v>
      </c>
      <c r="L4496">
        <v>0</v>
      </c>
      <c r="N4496">
        <v>0</v>
      </c>
      <c r="W4496">
        <v>0</v>
      </c>
      <c r="AB4496">
        <v>0</v>
      </c>
      <c r="AC4496">
        <v>0</v>
      </c>
    </row>
    <row r="4497" spans="1:29" x14ac:dyDescent="0.25">
      <c r="A4497">
        <v>1005936</v>
      </c>
      <c r="B4497" t="s">
        <v>310</v>
      </c>
      <c r="C4497" t="s">
        <v>473</v>
      </c>
      <c r="D4497" t="s">
        <v>312</v>
      </c>
      <c r="E4497">
        <v>1</v>
      </c>
      <c r="F4497" t="s">
        <v>4591</v>
      </c>
      <c r="G4497" s="1">
        <v>43629.756944444445</v>
      </c>
      <c r="H4497" s="1">
        <v>43739</v>
      </c>
      <c r="I4497" s="1">
        <v>43779.431504629632</v>
      </c>
      <c r="J4497">
        <v>4</v>
      </c>
      <c r="K4497">
        <v>1</v>
      </c>
      <c r="L4497">
        <v>0</v>
      </c>
      <c r="N4497">
        <v>0</v>
      </c>
      <c r="W4497">
        <v>0</v>
      </c>
      <c r="AB4497">
        <v>0</v>
      </c>
      <c r="AC4497">
        <v>0</v>
      </c>
    </row>
    <row r="4498" spans="1:29" x14ac:dyDescent="0.25">
      <c r="A4498">
        <v>1005963</v>
      </c>
      <c r="B4498" t="s">
        <v>310</v>
      </c>
      <c r="C4498" t="s">
        <v>351</v>
      </c>
      <c r="D4498" t="s">
        <v>312</v>
      </c>
      <c r="E4498">
        <v>1</v>
      </c>
      <c r="F4498" t="s">
        <v>4592</v>
      </c>
      <c r="G4498" s="1">
        <v>43629.774826388886</v>
      </c>
      <c r="H4498" s="1">
        <v>43772</v>
      </c>
      <c r="I4498" s="1">
        <v>43779.431504629632</v>
      </c>
      <c r="J4498">
        <v>1</v>
      </c>
      <c r="K4498">
        <v>1</v>
      </c>
      <c r="L4498">
        <v>0</v>
      </c>
      <c r="N4498">
        <v>0</v>
      </c>
      <c r="W4498">
        <v>0</v>
      </c>
      <c r="AB4498">
        <v>0</v>
      </c>
      <c r="AC4498">
        <v>0</v>
      </c>
    </row>
    <row r="4499" spans="1:29" x14ac:dyDescent="0.25">
      <c r="A4499">
        <v>1005973</v>
      </c>
      <c r="B4499" t="s">
        <v>310</v>
      </c>
      <c r="C4499" t="s">
        <v>473</v>
      </c>
      <c r="D4499" t="s">
        <v>312</v>
      </c>
      <c r="E4499">
        <v>1</v>
      </c>
      <c r="F4499" t="s">
        <v>4593</v>
      </c>
      <c r="G4499" s="1">
        <v>43629.789224537039</v>
      </c>
      <c r="H4499" s="1">
        <v>43698</v>
      </c>
      <c r="I4499" s="1">
        <v>43773.431493055556</v>
      </c>
      <c r="J4499">
        <v>3</v>
      </c>
      <c r="K4499">
        <v>1</v>
      </c>
      <c r="L4499">
        <v>0</v>
      </c>
      <c r="N4499">
        <v>0</v>
      </c>
      <c r="W4499">
        <v>0</v>
      </c>
      <c r="AB4499">
        <v>0</v>
      </c>
      <c r="AC4499">
        <v>0</v>
      </c>
    </row>
    <row r="4500" spans="1:29" x14ac:dyDescent="0.25">
      <c r="A4500">
        <v>1005975</v>
      </c>
      <c r="B4500" t="s">
        <v>310</v>
      </c>
      <c r="C4500" t="s">
        <v>473</v>
      </c>
      <c r="D4500" t="s">
        <v>312</v>
      </c>
      <c r="E4500">
        <v>1</v>
      </c>
      <c r="F4500" t="s">
        <v>4594</v>
      </c>
      <c r="G4500" s="1">
        <v>43629.791504629633</v>
      </c>
      <c r="H4500" s="1">
        <v>43678</v>
      </c>
      <c r="I4500" s="1">
        <v>43768.50509259259</v>
      </c>
      <c r="J4500">
        <v>2</v>
      </c>
      <c r="K4500">
        <v>1</v>
      </c>
      <c r="L4500">
        <v>0</v>
      </c>
      <c r="N4500">
        <v>0</v>
      </c>
      <c r="W4500">
        <v>0</v>
      </c>
      <c r="AB4500">
        <v>0</v>
      </c>
      <c r="AC4500">
        <v>0</v>
      </c>
    </row>
    <row r="4501" spans="1:29" x14ac:dyDescent="0.25">
      <c r="A4501">
        <v>1005990</v>
      </c>
      <c r="B4501" t="s">
        <v>310</v>
      </c>
      <c r="C4501" t="s">
        <v>1444</v>
      </c>
      <c r="D4501" t="s">
        <v>312</v>
      </c>
      <c r="E4501">
        <v>1</v>
      </c>
      <c r="F4501" t="s">
        <v>4595</v>
      </c>
      <c r="G4501" s="1">
        <v>43629.802118055559</v>
      </c>
      <c r="H4501" s="1">
        <v>43691</v>
      </c>
      <c r="I4501" s="1">
        <v>43766.430590277778</v>
      </c>
      <c r="J4501">
        <v>2</v>
      </c>
      <c r="K4501">
        <v>1</v>
      </c>
      <c r="L4501">
        <v>0</v>
      </c>
      <c r="N4501">
        <v>0</v>
      </c>
      <c r="W4501">
        <v>0</v>
      </c>
      <c r="AB4501">
        <v>0</v>
      </c>
      <c r="AC4501">
        <v>0</v>
      </c>
    </row>
    <row r="4502" spans="1:29" x14ac:dyDescent="0.25">
      <c r="A4502">
        <v>1005994</v>
      </c>
      <c r="B4502" t="s">
        <v>310</v>
      </c>
      <c r="C4502" t="s">
        <v>473</v>
      </c>
      <c r="D4502" t="s">
        <v>312</v>
      </c>
      <c r="E4502">
        <v>1</v>
      </c>
      <c r="F4502" t="s">
        <v>4596</v>
      </c>
      <c r="G4502" s="1">
        <v>43629.805127314816</v>
      </c>
      <c r="H4502" s="1">
        <v>43676</v>
      </c>
      <c r="I4502" s="1">
        <v>43766.430590277778</v>
      </c>
      <c r="J4502">
        <v>2</v>
      </c>
      <c r="K4502">
        <v>1</v>
      </c>
      <c r="L4502">
        <v>0</v>
      </c>
      <c r="N4502">
        <v>0</v>
      </c>
      <c r="W4502">
        <v>0</v>
      </c>
      <c r="AB4502">
        <v>0</v>
      </c>
      <c r="AC4502">
        <v>0</v>
      </c>
    </row>
    <row r="4503" spans="1:29" x14ac:dyDescent="0.25">
      <c r="A4503">
        <v>1006053</v>
      </c>
      <c r="B4503" t="s">
        <v>310</v>
      </c>
      <c r="C4503" t="s">
        <v>314</v>
      </c>
      <c r="D4503" t="s">
        <v>312</v>
      </c>
      <c r="E4503">
        <v>1</v>
      </c>
      <c r="F4503" t="s">
        <v>4597</v>
      </c>
      <c r="G4503" s="1">
        <v>43629.868090277778</v>
      </c>
      <c r="H4503" s="1">
        <v>43733</v>
      </c>
      <c r="I4503" s="1">
        <v>43763.430578703701</v>
      </c>
      <c r="J4503">
        <v>5</v>
      </c>
      <c r="K4503">
        <v>1</v>
      </c>
      <c r="L4503">
        <v>0</v>
      </c>
      <c r="N4503">
        <v>0</v>
      </c>
      <c r="W4503">
        <v>0</v>
      </c>
      <c r="AB4503">
        <v>0</v>
      </c>
      <c r="AC4503">
        <v>0</v>
      </c>
    </row>
    <row r="4504" spans="1:29" x14ac:dyDescent="0.25">
      <c r="A4504">
        <v>1006360</v>
      </c>
      <c r="B4504" t="s">
        <v>310</v>
      </c>
      <c r="C4504" t="s">
        <v>30</v>
      </c>
      <c r="D4504" t="s">
        <v>330</v>
      </c>
      <c r="E4504">
        <v>1</v>
      </c>
      <c r="F4504" t="s">
        <v>4598</v>
      </c>
      <c r="G4504" s="1">
        <v>43630.470497685186</v>
      </c>
      <c r="H4504" s="1">
        <v>43766</v>
      </c>
      <c r="I4504" s="1">
        <v>43779.431504629632</v>
      </c>
      <c r="J4504">
        <v>4</v>
      </c>
      <c r="K4504">
        <v>1</v>
      </c>
      <c r="L4504">
        <v>0</v>
      </c>
      <c r="N4504">
        <v>0</v>
      </c>
      <c r="W4504">
        <v>0</v>
      </c>
      <c r="AB4504">
        <v>0</v>
      </c>
      <c r="AC4504">
        <v>0</v>
      </c>
    </row>
    <row r="4505" spans="1:29" x14ac:dyDescent="0.25">
      <c r="A4505">
        <v>1006425</v>
      </c>
      <c r="B4505" t="s">
        <v>310</v>
      </c>
      <c r="C4505" t="s">
        <v>30</v>
      </c>
      <c r="D4505" t="s">
        <v>330</v>
      </c>
      <c r="E4505">
        <v>1</v>
      </c>
      <c r="F4505" t="s">
        <v>4599</v>
      </c>
      <c r="G4505" s="1">
        <v>43630.511493055557</v>
      </c>
      <c r="H4505" s="1">
        <v>43693</v>
      </c>
      <c r="I4505" s="1">
        <v>43768.50509259259</v>
      </c>
      <c r="J4505">
        <v>2</v>
      </c>
      <c r="K4505">
        <v>1</v>
      </c>
      <c r="L4505">
        <v>0</v>
      </c>
      <c r="N4505">
        <v>0</v>
      </c>
      <c r="W4505">
        <v>0</v>
      </c>
      <c r="AB4505">
        <v>0</v>
      </c>
      <c r="AC4505">
        <v>0</v>
      </c>
    </row>
    <row r="4506" spans="1:29" x14ac:dyDescent="0.25">
      <c r="A4506">
        <v>1006433</v>
      </c>
      <c r="B4506" t="s">
        <v>310</v>
      </c>
      <c r="C4506" t="s">
        <v>473</v>
      </c>
      <c r="D4506" t="s">
        <v>501</v>
      </c>
      <c r="E4506">
        <v>7</v>
      </c>
      <c r="F4506" t="s">
        <v>4600</v>
      </c>
      <c r="G4506" s="1">
        <v>43731.918576388889</v>
      </c>
      <c r="H4506" s="1">
        <v>43754</v>
      </c>
      <c r="I4506" s="1">
        <v>43757.430567129632</v>
      </c>
      <c r="J4506">
        <v>1</v>
      </c>
      <c r="K4506">
        <v>1</v>
      </c>
      <c r="L4506">
        <v>1</v>
      </c>
      <c r="M4506">
        <v>1404622</v>
      </c>
      <c r="N4506">
        <v>1</v>
      </c>
      <c r="O4506" s="1">
        <v>43759.417361111111</v>
      </c>
      <c r="P4506" t="s">
        <v>318</v>
      </c>
      <c r="Q4506">
        <v>8</v>
      </c>
      <c r="R4506">
        <v>1</v>
      </c>
      <c r="T4506" t="s">
        <v>38</v>
      </c>
      <c r="U4506">
        <v>5</v>
      </c>
      <c r="V4506">
        <v>5</v>
      </c>
      <c r="W4506">
        <v>1</v>
      </c>
      <c r="X4506">
        <v>1122127</v>
      </c>
      <c r="Y4506">
        <v>255</v>
      </c>
      <c r="Z4506" t="s">
        <v>35</v>
      </c>
      <c r="AA4506" t="s">
        <v>621</v>
      </c>
      <c r="AB4506">
        <v>1</v>
      </c>
      <c r="AC4506">
        <v>1</v>
      </c>
    </row>
    <row r="4507" spans="1:29" x14ac:dyDescent="0.25">
      <c r="A4507">
        <v>1006445</v>
      </c>
      <c r="B4507" t="s">
        <v>310</v>
      </c>
      <c r="C4507" t="s">
        <v>473</v>
      </c>
      <c r="D4507" t="s">
        <v>501</v>
      </c>
      <c r="E4507">
        <v>4</v>
      </c>
      <c r="F4507" t="s">
        <v>4601</v>
      </c>
      <c r="G4507" s="1">
        <v>43738.846134259256</v>
      </c>
      <c r="H4507" s="1">
        <v>43769</v>
      </c>
      <c r="I4507" s="1">
        <v>43779.431504629632</v>
      </c>
      <c r="J4507">
        <v>2</v>
      </c>
      <c r="K4507">
        <v>1</v>
      </c>
      <c r="L4507">
        <v>0</v>
      </c>
      <c r="N4507">
        <v>0</v>
      </c>
      <c r="W4507">
        <v>0</v>
      </c>
      <c r="AB4507">
        <v>0</v>
      </c>
      <c r="AC4507">
        <v>0</v>
      </c>
    </row>
    <row r="4508" spans="1:29" x14ac:dyDescent="0.25">
      <c r="A4508">
        <v>1006704</v>
      </c>
      <c r="B4508" t="s">
        <v>310</v>
      </c>
      <c r="C4508" t="s">
        <v>473</v>
      </c>
      <c r="D4508" t="s">
        <v>312</v>
      </c>
      <c r="E4508">
        <v>1</v>
      </c>
      <c r="F4508" t="s">
        <v>4602</v>
      </c>
      <c r="G4508" s="1">
        <v>43630.673391203702</v>
      </c>
      <c r="H4508" s="1">
        <v>43686</v>
      </c>
      <c r="I4508" s="1">
        <v>43776.431527777779</v>
      </c>
      <c r="J4508">
        <v>2</v>
      </c>
      <c r="K4508">
        <v>1</v>
      </c>
      <c r="L4508">
        <v>0</v>
      </c>
      <c r="N4508">
        <v>0</v>
      </c>
      <c r="W4508">
        <v>0</v>
      </c>
      <c r="AB4508">
        <v>0</v>
      </c>
      <c r="AC4508">
        <v>0</v>
      </c>
    </row>
    <row r="4509" spans="1:29" x14ac:dyDescent="0.25">
      <c r="A4509">
        <v>1006713</v>
      </c>
      <c r="B4509" t="s">
        <v>310</v>
      </c>
      <c r="C4509" t="s">
        <v>473</v>
      </c>
      <c r="D4509" t="s">
        <v>312</v>
      </c>
      <c r="E4509">
        <v>1</v>
      </c>
      <c r="F4509" t="s">
        <v>4603</v>
      </c>
      <c r="G4509" s="1">
        <v>43630.67765046296</v>
      </c>
      <c r="H4509" s="1">
        <v>43672</v>
      </c>
      <c r="I4509" s="1">
        <v>43762.430567129632</v>
      </c>
      <c r="J4509">
        <v>1</v>
      </c>
      <c r="K4509">
        <v>1</v>
      </c>
      <c r="L4509">
        <v>1</v>
      </c>
      <c r="M4509">
        <v>1425034</v>
      </c>
      <c r="N4509">
        <v>1</v>
      </c>
      <c r="O4509" s="1">
        <v>43775.598807870374</v>
      </c>
      <c r="P4509" t="s">
        <v>318</v>
      </c>
      <c r="Q4509">
        <v>2</v>
      </c>
      <c r="R4509">
        <v>1</v>
      </c>
      <c r="T4509" t="s">
        <v>68</v>
      </c>
      <c r="U4509">
        <v>103</v>
      </c>
      <c r="V4509">
        <v>104</v>
      </c>
      <c r="W4509">
        <v>1</v>
      </c>
      <c r="X4509">
        <v>1142526</v>
      </c>
      <c r="Y4509">
        <v>2600</v>
      </c>
      <c r="Z4509" t="s">
        <v>35</v>
      </c>
      <c r="AA4509" t="s">
        <v>35</v>
      </c>
      <c r="AB4509">
        <v>1</v>
      </c>
      <c r="AC4509">
        <v>1</v>
      </c>
    </row>
    <row r="4510" spans="1:29" x14ac:dyDescent="0.25">
      <c r="A4510">
        <v>1006943</v>
      </c>
      <c r="B4510" t="s">
        <v>310</v>
      </c>
      <c r="C4510" t="s">
        <v>473</v>
      </c>
      <c r="D4510" t="s">
        <v>312</v>
      </c>
      <c r="E4510">
        <v>1</v>
      </c>
      <c r="F4510" t="s">
        <v>4604</v>
      </c>
      <c r="G4510" s="1">
        <v>43630.90729166667</v>
      </c>
      <c r="H4510" s="1">
        <v>43721</v>
      </c>
      <c r="I4510" s="1">
        <v>43771.431481481479</v>
      </c>
      <c r="J4510">
        <v>3</v>
      </c>
      <c r="K4510">
        <v>1</v>
      </c>
      <c r="L4510">
        <v>0</v>
      </c>
      <c r="N4510">
        <v>0</v>
      </c>
      <c r="W4510">
        <v>0</v>
      </c>
      <c r="AB4510">
        <v>0</v>
      </c>
      <c r="AC4510">
        <v>0</v>
      </c>
    </row>
    <row r="4511" spans="1:29" x14ac:dyDescent="0.25">
      <c r="A4511">
        <v>1007091</v>
      </c>
      <c r="B4511" t="s">
        <v>310</v>
      </c>
      <c r="C4511" t="s">
        <v>30</v>
      </c>
      <c r="D4511" t="s">
        <v>330</v>
      </c>
      <c r="E4511">
        <v>1</v>
      </c>
      <c r="F4511" t="s">
        <v>4605</v>
      </c>
      <c r="G4511" s="1">
        <v>43631.386828703704</v>
      </c>
      <c r="H4511" s="1">
        <v>43770</v>
      </c>
      <c r="I4511" s="1">
        <v>43777.431539351855</v>
      </c>
      <c r="J4511">
        <v>1</v>
      </c>
      <c r="K4511">
        <v>1</v>
      </c>
      <c r="L4511">
        <v>0</v>
      </c>
      <c r="N4511">
        <v>0</v>
      </c>
      <c r="W4511">
        <v>0</v>
      </c>
      <c r="AB4511">
        <v>0</v>
      </c>
      <c r="AC4511">
        <v>0</v>
      </c>
    </row>
    <row r="4512" spans="1:29" x14ac:dyDescent="0.25">
      <c r="A4512">
        <v>1007100</v>
      </c>
      <c r="B4512" t="s">
        <v>310</v>
      </c>
      <c r="C4512" t="s">
        <v>1686</v>
      </c>
      <c r="D4512" t="s">
        <v>312</v>
      </c>
      <c r="E4512">
        <v>1</v>
      </c>
      <c r="F4512" t="s">
        <v>4606</v>
      </c>
      <c r="G4512" s="1">
        <v>43631.404629629629</v>
      </c>
      <c r="H4512" s="1">
        <v>43706</v>
      </c>
      <c r="I4512" s="1">
        <v>43766.430590277778</v>
      </c>
      <c r="J4512">
        <v>1</v>
      </c>
      <c r="K4512">
        <v>1</v>
      </c>
      <c r="L4512">
        <v>0</v>
      </c>
      <c r="N4512">
        <v>0</v>
      </c>
      <c r="W4512">
        <v>0</v>
      </c>
      <c r="AB4512">
        <v>0</v>
      </c>
      <c r="AC4512">
        <v>0</v>
      </c>
    </row>
    <row r="4513" spans="1:29" x14ac:dyDescent="0.25">
      <c r="A4513">
        <v>1007123</v>
      </c>
      <c r="B4513" t="s">
        <v>310</v>
      </c>
      <c r="C4513" t="s">
        <v>30</v>
      </c>
      <c r="D4513" t="s">
        <v>330</v>
      </c>
      <c r="E4513">
        <v>1</v>
      </c>
      <c r="F4513" t="s">
        <v>4607</v>
      </c>
      <c r="G4513" s="1">
        <v>43631.433923611112</v>
      </c>
      <c r="H4513" s="1">
        <v>43763</v>
      </c>
      <c r="I4513" s="1">
        <v>43778.431550925925</v>
      </c>
      <c r="J4513">
        <v>4</v>
      </c>
      <c r="K4513">
        <v>1</v>
      </c>
      <c r="L4513">
        <v>0</v>
      </c>
      <c r="N4513">
        <v>0</v>
      </c>
      <c r="W4513">
        <v>0</v>
      </c>
      <c r="AB4513">
        <v>0</v>
      </c>
      <c r="AC4513">
        <v>0</v>
      </c>
    </row>
    <row r="4514" spans="1:29" x14ac:dyDescent="0.25">
      <c r="A4514">
        <v>1007234</v>
      </c>
      <c r="B4514" t="s">
        <v>310</v>
      </c>
      <c r="C4514" t="s">
        <v>30</v>
      </c>
      <c r="D4514" t="s">
        <v>330</v>
      </c>
      <c r="E4514">
        <v>1</v>
      </c>
      <c r="F4514" t="s">
        <v>4608</v>
      </c>
      <c r="G4514" s="1">
        <v>43631.547430555554</v>
      </c>
      <c r="H4514" s="1">
        <v>43727</v>
      </c>
      <c r="I4514" s="1">
        <v>43757.430567129632</v>
      </c>
      <c r="J4514">
        <v>3</v>
      </c>
      <c r="K4514">
        <v>1</v>
      </c>
      <c r="L4514">
        <v>0</v>
      </c>
      <c r="N4514">
        <v>0</v>
      </c>
      <c r="W4514">
        <v>0</v>
      </c>
      <c r="AB4514">
        <v>0</v>
      </c>
      <c r="AC4514">
        <v>0</v>
      </c>
    </row>
    <row r="4515" spans="1:29" x14ac:dyDescent="0.25">
      <c r="A4515">
        <v>1007326</v>
      </c>
      <c r="B4515" t="s">
        <v>310</v>
      </c>
      <c r="C4515" t="s">
        <v>473</v>
      </c>
      <c r="D4515" t="s">
        <v>501</v>
      </c>
      <c r="E4515">
        <v>2</v>
      </c>
      <c r="F4515" t="s">
        <v>4609</v>
      </c>
      <c r="G4515" s="1">
        <v>43668.576805555553</v>
      </c>
      <c r="H4515" s="1">
        <v>43677</v>
      </c>
      <c r="I4515" s="1">
        <v>43752.437303240738</v>
      </c>
      <c r="J4515">
        <v>1</v>
      </c>
      <c r="K4515">
        <v>1</v>
      </c>
      <c r="L4515">
        <v>0</v>
      </c>
      <c r="N4515">
        <v>0</v>
      </c>
      <c r="W4515">
        <v>0</v>
      </c>
      <c r="AB4515">
        <v>0</v>
      </c>
      <c r="AC4515">
        <v>0</v>
      </c>
    </row>
    <row r="4516" spans="1:29" x14ac:dyDescent="0.25">
      <c r="A4516">
        <v>1007376</v>
      </c>
      <c r="B4516" t="s">
        <v>310</v>
      </c>
      <c r="C4516" t="s">
        <v>30</v>
      </c>
      <c r="D4516" t="s">
        <v>330</v>
      </c>
      <c r="E4516">
        <v>2</v>
      </c>
      <c r="F4516" t="s">
        <v>4610</v>
      </c>
      <c r="G4516" s="1">
        <v>43681.513171296298</v>
      </c>
      <c r="H4516" s="1">
        <v>43707</v>
      </c>
      <c r="I4516" s="1">
        <v>43767.431921296295</v>
      </c>
      <c r="J4516">
        <v>1</v>
      </c>
      <c r="K4516">
        <v>1</v>
      </c>
      <c r="L4516">
        <v>0</v>
      </c>
      <c r="N4516">
        <v>0</v>
      </c>
      <c r="W4516">
        <v>0</v>
      </c>
      <c r="AB4516">
        <v>0</v>
      </c>
      <c r="AC4516">
        <v>0</v>
      </c>
    </row>
    <row r="4517" spans="1:29" x14ac:dyDescent="0.25">
      <c r="A4517">
        <v>1007428</v>
      </c>
      <c r="B4517" t="s">
        <v>310</v>
      </c>
      <c r="C4517" t="s">
        <v>473</v>
      </c>
      <c r="D4517" t="s">
        <v>312</v>
      </c>
      <c r="E4517">
        <v>1</v>
      </c>
      <c r="F4517" t="s">
        <v>4611</v>
      </c>
      <c r="G4517" s="1">
        <v>43631.722662037035</v>
      </c>
      <c r="H4517" s="1">
        <v>43713</v>
      </c>
      <c r="I4517" s="1">
        <v>43773.431493055556</v>
      </c>
      <c r="J4517">
        <v>3</v>
      </c>
      <c r="K4517">
        <v>1</v>
      </c>
      <c r="L4517">
        <v>0</v>
      </c>
      <c r="N4517">
        <v>0</v>
      </c>
      <c r="W4517">
        <v>0</v>
      </c>
      <c r="AB4517">
        <v>0</v>
      </c>
      <c r="AC4517">
        <v>0</v>
      </c>
    </row>
    <row r="4518" spans="1:29" x14ac:dyDescent="0.25">
      <c r="A4518">
        <v>1007508</v>
      </c>
      <c r="B4518" t="s">
        <v>310</v>
      </c>
      <c r="C4518" t="s">
        <v>314</v>
      </c>
      <c r="D4518" t="s">
        <v>312</v>
      </c>
      <c r="E4518">
        <v>3</v>
      </c>
      <c r="F4518" t="s">
        <v>4612</v>
      </c>
      <c r="G4518" s="1">
        <v>43731.827303240738</v>
      </c>
      <c r="H4518" s="1">
        <v>43742</v>
      </c>
      <c r="I4518" s="1">
        <v>43772.431481481479</v>
      </c>
      <c r="J4518">
        <v>8</v>
      </c>
      <c r="K4518">
        <v>1</v>
      </c>
      <c r="L4518">
        <v>0</v>
      </c>
      <c r="N4518">
        <v>0</v>
      </c>
      <c r="W4518">
        <v>0</v>
      </c>
      <c r="AB4518">
        <v>0</v>
      </c>
      <c r="AC4518">
        <v>0</v>
      </c>
    </row>
    <row r="4519" spans="1:29" x14ac:dyDescent="0.25">
      <c r="A4519">
        <v>1007539</v>
      </c>
      <c r="B4519" t="s">
        <v>310</v>
      </c>
      <c r="C4519" t="s">
        <v>30</v>
      </c>
      <c r="D4519" t="s">
        <v>330</v>
      </c>
      <c r="E4519">
        <v>3</v>
      </c>
      <c r="F4519" t="s">
        <v>4613</v>
      </c>
      <c r="G4519" s="1">
        <v>43718.669178240743</v>
      </c>
      <c r="H4519" s="1">
        <v>43754</v>
      </c>
      <c r="I4519" s="1">
        <v>43777.431539351855</v>
      </c>
      <c r="J4519">
        <v>7</v>
      </c>
      <c r="K4519">
        <v>1</v>
      </c>
      <c r="L4519">
        <v>1</v>
      </c>
      <c r="M4519">
        <v>1428283</v>
      </c>
      <c r="N4519">
        <v>1</v>
      </c>
      <c r="O4519" s="1">
        <v>43777.560949074075</v>
      </c>
      <c r="P4519" t="s">
        <v>318</v>
      </c>
      <c r="Q4519">
        <v>4</v>
      </c>
      <c r="R4519">
        <v>1</v>
      </c>
      <c r="T4519" t="s">
        <v>38</v>
      </c>
      <c r="U4519">
        <v>23</v>
      </c>
      <c r="V4519">
        <v>27</v>
      </c>
      <c r="W4519">
        <v>1</v>
      </c>
      <c r="X4519">
        <v>1150227</v>
      </c>
      <c r="Y4519">
        <v>200</v>
      </c>
      <c r="Z4519" t="s">
        <v>62</v>
      </c>
      <c r="AA4519" t="s">
        <v>62</v>
      </c>
      <c r="AB4519">
        <v>1</v>
      </c>
      <c r="AC4519">
        <v>1</v>
      </c>
    </row>
    <row r="4520" spans="1:29" x14ac:dyDescent="0.25">
      <c r="A4520">
        <v>1007707</v>
      </c>
      <c r="B4520" t="s">
        <v>310</v>
      </c>
      <c r="C4520" t="s">
        <v>473</v>
      </c>
      <c r="D4520" t="s">
        <v>501</v>
      </c>
      <c r="E4520">
        <v>1</v>
      </c>
      <c r="F4520" t="s">
        <v>4614</v>
      </c>
      <c r="G4520" s="1">
        <v>43678.63490740741</v>
      </c>
      <c r="H4520" s="1">
        <v>43700</v>
      </c>
      <c r="I4520" s="1">
        <v>43775.431493055556</v>
      </c>
      <c r="J4520">
        <v>2</v>
      </c>
      <c r="K4520">
        <v>1</v>
      </c>
      <c r="L4520">
        <v>0</v>
      </c>
      <c r="N4520">
        <v>0</v>
      </c>
      <c r="W4520">
        <v>0</v>
      </c>
      <c r="AB4520">
        <v>0</v>
      </c>
      <c r="AC4520">
        <v>0</v>
      </c>
    </row>
    <row r="4521" spans="1:29" x14ac:dyDescent="0.25">
      <c r="A4521">
        <v>1007722</v>
      </c>
      <c r="B4521" t="s">
        <v>310</v>
      </c>
      <c r="C4521" t="s">
        <v>30</v>
      </c>
      <c r="D4521" t="s">
        <v>330</v>
      </c>
      <c r="E4521">
        <v>1</v>
      </c>
      <c r="F4521" t="s">
        <v>4615</v>
      </c>
      <c r="G4521" s="1">
        <v>43632.544629629629</v>
      </c>
      <c r="H4521" s="1">
        <v>43770</v>
      </c>
      <c r="I4521" s="1">
        <v>43777.431539351855</v>
      </c>
      <c r="J4521">
        <v>2</v>
      </c>
      <c r="K4521">
        <v>1</v>
      </c>
      <c r="L4521">
        <v>0</v>
      </c>
      <c r="N4521">
        <v>0</v>
      </c>
      <c r="W4521">
        <v>0</v>
      </c>
      <c r="AB4521">
        <v>0</v>
      </c>
      <c r="AC4521">
        <v>0</v>
      </c>
    </row>
    <row r="4522" spans="1:29" x14ac:dyDescent="0.25">
      <c r="A4522">
        <v>1007746</v>
      </c>
      <c r="B4522" t="s">
        <v>310</v>
      </c>
      <c r="C4522" t="s">
        <v>30</v>
      </c>
      <c r="D4522" t="s">
        <v>330</v>
      </c>
      <c r="E4522">
        <v>1</v>
      </c>
      <c r="F4522" t="s">
        <v>4616</v>
      </c>
      <c r="G4522" s="1">
        <v>43632.574432870373</v>
      </c>
      <c r="H4522" s="1">
        <v>43761</v>
      </c>
      <c r="I4522" s="1">
        <v>43771.431481481479</v>
      </c>
      <c r="J4522">
        <v>2</v>
      </c>
      <c r="K4522">
        <v>1</v>
      </c>
      <c r="L4522">
        <v>1</v>
      </c>
      <c r="M4522">
        <v>1411911</v>
      </c>
      <c r="N4522">
        <v>2</v>
      </c>
      <c r="O4522" s="1">
        <v>43765.673229166663</v>
      </c>
      <c r="P4522" t="s">
        <v>1463</v>
      </c>
      <c r="Q4522">
        <v>2</v>
      </c>
      <c r="R4522">
        <v>0</v>
      </c>
      <c r="S4522">
        <v>31</v>
      </c>
      <c r="T4522" t="s">
        <v>68</v>
      </c>
      <c r="U4522">
        <v>4</v>
      </c>
      <c r="V4522">
        <v>12</v>
      </c>
      <c r="W4522">
        <v>1</v>
      </c>
      <c r="X4522">
        <v>1138565</v>
      </c>
      <c r="Y4522">
        <v>450</v>
      </c>
      <c r="Z4522" t="s">
        <v>39</v>
      </c>
      <c r="AA4522" t="s">
        <v>39</v>
      </c>
      <c r="AB4522">
        <v>0</v>
      </c>
      <c r="AC4522">
        <v>0</v>
      </c>
    </row>
    <row r="4523" spans="1:29" x14ac:dyDescent="0.25">
      <c r="A4523">
        <v>1007756</v>
      </c>
      <c r="B4523" t="s">
        <v>310</v>
      </c>
      <c r="C4523" t="s">
        <v>351</v>
      </c>
      <c r="D4523" t="s">
        <v>312</v>
      </c>
      <c r="E4523">
        <v>1</v>
      </c>
      <c r="F4523" t="s">
        <v>4617</v>
      </c>
      <c r="G4523" s="1">
        <v>43632.589189814818</v>
      </c>
      <c r="H4523" s="1">
        <v>43745</v>
      </c>
      <c r="I4523" s="1">
        <v>43775.431493055556</v>
      </c>
      <c r="J4523">
        <v>3</v>
      </c>
      <c r="K4523">
        <v>1</v>
      </c>
      <c r="L4523">
        <v>1</v>
      </c>
      <c r="M4523">
        <v>1393823</v>
      </c>
      <c r="N4523">
        <v>1</v>
      </c>
      <c r="O4523" s="1">
        <v>43748.805717592593</v>
      </c>
      <c r="P4523" t="s">
        <v>318</v>
      </c>
      <c r="Q4523">
        <v>2</v>
      </c>
      <c r="R4523">
        <v>1</v>
      </c>
      <c r="T4523" t="s">
        <v>38</v>
      </c>
      <c r="U4523">
        <v>3</v>
      </c>
      <c r="V4523">
        <v>3</v>
      </c>
      <c r="W4523">
        <v>1</v>
      </c>
      <c r="X4523">
        <v>1111361</v>
      </c>
      <c r="Y4523">
        <v>675</v>
      </c>
      <c r="Z4523" t="s">
        <v>35</v>
      </c>
      <c r="AA4523" t="s">
        <v>35</v>
      </c>
      <c r="AB4523">
        <v>1</v>
      </c>
      <c r="AC4523">
        <v>1</v>
      </c>
    </row>
    <row r="4524" spans="1:29" x14ac:dyDescent="0.25">
      <c r="A4524">
        <v>1007788</v>
      </c>
      <c r="B4524" t="s">
        <v>310</v>
      </c>
      <c r="C4524" t="s">
        <v>1444</v>
      </c>
      <c r="D4524" t="s">
        <v>312</v>
      </c>
      <c r="E4524">
        <v>2</v>
      </c>
      <c r="F4524" t="s">
        <v>4618</v>
      </c>
      <c r="G4524" s="1">
        <v>43648.014363425929</v>
      </c>
      <c r="H4524" s="1">
        <v>43751</v>
      </c>
      <c r="I4524" s="1">
        <v>43779.431504629632</v>
      </c>
      <c r="J4524">
        <v>9</v>
      </c>
      <c r="K4524">
        <v>1</v>
      </c>
      <c r="L4524">
        <v>0</v>
      </c>
      <c r="N4524">
        <v>0</v>
      </c>
      <c r="W4524">
        <v>0</v>
      </c>
      <c r="AB4524">
        <v>0</v>
      </c>
      <c r="AC4524">
        <v>0</v>
      </c>
    </row>
    <row r="4525" spans="1:29" x14ac:dyDescent="0.25">
      <c r="A4525">
        <v>1007946</v>
      </c>
      <c r="B4525" t="s">
        <v>310</v>
      </c>
      <c r="C4525" t="s">
        <v>30</v>
      </c>
      <c r="D4525" t="s">
        <v>330</v>
      </c>
      <c r="E4525">
        <v>1</v>
      </c>
      <c r="F4525" t="s">
        <v>4619</v>
      </c>
      <c r="G4525" s="1">
        <v>43632.932372685187</v>
      </c>
      <c r="H4525" s="1">
        <v>43770</v>
      </c>
      <c r="I4525" s="1">
        <v>43777.431539351855</v>
      </c>
      <c r="J4525">
        <v>1</v>
      </c>
      <c r="K4525">
        <v>1</v>
      </c>
      <c r="L4525">
        <v>0</v>
      </c>
      <c r="N4525">
        <v>0</v>
      </c>
      <c r="W4525">
        <v>0</v>
      </c>
      <c r="AB4525">
        <v>0</v>
      </c>
      <c r="AC4525">
        <v>0</v>
      </c>
    </row>
    <row r="4526" spans="1:29" x14ac:dyDescent="0.25">
      <c r="A4526">
        <v>1008028</v>
      </c>
      <c r="B4526" t="s">
        <v>310</v>
      </c>
      <c r="C4526" t="s">
        <v>30</v>
      </c>
      <c r="D4526" t="s">
        <v>330</v>
      </c>
      <c r="E4526">
        <v>1</v>
      </c>
      <c r="F4526" t="s">
        <v>4620</v>
      </c>
      <c r="G4526" s="1">
        <v>43633.268171296295</v>
      </c>
      <c r="H4526" s="1">
        <v>43748</v>
      </c>
      <c r="I4526" s="1">
        <v>43771.431481481479</v>
      </c>
      <c r="J4526">
        <v>7</v>
      </c>
      <c r="K4526">
        <v>1</v>
      </c>
      <c r="L4526">
        <v>1</v>
      </c>
      <c r="M4526">
        <v>1422085</v>
      </c>
      <c r="N4526">
        <v>1</v>
      </c>
      <c r="O4526" s="1">
        <v>43773.731724537036</v>
      </c>
      <c r="P4526" t="s">
        <v>321</v>
      </c>
      <c r="Q4526">
        <v>2</v>
      </c>
      <c r="R4526">
        <v>1</v>
      </c>
      <c r="S4526">
        <v>1</v>
      </c>
      <c r="T4526" t="s">
        <v>34</v>
      </c>
      <c r="U4526">
        <v>25</v>
      </c>
      <c r="V4526">
        <v>25</v>
      </c>
      <c r="W4526">
        <v>1</v>
      </c>
      <c r="X4526">
        <v>1139581</v>
      </c>
      <c r="Y4526">
        <v>500</v>
      </c>
      <c r="Z4526" t="s">
        <v>35</v>
      </c>
      <c r="AA4526" t="s">
        <v>35</v>
      </c>
      <c r="AB4526">
        <v>1</v>
      </c>
      <c r="AC4526">
        <v>1</v>
      </c>
    </row>
    <row r="4527" spans="1:29" x14ac:dyDescent="0.25">
      <c r="A4527">
        <v>1008045</v>
      </c>
      <c r="B4527" t="s">
        <v>310</v>
      </c>
      <c r="C4527" t="s">
        <v>473</v>
      </c>
      <c r="D4527" t="s">
        <v>501</v>
      </c>
      <c r="E4527">
        <v>3</v>
      </c>
      <c r="F4527" t="s">
        <v>4621</v>
      </c>
      <c r="G4527" s="1">
        <v>43714.759155092594</v>
      </c>
      <c r="H4527" s="1">
        <v>43738</v>
      </c>
      <c r="I4527" s="1">
        <v>43768.50509259259</v>
      </c>
      <c r="J4527">
        <v>7</v>
      </c>
      <c r="K4527">
        <v>1</v>
      </c>
      <c r="L4527">
        <v>0</v>
      </c>
      <c r="N4527">
        <v>0</v>
      </c>
      <c r="W4527">
        <v>0</v>
      </c>
      <c r="AB4527">
        <v>0</v>
      </c>
      <c r="AC4527">
        <v>0</v>
      </c>
    </row>
    <row r="4528" spans="1:29" x14ac:dyDescent="0.25">
      <c r="A4528">
        <v>1008309</v>
      </c>
      <c r="B4528" t="s">
        <v>310</v>
      </c>
      <c r="C4528" t="s">
        <v>30</v>
      </c>
      <c r="D4528" t="s">
        <v>330</v>
      </c>
      <c r="E4528">
        <v>1</v>
      </c>
      <c r="F4528" t="s">
        <v>4622</v>
      </c>
      <c r="G4528" s="1">
        <v>43633.524861111109</v>
      </c>
      <c r="H4528" s="1">
        <v>43679</v>
      </c>
      <c r="I4528" s="1">
        <v>43754.438043981485</v>
      </c>
      <c r="J4528">
        <v>1</v>
      </c>
      <c r="K4528">
        <v>1</v>
      </c>
      <c r="L4528">
        <v>0</v>
      </c>
      <c r="N4528">
        <v>0</v>
      </c>
      <c r="W4528">
        <v>0</v>
      </c>
      <c r="AB4528">
        <v>0</v>
      </c>
      <c r="AC4528">
        <v>0</v>
      </c>
    </row>
    <row r="4529" spans="1:29" x14ac:dyDescent="0.25">
      <c r="A4529">
        <v>1008579</v>
      </c>
      <c r="B4529" t="s">
        <v>310</v>
      </c>
      <c r="C4529" t="s">
        <v>30</v>
      </c>
      <c r="D4529" t="s">
        <v>330</v>
      </c>
      <c r="E4529">
        <v>1</v>
      </c>
      <c r="F4529" t="s">
        <v>4623</v>
      </c>
      <c r="G4529" s="1">
        <v>43635.542858796296</v>
      </c>
      <c r="H4529" s="1">
        <v>43770</v>
      </c>
      <c r="I4529" s="1">
        <v>43777.431539351855</v>
      </c>
      <c r="J4529">
        <v>1</v>
      </c>
      <c r="K4529">
        <v>1</v>
      </c>
      <c r="L4529">
        <v>0</v>
      </c>
      <c r="N4529">
        <v>0</v>
      </c>
      <c r="W4529">
        <v>0</v>
      </c>
      <c r="AB4529">
        <v>0</v>
      </c>
      <c r="AC4529">
        <v>0</v>
      </c>
    </row>
    <row r="4530" spans="1:29" x14ac:dyDescent="0.25">
      <c r="A4530">
        <v>1008650</v>
      </c>
      <c r="B4530" t="s">
        <v>310</v>
      </c>
      <c r="C4530" t="s">
        <v>943</v>
      </c>
      <c r="D4530" t="s">
        <v>312</v>
      </c>
      <c r="E4530">
        <v>1</v>
      </c>
      <c r="F4530" t="s">
        <v>4624</v>
      </c>
      <c r="G4530" s="1">
        <v>43633.701388888891</v>
      </c>
      <c r="H4530" s="1">
        <v>43727</v>
      </c>
      <c r="I4530" s="1">
        <v>43757.430567129632</v>
      </c>
      <c r="J4530">
        <v>3</v>
      </c>
      <c r="K4530">
        <v>1</v>
      </c>
      <c r="L4530">
        <v>0</v>
      </c>
      <c r="N4530">
        <v>0</v>
      </c>
      <c r="W4530">
        <v>0</v>
      </c>
      <c r="AB4530">
        <v>0</v>
      </c>
      <c r="AC4530">
        <v>0</v>
      </c>
    </row>
    <row r="4531" spans="1:29" x14ac:dyDescent="0.25">
      <c r="A4531">
        <v>1008682</v>
      </c>
      <c r="B4531" t="s">
        <v>310</v>
      </c>
      <c r="C4531" t="s">
        <v>30</v>
      </c>
      <c r="D4531" t="s">
        <v>330</v>
      </c>
      <c r="E4531">
        <v>1</v>
      </c>
      <c r="F4531" t="s">
        <v>4625</v>
      </c>
      <c r="G4531" s="1">
        <v>43633.718842592592</v>
      </c>
      <c r="H4531" s="1">
        <v>43749</v>
      </c>
      <c r="I4531" s="1">
        <v>43759.430567129632</v>
      </c>
      <c r="J4531">
        <v>3</v>
      </c>
      <c r="K4531">
        <v>1</v>
      </c>
      <c r="L4531">
        <v>1</v>
      </c>
      <c r="M4531">
        <v>1407228</v>
      </c>
      <c r="N4531">
        <v>1</v>
      </c>
      <c r="O4531" s="1">
        <v>43761.379641203705</v>
      </c>
      <c r="P4531" t="s">
        <v>440</v>
      </c>
      <c r="Q4531">
        <v>2</v>
      </c>
      <c r="R4531">
        <v>0</v>
      </c>
      <c r="S4531">
        <v>21</v>
      </c>
      <c r="T4531" t="s">
        <v>68</v>
      </c>
      <c r="U4531">
        <v>12</v>
      </c>
      <c r="W4531">
        <v>0</v>
      </c>
      <c r="Y4531">
        <v>500</v>
      </c>
      <c r="Z4531" t="s">
        <v>39</v>
      </c>
      <c r="AA4531" t="s">
        <v>39</v>
      </c>
      <c r="AB4531">
        <v>0</v>
      </c>
      <c r="AC4531">
        <v>0</v>
      </c>
    </row>
    <row r="4532" spans="1:29" x14ac:dyDescent="0.25">
      <c r="A4532">
        <v>1008786</v>
      </c>
      <c r="B4532" t="s">
        <v>310</v>
      </c>
      <c r="C4532" t="s">
        <v>351</v>
      </c>
      <c r="D4532" t="s">
        <v>312</v>
      </c>
      <c r="E4532">
        <v>1</v>
      </c>
      <c r="F4532" t="s">
        <v>4626</v>
      </c>
      <c r="G4532" s="1">
        <v>43633.77553240741</v>
      </c>
      <c r="H4532" s="1">
        <v>43742</v>
      </c>
      <c r="I4532" s="1">
        <v>43772.431481481479</v>
      </c>
      <c r="J4532">
        <v>8</v>
      </c>
      <c r="K4532">
        <v>1</v>
      </c>
      <c r="L4532">
        <v>0</v>
      </c>
      <c r="N4532">
        <v>0</v>
      </c>
      <c r="W4532">
        <v>0</v>
      </c>
      <c r="AB4532">
        <v>0</v>
      </c>
      <c r="AC4532">
        <v>0</v>
      </c>
    </row>
    <row r="4533" spans="1:29" x14ac:dyDescent="0.25">
      <c r="A4533">
        <v>1008836</v>
      </c>
      <c r="B4533" t="s">
        <v>310</v>
      </c>
      <c r="C4533" t="s">
        <v>473</v>
      </c>
      <c r="D4533" t="s">
        <v>312</v>
      </c>
      <c r="E4533">
        <v>1</v>
      </c>
      <c r="F4533" t="s">
        <v>4627</v>
      </c>
      <c r="G4533" s="1">
        <v>43633.81858796296</v>
      </c>
      <c r="H4533" s="1">
        <v>43692</v>
      </c>
      <c r="I4533" s="1">
        <v>43767.431921296295</v>
      </c>
      <c r="J4533">
        <v>2</v>
      </c>
      <c r="K4533">
        <v>1</v>
      </c>
      <c r="L4533">
        <v>0</v>
      </c>
      <c r="N4533">
        <v>0</v>
      </c>
      <c r="W4533">
        <v>0</v>
      </c>
      <c r="AB4533">
        <v>0</v>
      </c>
      <c r="AC4533">
        <v>0</v>
      </c>
    </row>
    <row r="4534" spans="1:29" x14ac:dyDescent="0.25">
      <c r="A4534">
        <v>1009073</v>
      </c>
      <c r="B4534" t="s">
        <v>310</v>
      </c>
      <c r="C4534" t="s">
        <v>30</v>
      </c>
      <c r="D4534" t="s">
        <v>330</v>
      </c>
      <c r="E4534">
        <v>1</v>
      </c>
      <c r="F4534" t="s">
        <v>4628</v>
      </c>
      <c r="G4534" s="1">
        <v>43634.365659722222</v>
      </c>
      <c r="H4534" s="1">
        <v>43686</v>
      </c>
      <c r="I4534" s="1">
        <v>43761.430578703701</v>
      </c>
      <c r="J4534">
        <v>1</v>
      </c>
      <c r="K4534">
        <v>1</v>
      </c>
      <c r="L4534">
        <v>1</v>
      </c>
      <c r="M4534">
        <v>1409273</v>
      </c>
      <c r="N4534">
        <v>1</v>
      </c>
      <c r="O4534" s="1">
        <v>43762.69153935185</v>
      </c>
      <c r="P4534" t="s">
        <v>1592</v>
      </c>
      <c r="Q4534">
        <v>2</v>
      </c>
      <c r="R4534">
        <v>0</v>
      </c>
      <c r="S4534">
        <v>42</v>
      </c>
      <c r="T4534" t="s">
        <v>38</v>
      </c>
      <c r="U4534">
        <v>76</v>
      </c>
      <c r="W4534">
        <v>0</v>
      </c>
      <c r="Y4534">
        <v>700</v>
      </c>
      <c r="Z4534" t="s">
        <v>39</v>
      </c>
      <c r="AA4534" t="s">
        <v>39</v>
      </c>
      <c r="AB4534">
        <v>0</v>
      </c>
      <c r="AC4534">
        <v>0</v>
      </c>
    </row>
    <row r="4535" spans="1:29" x14ac:dyDescent="0.25">
      <c r="A4535">
        <v>1009122</v>
      </c>
      <c r="B4535" t="s">
        <v>310</v>
      </c>
      <c r="C4535" t="s">
        <v>1686</v>
      </c>
      <c r="D4535" t="s">
        <v>312</v>
      </c>
      <c r="E4535">
        <v>1</v>
      </c>
      <c r="F4535" t="s">
        <v>4629</v>
      </c>
      <c r="G4535" s="1">
        <v>43634.413391203707</v>
      </c>
      <c r="H4535" s="1">
        <v>43679</v>
      </c>
      <c r="I4535" s="1">
        <v>43754.438043981485</v>
      </c>
      <c r="J4535">
        <v>1</v>
      </c>
      <c r="K4535">
        <v>1</v>
      </c>
      <c r="L4535">
        <v>0</v>
      </c>
      <c r="N4535">
        <v>0</v>
      </c>
      <c r="W4535">
        <v>0</v>
      </c>
      <c r="AB4535">
        <v>0</v>
      </c>
      <c r="AC4535">
        <v>0</v>
      </c>
    </row>
    <row r="4536" spans="1:29" x14ac:dyDescent="0.25">
      <c r="A4536">
        <v>1009176</v>
      </c>
      <c r="B4536" t="s">
        <v>310</v>
      </c>
      <c r="C4536" t="s">
        <v>30</v>
      </c>
      <c r="D4536" t="s">
        <v>330</v>
      </c>
      <c r="E4536">
        <v>1</v>
      </c>
      <c r="F4536" t="s">
        <v>4630</v>
      </c>
      <c r="G4536" s="1">
        <v>43634.444039351853</v>
      </c>
      <c r="H4536" s="1">
        <v>43770</v>
      </c>
      <c r="I4536" s="1">
        <v>43777.431539351855</v>
      </c>
      <c r="J4536">
        <v>2</v>
      </c>
      <c r="K4536">
        <v>1</v>
      </c>
      <c r="L4536">
        <v>0</v>
      </c>
      <c r="N4536">
        <v>0</v>
      </c>
      <c r="W4536">
        <v>0</v>
      </c>
      <c r="AB4536">
        <v>0</v>
      </c>
      <c r="AC4536">
        <v>0</v>
      </c>
    </row>
    <row r="4537" spans="1:29" x14ac:dyDescent="0.25">
      <c r="A4537">
        <v>1009202</v>
      </c>
      <c r="B4537" t="s">
        <v>310</v>
      </c>
      <c r="C4537" t="s">
        <v>943</v>
      </c>
      <c r="D4537" t="s">
        <v>312</v>
      </c>
      <c r="E4537">
        <v>1</v>
      </c>
      <c r="F4537" t="s">
        <v>4631</v>
      </c>
      <c r="G4537" s="1">
        <v>43634.460081018522</v>
      </c>
      <c r="H4537" s="1">
        <v>43693</v>
      </c>
      <c r="I4537" s="1">
        <v>43768.50509259259</v>
      </c>
      <c r="J4537">
        <v>2</v>
      </c>
      <c r="K4537">
        <v>1</v>
      </c>
      <c r="L4537">
        <v>0</v>
      </c>
      <c r="N4537">
        <v>0</v>
      </c>
      <c r="W4537">
        <v>0</v>
      </c>
      <c r="AB4537">
        <v>0</v>
      </c>
      <c r="AC4537">
        <v>0</v>
      </c>
    </row>
    <row r="4538" spans="1:29" x14ac:dyDescent="0.25">
      <c r="A4538">
        <v>1009299</v>
      </c>
      <c r="B4538" t="s">
        <v>310</v>
      </c>
      <c r="C4538" t="s">
        <v>473</v>
      </c>
      <c r="D4538" t="s">
        <v>312</v>
      </c>
      <c r="E4538">
        <v>1</v>
      </c>
      <c r="F4538" t="s">
        <v>4632</v>
      </c>
      <c r="G4538" s="1">
        <v>43634.516562500001</v>
      </c>
      <c r="H4538" s="1">
        <v>43742</v>
      </c>
      <c r="I4538" s="1">
        <v>43772.431481481479</v>
      </c>
      <c r="J4538">
        <v>3</v>
      </c>
      <c r="K4538">
        <v>1</v>
      </c>
      <c r="L4538">
        <v>0</v>
      </c>
      <c r="N4538">
        <v>0</v>
      </c>
      <c r="W4538">
        <v>0</v>
      </c>
      <c r="AB4538">
        <v>0</v>
      </c>
      <c r="AC4538">
        <v>0</v>
      </c>
    </row>
    <row r="4539" spans="1:29" x14ac:dyDescent="0.25">
      <c r="A4539">
        <v>1009334</v>
      </c>
      <c r="B4539" t="s">
        <v>310</v>
      </c>
      <c r="C4539" t="s">
        <v>30</v>
      </c>
      <c r="D4539" t="s">
        <v>330</v>
      </c>
      <c r="E4539">
        <v>1</v>
      </c>
      <c r="F4539" t="s">
        <v>4633</v>
      </c>
      <c r="G4539" s="1">
        <v>43634.536608796298</v>
      </c>
      <c r="H4539" s="1">
        <v>43770</v>
      </c>
      <c r="I4539" s="1">
        <v>43777.431539351855</v>
      </c>
      <c r="J4539">
        <v>1</v>
      </c>
      <c r="K4539">
        <v>1</v>
      </c>
      <c r="L4539">
        <v>0</v>
      </c>
      <c r="N4539">
        <v>0</v>
      </c>
      <c r="W4539">
        <v>0</v>
      </c>
      <c r="AB4539">
        <v>0</v>
      </c>
      <c r="AC4539">
        <v>0</v>
      </c>
    </row>
    <row r="4540" spans="1:29" x14ac:dyDescent="0.25">
      <c r="A4540">
        <v>1009340</v>
      </c>
      <c r="B4540" t="s">
        <v>310</v>
      </c>
      <c r="C4540" t="s">
        <v>1686</v>
      </c>
      <c r="D4540" t="s">
        <v>312</v>
      </c>
      <c r="E4540">
        <v>1</v>
      </c>
      <c r="F4540" t="s">
        <v>4634</v>
      </c>
      <c r="G4540" s="1">
        <v>43634.538425925923</v>
      </c>
      <c r="H4540" s="1">
        <v>43714</v>
      </c>
      <c r="I4540" s="1">
        <v>43774.431574074071</v>
      </c>
      <c r="J4540">
        <v>1</v>
      </c>
      <c r="K4540">
        <v>1</v>
      </c>
      <c r="L4540">
        <v>0</v>
      </c>
      <c r="N4540">
        <v>0</v>
      </c>
      <c r="W4540">
        <v>0</v>
      </c>
      <c r="AB4540">
        <v>0</v>
      </c>
      <c r="AC4540">
        <v>0</v>
      </c>
    </row>
    <row r="4541" spans="1:29" x14ac:dyDescent="0.25">
      <c r="A4541">
        <v>1009380</v>
      </c>
      <c r="B4541" t="s">
        <v>310</v>
      </c>
      <c r="C4541" t="s">
        <v>30</v>
      </c>
      <c r="D4541" t="s">
        <v>330</v>
      </c>
      <c r="E4541">
        <v>4</v>
      </c>
      <c r="F4541" t="s">
        <v>4635</v>
      </c>
      <c r="G4541" s="1">
        <v>43685.379386574074</v>
      </c>
      <c r="H4541" s="1">
        <v>43699</v>
      </c>
      <c r="I4541" s="1">
        <v>43774.431574074071</v>
      </c>
      <c r="J4541">
        <v>2</v>
      </c>
      <c r="K4541">
        <v>1</v>
      </c>
      <c r="L4541">
        <v>0</v>
      </c>
      <c r="N4541">
        <v>0</v>
      </c>
      <c r="W4541">
        <v>0</v>
      </c>
      <c r="AB4541">
        <v>0</v>
      </c>
      <c r="AC4541">
        <v>0</v>
      </c>
    </row>
    <row r="4542" spans="1:29" x14ac:dyDescent="0.25">
      <c r="A4542">
        <v>1009409</v>
      </c>
      <c r="B4542" t="s">
        <v>310</v>
      </c>
      <c r="C4542" t="s">
        <v>473</v>
      </c>
      <c r="D4542" t="s">
        <v>312</v>
      </c>
      <c r="E4542">
        <v>1</v>
      </c>
      <c r="F4542" t="s">
        <v>4636</v>
      </c>
      <c r="G4542" s="1">
        <v>43634.575104166666</v>
      </c>
      <c r="H4542" s="1">
        <v>43682</v>
      </c>
      <c r="I4542" s="1">
        <v>43772.431481481479</v>
      </c>
      <c r="J4542">
        <v>2</v>
      </c>
      <c r="K4542">
        <v>1</v>
      </c>
      <c r="L4542">
        <v>0</v>
      </c>
      <c r="N4542">
        <v>0</v>
      </c>
      <c r="W4542">
        <v>0</v>
      </c>
      <c r="AB4542">
        <v>0</v>
      </c>
      <c r="AC4542">
        <v>0</v>
      </c>
    </row>
    <row r="4543" spans="1:29" x14ac:dyDescent="0.25">
      <c r="A4543">
        <v>1009678</v>
      </c>
      <c r="B4543" t="s">
        <v>310</v>
      </c>
      <c r="C4543" t="s">
        <v>473</v>
      </c>
      <c r="D4543" t="s">
        <v>312</v>
      </c>
      <c r="E4543">
        <v>1</v>
      </c>
      <c r="F4543" t="s">
        <v>4637</v>
      </c>
      <c r="G4543" s="1">
        <v>43634.741898148146</v>
      </c>
      <c r="H4543" s="1">
        <v>43697</v>
      </c>
      <c r="I4543" s="1">
        <v>43772.431481481479</v>
      </c>
      <c r="J4543">
        <v>2</v>
      </c>
      <c r="K4543">
        <v>1</v>
      </c>
      <c r="L4543">
        <v>0</v>
      </c>
      <c r="N4543">
        <v>0</v>
      </c>
      <c r="W4543">
        <v>0</v>
      </c>
      <c r="AB4543">
        <v>0</v>
      </c>
      <c r="AC4543">
        <v>0</v>
      </c>
    </row>
    <row r="4544" spans="1:29" x14ac:dyDescent="0.25">
      <c r="A4544">
        <v>1010039</v>
      </c>
      <c r="B4544" t="s">
        <v>310</v>
      </c>
      <c r="C4544" t="s">
        <v>30</v>
      </c>
      <c r="D4544" t="s">
        <v>330</v>
      </c>
      <c r="E4544">
        <v>1</v>
      </c>
      <c r="F4544" t="s">
        <v>4638</v>
      </c>
      <c r="G4544" s="1">
        <v>43635.386354166665</v>
      </c>
      <c r="H4544" s="1">
        <v>43756</v>
      </c>
      <c r="I4544" s="1">
        <v>43779.431504629632</v>
      </c>
      <c r="J4544">
        <v>6</v>
      </c>
      <c r="K4544">
        <v>1</v>
      </c>
      <c r="L4544">
        <v>0</v>
      </c>
      <c r="N4544">
        <v>0</v>
      </c>
      <c r="W4544">
        <v>0</v>
      </c>
      <c r="AB4544">
        <v>0</v>
      </c>
      <c r="AC4544">
        <v>0</v>
      </c>
    </row>
    <row r="4545" spans="1:29" x14ac:dyDescent="0.25">
      <c r="A4545">
        <v>1010056</v>
      </c>
      <c r="B4545" t="s">
        <v>310</v>
      </c>
      <c r="C4545" t="s">
        <v>30</v>
      </c>
      <c r="D4545" t="s">
        <v>330</v>
      </c>
      <c r="E4545">
        <v>1</v>
      </c>
      <c r="F4545" t="s">
        <v>4639</v>
      </c>
      <c r="G4545" s="1">
        <v>43635.4</v>
      </c>
      <c r="H4545" s="1">
        <v>43735</v>
      </c>
      <c r="I4545" s="1">
        <v>43765.430578703701</v>
      </c>
      <c r="J4545">
        <v>6</v>
      </c>
      <c r="K4545">
        <v>1</v>
      </c>
      <c r="L4545">
        <v>0</v>
      </c>
      <c r="N4545">
        <v>0</v>
      </c>
      <c r="W4545">
        <v>0</v>
      </c>
      <c r="AB4545">
        <v>0</v>
      </c>
      <c r="AC4545">
        <v>0</v>
      </c>
    </row>
    <row r="4546" spans="1:29" x14ac:dyDescent="0.25">
      <c r="A4546">
        <v>1010095</v>
      </c>
      <c r="B4546" t="s">
        <v>310</v>
      </c>
      <c r="C4546" t="s">
        <v>30</v>
      </c>
      <c r="D4546" t="s">
        <v>330</v>
      </c>
      <c r="E4546">
        <v>1</v>
      </c>
      <c r="F4546" t="s">
        <v>4640</v>
      </c>
      <c r="G4546" s="1">
        <v>43635.430868055555</v>
      </c>
      <c r="H4546" s="1">
        <v>43689</v>
      </c>
      <c r="I4546" s="1">
        <v>43749.437326388892</v>
      </c>
      <c r="J4546">
        <v>1</v>
      </c>
      <c r="K4546">
        <v>1</v>
      </c>
      <c r="L4546">
        <v>1</v>
      </c>
      <c r="M4546">
        <v>1409025</v>
      </c>
      <c r="N4546">
        <v>1</v>
      </c>
      <c r="O4546" s="1">
        <v>43762.589479166665</v>
      </c>
      <c r="P4546" t="s">
        <v>318</v>
      </c>
      <c r="Q4546">
        <v>2</v>
      </c>
      <c r="R4546">
        <v>1</v>
      </c>
      <c r="T4546" t="s">
        <v>38</v>
      </c>
      <c r="U4546">
        <v>73</v>
      </c>
      <c r="V4546">
        <v>73</v>
      </c>
      <c r="W4546">
        <v>1</v>
      </c>
      <c r="X4546">
        <v>1126530</v>
      </c>
      <c r="Y4546">
        <v>500</v>
      </c>
      <c r="Z4546" t="s">
        <v>35</v>
      </c>
      <c r="AA4546" t="s">
        <v>35</v>
      </c>
      <c r="AB4546">
        <v>1</v>
      </c>
      <c r="AC4546">
        <v>1</v>
      </c>
    </row>
    <row r="4547" spans="1:29" x14ac:dyDescent="0.25">
      <c r="A4547">
        <v>1010158</v>
      </c>
      <c r="B4547" t="s">
        <v>310</v>
      </c>
      <c r="C4547" t="s">
        <v>30</v>
      </c>
      <c r="D4547" t="s">
        <v>330</v>
      </c>
      <c r="E4547">
        <v>1</v>
      </c>
      <c r="F4547" t="s">
        <v>4641</v>
      </c>
      <c r="G4547" s="1">
        <v>43635.463275462964</v>
      </c>
      <c r="H4547" s="1">
        <v>43770</v>
      </c>
      <c r="I4547" s="1">
        <v>43777.431539351855</v>
      </c>
      <c r="J4547">
        <v>1</v>
      </c>
      <c r="K4547">
        <v>1</v>
      </c>
      <c r="L4547">
        <v>0</v>
      </c>
      <c r="N4547">
        <v>0</v>
      </c>
      <c r="W4547">
        <v>0</v>
      </c>
      <c r="AB4547">
        <v>0</v>
      </c>
      <c r="AC4547">
        <v>0</v>
      </c>
    </row>
    <row r="4548" spans="1:29" x14ac:dyDescent="0.25">
      <c r="A4548">
        <v>1010195</v>
      </c>
      <c r="B4548" t="s">
        <v>310</v>
      </c>
      <c r="C4548" t="s">
        <v>473</v>
      </c>
      <c r="D4548" t="s">
        <v>312</v>
      </c>
      <c r="E4548">
        <v>1</v>
      </c>
      <c r="F4548" t="s">
        <v>4642</v>
      </c>
      <c r="G4548" s="1">
        <v>43635.479016203702</v>
      </c>
      <c r="H4548" s="1">
        <v>43745</v>
      </c>
      <c r="I4548" s="1">
        <v>43755.430567129632</v>
      </c>
      <c r="J4548">
        <v>1</v>
      </c>
      <c r="K4548">
        <v>1</v>
      </c>
      <c r="L4548">
        <v>1</v>
      </c>
      <c r="M4548">
        <v>1407499</v>
      </c>
      <c r="N4548">
        <v>1</v>
      </c>
      <c r="O4548" s="1">
        <v>43761.51871527778</v>
      </c>
      <c r="P4548" t="s">
        <v>318</v>
      </c>
      <c r="Q4548">
        <v>2</v>
      </c>
      <c r="R4548">
        <v>1</v>
      </c>
      <c r="T4548" t="s">
        <v>68</v>
      </c>
      <c r="U4548">
        <v>16</v>
      </c>
      <c r="V4548">
        <v>16</v>
      </c>
      <c r="W4548">
        <v>1</v>
      </c>
      <c r="X4548">
        <v>1125004</v>
      </c>
      <c r="Y4548">
        <v>2600</v>
      </c>
      <c r="Z4548" t="s">
        <v>35</v>
      </c>
      <c r="AA4548" t="s">
        <v>328</v>
      </c>
      <c r="AB4548">
        <v>1</v>
      </c>
      <c r="AC4548">
        <v>1</v>
      </c>
    </row>
    <row r="4549" spans="1:29" x14ac:dyDescent="0.25">
      <c r="A4549">
        <v>1010195</v>
      </c>
      <c r="B4549" t="s">
        <v>310</v>
      </c>
      <c r="C4549" t="s">
        <v>473</v>
      </c>
      <c r="D4549" t="s">
        <v>312</v>
      </c>
      <c r="E4549">
        <v>2</v>
      </c>
      <c r="F4549" t="s">
        <v>4642</v>
      </c>
      <c r="G4549" s="1">
        <v>43761.51871527778</v>
      </c>
      <c r="H4549" s="1">
        <v>43763</v>
      </c>
      <c r="I4549" s="1">
        <v>43773.431493055556</v>
      </c>
      <c r="J4549">
        <v>1</v>
      </c>
      <c r="K4549">
        <v>1</v>
      </c>
      <c r="L4549">
        <v>0</v>
      </c>
      <c r="N4549">
        <v>0</v>
      </c>
      <c r="W4549">
        <v>0</v>
      </c>
      <c r="AB4549">
        <v>0</v>
      </c>
      <c r="AC4549">
        <v>0</v>
      </c>
    </row>
    <row r="4550" spans="1:29" x14ac:dyDescent="0.25">
      <c r="A4550">
        <v>1010252</v>
      </c>
      <c r="B4550" t="s">
        <v>310</v>
      </c>
      <c r="C4550" t="s">
        <v>1686</v>
      </c>
      <c r="D4550" t="s">
        <v>312</v>
      </c>
      <c r="E4550">
        <v>1</v>
      </c>
      <c r="F4550" t="s">
        <v>4643</v>
      </c>
      <c r="G4550" s="1">
        <v>43635.50949074074</v>
      </c>
      <c r="H4550" s="1">
        <v>43689</v>
      </c>
      <c r="I4550" s="1">
        <v>43764.430578703701</v>
      </c>
      <c r="J4550">
        <v>2</v>
      </c>
      <c r="K4550">
        <v>1</v>
      </c>
      <c r="L4550">
        <v>0</v>
      </c>
      <c r="N4550">
        <v>0</v>
      </c>
      <c r="W4550">
        <v>0</v>
      </c>
      <c r="AB4550">
        <v>0</v>
      </c>
      <c r="AC4550">
        <v>0</v>
      </c>
    </row>
    <row r="4551" spans="1:29" x14ac:dyDescent="0.25">
      <c r="A4551">
        <v>1010258</v>
      </c>
      <c r="B4551" t="s">
        <v>310</v>
      </c>
      <c r="C4551" t="s">
        <v>473</v>
      </c>
      <c r="D4551" t="s">
        <v>312</v>
      </c>
      <c r="E4551">
        <v>3</v>
      </c>
      <c r="F4551" t="s">
        <v>4644</v>
      </c>
      <c r="G4551" s="1">
        <v>43691.647141203706</v>
      </c>
      <c r="H4551" s="1">
        <v>43728</v>
      </c>
      <c r="I4551" s="1">
        <v>43748.485347222224</v>
      </c>
      <c r="J4551">
        <v>1</v>
      </c>
      <c r="K4551">
        <v>1</v>
      </c>
      <c r="L4551">
        <v>1</v>
      </c>
      <c r="M4551">
        <v>1395034</v>
      </c>
      <c r="N4551">
        <v>1</v>
      </c>
      <c r="O4551" s="1">
        <v>43749.789004629631</v>
      </c>
      <c r="P4551" t="s">
        <v>318</v>
      </c>
      <c r="Q4551">
        <v>4</v>
      </c>
      <c r="R4551">
        <v>1</v>
      </c>
      <c r="T4551" t="s">
        <v>38</v>
      </c>
      <c r="U4551">
        <v>21</v>
      </c>
      <c r="V4551">
        <v>21</v>
      </c>
      <c r="W4551">
        <v>1</v>
      </c>
      <c r="X4551">
        <v>1112572</v>
      </c>
      <c r="Y4551">
        <v>2600</v>
      </c>
      <c r="Z4551" t="s">
        <v>35</v>
      </c>
      <c r="AA4551" t="s">
        <v>35</v>
      </c>
      <c r="AB4551">
        <v>1</v>
      </c>
      <c r="AC4551">
        <v>1</v>
      </c>
    </row>
    <row r="4552" spans="1:29" x14ac:dyDescent="0.25">
      <c r="A4552">
        <v>1010320</v>
      </c>
      <c r="B4552" t="s">
        <v>310</v>
      </c>
      <c r="C4552" t="s">
        <v>30</v>
      </c>
      <c r="D4552" t="s">
        <v>330</v>
      </c>
      <c r="E4552">
        <v>1</v>
      </c>
      <c r="F4552" t="s">
        <v>4645</v>
      </c>
      <c r="G4552" s="1">
        <v>43635.557326388887</v>
      </c>
      <c r="H4552" s="1">
        <v>43766</v>
      </c>
      <c r="I4552" s="1">
        <v>43779.431504629632</v>
      </c>
      <c r="J4552">
        <v>3</v>
      </c>
      <c r="K4552">
        <v>1</v>
      </c>
      <c r="L4552">
        <v>1</v>
      </c>
      <c r="M4552">
        <v>1419247</v>
      </c>
      <c r="N4552">
        <v>1</v>
      </c>
      <c r="O4552" s="1">
        <v>43771.416527777779</v>
      </c>
      <c r="P4552" t="s">
        <v>318</v>
      </c>
      <c r="Q4552">
        <v>2</v>
      </c>
      <c r="R4552">
        <v>1</v>
      </c>
      <c r="T4552" t="s">
        <v>68</v>
      </c>
      <c r="U4552">
        <v>5</v>
      </c>
      <c r="W4552">
        <v>0</v>
      </c>
      <c r="Y4552">
        <v>525</v>
      </c>
      <c r="Z4552" t="s">
        <v>39</v>
      </c>
      <c r="AA4552" t="s">
        <v>39</v>
      </c>
      <c r="AB4552">
        <v>1</v>
      </c>
      <c r="AC4552">
        <v>0</v>
      </c>
    </row>
    <row r="4553" spans="1:29" x14ac:dyDescent="0.25">
      <c r="A4553">
        <v>1010442</v>
      </c>
      <c r="B4553" t="s">
        <v>310</v>
      </c>
      <c r="C4553" t="s">
        <v>30</v>
      </c>
      <c r="D4553" t="s">
        <v>330</v>
      </c>
      <c r="E4553">
        <v>1</v>
      </c>
      <c r="F4553" t="s">
        <v>4646</v>
      </c>
      <c r="G4553" s="1">
        <v>43635.629178240742</v>
      </c>
      <c r="H4553" s="1">
        <v>43770</v>
      </c>
      <c r="I4553" s="1">
        <v>43777.431539351855</v>
      </c>
      <c r="J4553">
        <v>1</v>
      </c>
      <c r="K4553">
        <v>1</v>
      </c>
      <c r="L4553">
        <v>0</v>
      </c>
      <c r="N4553">
        <v>0</v>
      </c>
      <c r="W4553">
        <v>0</v>
      </c>
      <c r="AB4553">
        <v>0</v>
      </c>
      <c r="AC4553">
        <v>0</v>
      </c>
    </row>
    <row r="4554" spans="1:29" x14ac:dyDescent="0.25">
      <c r="A4554">
        <v>1010487</v>
      </c>
      <c r="B4554" t="s">
        <v>310</v>
      </c>
      <c r="C4554" t="s">
        <v>30</v>
      </c>
      <c r="D4554" t="s">
        <v>330</v>
      </c>
      <c r="E4554">
        <v>1</v>
      </c>
      <c r="F4554" t="s">
        <v>4647</v>
      </c>
      <c r="G4554" s="1">
        <v>43635.66778935185</v>
      </c>
      <c r="H4554" s="1">
        <v>43741</v>
      </c>
      <c r="I4554" s="1">
        <v>43751.436909722222</v>
      </c>
      <c r="J4554">
        <v>2</v>
      </c>
      <c r="K4554">
        <v>1</v>
      </c>
      <c r="L4554">
        <v>1</v>
      </c>
      <c r="M4554">
        <v>1397321</v>
      </c>
      <c r="N4554">
        <v>1</v>
      </c>
      <c r="O4554" s="1">
        <v>43752.701655092591</v>
      </c>
      <c r="P4554" t="s">
        <v>4648</v>
      </c>
      <c r="Q4554">
        <v>2</v>
      </c>
      <c r="R4554">
        <v>0</v>
      </c>
      <c r="S4554">
        <v>26</v>
      </c>
      <c r="T4554" t="s">
        <v>68</v>
      </c>
      <c r="U4554">
        <v>11</v>
      </c>
      <c r="V4554">
        <v>11</v>
      </c>
      <c r="W4554">
        <v>1</v>
      </c>
      <c r="X4554">
        <v>1114849</v>
      </c>
      <c r="Y4554">
        <v>150</v>
      </c>
      <c r="Z4554" t="s">
        <v>35</v>
      </c>
      <c r="AA4554" t="s">
        <v>35</v>
      </c>
      <c r="AB4554">
        <v>0</v>
      </c>
      <c r="AC4554">
        <v>0</v>
      </c>
    </row>
    <row r="4555" spans="1:29" x14ac:dyDescent="0.25">
      <c r="A4555">
        <v>1010498</v>
      </c>
      <c r="B4555" t="s">
        <v>310</v>
      </c>
      <c r="C4555" t="s">
        <v>30</v>
      </c>
      <c r="D4555" t="s">
        <v>330</v>
      </c>
      <c r="E4555">
        <v>1</v>
      </c>
      <c r="F4555" t="s">
        <v>4649</v>
      </c>
      <c r="G4555" s="1">
        <v>43635.675451388888</v>
      </c>
      <c r="H4555" s="1">
        <v>43770</v>
      </c>
      <c r="I4555" s="1">
        <v>43777.431539351855</v>
      </c>
      <c r="J4555">
        <v>1</v>
      </c>
      <c r="K4555">
        <v>1</v>
      </c>
      <c r="L4555">
        <v>0</v>
      </c>
      <c r="N4555">
        <v>0</v>
      </c>
      <c r="W4555">
        <v>0</v>
      </c>
      <c r="AB4555">
        <v>0</v>
      </c>
      <c r="AC4555">
        <v>0</v>
      </c>
    </row>
    <row r="4556" spans="1:29" x14ac:dyDescent="0.25">
      <c r="A4556">
        <v>1010563</v>
      </c>
      <c r="B4556" t="s">
        <v>310</v>
      </c>
      <c r="C4556" t="s">
        <v>30</v>
      </c>
      <c r="D4556" t="s">
        <v>330</v>
      </c>
      <c r="E4556">
        <v>1</v>
      </c>
      <c r="F4556" t="s">
        <v>4650</v>
      </c>
      <c r="G4556" s="1">
        <v>43635.716886574075</v>
      </c>
      <c r="H4556" s="1">
        <v>43770</v>
      </c>
      <c r="I4556" s="1">
        <v>43777.431539351855</v>
      </c>
      <c r="J4556">
        <v>2</v>
      </c>
      <c r="K4556">
        <v>1</v>
      </c>
      <c r="L4556">
        <v>0</v>
      </c>
      <c r="N4556">
        <v>0</v>
      </c>
      <c r="W4556">
        <v>0</v>
      </c>
      <c r="AB4556">
        <v>0</v>
      </c>
      <c r="AC4556">
        <v>0</v>
      </c>
    </row>
    <row r="4557" spans="1:29" x14ac:dyDescent="0.25">
      <c r="A4557">
        <v>1010708</v>
      </c>
      <c r="B4557" t="s">
        <v>310</v>
      </c>
      <c r="C4557" t="s">
        <v>30</v>
      </c>
      <c r="D4557" t="s">
        <v>330</v>
      </c>
      <c r="E4557">
        <v>1</v>
      </c>
      <c r="F4557" t="s">
        <v>4651</v>
      </c>
      <c r="G4557" s="1">
        <v>43635.82534722222</v>
      </c>
      <c r="H4557" s="1">
        <v>43770</v>
      </c>
      <c r="I4557" s="1">
        <v>43777.431539351855</v>
      </c>
      <c r="J4557">
        <v>1</v>
      </c>
      <c r="K4557">
        <v>1</v>
      </c>
      <c r="L4557">
        <v>0</v>
      </c>
      <c r="N4557">
        <v>0</v>
      </c>
      <c r="W4557">
        <v>0</v>
      </c>
      <c r="AB4557">
        <v>0</v>
      </c>
      <c r="AC4557">
        <v>0</v>
      </c>
    </row>
    <row r="4558" spans="1:29" x14ac:dyDescent="0.25">
      <c r="A4558">
        <v>1010799</v>
      </c>
      <c r="B4558" t="s">
        <v>310</v>
      </c>
      <c r="C4558" t="s">
        <v>473</v>
      </c>
      <c r="D4558" t="s">
        <v>501</v>
      </c>
      <c r="E4558">
        <v>4</v>
      </c>
      <c r="F4558" t="s">
        <v>4652</v>
      </c>
      <c r="G4558" s="1">
        <v>43713.066851851851</v>
      </c>
      <c r="H4558" s="1">
        <v>43739</v>
      </c>
      <c r="I4558" s="1">
        <v>43765.430578703701</v>
      </c>
      <c r="J4558">
        <v>6</v>
      </c>
      <c r="K4558">
        <v>1</v>
      </c>
      <c r="L4558">
        <v>1</v>
      </c>
      <c r="M4558">
        <v>1414599</v>
      </c>
      <c r="N4558">
        <v>1</v>
      </c>
      <c r="O4558" s="1">
        <v>43767.665995370371</v>
      </c>
      <c r="P4558" t="s">
        <v>318</v>
      </c>
      <c r="Q4558">
        <v>5</v>
      </c>
      <c r="R4558">
        <v>1</v>
      </c>
      <c r="T4558" t="s">
        <v>34</v>
      </c>
      <c r="U4558">
        <v>28</v>
      </c>
      <c r="V4558">
        <v>28</v>
      </c>
      <c r="W4558">
        <v>1</v>
      </c>
      <c r="X4558">
        <v>1132100</v>
      </c>
      <c r="Y4558">
        <v>255</v>
      </c>
      <c r="Z4558" t="s">
        <v>35</v>
      </c>
      <c r="AA4558" t="s">
        <v>621</v>
      </c>
      <c r="AB4558">
        <v>1</v>
      </c>
      <c r="AC4558">
        <v>1</v>
      </c>
    </row>
    <row r="4559" spans="1:29" x14ac:dyDescent="0.25">
      <c r="A4559">
        <v>1010805</v>
      </c>
      <c r="B4559" t="s">
        <v>310</v>
      </c>
      <c r="C4559" t="s">
        <v>473</v>
      </c>
      <c r="D4559" t="s">
        <v>501</v>
      </c>
      <c r="E4559">
        <v>6</v>
      </c>
      <c r="F4559" t="s">
        <v>4653</v>
      </c>
      <c r="G4559" s="1">
        <v>43718.960902777777</v>
      </c>
      <c r="H4559" s="1">
        <v>43733</v>
      </c>
      <c r="I4559" s="1">
        <v>43778.431550925925</v>
      </c>
      <c r="J4559">
        <v>6</v>
      </c>
      <c r="K4559">
        <v>1</v>
      </c>
      <c r="L4559">
        <v>0</v>
      </c>
      <c r="N4559">
        <v>0</v>
      </c>
      <c r="W4559">
        <v>0</v>
      </c>
      <c r="AB4559">
        <v>0</v>
      </c>
      <c r="AC4559">
        <v>0</v>
      </c>
    </row>
    <row r="4560" spans="1:29" x14ac:dyDescent="0.25">
      <c r="A4560">
        <v>1010827</v>
      </c>
      <c r="B4560" t="s">
        <v>310</v>
      </c>
      <c r="C4560" t="s">
        <v>943</v>
      </c>
      <c r="D4560" t="s">
        <v>312</v>
      </c>
      <c r="E4560">
        <v>1</v>
      </c>
      <c r="F4560" t="s">
        <v>4654</v>
      </c>
      <c r="G4560" s="1">
        <v>43635.976689814815</v>
      </c>
      <c r="H4560" s="1">
        <v>43678</v>
      </c>
      <c r="I4560" s="1">
        <v>43753.437245370369</v>
      </c>
      <c r="J4560">
        <v>1</v>
      </c>
      <c r="K4560">
        <v>1</v>
      </c>
      <c r="L4560">
        <v>1</v>
      </c>
      <c r="M4560">
        <v>1419972</v>
      </c>
      <c r="N4560">
        <v>1</v>
      </c>
      <c r="O4560" s="1">
        <v>43772.134166666663</v>
      </c>
      <c r="P4560" t="s">
        <v>4655</v>
      </c>
      <c r="Q4560">
        <v>2</v>
      </c>
      <c r="R4560">
        <v>0</v>
      </c>
      <c r="S4560">
        <v>5</v>
      </c>
      <c r="T4560" t="s">
        <v>38</v>
      </c>
      <c r="U4560">
        <v>94</v>
      </c>
      <c r="W4560">
        <v>0</v>
      </c>
      <c r="Y4560">
        <v>1250</v>
      </c>
      <c r="Z4560" t="s">
        <v>39</v>
      </c>
      <c r="AA4560" t="s">
        <v>39</v>
      </c>
      <c r="AB4560">
        <v>0</v>
      </c>
      <c r="AC4560">
        <v>0</v>
      </c>
    </row>
    <row r="4561" spans="1:29" x14ac:dyDescent="0.25">
      <c r="A4561">
        <v>1010904</v>
      </c>
      <c r="B4561" t="s">
        <v>310</v>
      </c>
      <c r="C4561" t="s">
        <v>473</v>
      </c>
      <c r="D4561" t="s">
        <v>501</v>
      </c>
      <c r="E4561">
        <v>6</v>
      </c>
      <c r="F4561" t="s">
        <v>4656</v>
      </c>
      <c r="G4561" s="1">
        <v>43745.995185185187</v>
      </c>
      <c r="H4561" s="1">
        <v>43756</v>
      </c>
      <c r="I4561" s="1">
        <v>43779.431504629632</v>
      </c>
      <c r="J4561">
        <v>6</v>
      </c>
      <c r="K4561">
        <v>1</v>
      </c>
      <c r="L4561">
        <v>0</v>
      </c>
      <c r="N4561">
        <v>0</v>
      </c>
      <c r="W4561">
        <v>0</v>
      </c>
      <c r="AB4561">
        <v>0</v>
      </c>
      <c r="AC4561">
        <v>0</v>
      </c>
    </row>
    <row r="4562" spans="1:29" x14ac:dyDescent="0.25">
      <c r="A4562">
        <v>1011167</v>
      </c>
      <c r="B4562" t="s">
        <v>310</v>
      </c>
      <c r="C4562" t="s">
        <v>1686</v>
      </c>
      <c r="D4562" t="s">
        <v>312</v>
      </c>
      <c r="E4562">
        <v>1</v>
      </c>
      <c r="F4562" t="s">
        <v>4657</v>
      </c>
      <c r="G4562" s="1">
        <v>43636.52034722222</v>
      </c>
      <c r="H4562" s="1">
        <v>43733</v>
      </c>
      <c r="I4562" s="1">
        <v>43763.430578703701</v>
      </c>
      <c r="J4562">
        <v>5</v>
      </c>
      <c r="K4562">
        <v>1</v>
      </c>
      <c r="L4562">
        <v>0</v>
      </c>
      <c r="N4562">
        <v>0</v>
      </c>
      <c r="W4562">
        <v>0</v>
      </c>
      <c r="AB4562">
        <v>0</v>
      </c>
      <c r="AC4562">
        <v>0</v>
      </c>
    </row>
    <row r="4563" spans="1:29" x14ac:dyDescent="0.25">
      <c r="A4563">
        <v>1011223</v>
      </c>
      <c r="B4563" t="s">
        <v>310</v>
      </c>
      <c r="C4563" t="s">
        <v>473</v>
      </c>
      <c r="D4563" t="s">
        <v>501</v>
      </c>
      <c r="E4563">
        <v>4</v>
      </c>
      <c r="F4563" t="s">
        <v>4658</v>
      </c>
      <c r="G4563" s="1">
        <v>43721.58699074074</v>
      </c>
      <c r="H4563" s="1">
        <v>43739</v>
      </c>
      <c r="I4563" s="1">
        <v>43749.437326388892</v>
      </c>
      <c r="J4563">
        <v>1</v>
      </c>
      <c r="K4563">
        <v>1</v>
      </c>
      <c r="L4563">
        <v>1</v>
      </c>
      <c r="M4563">
        <v>1396417</v>
      </c>
      <c r="N4563">
        <v>1</v>
      </c>
      <c r="O4563" s="1">
        <v>43751.981585648151</v>
      </c>
      <c r="P4563" t="s">
        <v>318</v>
      </c>
      <c r="Q4563">
        <v>5</v>
      </c>
      <c r="R4563">
        <v>1</v>
      </c>
      <c r="T4563" t="s">
        <v>68</v>
      </c>
      <c r="U4563">
        <v>12</v>
      </c>
      <c r="V4563">
        <v>13</v>
      </c>
      <c r="W4563">
        <v>1</v>
      </c>
      <c r="X4563">
        <v>1113955</v>
      </c>
      <c r="Y4563">
        <v>255</v>
      </c>
      <c r="Z4563" t="s">
        <v>35</v>
      </c>
      <c r="AA4563" t="s">
        <v>328</v>
      </c>
      <c r="AB4563">
        <v>1</v>
      </c>
      <c r="AC4563">
        <v>1</v>
      </c>
    </row>
    <row r="4564" spans="1:29" x14ac:dyDescent="0.25">
      <c r="A4564">
        <v>1011223</v>
      </c>
      <c r="B4564" t="s">
        <v>310</v>
      </c>
      <c r="C4564" t="s">
        <v>473</v>
      </c>
      <c r="D4564" t="s">
        <v>501</v>
      </c>
      <c r="E4564">
        <v>5</v>
      </c>
      <c r="F4564" t="s">
        <v>4658</v>
      </c>
      <c r="G4564" s="1">
        <v>43751.981585648151</v>
      </c>
      <c r="H4564" s="1">
        <v>43770</v>
      </c>
      <c r="I4564" s="1">
        <v>43777.431539351855</v>
      </c>
      <c r="J4564">
        <v>1</v>
      </c>
      <c r="K4564">
        <v>1</v>
      </c>
      <c r="L4564">
        <v>0</v>
      </c>
      <c r="N4564">
        <v>0</v>
      </c>
      <c r="W4564">
        <v>0</v>
      </c>
      <c r="AB4564">
        <v>0</v>
      </c>
      <c r="AC4564">
        <v>0</v>
      </c>
    </row>
    <row r="4565" spans="1:29" x14ac:dyDescent="0.25">
      <c r="A4565">
        <v>1011290</v>
      </c>
      <c r="B4565" t="s">
        <v>310</v>
      </c>
      <c r="C4565" t="s">
        <v>473</v>
      </c>
      <c r="D4565" t="s">
        <v>312</v>
      </c>
      <c r="E4565">
        <v>1</v>
      </c>
      <c r="F4565" t="s">
        <v>4659</v>
      </c>
      <c r="G4565" s="1">
        <v>43636.598738425928</v>
      </c>
      <c r="H4565" s="1">
        <v>43761</v>
      </c>
      <c r="I4565" s="1">
        <v>43771.431481481479</v>
      </c>
      <c r="J4565">
        <v>1</v>
      </c>
      <c r="K4565">
        <v>1</v>
      </c>
      <c r="L4565">
        <v>0</v>
      </c>
      <c r="N4565">
        <v>0</v>
      </c>
      <c r="W4565">
        <v>0</v>
      </c>
      <c r="AB4565">
        <v>0</v>
      </c>
      <c r="AC4565">
        <v>0</v>
      </c>
    </row>
    <row r="4566" spans="1:29" x14ac:dyDescent="0.25">
      <c r="A4566">
        <v>1011348</v>
      </c>
      <c r="B4566" t="s">
        <v>310</v>
      </c>
      <c r="C4566" t="s">
        <v>30</v>
      </c>
      <c r="D4566" t="s">
        <v>330</v>
      </c>
      <c r="E4566">
        <v>1</v>
      </c>
      <c r="F4566" t="s">
        <v>4660</v>
      </c>
      <c r="G4566" s="1">
        <v>43636.637638888889</v>
      </c>
      <c r="H4566" s="1">
        <v>43770</v>
      </c>
      <c r="I4566" s="1">
        <v>43777.431539351855</v>
      </c>
      <c r="J4566">
        <v>1</v>
      </c>
      <c r="K4566">
        <v>1</v>
      </c>
      <c r="L4566">
        <v>0</v>
      </c>
      <c r="N4566">
        <v>0</v>
      </c>
      <c r="W4566">
        <v>0</v>
      </c>
      <c r="AB4566">
        <v>0</v>
      </c>
      <c r="AC4566">
        <v>0</v>
      </c>
    </row>
    <row r="4567" spans="1:29" x14ac:dyDescent="0.25">
      <c r="A4567">
        <v>1011360</v>
      </c>
      <c r="B4567" t="s">
        <v>310</v>
      </c>
      <c r="C4567" t="s">
        <v>351</v>
      </c>
      <c r="D4567" t="s">
        <v>312</v>
      </c>
      <c r="E4567">
        <v>1</v>
      </c>
      <c r="F4567" t="s">
        <v>4661</v>
      </c>
      <c r="G4567" s="1">
        <v>43636.646736111114</v>
      </c>
      <c r="H4567" s="1">
        <v>43679</v>
      </c>
      <c r="I4567" s="1">
        <v>43754.438043981485</v>
      </c>
      <c r="J4567">
        <v>1</v>
      </c>
      <c r="K4567">
        <v>1</v>
      </c>
      <c r="L4567">
        <v>0</v>
      </c>
      <c r="N4567">
        <v>0</v>
      </c>
      <c r="W4567">
        <v>0</v>
      </c>
      <c r="AB4567">
        <v>0</v>
      </c>
      <c r="AC4567">
        <v>0</v>
      </c>
    </row>
    <row r="4568" spans="1:29" x14ac:dyDescent="0.25">
      <c r="A4568">
        <v>1011384</v>
      </c>
      <c r="B4568" t="s">
        <v>310</v>
      </c>
      <c r="C4568" t="s">
        <v>30</v>
      </c>
      <c r="D4568" t="s">
        <v>330</v>
      </c>
      <c r="E4568">
        <v>1</v>
      </c>
      <c r="F4568" t="s">
        <v>4662</v>
      </c>
      <c r="G4568" s="1">
        <v>43636.662141203706</v>
      </c>
      <c r="H4568" s="1">
        <v>43770</v>
      </c>
      <c r="I4568" s="1">
        <v>43777.431539351855</v>
      </c>
      <c r="J4568">
        <v>1</v>
      </c>
      <c r="K4568">
        <v>1</v>
      </c>
      <c r="L4568">
        <v>0</v>
      </c>
      <c r="N4568">
        <v>0</v>
      </c>
      <c r="W4568">
        <v>0</v>
      </c>
      <c r="AB4568">
        <v>0</v>
      </c>
      <c r="AC4568">
        <v>0</v>
      </c>
    </row>
    <row r="4569" spans="1:29" x14ac:dyDescent="0.25">
      <c r="A4569">
        <v>1011507</v>
      </c>
      <c r="B4569" t="s">
        <v>310</v>
      </c>
      <c r="C4569" t="s">
        <v>1686</v>
      </c>
      <c r="D4569" t="s">
        <v>312</v>
      </c>
      <c r="E4569">
        <v>1</v>
      </c>
      <c r="F4569" t="s">
        <v>4663</v>
      </c>
      <c r="G4569" s="1">
        <v>43636.738171296296</v>
      </c>
      <c r="H4569" s="1">
        <v>43683</v>
      </c>
      <c r="I4569" s="1">
        <v>43758.430567129632</v>
      </c>
      <c r="J4569">
        <v>1</v>
      </c>
      <c r="K4569">
        <v>1</v>
      </c>
      <c r="L4569">
        <v>0</v>
      </c>
      <c r="N4569">
        <v>0</v>
      </c>
      <c r="W4569">
        <v>0</v>
      </c>
      <c r="AB4569">
        <v>0</v>
      </c>
      <c r="AC4569">
        <v>0</v>
      </c>
    </row>
    <row r="4570" spans="1:29" x14ac:dyDescent="0.25">
      <c r="A4570">
        <v>1011557</v>
      </c>
      <c r="B4570" t="s">
        <v>310</v>
      </c>
      <c r="C4570" t="s">
        <v>30</v>
      </c>
      <c r="D4570" t="s">
        <v>330</v>
      </c>
      <c r="E4570">
        <v>1</v>
      </c>
      <c r="F4570" t="s">
        <v>4664</v>
      </c>
      <c r="G4570" s="1">
        <v>43636.771111111113</v>
      </c>
      <c r="H4570" s="1">
        <v>43770</v>
      </c>
      <c r="I4570" s="1">
        <v>43777.431539351855</v>
      </c>
      <c r="J4570">
        <v>1</v>
      </c>
      <c r="K4570">
        <v>1</v>
      </c>
      <c r="L4570">
        <v>0</v>
      </c>
      <c r="N4570">
        <v>0</v>
      </c>
      <c r="W4570">
        <v>0</v>
      </c>
      <c r="AB4570">
        <v>0</v>
      </c>
      <c r="AC4570">
        <v>0</v>
      </c>
    </row>
    <row r="4571" spans="1:29" x14ac:dyDescent="0.25">
      <c r="A4571">
        <v>1011578</v>
      </c>
      <c r="B4571" t="s">
        <v>310</v>
      </c>
      <c r="C4571" t="s">
        <v>30</v>
      </c>
      <c r="D4571" t="s">
        <v>330</v>
      </c>
      <c r="E4571">
        <v>1</v>
      </c>
      <c r="F4571" t="s">
        <v>4665</v>
      </c>
      <c r="G4571" s="1">
        <v>43636.780023148145</v>
      </c>
      <c r="H4571" s="1">
        <v>43769</v>
      </c>
      <c r="I4571" s="1">
        <v>43779.431504629632</v>
      </c>
      <c r="J4571">
        <v>3</v>
      </c>
      <c r="K4571">
        <v>1</v>
      </c>
      <c r="L4571">
        <v>0</v>
      </c>
      <c r="N4571">
        <v>0</v>
      </c>
      <c r="W4571">
        <v>0</v>
      </c>
      <c r="AB4571">
        <v>0</v>
      </c>
      <c r="AC4571">
        <v>0</v>
      </c>
    </row>
    <row r="4572" spans="1:29" x14ac:dyDescent="0.25">
      <c r="A4572">
        <v>1011962</v>
      </c>
      <c r="B4572" t="s">
        <v>310</v>
      </c>
      <c r="C4572" t="s">
        <v>30</v>
      </c>
      <c r="D4572" t="s">
        <v>330</v>
      </c>
      <c r="E4572">
        <v>1</v>
      </c>
      <c r="F4572" t="s">
        <v>4666</v>
      </c>
      <c r="G4572" s="1">
        <v>43637.410150462965</v>
      </c>
      <c r="H4572" s="1">
        <v>43770</v>
      </c>
      <c r="I4572" s="1">
        <v>43777.431539351855</v>
      </c>
      <c r="J4572">
        <v>1</v>
      </c>
      <c r="K4572">
        <v>1</v>
      </c>
      <c r="L4572">
        <v>0</v>
      </c>
      <c r="N4572">
        <v>0</v>
      </c>
      <c r="W4572">
        <v>0</v>
      </c>
      <c r="AB4572">
        <v>0</v>
      </c>
      <c r="AC4572">
        <v>0</v>
      </c>
    </row>
    <row r="4573" spans="1:29" x14ac:dyDescent="0.25">
      <c r="A4573">
        <v>1011967</v>
      </c>
      <c r="B4573" t="s">
        <v>310</v>
      </c>
      <c r="C4573" t="s">
        <v>30</v>
      </c>
      <c r="D4573" t="s">
        <v>330</v>
      </c>
      <c r="E4573">
        <v>2</v>
      </c>
      <c r="F4573" t="s">
        <v>4667</v>
      </c>
      <c r="G4573" s="1">
        <v>43698.387731481482</v>
      </c>
      <c r="H4573" s="1">
        <v>43721</v>
      </c>
      <c r="I4573" s="1">
        <v>43751.436909722222</v>
      </c>
      <c r="J4573">
        <v>1</v>
      </c>
      <c r="K4573">
        <v>1</v>
      </c>
      <c r="L4573">
        <v>0</v>
      </c>
      <c r="N4573">
        <v>0</v>
      </c>
      <c r="W4573">
        <v>0</v>
      </c>
      <c r="AB4573">
        <v>0</v>
      </c>
      <c r="AC4573">
        <v>0</v>
      </c>
    </row>
    <row r="4574" spans="1:29" x14ac:dyDescent="0.25">
      <c r="A4574">
        <v>1012079</v>
      </c>
      <c r="B4574" t="s">
        <v>310</v>
      </c>
      <c r="C4574" t="s">
        <v>30</v>
      </c>
      <c r="D4574" t="s">
        <v>330</v>
      </c>
      <c r="E4574">
        <v>1</v>
      </c>
      <c r="F4574" t="s">
        <v>4668</v>
      </c>
      <c r="G4574" s="1">
        <v>43637.483715277776</v>
      </c>
      <c r="H4574" s="1">
        <v>43770</v>
      </c>
      <c r="I4574" s="1">
        <v>43777.431539351855</v>
      </c>
      <c r="J4574">
        <v>1</v>
      </c>
      <c r="K4574">
        <v>1</v>
      </c>
      <c r="L4574">
        <v>0</v>
      </c>
      <c r="N4574">
        <v>0</v>
      </c>
      <c r="W4574">
        <v>0</v>
      </c>
      <c r="AB4574">
        <v>0</v>
      </c>
      <c r="AC4574">
        <v>0</v>
      </c>
    </row>
    <row r="4575" spans="1:29" x14ac:dyDescent="0.25">
      <c r="A4575">
        <v>1012083</v>
      </c>
      <c r="B4575" t="s">
        <v>310</v>
      </c>
      <c r="C4575" t="s">
        <v>30</v>
      </c>
      <c r="D4575" t="s">
        <v>330</v>
      </c>
      <c r="E4575">
        <v>1</v>
      </c>
      <c r="F4575" t="s">
        <v>4669</v>
      </c>
      <c r="G4575" s="1">
        <v>43637.484444444446</v>
      </c>
      <c r="H4575" s="1">
        <v>43774</v>
      </c>
      <c r="I4575" s="1">
        <v>43777.431539351855</v>
      </c>
      <c r="J4575">
        <v>1</v>
      </c>
      <c r="K4575">
        <v>1</v>
      </c>
      <c r="L4575">
        <v>0</v>
      </c>
      <c r="N4575">
        <v>0</v>
      </c>
      <c r="W4575">
        <v>0</v>
      </c>
      <c r="AB4575">
        <v>0</v>
      </c>
      <c r="AC4575">
        <v>0</v>
      </c>
    </row>
    <row r="4576" spans="1:29" x14ac:dyDescent="0.25">
      <c r="A4576">
        <v>1012198</v>
      </c>
      <c r="B4576" t="s">
        <v>310</v>
      </c>
      <c r="C4576" t="s">
        <v>30</v>
      </c>
      <c r="D4576" t="s">
        <v>330</v>
      </c>
      <c r="E4576">
        <v>1</v>
      </c>
      <c r="F4576" t="s">
        <v>4670</v>
      </c>
      <c r="G4576" s="1">
        <v>43746.408113425925</v>
      </c>
      <c r="H4576" s="1">
        <v>43761</v>
      </c>
      <c r="I4576" s="1">
        <v>43764.430578703701</v>
      </c>
      <c r="J4576">
        <v>1</v>
      </c>
      <c r="K4576">
        <v>1</v>
      </c>
      <c r="L4576">
        <v>1</v>
      </c>
      <c r="M4576">
        <v>1411436</v>
      </c>
      <c r="N4576">
        <v>1</v>
      </c>
      <c r="O4576" s="1">
        <v>43764.790532407409</v>
      </c>
      <c r="P4576" t="s">
        <v>321</v>
      </c>
      <c r="Q4576">
        <v>2</v>
      </c>
      <c r="R4576">
        <v>1</v>
      </c>
      <c r="S4576">
        <v>1</v>
      </c>
      <c r="T4576" t="s">
        <v>68</v>
      </c>
      <c r="U4576">
        <v>3</v>
      </c>
      <c r="V4576">
        <v>4</v>
      </c>
      <c r="W4576">
        <v>1</v>
      </c>
      <c r="X4576">
        <v>1128937</v>
      </c>
      <c r="Y4576">
        <v>500</v>
      </c>
      <c r="Z4576" t="s">
        <v>35</v>
      </c>
      <c r="AA4576" t="s">
        <v>35</v>
      </c>
      <c r="AB4576">
        <v>1</v>
      </c>
      <c r="AC4576">
        <v>1</v>
      </c>
    </row>
    <row r="4577" spans="1:29" x14ac:dyDescent="0.25">
      <c r="A4577">
        <v>1012241</v>
      </c>
      <c r="B4577" t="s">
        <v>310</v>
      </c>
      <c r="C4577" t="s">
        <v>473</v>
      </c>
      <c r="D4577" t="s">
        <v>312</v>
      </c>
      <c r="E4577">
        <v>1</v>
      </c>
      <c r="F4577" t="s">
        <v>4671</v>
      </c>
      <c r="G4577" s="1">
        <v>43637.578206018516</v>
      </c>
      <c r="H4577" s="1">
        <v>43734</v>
      </c>
      <c r="I4577" s="1">
        <v>43774.431574074071</v>
      </c>
      <c r="J4577">
        <v>3</v>
      </c>
      <c r="K4577">
        <v>1</v>
      </c>
      <c r="L4577">
        <v>0</v>
      </c>
      <c r="N4577">
        <v>0</v>
      </c>
      <c r="W4577">
        <v>0</v>
      </c>
      <c r="AB4577">
        <v>0</v>
      </c>
      <c r="AC4577">
        <v>0</v>
      </c>
    </row>
    <row r="4578" spans="1:29" x14ac:dyDescent="0.25">
      <c r="A4578">
        <v>1012368</v>
      </c>
      <c r="B4578" t="s">
        <v>310</v>
      </c>
      <c r="C4578" t="s">
        <v>1686</v>
      </c>
      <c r="D4578" t="s">
        <v>312</v>
      </c>
      <c r="E4578">
        <v>5</v>
      </c>
      <c r="F4578" t="s">
        <v>4672</v>
      </c>
      <c r="G4578" s="1">
        <v>43733.632465277777</v>
      </c>
      <c r="H4578" s="1">
        <v>43768</v>
      </c>
      <c r="I4578" s="1">
        <v>43778.431550925925</v>
      </c>
      <c r="J4578">
        <v>3</v>
      </c>
      <c r="K4578">
        <v>1</v>
      </c>
      <c r="L4578">
        <v>0</v>
      </c>
      <c r="N4578">
        <v>0</v>
      </c>
      <c r="W4578">
        <v>0</v>
      </c>
      <c r="AB4578">
        <v>0</v>
      </c>
      <c r="AC4578">
        <v>0</v>
      </c>
    </row>
    <row r="4579" spans="1:29" x14ac:dyDescent="0.25">
      <c r="A4579">
        <v>1012429</v>
      </c>
      <c r="B4579" t="s">
        <v>310</v>
      </c>
      <c r="C4579" t="s">
        <v>1444</v>
      </c>
      <c r="D4579" t="s">
        <v>312</v>
      </c>
      <c r="E4579">
        <v>1</v>
      </c>
      <c r="F4579" t="s">
        <v>4673</v>
      </c>
      <c r="G4579" s="1">
        <v>43637.699803240743</v>
      </c>
      <c r="H4579" s="1">
        <v>43701</v>
      </c>
      <c r="I4579" s="1">
        <v>43776.431527777779</v>
      </c>
      <c r="J4579">
        <v>2</v>
      </c>
      <c r="K4579">
        <v>1</v>
      </c>
      <c r="L4579">
        <v>0</v>
      </c>
      <c r="N4579">
        <v>0</v>
      </c>
      <c r="W4579">
        <v>0</v>
      </c>
      <c r="AB4579">
        <v>0</v>
      </c>
      <c r="AC4579">
        <v>0</v>
      </c>
    </row>
    <row r="4580" spans="1:29" x14ac:dyDescent="0.25">
      <c r="A4580">
        <v>1012434</v>
      </c>
      <c r="B4580" t="s">
        <v>310</v>
      </c>
      <c r="C4580" t="s">
        <v>30</v>
      </c>
      <c r="D4580" t="s">
        <v>330</v>
      </c>
      <c r="E4580">
        <v>1</v>
      </c>
      <c r="F4580" t="s">
        <v>4674</v>
      </c>
      <c r="G4580" s="1">
        <v>43750.420115740744</v>
      </c>
      <c r="H4580" s="1">
        <v>43769</v>
      </c>
      <c r="I4580" s="1">
        <v>43779.431504629632</v>
      </c>
      <c r="J4580">
        <v>2</v>
      </c>
      <c r="K4580">
        <v>1</v>
      </c>
      <c r="L4580">
        <v>0</v>
      </c>
      <c r="N4580">
        <v>0</v>
      </c>
      <c r="W4580">
        <v>0</v>
      </c>
      <c r="AB4580">
        <v>0</v>
      </c>
      <c r="AC4580">
        <v>0</v>
      </c>
    </row>
    <row r="4581" spans="1:29" x14ac:dyDescent="0.25">
      <c r="A4581">
        <v>1012490</v>
      </c>
      <c r="B4581" t="s">
        <v>310</v>
      </c>
      <c r="C4581" t="s">
        <v>943</v>
      </c>
      <c r="D4581" t="s">
        <v>312</v>
      </c>
      <c r="E4581">
        <v>1</v>
      </c>
      <c r="F4581" t="s">
        <v>4675</v>
      </c>
      <c r="G4581" s="1">
        <v>43637.737129629626</v>
      </c>
      <c r="H4581" s="1">
        <v>43693</v>
      </c>
      <c r="I4581" s="1">
        <v>43768.50509259259</v>
      </c>
      <c r="J4581">
        <v>2</v>
      </c>
      <c r="K4581">
        <v>1</v>
      </c>
      <c r="L4581">
        <v>0</v>
      </c>
      <c r="N4581">
        <v>0</v>
      </c>
      <c r="W4581">
        <v>0</v>
      </c>
      <c r="AB4581">
        <v>0</v>
      </c>
      <c r="AC4581">
        <v>0</v>
      </c>
    </row>
    <row r="4582" spans="1:29" x14ac:dyDescent="0.25">
      <c r="A4582">
        <v>1012514</v>
      </c>
      <c r="B4582" t="s">
        <v>310</v>
      </c>
      <c r="C4582" t="s">
        <v>30</v>
      </c>
      <c r="D4582" t="s">
        <v>330</v>
      </c>
      <c r="E4582">
        <v>1</v>
      </c>
      <c r="F4582" t="s">
        <v>4676</v>
      </c>
      <c r="G4582" s="1">
        <v>43637.754247685189</v>
      </c>
      <c r="H4582" s="1">
        <v>43720</v>
      </c>
      <c r="I4582" s="1">
        <v>43750.436956018515</v>
      </c>
      <c r="J4582">
        <v>1</v>
      </c>
      <c r="K4582">
        <v>1</v>
      </c>
      <c r="L4582">
        <v>0</v>
      </c>
      <c r="N4582">
        <v>0</v>
      </c>
      <c r="W4582">
        <v>0</v>
      </c>
      <c r="AB4582">
        <v>0</v>
      </c>
      <c r="AC4582">
        <v>0</v>
      </c>
    </row>
    <row r="4583" spans="1:29" x14ac:dyDescent="0.25">
      <c r="A4583">
        <v>1012668</v>
      </c>
      <c r="B4583" t="s">
        <v>310</v>
      </c>
      <c r="C4583" t="s">
        <v>30</v>
      </c>
      <c r="D4583" t="s">
        <v>330</v>
      </c>
      <c r="E4583">
        <v>1</v>
      </c>
      <c r="F4583" t="s">
        <v>4677</v>
      </c>
      <c r="G4583" s="1">
        <v>43637.903761574074</v>
      </c>
      <c r="H4583" s="1">
        <v>43770</v>
      </c>
      <c r="I4583" s="1">
        <v>43777.431539351855</v>
      </c>
      <c r="J4583">
        <v>1</v>
      </c>
      <c r="K4583">
        <v>1</v>
      </c>
      <c r="L4583">
        <v>0</v>
      </c>
      <c r="N4583">
        <v>0</v>
      </c>
      <c r="W4583">
        <v>0</v>
      </c>
      <c r="AB4583">
        <v>0</v>
      </c>
      <c r="AC4583">
        <v>0</v>
      </c>
    </row>
    <row r="4584" spans="1:29" x14ac:dyDescent="0.25">
      <c r="A4584">
        <v>1012873</v>
      </c>
      <c r="B4584" t="s">
        <v>310</v>
      </c>
      <c r="C4584" t="s">
        <v>30</v>
      </c>
      <c r="D4584" t="s">
        <v>330</v>
      </c>
      <c r="E4584">
        <v>1</v>
      </c>
      <c r="F4584" t="s">
        <v>4678</v>
      </c>
      <c r="G4584" s="1">
        <v>43638.50677083333</v>
      </c>
      <c r="H4584" s="1">
        <v>43741</v>
      </c>
      <c r="I4584" s="1">
        <v>43748.485347222224</v>
      </c>
      <c r="J4584">
        <v>1</v>
      </c>
      <c r="K4584">
        <v>1</v>
      </c>
      <c r="L4584">
        <v>1</v>
      </c>
      <c r="M4584">
        <v>1395420</v>
      </c>
      <c r="N4584">
        <v>1</v>
      </c>
      <c r="O4584" s="1">
        <v>43750.492824074077</v>
      </c>
      <c r="P4584" t="s">
        <v>318</v>
      </c>
      <c r="Q4584">
        <v>2</v>
      </c>
      <c r="R4584">
        <v>1</v>
      </c>
      <c r="T4584" t="s">
        <v>68</v>
      </c>
      <c r="U4584">
        <v>9</v>
      </c>
      <c r="V4584">
        <v>9</v>
      </c>
      <c r="W4584">
        <v>1</v>
      </c>
      <c r="X4584">
        <v>1112958</v>
      </c>
      <c r="Y4584">
        <v>275</v>
      </c>
      <c r="Z4584" t="s">
        <v>35</v>
      </c>
      <c r="AA4584" t="s">
        <v>35</v>
      </c>
      <c r="AB4584">
        <v>1</v>
      </c>
      <c r="AC4584">
        <v>1</v>
      </c>
    </row>
    <row r="4585" spans="1:29" x14ac:dyDescent="0.25">
      <c r="A4585">
        <v>1012906</v>
      </c>
      <c r="B4585" t="s">
        <v>310</v>
      </c>
      <c r="C4585" t="s">
        <v>1444</v>
      </c>
      <c r="D4585" t="s">
        <v>312</v>
      </c>
      <c r="E4585">
        <v>1</v>
      </c>
      <c r="F4585" t="s">
        <v>4679</v>
      </c>
      <c r="G4585" s="1">
        <v>43638.537418981483</v>
      </c>
      <c r="H4585" s="1">
        <v>43676</v>
      </c>
      <c r="I4585" s="1">
        <v>43751.436909722222</v>
      </c>
      <c r="J4585">
        <v>1</v>
      </c>
      <c r="K4585">
        <v>1</v>
      </c>
      <c r="L4585">
        <v>0</v>
      </c>
      <c r="N4585">
        <v>0</v>
      </c>
      <c r="W4585">
        <v>0</v>
      </c>
      <c r="AB4585">
        <v>0</v>
      </c>
      <c r="AC4585">
        <v>0</v>
      </c>
    </row>
    <row r="4586" spans="1:29" x14ac:dyDescent="0.25">
      <c r="A4586">
        <v>1012948</v>
      </c>
      <c r="B4586" t="s">
        <v>310</v>
      </c>
      <c r="C4586" t="s">
        <v>30</v>
      </c>
      <c r="D4586" t="s">
        <v>330</v>
      </c>
      <c r="E4586">
        <v>1</v>
      </c>
      <c r="F4586" t="s">
        <v>4680</v>
      </c>
      <c r="G4586" s="1">
        <v>43638.574421296296</v>
      </c>
      <c r="H4586" s="1">
        <v>43679</v>
      </c>
      <c r="I4586" s="1">
        <v>43754.438043981485</v>
      </c>
      <c r="J4586">
        <v>1</v>
      </c>
      <c r="K4586">
        <v>1</v>
      </c>
      <c r="L4586">
        <v>0</v>
      </c>
      <c r="N4586">
        <v>0</v>
      </c>
      <c r="W4586">
        <v>0</v>
      </c>
      <c r="AB4586">
        <v>0</v>
      </c>
      <c r="AC4586">
        <v>0</v>
      </c>
    </row>
    <row r="4587" spans="1:29" x14ac:dyDescent="0.25">
      <c r="A4587">
        <v>1012979</v>
      </c>
      <c r="B4587" t="s">
        <v>310</v>
      </c>
      <c r="C4587" t="s">
        <v>473</v>
      </c>
      <c r="D4587" t="s">
        <v>501</v>
      </c>
      <c r="E4587">
        <v>5</v>
      </c>
      <c r="F4587" t="s">
        <v>4681</v>
      </c>
      <c r="G4587" s="1">
        <v>43761.646423611113</v>
      </c>
      <c r="H4587" s="1">
        <v>43770</v>
      </c>
      <c r="I4587" s="1">
        <v>43777.431539351855</v>
      </c>
      <c r="J4587">
        <v>1</v>
      </c>
      <c r="K4587">
        <v>1</v>
      </c>
      <c r="L4587">
        <v>0</v>
      </c>
      <c r="N4587">
        <v>0</v>
      </c>
      <c r="W4587">
        <v>0</v>
      </c>
      <c r="AB4587">
        <v>0</v>
      </c>
      <c r="AC4587">
        <v>0</v>
      </c>
    </row>
    <row r="4588" spans="1:29" x14ac:dyDescent="0.25">
      <c r="A4588">
        <v>1013210</v>
      </c>
      <c r="B4588" t="s">
        <v>310</v>
      </c>
      <c r="C4588" t="s">
        <v>1444</v>
      </c>
      <c r="D4588" t="s">
        <v>312</v>
      </c>
      <c r="E4588">
        <v>1</v>
      </c>
      <c r="F4588" t="s">
        <v>4682</v>
      </c>
      <c r="G4588" s="1">
        <v>43639.090208333335</v>
      </c>
      <c r="H4588" s="1">
        <v>43714</v>
      </c>
      <c r="I4588" s="1">
        <v>43774.431574074071</v>
      </c>
      <c r="J4588">
        <v>1</v>
      </c>
      <c r="K4588">
        <v>1</v>
      </c>
      <c r="L4588">
        <v>0</v>
      </c>
      <c r="N4588">
        <v>0</v>
      </c>
      <c r="W4588">
        <v>0</v>
      </c>
      <c r="AB4588">
        <v>0</v>
      </c>
      <c r="AC4588">
        <v>0</v>
      </c>
    </row>
    <row r="4589" spans="1:29" x14ac:dyDescent="0.25">
      <c r="A4589">
        <v>1013356</v>
      </c>
      <c r="B4589" t="s">
        <v>310</v>
      </c>
      <c r="C4589" t="s">
        <v>351</v>
      </c>
      <c r="D4589" t="s">
        <v>312</v>
      </c>
      <c r="E4589">
        <v>1</v>
      </c>
      <c r="F4589" t="s">
        <v>4683</v>
      </c>
      <c r="G4589" s="1">
        <v>43639.536817129629</v>
      </c>
      <c r="H4589" s="1">
        <v>43776</v>
      </c>
      <c r="I4589" s="1">
        <v>43779.431504629632</v>
      </c>
      <c r="J4589">
        <v>1</v>
      </c>
      <c r="K4589">
        <v>1</v>
      </c>
      <c r="L4589">
        <v>0</v>
      </c>
      <c r="N4589">
        <v>0</v>
      </c>
      <c r="W4589">
        <v>0</v>
      </c>
      <c r="AB4589">
        <v>0</v>
      </c>
      <c r="AC4589">
        <v>0</v>
      </c>
    </row>
    <row r="4590" spans="1:29" x14ac:dyDescent="0.25">
      <c r="A4590">
        <v>1013360</v>
      </c>
      <c r="B4590" t="s">
        <v>310</v>
      </c>
      <c r="C4590" t="s">
        <v>30</v>
      </c>
      <c r="D4590" t="s">
        <v>330</v>
      </c>
      <c r="E4590">
        <v>1</v>
      </c>
      <c r="F4590" t="s">
        <v>4684</v>
      </c>
      <c r="G4590" s="1">
        <v>43639.544571759259</v>
      </c>
      <c r="H4590" s="1">
        <v>43770</v>
      </c>
      <c r="I4590" s="1">
        <v>43777.431539351855</v>
      </c>
      <c r="J4590">
        <v>1</v>
      </c>
      <c r="K4590">
        <v>1</v>
      </c>
      <c r="L4590">
        <v>1</v>
      </c>
      <c r="M4590">
        <v>1429018</v>
      </c>
      <c r="N4590">
        <v>1</v>
      </c>
      <c r="O4590" s="1">
        <v>43778.078761574077</v>
      </c>
      <c r="P4590" t="s">
        <v>318</v>
      </c>
      <c r="Q4590">
        <v>2</v>
      </c>
      <c r="R4590">
        <v>1</v>
      </c>
      <c r="T4590" t="s">
        <v>68</v>
      </c>
      <c r="U4590">
        <v>8</v>
      </c>
      <c r="V4590">
        <v>8</v>
      </c>
      <c r="W4590">
        <v>1</v>
      </c>
      <c r="X4590">
        <v>1146507</v>
      </c>
      <c r="Y4590">
        <v>450</v>
      </c>
      <c r="Z4590" t="s">
        <v>35</v>
      </c>
      <c r="AA4590" t="s">
        <v>35</v>
      </c>
      <c r="AB4590">
        <v>1</v>
      </c>
      <c r="AC4590">
        <v>1</v>
      </c>
    </row>
    <row r="4591" spans="1:29" x14ac:dyDescent="0.25">
      <c r="A4591">
        <v>1013591</v>
      </c>
      <c r="B4591" t="s">
        <v>310</v>
      </c>
      <c r="C4591" t="s">
        <v>1444</v>
      </c>
      <c r="D4591" t="s">
        <v>312</v>
      </c>
      <c r="E4591">
        <v>1</v>
      </c>
      <c r="F4591" t="s">
        <v>4685</v>
      </c>
      <c r="G4591" s="1">
        <v>43639.888657407406</v>
      </c>
      <c r="H4591" s="1">
        <v>43767</v>
      </c>
      <c r="I4591" s="1">
        <v>43777.431539351855</v>
      </c>
      <c r="J4591">
        <v>3</v>
      </c>
      <c r="K4591">
        <v>1</v>
      </c>
      <c r="L4591">
        <v>0</v>
      </c>
      <c r="N4591">
        <v>0</v>
      </c>
      <c r="W4591">
        <v>0</v>
      </c>
      <c r="AB4591">
        <v>0</v>
      </c>
      <c r="AC4591">
        <v>0</v>
      </c>
    </row>
    <row r="4592" spans="1:29" x14ac:dyDescent="0.25">
      <c r="A4592">
        <v>1013612</v>
      </c>
      <c r="B4592" t="s">
        <v>310</v>
      </c>
      <c r="C4592" t="s">
        <v>30</v>
      </c>
      <c r="D4592" t="s">
        <v>330</v>
      </c>
      <c r="E4592">
        <v>1</v>
      </c>
      <c r="F4592" t="s">
        <v>4686</v>
      </c>
      <c r="G4592" s="1">
        <v>43639.9452662037</v>
      </c>
      <c r="H4592" s="1">
        <v>43728</v>
      </c>
      <c r="I4592" s="1">
        <v>43758.430567129632</v>
      </c>
      <c r="J4592">
        <v>3</v>
      </c>
      <c r="K4592">
        <v>1</v>
      </c>
      <c r="L4592">
        <v>0</v>
      </c>
      <c r="N4592">
        <v>0</v>
      </c>
      <c r="W4592">
        <v>0</v>
      </c>
      <c r="AB4592">
        <v>0</v>
      </c>
      <c r="AC4592">
        <v>0</v>
      </c>
    </row>
    <row r="4593" spans="1:29" x14ac:dyDescent="0.25">
      <c r="A4593">
        <v>1013630</v>
      </c>
      <c r="B4593" t="s">
        <v>310</v>
      </c>
      <c r="C4593" t="s">
        <v>30</v>
      </c>
      <c r="D4593" t="s">
        <v>330</v>
      </c>
      <c r="E4593">
        <v>1</v>
      </c>
      <c r="F4593" t="s">
        <v>4687</v>
      </c>
      <c r="G4593" s="1">
        <v>43640.000625000001</v>
      </c>
      <c r="H4593" s="1">
        <v>43762</v>
      </c>
      <c r="I4593" s="1">
        <v>43777.431539351855</v>
      </c>
      <c r="J4593">
        <v>4</v>
      </c>
      <c r="K4593">
        <v>1</v>
      </c>
      <c r="L4593">
        <v>1</v>
      </c>
      <c r="M4593">
        <v>1429095</v>
      </c>
      <c r="N4593">
        <v>1</v>
      </c>
      <c r="O4593" s="1">
        <v>43778.359594907408</v>
      </c>
      <c r="P4593" t="s">
        <v>318</v>
      </c>
      <c r="Q4593">
        <v>2</v>
      </c>
      <c r="R4593">
        <v>1</v>
      </c>
      <c r="T4593" t="s">
        <v>38</v>
      </c>
      <c r="U4593">
        <v>16</v>
      </c>
      <c r="V4593">
        <v>16</v>
      </c>
      <c r="W4593">
        <v>1</v>
      </c>
      <c r="X4593">
        <v>1146584</v>
      </c>
      <c r="Y4593">
        <v>375</v>
      </c>
      <c r="Z4593" t="s">
        <v>35</v>
      </c>
      <c r="AA4593" t="s">
        <v>35</v>
      </c>
      <c r="AB4593">
        <v>1</v>
      </c>
      <c r="AC4593">
        <v>1</v>
      </c>
    </row>
    <row r="4594" spans="1:29" x14ac:dyDescent="0.25">
      <c r="A4594">
        <v>1013899</v>
      </c>
      <c r="B4594" t="s">
        <v>310</v>
      </c>
      <c r="C4594" t="s">
        <v>30</v>
      </c>
      <c r="D4594" t="s">
        <v>330</v>
      </c>
      <c r="E4594">
        <v>1</v>
      </c>
      <c r="F4594" t="s">
        <v>4688</v>
      </c>
      <c r="G4594" s="1">
        <v>43640.503680555557</v>
      </c>
      <c r="H4594" s="1">
        <v>43717</v>
      </c>
      <c r="I4594" s="1">
        <v>43777.431539351855</v>
      </c>
      <c r="J4594">
        <v>1</v>
      </c>
      <c r="K4594">
        <v>1</v>
      </c>
      <c r="L4594">
        <v>0</v>
      </c>
      <c r="N4594">
        <v>0</v>
      </c>
      <c r="W4594">
        <v>0</v>
      </c>
      <c r="AB4594">
        <v>0</v>
      </c>
      <c r="AC4594">
        <v>0</v>
      </c>
    </row>
    <row r="4595" spans="1:29" x14ac:dyDescent="0.25">
      <c r="A4595">
        <v>1013951</v>
      </c>
      <c r="B4595" t="s">
        <v>310</v>
      </c>
      <c r="C4595" t="s">
        <v>1686</v>
      </c>
      <c r="D4595" t="s">
        <v>312</v>
      </c>
      <c r="E4595">
        <v>1</v>
      </c>
      <c r="F4595" t="s">
        <v>4689</v>
      </c>
      <c r="G4595" s="1">
        <v>43640.535069444442</v>
      </c>
      <c r="H4595" s="1">
        <v>43699</v>
      </c>
      <c r="I4595" s="1">
        <v>43774.431574074071</v>
      </c>
      <c r="J4595">
        <v>2</v>
      </c>
      <c r="K4595">
        <v>1</v>
      </c>
      <c r="L4595">
        <v>0</v>
      </c>
      <c r="N4595">
        <v>0</v>
      </c>
      <c r="W4595">
        <v>0</v>
      </c>
      <c r="AB4595">
        <v>0</v>
      </c>
      <c r="AC4595">
        <v>0</v>
      </c>
    </row>
    <row r="4596" spans="1:29" x14ac:dyDescent="0.25">
      <c r="A4596">
        <v>1014054</v>
      </c>
      <c r="B4596" t="s">
        <v>310</v>
      </c>
      <c r="C4596" t="s">
        <v>1103</v>
      </c>
      <c r="D4596" t="s">
        <v>312</v>
      </c>
      <c r="E4596">
        <v>1</v>
      </c>
      <c r="F4596" t="s">
        <v>4690</v>
      </c>
      <c r="G4596" s="1">
        <v>43640.584664351853</v>
      </c>
      <c r="H4596" s="1">
        <v>43760</v>
      </c>
      <c r="I4596" s="1">
        <v>43770.432349537034</v>
      </c>
      <c r="J4596">
        <v>2</v>
      </c>
      <c r="K4596">
        <v>1</v>
      </c>
      <c r="L4596">
        <v>0</v>
      </c>
      <c r="N4596">
        <v>0</v>
      </c>
      <c r="W4596">
        <v>0</v>
      </c>
      <c r="AB4596">
        <v>0</v>
      </c>
      <c r="AC4596">
        <v>0</v>
      </c>
    </row>
    <row r="4597" spans="1:29" x14ac:dyDescent="0.25">
      <c r="A4597">
        <v>1014206</v>
      </c>
      <c r="B4597" t="s">
        <v>310</v>
      </c>
      <c r="C4597" t="s">
        <v>30</v>
      </c>
      <c r="D4597" t="s">
        <v>330</v>
      </c>
      <c r="E4597">
        <v>1</v>
      </c>
      <c r="F4597" t="s">
        <v>4691</v>
      </c>
      <c r="G4597" s="1">
        <v>43640.670914351853</v>
      </c>
      <c r="H4597" s="1">
        <v>43694</v>
      </c>
      <c r="I4597" s="1">
        <v>43769.431828703702</v>
      </c>
      <c r="J4597">
        <v>2</v>
      </c>
      <c r="K4597">
        <v>1</v>
      </c>
      <c r="L4597">
        <v>0</v>
      </c>
      <c r="N4597">
        <v>0</v>
      </c>
      <c r="W4597">
        <v>0</v>
      </c>
      <c r="AB4597">
        <v>0</v>
      </c>
      <c r="AC4597">
        <v>0</v>
      </c>
    </row>
    <row r="4598" spans="1:29" x14ac:dyDescent="0.25">
      <c r="A4598">
        <v>1014249</v>
      </c>
      <c r="B4598" t="s">
        <v>310</v>
      </c>
      <c r="C4598" t="s">
        <v>30</v>
      </c>
      <c r="D4598" t="s">
        <v>330</v>
      </c>
      <c r="E4598">
        <v>1</v>
      </c>
      <c r="F4598" t="s">
        <v>4692</v>
      </c>
      <c r="G4598" s="1">
        <v>43640.691168981481</v>
      </c>
      <c r="H4598" s="1">
        <v>43711</v>
      </c>
      <c r="I4598" s="1">
        <v>43771.431481481479</v>
      </c>
      <c r="J4598">
        <v>1</v>
      </c>
      <c r="K4598">
        <v>1</v>
      </c>
      <c r="L4598">
        <v>0</v>
      </c>
      <c r="N4598">
        <v>0</v>
      </c>
      <c r="W4598">
        <v>0</v>
      </c>
      <c r="AB4598">
        <v>0</v>
      </c>
      <c r="AC4598">
        <v>0</v>
      </c>
    </row>
    <row r="4599" spans="1:29" x14ac:dyDescent="0.25">
      <c r="A4599">
        <v>1014356</v>
      </c>
      <c r="B4599" t="s">
        <v>310</v>
      </c>
      <c r="C4599" t="s">
        <v>473</v>
      </c>
      <c r="D4599" t="s">
        <v>501</v>
      </c>
      <c r="E4599">
        <v>4</v>
      </c>
      <c r="F4599" t="s">
        <v>4693</v>
      </c>
      <c r="G4599" s="1">
        <v>43735.971296296295</v>
      </c>
      <c r="H4599" s="1">
        <v>43756</v>
      </c>
      <c r="I4599" s="1">
        <v>43763.430578703701</v>
      </c>
      <c r="J4599">
        <v>1</v>
      </c>
      <c r="K4599">
        <v>1</v>
      </c>
      <c r="L4599">
        <v>1</v>
      </c>
      <c r="M4599">
        <v>1411499</v>
      </c>
      <c r="N4599">
        <v>1</v>
      </c>
      <c r="O4599" s="1">
        <v>43764.904583333337</v>
      </c>
      <c r="P4599" t="s">
        <v>318</v>
      </c>
      <c r="Q4599">
        <v>5</v>
      </c>
      <c r="R4599">
        <v>1</v>
      </c>
      <c r="T4599" t="s">
        <v>38</v>
      </c>
      <c r="U4599">
        <v>8</v>
      </c>
      <c r="V4599">
        <v>9</v>
      </c>
      <c r="W4599">
        <v>1</v>
      </c>
      <c r="X4599">
        <v>1129000</v>
      </c>
      <c r="Y4599">
        <v>255</v>
      </c>
      <c r="Z4599" t="s">
        <v>35</v>
      </c>
      <c r="AA4599" t="s">
        <v>621</v>
      </c>
      <c r="AB4599">
        <v>1</v>
      </c>
      <c r="AC4599">
        <v>1</v>
      </c>
    </row>
    <row r="4600" spans="1:29" x14ac:dyDescent="0.25">
      <c r="A4600">
        <v>1014391</v>
      </c>
      <c r="B4600" t="s">
        <v>310</v>
      </c>
      <c r="C4600" t="s">
        <v>30</v>
      </c>
      <c r="D4600" t="s">
        <v>330</v>
      </c>
      <c r="E4600">
        <v>1</v>
      </c>
      <c r="F4600" t="s">
        <v>4694</v>
      </c>
      <c r="G4600" s="1">
        <v>43640.771435185183</v>
      </c>
      <c r="H4600" s="1">
        <v>43679</v>
      </c>
      <c r="I4600" s="1">
        <v>43754.438043981485</v>
      </c>
      <c r="J4600">
        <v>1</v>
      </c>
      <c r="K4600">
        <v>1</v>
      </c>
      <c r="L4600">
        <v>0</v>
      </c>
      <c r="N4600">
        <v>0</v>
      </c>
      <c r="W4600">
        <v>0</v>
      </c>
      <c r="AB4600">
        <v>0</v>
      </c>
      <c r="AC4600">
        <v>0</v>
      </c>
    </row>
    <row r="4601" spans="1:29" x14ac:dyDescent="0.25">
      <c r="A4601">
        <v>1014448</v>
      </c>
      <c r="B4601" t="s">
        <v>310</v>
      </c>
      <c r="C4601" t="s">
        <v>473</v>
      </c>
      <c r="D4601" t="s">
        <v>501</v>
      </c>
      <c r="E4601">
        <v>5</v>
      </c>
      <c r="F4601" t="s">
        <v>4695</v>
      </c>
      <c r="G4601" s="1">
        <v>43745.592893518522</v>
      </c>
      <c r="H4601" s="1">
        <v>43763</v>
      </c>
      <c r="I4601" s="1">
        <v>43778.431550925925</v>
      </c>
      <c r="J4601">
        <v>4</v>
      </c>
      <c r="K4601">
        <v>1</v>
      </c>
      <c r="L4601">
        <v>0</v>
      </c>
      <c r="N4601">
        <v>0</v>
      </c>
      <c r="W4601">
        <v>0</v>
      </c>
      <c r="AB4601">
        <v>0</v>
      </c>
      <c r="AC4601">
        <v>0</v>
      </c>
    </row>
    <row r="4602" spans="1:29" x14ac:dyDescent="0.25">
      <c r="A4602">
        <v>1014502</v>
      </c>
      <c r="B4602" t="s">
        <v>310</v>
      </c>
      <c r="C4602" t="s">
        <v>473</v>
      </c>
      <c r="D4602" t="s">
        <v>312</v>
      </c>
      <c r="E4602">
        <v>1</v>
      </c>
      <c r="F4602" t="s">
        <v>4696</v>
      </c>
      <c r="G4602" s="1">
        <v>43640.846898148149</v>
      </c>
      <c r="H4602" s="1">
        <v>43697</v>
      </c>
      <c r="I4602" s="1">
        <v>43772.431481481479</v>
      </c>
      <c r="J4602">
        <v>2</v>
      </c>
      <c r="K4602">
        <v>1</v>
      </c>
      <c r="L4602">
        <v>1</v>
      </c>
      <c r="M4602">
        <v>1424812</v>
      </c>
      <c r="N4602">
        <v>1</v>
      </c>
      <c r="O4602" s="1">
        <v>43775.530648148146</v>
      </c>
      <c r="P4602" t="s">
        <v>4697</v>
      </c>
      <c r="Q4602">
        <v>2</v>
      </c>
      <c r="R4602">
        <v>0</v>
      </c>
      <c r="S4602">
        <v>41</v>
      </c>
      <c r="T4602" t="s">
        <v>38</v>
      </c>
      <c r="U4602">
        <v>78</v>
      </c>
      <c r="V4602">
        <v>78</v>
      </c>
      <c r="W4602">
        <v>1</v>
      </c>
      <c r="X4602">
        <v>1142304</v>
      </c>
      <c r="Y4602">
        <v>2600</v>
      </c>
      <c r="Z4602" t="s">
        <v>35</v>
      </c>
      <c r="AA4602" t="s">
        <v>35</v>
      </c>
      <c r="AB4602">
        <v>0</v>
      </c>
      <c r="AC4602">
        <v>0</v>
      </c>
    </row>
    <row r="4603" spans="1:29" x14ac:dyDescent="0.25">
      <c r="A4603">
        <v>1014660</v>
      </c>
      <c r="B4603" t="s">
        <v>310</v>
      </c>
      <c r="C4603" t="s">
        <v>473</v>
      </c>
      <c r="D4603" t="s">
        <v>312</v>
      </c>
      <c r="E4603">
        <v>2</v>
      </c>
      <c r="F4603" t="s">
        <v>4698</v>
      </c>
      <c r="G4603" s="1">
        <v>43707.53056712963</v>
      </c>
      <c r="H4603" s="1">
        <v>43756</v>
      </c>
      <c r="I4603" s="1">
        <v>43776.431527777779</v>
      </c>
      <c r="J4603">
        <v>2</v>
      </c>
      <c r="K4603">
        <v>1</v>
      </c>
      <c r="L4603">
        <v>0</v>
      </c>
      <c r="N4603">
        <v>0</v>
      </c>
      <c r="W4603">
        <v>0</v>
      </c>
      <c r="AB4603">
        <v>0</v>
      </c>
      <c r="AC4603">
        <v>0</v>
      </c>
    </row>
    <row r="4604" spans="1:29" x14ac:dyDescent="0.25">
      <c r="A4604">
        <v>1014760</v>
      </c>
      <c r="B4604" t="s">
        <v>310</v>
      </c>
      <c r="C4604" t="s">
        <v>473</v>
      </c>
      <c r="D4604" t="s">
        <v>312</v>
      </c>
      <c r="E4604">
        <v>2</v>
      </c>
      <c r="F4604" t="s">
        <v>4699</v>
      </c>
      <c r="G4604" s="1">
        <v>43697.555567129632</v>
      </c>
      <c r="H4604" s="1">
        <v>43739</v>
      </c>
      <c r="I4604" s="1">
        <v>43759.430567129632</v>
      </c>
      <c r="J4604">
        <v>2</v>
      </c>
      <c r="K4604">
        <v>1</v>
      </c>
      <c r="L4604">
        <v>1</v>
      </c>
      <c r="M4604">
        <v>1405077</v>
      </c>
      <c r="N4604">
        <v>1</v>
      </c>
      <c r="O4604" s="1">
        <v>43759.594710648147</v>
      </c>
      <c r="P4604" t="s">
        <v>318</v>
      </c>
      <c r="Q4604">
        <v>3</v>
      </c>
      <c r="R4604">
        <v>1</v>
      </c>
      <c r="T4604" t="s">
        <v>38</v>
      </c>
      <c r="U4604">
        <v>20</v>
      </c>
      <c r="V4604">
        <v>20</v>
      </c>
      <c r="W4604">
        <v>1</v>
      </c>
      <c r="X4604">
        <v>1122582</v>
      </c>
      <c r="Y4604">
        <v>2600</v>
      </c>
      <c r="Z4604" t="s">
        <v>35</v>
      </c>
      <c r="AA4604" t="s">
        <v>35</v>
      </c>
      <c r="AB4604">
        <v>1</v>
      </c>
      <c r="AC4604">
        <v>1</v>
      </c>
    </row>
    <row r="4605" spans="1:29" x14ac:dyDescent="0.25">
      <c r="A4605">
        <v>1014925</v>
      </c>
      <c r="B4605" t="s">
        <v>310</v>
      </c>
      <c r="C4605" t="s">
        <v>351</v>
      </c>
      <c r="D4605" t="s">
        <v>312</v>
      </c>
      <c r="E4605">
        <v>1</v>
      </c>
      <c r="F4605" t="s">
        <v>4700</v>
      </c>
      <c r="G4605" s="1">
        <v>43641.532812500001</v>
      </c>
      <c r="H4605" s="1">
        <v>43767</v>
      </c>
      <c r="I4605" s="1">
        <v>43777.431539351855</v>
      </c>
      <c r="J4605">
        <v>3</v>
      </c>
      <c r="K4605">
        <v>1</v>
      </c>
      <c r="L4605">
        <v>1</v>
      </c>
      <c r="M4605">
        <v>1406229</v>
      </c>
      <c r="N4605">
        <v>1</v>
      </c>
      <c r="O4605" s="1">
        <v>43760.517928240741</v>
      </c>
      <c r="P4605" t="s">
        <v>318</v>
      </c>
      <c r="Q4605">
        <v>2</v>
      </c>
      <c r="R4605">
        <v>1</v>
      </c>
      <c r="T4605" t="s">
        <v>38</v>
      </c>
      <c r="U4605">
        <v>-7</v>
      </c>
      <c r="V4605">
        <v>-7</v>
      </c>
      <c r="W4605">
        <v>1</v>
      </c>
      <c r="X4605">
        <v>1123734</v>
      </c>
      <c r="Y4605">
        <v>550</v>
      </c>
      <c r="Z4605" t="s">
        <v>35</v>
      </c>
      <c r="AA4605" t="s">
        <v>35</v>
      </c>
      <c r="AB4605">
        <v>1</v>
      </c>
      <c r="AC4605">
        <v>1</v>
      </c>
    </row>
    <row r="4606" spans="1:29" x14ac:dyDescent="0.25">
      <c r="A4606">
        <v>1014973</v>
      </c>
      <c r="B4606" t="s">
        <v>310</v>
      </c>
      <c r="C4606" t="s">
        <v>30</v>
      </c>
      <c r="D4606" t="s">
        <v>330</v>
      </c>
      <c r="E4606">
        <v>1</v>
      </c>
      <c r="F4606" t="s">
        <v>4701</v>
      </c>
      <c r="G4606" s="1">
        <v>43641.570081018515</v>
      </c>
      <c r="H4606" s="1">
        <v>43741</v>
      </c>
      <c r="I4606" s="1">
        <v>43771.431481481479</v>
      </c>
      <c r="J4606">
        <v>8</v>
      </c>
      <c r="K4606">
        <v>1</v>
      </c>
      <c r="L4606">
        <v>0</v>
      </c>
      <c r="N4606">
        <v>0</v>
      </c>
      <c r="W4606">
        <v>0</v>
      </c>
      <c r="AB4606">
        <v>0</v>
      </c>
      <c r="AC4606">
        <v>0</v>
      </c>
    </row>
    <row r="4607" spans="1:29" x14ac:dyDescent="0.25">
      <c r="A4607">
        <v>1015067</v>
      </c>
      <c r="B4607" t="s">
        <v>310</v>
      </c>
      <c r="C4607" t="s">
        <v>473</v>
      </c>
      <c r="D4607" t="s">
        <v>312</v>
      </c>
      <c r="E4607">
        <v>1</v>
      </c>
      <c r="F4607" t="s">
        <v>4702</v>
      </c>
      <c r="G4607" s="1">
        <v>43641.630324074074</v>
      </c>
      <c r="H4607" s="1">
        <v>43672</v>
      </c>
      <c r="I4607" s="1">
        <v>43762.430567129632</v>
      </c>
      <c r="J4607">
        <v>1</v>
      </c>
      <c r="K4607">
        <v>1</v>
      </c>
      <c r="L4607">
        <v>0</v>
      </c>
      <c r="N4607">
        <v>0</v>
      </c>
      <c r="W4607">
        <v>0</v>
      </c>
      <c r="AB4607">
        <v>0</v>
      </c>
      <c r="AC4607">
        <v>0</v>
      </c>
    </row>
    <row r="4608" spans="1:29" x14ac:dyDescent="0.25">
      <c r="A4608">
        <v>1015094</v>
      </c>
      <c r="B4608" t="s">
        <v>310</v>
      </c>
      <c r="C4608" t="s">
        <v>30</v>
      </c>
      <c r="D4608" t="s">
        <v>330</v>
      </c>
      <c r="E4608">
        <v>2</v>
      </c>
      <c r="F4608" t="s">
        <v>4703</v>
      </c>
      <c r="G4608" s="1">
        <v>43655.379479166666</v>
      </c>
      <c r="H4608" s="1">
        <v>43741</v>
      </c>
      <c r="I4608" s="1">
        <v>43771.431481481479</v>
      </c>
      <c r="J4608">
        <v>8</v>
      </c>
      <c r="K4608">
        <v>1</v>
      </c>
      <c r="L4608">
        <v>1</v>
      </c>
      <c r="M4608">
        <v>1396095</v>
      </c>
      <c r="N4608">
        <v>1</v>
      </c>
      <c r="O4608" s="1">
        <v>43751.567858796298</v>
      </c>
      <c r="P4608" t="s">
        <v>1134</v>
      </c>
      <c r="Q4608">
        <v>3</v>
      </c>
      <c r="R4608">
        <v>0</v>
      </c>
      <c r="S4608">
        <v>36</v>
      </c>
      <c r="T4608" t="s">
        <v>68</v>
      </c>
      <c r="U4608">
        <v>10</v>
      </c>
      <c r="V4608">
        <v>39</v>
      </c>
      <c r="W4608">
        <v>1</v>
      </c>
      <c r="X4608">
        <v>1113633</v>
      </c>
      <c r="Y4608">
        <v>175</v>
      </c>
      <c r="Z4608" t="s">
        <v>35</v>
      </c>
      <c r="AA4608" t="s">
        <v>35</v>
      </c>
      <c r="AB4608">
        <v>0</v>
      </c>
      <c r="AC4608">
        <v>0</v>
      </c>
    </row>
    <row r="4609" spans="1:29" x14ac:dyDescent="0.25">
      <c r="A4609">
        <v>1015172</v>
      </c>
      <c r="B4609" t="s">
        <v>310</v>
      </c>
      <c r="C4609" t="s">
        <v>30</v>
      </c>
      <c r="D4609" t="s">
        <v>330</v>
      </c>
      <c r="E4609">
        <v>1</v>
      </c>
      <c r="F4609" t="s">
        <v>4704</v>
      </c>
      <c r="G4609" s="1">
        <v>43641.702581018515</v>
      </c>
      <c r="H4609" s="1">
        <v>43770</v>
      </c>
      <c r="I4609" s="1">
        <v>43777.431539351855</v>
      </c>
      <c r="J4609">
        <v>1</v>
      </c>
      <c r="K4609">
        <v>1</v>
      </c>
      <c r="L4609">
        <v>0</v>
      </c>
      <c r="N4609">
        <v>0</v>
      </c>
      <c r="W4609">
        <v>0</v>
      </c>
      <c r="AB4609">
        <v>0</v>
      </c>
      <c r="AC4609">
        <v>0</v>
      </c>
    </row>
    <row r="4610" spans="1:29" x14ac:dyDescent="0.25">
      <c r="A4610">
        <v>1015197</v>
      </c>
      <c r="B4610" t="s">
        <v>310</v>
      </c>
      <c r="C4610" t="s">
        <v>943</v>
      </c>
      <c r="D4610" t="s">
        <v>312</v>
      </c>
      <c r="E4610">
        <v>1</v>
      </c>
      <c r="F4610" t="s">
        <v>4705</v>
      </c>
      <c r="G4610" s="1">
        <v>43641.716574074075</v>
      </c>
      <c r="H4610" s="1">
        <v>43725</v>
      </c>
      <c r="I4610" s="1">
        <v>43755.430567129632</v>
      </c>
      <c r="J4610">
        <v>3</v>
      </c>
      <c r="K4610">
        <v>1</v>
      </c>
      <c r="L4610">
        <v>1</v>
      </c>
      <c r="M4610">
        <v>1401489</v>
      </c>
      <c r="N4610">
        <v>1</v>
      </c>
      <c r="O4610" s="1">
        <v>43755.650497685187</v>
      </c>
      <c r="P4610" t="s">
        <v>318</v>
      </c>
      <c r="Q4610">
        <v>2</v>
      </c>
      <c r="R4610">
        <v>1</v>
      </c>
      <c r="T4610" t="s">
        <v>68</v>
      </c>
      <c r="U4610">
        <v>30</v>
      </c>
      <c r="W4610">
        <v>0</v>
      </c>
      <c r="Y4610">
        <v>1475</v>
      </c>
      <c r="Z4610" t="s">
        <v>39</v>
      </c>
      <c r="AA4610" t="s">
        <v>39</v>
      </c>
      <c r="AB4610">
        <v>1</v>
      </c>
      <c r="AC4610">
        <v>0</v>
      </c>
    </row>
    <row r="4611" spans="1:29" x14ac:dyDescent="0.25">
      <c r="A4611">
        <v>1015275</v>
      </c>
      <c r="B4611" t="s">
        <v>310</v>
      </c>
      <c r="C4611" t="s">
        <v>943</v>
      </c>
      <c r="D4611" t="s">
        <v>312</v>
      </c>
      <c r="E4611">
        <v>1</v>
      </c>
      <c r="F4611" t="s">
        <v>4706</v>
      </c>
      <c r="G4611" s="1">
        <v>43641.761782407404</v>
      </c>
      <c r="H4611" s="1">
        <v>43677</v>
      </c>
      <c r="I4611" s="1">
        <v>43752.437303240738</v>
      </c>
      <c r="J4611">
        <v>1</v>
      </c>
      <c r="K4611">
        <v>1</v>
      </c>
      <c r="L4611">
        <v>0</v>
      </c>
      <c r="N4611">
        <v>0</v>
      </c>
      <c r="W4611">
        <v>0</v>
      </c>
      <c r="AB4611">
        <v>0</v>
      </c>
      <c r="AC4611">
        <v>0</v>
      </c>
    </row>
    <row r="4612" spans="1:29" x14ac:dyDescent="0.25">
      <c r="A4612">
        <v>1015311</v>
      </c>
      <c r="B4612" t="s">
        <v>310</v>
      </c>
      <c r="C4612" t="s">
        <v>30</v>
      </c>
      <c r="D4612" t="s">
        <v>330</v>
      </c>
      <c r="E4612">
        <v>2</v>
      </c>
      <c r="F4612" t="s">
        <v>4707</v>
      </c>
      <c r="G4612" s="1">
        <v>43662.756874999999</v>
      </c>
      <c r="H4612" s="1">
        <v>43727</v>
      </c>
      <c r="I4612" s="1">
        <v>43750.436956018515</v>
      </c>
      <c r="J4612">
        <v>1</v>
      </c>
      <c r="K4612">
        <v>1</v>
      </c>
      <c r="L4612">
        <v>1</v>
      </c>
      <c r="M4612">
        <v>1396355</v>
      </c>
      <c r="N4612">
        <v>1</v>
      </c>
      <c r="O4612" s="1">
        <v>43751.889849537038</v>
      </c>
      <c r="P4612" t="s">
        <v>318</v>
      </c>
      <c r="Q4612">
        <v>3</v>
      </c>
      <c r="R4612">
        <v>1</v>
      </c>
      <c r="T4612" t="s">
        <v>38</v>
      </c>
      <c r="U4612">
        <v>24</v>
      </c>
      <c r="V4612">
        <v>25</v>
      </c>
      <c r="W4612">
        <v>1</v>
      </c>
      <c r="X4612">
        <v>1113893</v>
      </c>
      <c r="Y4612">
        <v>225</v>
      </c>
      <c r="Z4612" t="s">
        <v>35</v>
      </c>
      <c r="AA4612" t="s">
        <v>35</v>
      </c>
      <c r="AB4612">
        <v>1</v>
      </c>
      <c r="AC4612">
        <v>1</v>
      </c>
    </row>
    <row r="4613" spans="1:29" x14ac:dyDescent="0.25">
      <c r="A4613">
        <v>1015418</v>
      </c>
      <c r="B4613" t="s">
        <v>310</v>
      </c>
      <c r="C4613" t="s">
        <v>30</v>
      </c>
      <c r="D4613" t="s">
        <v>330</v>
      </c>
      <c r="E4613">
        <v>1</v>
      </c>
      <c r="F4613" t="s">
        <v>4708</v>
      </c>
      <c r="G4613" s="1">
        <v>43641.894942129627</v>
      </c>
      <c r="H4613" s="1">
        <v>43685</v>
      </c>
      <c r="I4613" s="1">
        <v>43760.430578703701</v>
      </c>
      <c r="J4613">
        <v>1</v>
      </c>
      <c r="K4613">
        <v>1</v>
      </c>
      <c r="L4613">
        <v>0</v>
      </c>
      <c r="N4613">
        <v>0</v>
      </c>
      <c r="W4613">
        <v>0</v>
      </c>
      <c r="AB4613">
        <v>0</v>
      </c>
      <c r="AC4613">
        <v>0</v>
      </c>
    </row>
    <row r="4614" spans="1:29" x14ac:dyDescent="0.25">
      <c r="A4614">
        <v>1015447</v>
      </c>
      <c r="B4614" t="s">
        <v>310</v>
      </c>
      <c r="C4614" t="s">
        <v>473</v>
      </c>
      <c r="D4614" t="s">
        <v>312</v>
      </c>
      <c r="E4614">
        <v>1</v>
      </c>
      <c r="F4614" t="s">
        <v>4709</v>
      </c>
      <c r="G4614" s="1">
        <v>43641.940370370372</v>
      </c>
      <c r="H4614" s="1">
        <v>43693</v>
      </c>
      <c r="I4614" s="1">
        <v>43768.50509259259</v>
      </c>
      <c r="J4614">
        <v>2</v>
      </c>
      <c r="K4614">
        <v>1</v>
      </c>
      <c r="L4614">
        <v>0</v>
      </c>
      <c r="N4614">
        <v>0</v>
      </c>
      <c r="W4614">
        <v>0</v>
      </c>
      <c r="AB4614">
        <v>0</v>
      </c>
      <c r="AC4614">
        <v>0</v>
      </c>
    </row>
    <row r="4615" spans="1:29" x14ac:dyDescent="0.25">
      <c r="A4615">
        <v>1015673</v>
      </c>
      <c r="B4615" t="s">
        <v>310</v>
      </c>
      <c r="C4615" t="s">
        <v>473</v>
      </c>
      <c r="D4615" t="s">
        <v>501</v>
      </c>
      <c r="E4615">
        <v>1</v>
      </c>
      <c r="F4615" t="s">
        <v>4710</v>
      </c>
      <c r="G4615" s="1">
        <v>43678.694398148145</v>
      </c>
      <c r="H4615" s="1">
        <v>43739</v>
      </c>
      <c r="I4615" s="1">
        <v>43769.431828703702</v>
      </c>
      <c r="J4615">
        <v>7</v>
      </c>
      <c r="K4615">
        <v>1</v>
      </c>
      <c r="L4615">
        <v>0</v>
      </c>
      <c r="N4615">
        <v>0</v>
      </c>
      <c r="W4615">
        <v>0</v>
      </c>
      <c r="AB4615">
        <v>0</v>
      </c>
      <c r="AC4615">
        <v>0</v>
      </c>
    </row>
    <row r="4616" spans="1:29" x14ac:dyDescent="0.25">
      <c r="A4616">
        <v>1015807</v>
      </c>
      <c r="B4616" t="s">
        <v>310</v>
      </c>
      <c r="C4616" t="s">
        <v>30</v>
      </c>
      <c r="D4616" t="s">
        <v>330</v>
      </c>
      <c r="E4616">
        <v>1</v>
      </c>
      <c r="F4616" t="s">
        <v>4711</v>
      </c>
      <c r="G4616" s="1">
        <v>43642.567731481482</v>
      </c>
      <c r="H4616" s="1">
        <v>43696</v>
      </c>
      <c r="I4616" s="1">
        <v>43771.431481481479</v>
      </c>
      <c r="J4616">
        <v>1</v>
      </c>
      <c r="K4616">
        <v>1</v>
      </c>
      <c r="L4616">
        <v>1</v>
      </c>
      <c r="M4616">
        <v>1399475</v>
      </c>
      <c r="N4616">
        <v>1</v>
      </c>
      <c r="O4616" s="1">
        <v>43754.470023148147</v>
      </c>
      <c r="P4616" t="s">
        <v>514</v>
      </c>
      <c r="Q4616">
        <v>2</v>
      </c>
      <c r="R4616">
        <v>0</v>
      </c>
      <c r="S4616">
        <v>20</v>
      </c>
      <c r="T4616" t="s">
        <v>68</v>
      </c>
      <c r="U4616">
        <v>58</v>
      </c>
      <c r="W4616">
        <v>0</v>
      </c>
      <c r="Y4616">
        <v>150</v>
      </c>
      <c r="Z4616" t="s">
        <v>39</v>
      </c>
      <c r="AA4616" t="s">
        <v>39</v>
      </c>
      <c r="AB4616">
        <v>0</v>
      </c>
      <c r="AC4616">
        <v>0</v>
      </c>
    </row>
    <row r="4617" spans="1:29" x14ac:dyDescent="0.25">
      <c r="A4617">
        <v>1016071</v>
      </c>
      <c r="B4617" t="s">
        <v>310</v>
      </c>
      <c r="C4617" t="s">
        <v>473</v>
      </c>
      <c r="D4617" t="s">
        <v>501</v>
      </c>
      <c r="E4617">
        <v>2</v>
      </c>
      <c r="F4617" t="s">
        <v>4712</v>
      </c>
      <c r="G4617" s="1">
        <v>43686.559270833335</v>
      </c>
      <c r="H4617" s="1">
        <v>43749</v>
      </c>
      <c r="I4617" s="1">
        <v>43764.430578703701</v>
      </c>
      <c r="J4617">
        <v>4</v>
      </c>
      <c r="K4617">
        <v>1</v>
      </c>
      <c r="L4617">
        <v>1</v>
      </c>
      <c r="M4617">
        <v>1413654</v>
      </c>
      <c r="N4617">
        <v>1</v>
      </c>
      <c r="O4617" s="1">
        <v>43766.939583333333</v>
      </c>
      <c r="P4617" t="s">
        <v>318</v>
      </c>
      <c r="Q4617">
        <v>3</v>
      </c>
      <c r="R4617">
        <v>1</v>
      </c>
      <c r="T4617" t="s">
        <v>38</v>
      </c>
      <c r="U4617">
        <v>17</v>
      </c>
      <c r="V4617">
        <v>17</v>
      </c>
      <c r="W4617">
        <v>1</v>
      </c>
      <c r="X4617">
        <v>1131155</v>
      </c>
      <c r="Y4617">
        <v>255</v>
      </c>
      <c r="Z4617" t="s">
        <v>35</v>
      </c>
      <c r="AA4617" t="s">
        <v>328</v>
      </c>
      <c r="AB4617">
        <v>1</v>
      </c>
      <c r="AC4617">
        <v>1</v>
      </c>
    </row>
    <row r="4618" spans="1:29" x14ac:dyDescent="0.25">
      <c r="A4618">
        <v>1016182</v>
      </c>
      <c r="B4618" t="s">
        <v>310</v>
      </c>
      <c r="C4618" t="s">
        <v>30</v>
      </c>
      <c r="D4618" t="s">
        <v>330</v>
      </c>
      <c r="E4618">
        <v>2</v>
      </c>
      <c r="F4618" t="s">
        <v>4713</v>
      </c>
      <c r="G4618" s="1">
        <v>43739.572858796295</v>
      </c>
      <c r="H4618" s="1">
        <v>43756</v>
      </c>
      <c r="I4618" s="1">
        <v>43779.431504629632</v>
      </c>
      <c r="J4618">
        <v>7</v>
      </c>
      <c r="K4618">
        <v>1</v>
      </c>
      <c r="L4618">
        <v>0</v>
      </c>
      <c r="N4618">
        <v>0</v>
      </c>
      <c r="W4618">
        <v>0</v>
      </c>
      <c r="AB4618">
        <v>0</v>
      </c>
      <c r="AC4618">
        <v>0</v>
      </c>
    </row>
    <row r="4619" spans="1:29" x14ac:dyDescent="0.25">
      <c r="A4619">
        <v>1016707</v>
      </c>
      <c r="B4619" t="s">
        <v>310</v>
      </c>
      <c r="C4619" t="s">
        <v>30</v>
      </c>
      <c r="D4619" t="s">
        <v>330</v>
      </c>
      <c r="E4619">
        <v>1</v>
      </c>
      <c r="F4619" t="s">
        <v>4714</v>
      </c>
      <c r="G4619" s="1">
        <v>43643.602233796293</v>
      </c>
      <c r="H4619" s="1">
        <v>43691</v>
      </c>
      <c r="I4619" s="1">
        <v>43766.430590277778</v>
      </c>
      <c r="J4619">
        <v>2</v>
      </c>
      <c r="K4619">
        <v>1</v>
      </c>
      <c r="L4619">
        <v>0</v>
      </c>
      <c r="N4619">
        <v>0</v>
      </c>
      <c r="W4619">
        <v>0</v>
      </c>
      <c r="AB4619">
        <v>0</v>
      </c>
      <c r="AC4619">
        <v>0</v>
      </c>
    </row>
    <row r="4620" spans="1:29" x14ac:dyDescent="0.25">
      <c r="A4620">
        <v>1016750</v>
      </c>
      <c r="B4620" t="s">
        <v>310</v>
      </c>
      <c r="C4620" t="s">
        <v>473</v>
      </c>
      <c r="D4620" t="s">
        <v>312</v>
      </c>
      <c r="E4620">
        <v>1</v>
      </c>
      <c r="F4620" t="s">
        <v>4715</v>
      </c>
      <c r="G4620" s="1">
        <v>43643.635567129626</v>
      </c>
      <c r="H4620" s="1">
        <v>43717</v>
      </c>
      <c r="I4620" s="1">
        <v>43777.431539351855</v>
      </c>
      <c r="J4620">
        <v>3</v>
      </c>
      <c r="K4620">
        <v>1</v>
      </c>
      <c r="L4620">
        <v>0</v>
      </c>
      <c r="N4620">
        <v>0</v>
      </c>
      <c r="W4620">
        <v>0</v>
      </c>
      <c r="AB4620">
        <v>0</v>
      </c>
      <c r="AC4620">
        <v>0</v>
      </c>
    </row>
    <row r="4621" spans="1:29" x14ac:dyDescent="0.25">
      <c r="A4621">
        <v>1016793</v>
      </c>
      <c r="B4621" t="s">
        <v>310</v>
      </c>
      <c r="C4621" t="s">
        <v>473</v>
      </c>
      <c r="D4621" t="s">
        <v>312</v>
      </c>
      <c r="E4621">
        <v>2</v>
      </c>
      <c r="F4621" t="s">
        <v>4716</v>
      </c>
      <c r="G4621" s="1">
        <v>43711.698113425926</v>
      </c>
      <c r="H4621" s="1">
        <v>43714</v>
      </c>
      <c r="I4621" s="1">
        <v>43774.431574074071</v>
      </c>
      <c r="J4621">
        <v>3</v>
      </c>
      <c r="K4621">
        <v>1</v>
      </c>
      <c r="L4621">
        <v>0</v>
      </c>
      <c r="N4621">
        <v>0</v>
      </c>
      <c r="W4621">
        <v>0</v>
      </c>
      <c r="AB4621">
        <v>0</v>
      </c>
      <c r="AC4621">
        <v>0</v>
      </c>
    </row>
    <row r="4622" spans="1:29" x14ac:dyDescent="0.25">
      <c r="A4622">
        <v>1016863</v>
      </c>
      <c r="B4622" t="s">
        <v>310</v>
      </c>
      <c r="C4622" t="s">
        <v>473</v>
      </c>
      <c r="D4622" t="s">
        <v>501</v>
      </c>
      <c r="E4622">
        <v>6</v>
      </c>
      <c r="F4622" t="s">
        <v>4717</v>
      </c>
      <c r="G4622" s="1">
        <v>43749.518113425926</v>
      </c>
      <c r="H4622" s="1">
        <v>43763</v>
      </c>
      <c r="I4622" s="1">
        <v>43778.431550925925</v>
      </c>
      <c r="J4622">
        <v>4</v>
      </c>
      <c r="K4622">
        <v>1</v>
      </c>
      <c r="L4622">
        <v>0</v>
      </c>
      <c r="N4622">
        <v>0</v>
      </c>
      <c r="W4622">
        <v>0</v>
      </c>
      <c r="AB4622">
        <v>0</v>
      </c>
      <c r="AC4622">
        <v>0</v>
      </c>
    </row>
    <row r="4623" spans="1:29" x14ac:dyDescent="0.25">
      <c r="A4623">
        <v>1017015</v>
      </c>
      <c r="B4623" t="s">
        <v>310</v>
      </c>
      <c r="C4623" t="s">
        <v>30</v>
      </c>
      <c r="D4623" t="s">
        <v>330</v>
      </c>
      <c r="E4623">
        <v>2</v>
      </c>
      <c r="F4623" t="s">
        <v>4718</v>
      </c>
      <c r="G4623" s="1">
        <v>43670.4609837963</v>
      </c>
      <c r="H4623" s="1">
        <v>43749</v>
      </c>
      <c r="I4623" s="1">
        <v>43779.431504629632</v>
      </c>
      <c r="J4623">
        <v>8</v>
      </c>
      <c r="K4623">
        <v>1</v>
      </c>
      <c r="L4623">
        <v>0</v>
      </c>
      <c r="N4623">
        <v>0</v>
      </c>
      <c r="W4623">
        <v>0</v>
      </c>
      <c r="AB4623">
        <v>0</v>
      </c>
      <c r="AC4623">
        <v>0</v>
      </c>
    </row>
    <row r="4624" spans="1:29" x14ac:dyDescent="0.25">
      <c r="A4624">
        <v>1017121</v>
      </c>
      <c r="B4624" t="s">
        <v>310</v>
      </c>
      <c r="C4624" t="s">
        <v>473</v>
      </c>
      <c r="D4624" t="s">
        <v>501</v>
      </c>
      <c r="E4624">
        <v>5</v>
      </c>
      <c r="F4624" t="s">
        <v>4719</v>
      </c>
      <c r="G4624" s="1">
        <v>43739.775127314817</v>
      </c>
      <c r="H4624" s="1">
        <v>43761</v>
      </c>
      <c r="I4624" s="1">
        <v>43764.430578703701</v>
      </c>
      <c r="J4624">
        <v>1</v>
      </c>
      <c r="K4624">
        <v>1</v>
      </c>
      <c r="L4624">
        <v>1</v>
      </c>
      <c r="M4624">
        <v>1412305</v>
      </c>
      <c r="N4624">
        <v>1</v>
      </c>
      <c r="O4624" s="1">
        <v>43766.393125000002</v>
      </c>
      <c r="P4624" t="s">
        <v>318</v>
      </c>
      <c r="Q4624">
        <v>6</v>
      </c>
      <c r="R4624">
        <v>1</v>
      </c>
      <c r="T4624" t="s">
        <v>38</v>
      </c>
      <c r="U4624">
        <v>5</v>
      </c>
      <c r="V4624">
        <v>5</v>
      </c>
      <c r="W4624">
        <v>1</v>
      </c>
      <c r="X4624">
        <v>1129806</v>
      </c>
      <c r="Y4624">
        <v>255</v>
      </c>
      <c r="Z4624" t="s">
        <v>35</v>
      </c>
      <c r="AA4624" t="s">
        <v>328</v>
      </c>
      <c r="AB4624">
        <v>1</v>
      </c>
      <c r="AC4624">
        <v>1</v>
      </c>
    </row>
    <row r="4625" spans="1:29" x14ac:dyDescent="0.25">
      <c r="A4625">
        <v>1017121</v>
      </c>
      <c r="B4625" t="s">
        <v>310</v>
      </c>
      <c r="C4625" t="s">
        <v>473</v>
      </c>
      <c r="D4625" t="s">
        <v>501</v>
      </c>
      <c r="E4625">
        <v>6</v>
      </c>
      <c r="F4625" t="s">
        <v>4719</v>
      </c>
      <c r="G4625" s="1">
        <v>43766.393125000002</v>
      </c>
      <c r="H4625" s="1">
        <v>43775</v>
      </c>
      <c r="I4625" s="1">
        <v>43778.431550925925</v>
      </c>
      <c r="J4625">
        <v>1</v>
      </c>
      <c r="K4625">
        <v>1</v>
      </c>
      <c r="L4625">
        <v>1</v>
      </c>
      <c r="M4625">
        <v>1429618</v>
      </c>
      <c r="N4625">
        <v>1</v>
      </c>
      <c r="O4625" s="1">
        <v>43778.697465277779</v>
      </c>
      <c r="P4625" t="s">
        <v>318</v>
      </c>
      <c r="Q4625">
        <v>7</v>
      </c>
      <c r="R4625">
        <v>1</v>
      </c>
      <c r="T4625" t="s">
        <v>38</v>
      </c>
      <c r="U4625">
        <v>3</v>
      </c>
      <c r="V4625">
        <v>3</v>
      </c>
      <c r="W4625">
        <v>1</v>
      </c>
      <c r="X4625">
        <v>1147107</v>
      </c>
      <c r="Y4625">
        <v>255</v>
      </c>
      <c r="Z4625" t="s">
        <v>35</v>
      </c>
      <c r="AA4625" t="s">
        <v>35</v>
      </c>
      <c r="AB4625">
        <v>1</v>
      </c>
      <c r="AC4625">
        <v>1</v>
      </c>
    </row>
    <row r="4626" spans="1:29" x14ac:dyDescent="0.25">
      <c r="A4626">
        <v>1017250</v>
      </c>
      <c r="B4626" t="s">
        <v>310</v>
      </c>
      <c r="C4626" t="s">
        <v>30</v>
      </c>
      <c r="D4626" t="s">
        <v>330</v>
      </c>
      <c r="E4626">
        <v>1</v>
      </c>
      <c r="F4626" t="s">
        <v>4720</v>
      </c>
      <c r="G4626" s="1">
        <v>43644.387997685182</v>
      </c>
      <c r="H4626" s="1">
        <v>43693</v>
      </c>
      <c r="I4626" s="1">
        <v>43768.50509259259</v>
      </c>
      <c r="J4626">
        <v>2</v>
      </c>
      <c r="K4626">
        <v>1</v>
      </c>
      <c r="L4626">
        <v>0</v>
      </c>
      <c r="N4626">
        <v>0</v>
      </c>
      <c r="W4626">
        <v>0</v>
      </c>
      <c r="AB4626">
        <v>0</v>
      </c>
      <c r="AC4626">
        <v>0</v>
      </c>
    </row>
    <row r="4627" spans="1:29" x14ac:dyDescent="0.25">
      <c r="A4627">
        <v>1017542</v>
      </c>
      <c r="B4627" t="s">
        <v>310</v>
      </c>
      <c r="C4627" t="s">
        <v>30</v>
      </c>
      <c r="D4627" t="s">
        <v>330</v>
      </c>
      <c r="E4627">
        <v>2</v>
      </c>
      <c r="F4627" t="s">
        <v>4721</v>
      </c>
      <c r="G4627" s="1">
        <v>43706.598414351851</v>
      </c>
      <c r="H4627" s="1">
        <v>43714</v>
      </c>
      <c r="I4627" s="1">
        <v>43774.431574074071</v>
      </c>
      <c r="J4627">
        <v>1</v>
      </c>
      <c r="K4627">
        <v>1</v>
      </c>
      <c r="L4627">
        <v>0</v>
      </c>
      <c r="N4627">
        <v>0</v>
      </c>
      <c r="W4627">
        <v>0</v>
      </c>
      <c r="AB4627">
        <v>0</v>
      </c>
      <c r="AC4627">
        <v>0</v>
      </c>
    </row>
    <row r="4628" spans="1:29" x14ac:dyDescent="0.25">
      <c r="A4628">
        <v>1017614</v>
      </c>
      <c r="B4628" t="s">
        <v>310</v>
      </c>
      <c r="C4628" t="s">
        <v>30</v>
      </c>
      <c r="D4628" t="s">
        <v>330</v>
      </c>
      <c r="E4628">
        <v>1</v>
      </c>
      <c r="F4628" t="s">
        <v>4722</v>
      </c>
      <c r="G4628" s="1">
        <v>43644.658020833333</v>
      </c>
      <c r="H4628" s="1">
        <v>43726</v>
      </c>
      <c r="I4628" s="1">
        <v>43756.430567129632</v>
      </c>
      <c r="J4628">
        <v>3</v>
      </c>
      <c r="K4628">
        <v>1</v>
      </c>
      <c r="L4628">
        <v>0</v>
      </c>
      <c r="N4628">
        <v>0</v>
      </c>
      <c r="W4628">
        <v>0</v>
      </c>
      <c r="AB4628">
        <v>0</v>
      </c>
      <c r="AC4628">
        <v>0</v>
      </c>
    </row>
    <row r="4629" spans="1:29" x14ac:dyDescent="0.25">
      <c r="A4629">
        <v>1017739</v>
      </c>
      <c r="B4629" t="s">
        <v>310</v>
      </c>
      <c r="C4629" t="s">
        <v>383</v>
      </c>
      <c r="D4629" t="s">
        <v>312</v>
      </c>
      <c r="E4629">
        <v>1</v>
      </c>
      <c r="F4629" t="s">
        <v>4723</v>
      </c>
      <c r="G4629" s="1">
        <v>43644.735891203702</v>
      </c>
      <c r="H4629" s="1">
        <v>43678</v>
      </c>
      <c r="I4629" s="1">
        <v>43753.437245370369</v>
      </c>
      <c r="J4629">
        <v>1</v>
      </c>
      <c r="K4629">
        <v>1</v>
      </c>
      <c r="L4629">
        <v>0</v>
      </c>
      <c r="N4629">
        <v>0</v>
      </c>
      <c r="W4629">
        <v>0</v>
      </c>
      <c r="AB4629">
        <v>0</v>
      </c>
      <c r="AC4629">
        <v>0</v>
      </c>
    </row>
    <row r="4630" spans="1:29" x14ac:dyDescent="0.25">
      <c r="A4630">
        <v>1017857</v>
      </c>
      <c r="B4630" t="s">
        <v>310</v>
      </c>
      <c r="C4630" t="s">
        <v>30</v>
      </c>
      <c r="D4630" t="s">
        <v>330</v>
      </c>
      <c r="E4630">
        <v>2</v>
      </c>
      <c r="F4630" t="s">
        <v>4724</v>
      </c>
      <c r="G4630" s="1">
        <v>43720.76226851852</v>
      </c>
      <c r="H4630" s="1">
        <v>43733</v>
      </c>
      <c r="I4630" s="1">
        <v>43763.430578703701</v>
      </c>
      <c r="J4630">
        <v>5</v>
      </c>
      <c r="K4630">
        <v>1</v>
      </c>
      <c r="L4630">
        <v>0</v>
      </c>
      <c r="N4630">
        <v>0</v>
      </c>
      <c r="W4630">
        <v>0</v>
      </c>
      <c r="AB4630">
        <v>0</v>
      </c>
      <c r="AC4630">
        <v>0</v>
      </c>
    </row>
    <row r="4631" spans="1:29" x14ac:dyDescent="0.25">
      <c r="A4631">
        <v>1017973</v>
      </c>
      <c r="B4631" t="s">
        <v>310</v>
      </c>
      <c r="C4631" t="s">
        <v>943</v>
      </c>
      <c r="D4631" t="s">
        <v>312</v>
      </c>
      <c r="E4631">
        <v>1</v>
      </c>
      <c r="F4631" t="s">
        <v>4725</v>
      </c>
      <c r="G4631" s="1">
        <v>43645.355034722219</v>
      </c>
      <c r="H4631" s="1">
        <v>43770</v>
      </c>
      <c r="I4631" s="1">
        <v>43777.431539351855</v>
      </c>
      <c r="J4631">
        <v>1</v>
      </c>
      <c r="K4631">
        <v>1</v>
      </c>
      <c r="L4631">
        <v>0</v>
      </c>
      <c r="N4631">
        <v>0</v>
      </c>
      <c r="W4631">
        <v>0</v>
      </c>
      <c r="AB4631">
        <v>0</v>
      </c>
      <c r="AC4631">
        <v>0</v>
      </c>
    </row>
    <row r="4632" spans="1:29" x14ac:dyDescent="0.25">
      <c r="A4632">
        <v>1018054</v>
      </c>
      <c r="B4632" t="s">
        <v>310</v>
      </c>
      <c r="C4632" t="s">
        <v>30</v>
      </c>
      <c r="D4632" t="s">
        <v>330</v>
      </c>
      <c r="E4632">
        <v>1</v>
      </c>
      <c r="F4632" t="s">
        <v>4726</v>
      </c>
      <c r="G4632" s="1">
        <v>43645.466956018521</v>
      </c>
      <c r="H4632" s="1">
        <v>43749</v>
      </c>
      <c r="I4632" s="1">
        <v>43764.430578703701</v>
      </c>
      <c r="J4632">
        <v>5</v>
      </c>
      <c r="K4632">
        <v>1</v>
      </c>
      <c r="L4632">
        <v>1</v>
      </c>
      <c r="M4632">
        <v>1411258</v>
      </c>
      <c r="N4632">
        <v>1</v>
      </c>
      <c r="O4632" s="1">
        <v>43764.626527777778</v>
      </c>
      <c r="P4632" t="s">
        <v>318</v>
      </c>
      <c r="Q4632">
        <v>2</v>
      </c>
      <c r="R4632">
        <v>1</v>
      </c>
      <c r="T4632" t="s">
        <v>38</v>
      </c>
      <c r="U4632">
        <v>15</v>
      </c>
      <c r="V4632">
        <v>15</v>
      </c>
      <c r="W4632">
        <v>1</v>
      </c>
      <c r="X4632">
        <v>1128759</v>
      </c>
      <c r="Y4632">
        <v>1000</v>
      </c>
      <c r="Z4632" t="s">
        <v>35</v>
      </c>
      <c r="AA4632" t="s">
        <v>35</v>
      </c>
      <c r="AB4632">
        <v>1</v>
      </c>
      <c r="AC4632">
        <v>1</v>
      </c>
    </row>
    <row r="4633" spans="1:29" x14ac:dyDescent="0.25">
      <c r="A4633">
        <v>1018062</v>
      </c>
      <c r="B4633" t="s">
        <v>310</v>
      </c>
      <c r="C4633" t="s">
        <v>30</v>
      </c>
      <c r="D4633" t="s">
        <v>330</v>
      </c>
      <c r="E4633">
        <v>1</v>
      </c>
      <c r="F4633" t="s">
        <v>4727</v>
      </c>
      <c r="G4633" s="1">
        <v>43645.474791666667</v>
      </c>
      <c r="H4633" s="1">
        <v>43769</v>
      </c>
      <c r="I4633" s="1">
        <v>43779.431504629632</v>
      </c>
      <c r="J4633">
        <v>2</v>
      </c>
      <c r="K4633">
        <v>1</v>
      </c>
      <c r="L4633">
        <v>0</v>
      </c>
      <c r="N4633">
        <v>0</v>
      </c>
      <c r="W4633">
        <v>0</v>
      </c>
      <c r="AB4633">
        <v>0</v>
      </c>
      <c r="AC4633">
        <v>0</v>
      </c>
    </row>
    <row r="4634" spans="1:29" x14ac:dyDescent="0.25">
      <c r="A4634">
        <v>1018076</v>
      </c>
      <c r="B4634" t="s">
        <v>310</v>
      </c>
      <c r="C4634" t="s">
        <v>1686</v>
      </c>
      <c r="D4634" t="s">
        <v>312</v>
      </c>
      <c r="E4634">
        <v>1</v>
      </c>
      <c r="F4634" t="s">
        <v>4728</v>
      </c>
      <c r="G4634" s="1">
        <v>43645.49113425926</v>
      </c>
      <c r="H4634" s="1">
        <v>43749</v>
      </c>
      <c r="I4634" s="1">
        <v>43779.431504629632</v>
      </c>
      <c r="J4634">
        <v>9</v>
      </c>
      <c r="K4634">
        <v>1</v>
      </c>
      <c r="L4634">
        <v>0</v>
      </c>
      <c r="N4634">
        <v>0</v>
      </c>
      <c r="W4634">
        <v>0</v>
      </c>
      <c r="AB4634">
        <v>0</v>
      </c>
      <c r="AC4634">
        <v>0</v>
      </c>
    </row>
    <row r="4635" spans="1:29" x14ac:dyDescent="0.25">
      <c r="A4635">
        <v>1018098</v>
      </c>
      <c r="B4635" t="s">
        <v>310</v>
      </c>
      <c r="C4635" t="s">
        <v>30</v>
      </c>
      <c r="D4635" t="s">
        <v>330</v>
      </c>
      <c r="E4635">
        <v>1</v>
      </c>
      <c r="F4635" t="s">
        <v>4729</v>
      </c>
      <c r="G4635" s="1">
        <v>43645.512592592589</v>
      </c>
      <c r="H4635" s="1">
        <v>43742</v>
      </c>
      <c r="I4635" s="1">
        <v>43749.437326388892</v>
      </c>
      <c r="J4635">
        <v>1</v>
      </c>
      <c r="K4635">
        <v>1</v>
      </c>
      <c r="L4635">
        <v>1</v>
      </c>
      <c r="M4635">
        <v>1396114</v>
      </c>
      <c r="N4635">
        <v>1</v>
      </c>
      <c r="O4635" s="1">
        <v>43751.591041666667</v>
      </c>
      <c r="P4635" t="s">
        <v>318</v>
      </c>
      <c r="Q4635">
        <v>2</v>
      </c>
      <c r="R4635">
        <v>1</v>
      </c>
      <c r="T4635" t="s">
        <v>38</v>
      </c>
      <c r="U4635">
        <v>9</v>
      </c>
      <c r="V4635">
        <v>9</v>
      </c>
      <c r="W4635">
        <v>1</v>
      </c>
      <c r="X4635">
        <v>1113652</v>
      </c>
      <c r="Y4635">
        <v>200</v>
      </c>
      <c r="Z4635" t="s">
        <v>35</v>
      </c>
      <c r="AA4635" t="s">
        <v>35</v>
      </c>
      <c r="AB4635">
        <v>1</v>
      </c>
      <c r="AC4635">
        <v>1</v>
      </c>
    </row>
    <row r="4636" spans="1:29" x14ac:dyDescent="0.25">
      <c r="A4636">
        <v>1018162</v>
      </c>
      <c r="B4636" t="s">
        <v>310</v>
      </c>
      <c r="C4636" t="s">
        <v>351</v>
      </c>
      <c r="D4636" t="s">
        <v>312</v>
      </c>
      <c r="E4636">
        <v>1</v>
      </c>
      <c r="F4636" t="s">
        <v>4730</v>
      </c>
      <c r="G4636" s="1">
        <v>43645.576064814813</v>
      </c>
      <c r="H4636" s="1">
        <v>43767</v>
      </c>
      <c r="I4636" s="1">
        <v>43777.431539351855</v>
      </c>
      <c r="J4636">
        <v>3</v>
      </c>
      <c r="K4636">
        <v>1</v>
      </c>
      <c r="L4636">
        <v>0</v>
      </c>
      <c r="N4636">
        <v>0</v>
      </c>
      <c r="W4636">
        <v>0</v>
      </c>
      <c r="AB4636">
        <v>0</v>
      </c>
      <c r="AC4636">
        <v>0</v>
      </c>
    </row>
    <row r="4637" spans="1:29" x14ac:dyDescent="0.25">
      <c r="A4637">
        <v>1018165</v>
      </c>
      <c r="B4637" t="s">
        <v>310</v>
      </c>
      <c r="C4637" t="s">
        <v>1686</v>
      </c>
      <c r="D4637" t="s">
        <v>312</v>
      </c>
      <c r="E4637">
        <v>1</v>
      </c>
      <c r="F4637" t="s">
        <v>4731</v>
      </c>
      <c r="G4637" s="1">
        <v>43645.581493055557</v>
      </c>
      <c r="H4637" s="1">
        <v>43747</v>
      </c>
      <c r="I4637" s="1">
        <v>43777.431539351855</v>
      </c>
      <c r="J4637">
        <v>9</v>
      </c>
      <c r="K4637">
        <v>1</v>
      </c>
      <c r="L4637">
        <v>0</v>
      </c>
      <c r="N4637">
        <v>0</v>
      </c>
      <c r="W4637">
        <v>0</v>
      </c>
      <c r="AB4637">
        <v>0</v>
      </c>
      <c r="AC4637">
        <v>0</v>
      </c>
    </row>
    <row r="4638" spans="1:29" x14ac:dyDescent="0.25">
      <c r="A4638">
        <v>1018242</v>
      </c>
      <c r="B4638" t="s">
        <v>310</v>
      </c>
      <c r="C4638" t="s">
        <v>473</v>
      </c>
      <c r="D4638" t="s">
        <v>501</v>
      </c>
      <c r="E4638">
        <v>4</v>
      </c>
      <c r="F4638" t="s">
        <v>4732</v>
      </c>
      <c r="G4638" s="1">
        <v>43733.534780092596</v>
      </c>
      <c r="H4638" s="1">
        <v>43742</v>
      </c>
      <c r="I4638" s="1">
        <v>43749.437326388892</v>
      </c>
      <c r="J4638">
        <v>1</v>
      </c>
      <c r="K4638">
        <v>1</v>
      </c>
      <c r="L4638">
        <v>1</v>
      </c>
      <c r="M4638">
        <v>1394792</v>
      </c>
      <c r="N4638">
        <v>1</v>
      </c>
      <c r="O4638" s="1">
        <v>43749.662349537037</v>
      </c>
      <c r="P4638" t="s">
        <v>318</v>
      </c>
      <c r="Q4638">
        <v>5</v>
      </c>
      <c r="R4638">
        <v>1</v>
      </c>
      <c r="T4638" t="s">
        <v>38</v>
      </c>
      <c r="U4638">
        <v>7</v>
      </c>
      <c r="V4638">
        <v>7</v>
      </c>
      <c r="W4638">
        <v>1</v>
      </c>
      <c r="X4638">
        <v>1112330</v>
      </c>
      <c r="Y4638">
        <v>255</v>
      </c>
      <c r="Z4638" t="s">
        <v>35</v>
      </c>
      <c r="AA4638" t="s">
        <v>328</v>
      </c>
      <c r="AB4638">
        <v>1</v>
      </c>
      <c r="AC4638">
        <v>1</v>
      </c>
    </row>
    <row r="4639" spans="1:29" x14ac:dyDescent="0.25">
      <c r="A4639">
        <v>1018261</v>
      </c>
      <c r="B4639" t="s">
        <v>310</v>
      </c>
      <c r="C4639" t="s">
        <v>30</v>
      </c>
      <c r="D4639" t="s">
        <v>330</v>
      </c>
      <c r="E4639">
        <v>1</v>
      </c>
      <c r="F4639" t="s">
        <v>4733</v>
      </c>
      <c r="G4639" s="1">
        <v>43645.682210648149</v>
      </c>
      <c r="H4639" s="1">
        <v>43763</v>
      </c>
      <c r="I4639" s="1">
        <v>43778.431550925925</v>
      </c>
      <c r="J4639">
        <v>4</v>
      </c>
      <c r="K4639">
        <v>1</v>
      </c>
      <c r="L4639">
        <v>0</v>
      </c>
      <c r="N4639">
        <v>0</v>
      </c>
      <c r="W4639">
        <v>0</v>
      </c>
      <c r="AB4639">
        <v>0</v>
      </c>
      <c r="AC4639">
        <v>0</v>
      </c>
    </row>
    <row r="4640" spans="1:29" x14ac:dyDescent="0.25">
      <c r="A4640">
        <v>1018271</v>
      </c>
      <c r="B4640" t="s">
        <v>310</v>
      </c>
      <c r="C4640" t="s">
        <v>30</v>
      </c>
      <c r="D4640" t="s">
        <v>330</v>
      </c>
      <c r="E4640">
        <v>1</v>
      </c>
      <c r="F4640" t="s">
        <v>4734</v>
      </c>
      <c r="G4640" s="1">
        <v>43645.691053240742</v>
      </c>
      <c r="H4640" s="1">
        <v>43775</v>
      </c>
      <c r="I4640" s="1">
        <v>43778.431550925925</v>
      </c>
      <c r="J4640">
        <v>1</v>
      </c>
      <c r="K4640">
        <v>1</v>
      </c>
      <c r="L4640">
        <v>0</v>
      </c>
      <c r="N4640">
        <v>0</v>
      </c>
      <c r="W4640">
        <v>0</v>
      </c>
      <c r="AB4640">
        <v>0</v>
      </c>
      <c r="AC4640">
        <v>0</v>
      </c>
    </row>
    <row r="4641" spans="1:29" x14ac:dyDescent="0.25">
      <c r="A4641">
        <v>1018460</v>
      </c>
      <c r="B4641" t="s">
        <v>310</v>
      </c>
      <c r="C4641" t="s">
        <v>1686</v>
      </c>
      <c r="D4641" t="s">
        <v>312</v>
      </c>
      <c r="E4641">
        <v>1</v>
      </c>
      <c r="F4641" t="s">
        <v>4735</v>
      </c>
      <c r="G4641" s="1">
        <v>43646.319155092591</v>
      </c>
      <c r="H4641" s="1">
        <v>43697</v>
      </c>
      <c r="I4641" s="1">
        <v>43772.431481481479</v>
      </c>
      <c r="J4641">
        <v>2</v>
      </c>
      <c r="K4641">
        <v>1</v>
      </c>
      <c r="L4641">
        <v>0</v>
      </c>
      <c r="N4641">
        <v>0</v>
      </c>
      <c r="W4641">
        <v>0</v>
      </c>
      <c r="AB4641">
        <v>0</v>
      </c>
      <c r="AC4641">
        <v>0</v>
      </c>
    </row>
    <row r="4642" spans="1:29" x14ac:dyDescent="0.25">
      <c r="A4642">
        <v>1018530</v>
      </c>
      <c r="B4642" t="s">
        <v>310</v>
      </c>
      <c r="C4642" t="s">
        <v>30</v>
      </c>
      <c r="D4642" t="s">
        <v>330</v>
      </c>
      <c r="E4642">
        <v>1</v>
      </c>
      <c r="F4642" t="s">
        <v>4736</v>
      </c>
      <c r="G4642" s="1">
        <v>43646.483043981483</v>
      </c>
      <c r="H4642" s="1">
        <v>43756</v>
      </c>
      <c r="I4642" s="1">
        <v>43771.431481481479</v>
      </c>
      <c r="J4642">
        <v>4</v>
      </c>
      <c r="K4642">
        <v>1</v>
      </c>
      <c r="L4642">
        <v>1</v>
      </c>
      <c r="M4642">
        <v>1410941</v>
      </c>
      <c r="N4642">
        <v>1</v>
      </c>
      <c r="O4642" s="1">
        <v>43764.385104166664</v>
      </c>
      <c r="P4642" t="s">
        <v>4737</v>
      </c>
      <c r="Q4642">
        <v>2</v>
      </c>
      <c r="R4642">
        <v>0</v>
      </c>
      <c r="S4642">
        <v>6</v>
      </c>
      <c r="T4642" t="s">
        <v>38</v>
      </c>
      <c r="U4642">
        <v>8</v>
      </c>
      <c r="V4642">
        <v>18</v>
      </c>
      <c r="W4642">
        <v>1</v>
      </c>
      <c r="X4642">
        <v>1128442</v>
      </c>
      <c r="Y4642">
        <v>250</v>
      </c>
      <c r="Z4642" t="s">
        <v>35</v>
      </c>
      <c r="AA4642" t="s">
        <v>35</v>
      </c>
      <c r="AB4642">
        <v>0</v>
      </c>
      <c r="AC4642">
        <v>0</v>
      </c>
    </row>
    <row r="4643" spans="1:29" x14ac:dyDescent="0.25">
      <c r="A4643">
        <v>1018574</v>
      </c>
      <c r="B4643" t="s">
        <v>310</v>
      </c>
      <c r="C4643" t="s">
        <v>351</v>
      </c>
      <c r="D4643" t="s">
        <v>312</v>
      </c>
      <c r="E4643">
        <v>1</v>
      </c>
      <c r="F4643" t="s">
        <v>4738</v>
      </c>
      <c r="G4643" s="1">
        <v>43646.522129629629</v>
      </c>
      <c r="H4643" s="1">
        <v>43679</v>
      </c>
      <c r="I4643" s="1">
        <v>43754.438043981485</v>
      </c>
      <c r="J4643">
        <v>1</v>
      </c>
      <c r="K4643">
        <v>1</v>
      </c>
      <c r="L4643">
        <v>0</v>
      </c>
      <c r="N4643">
        <v>0</v>
      </c>
      <c r="W4643">
        <v>0</v>
      </c>
      <c r="AB4643">
        <v>0</v>
      </c>
      <c r="AC4643">
        <v>0</v>
      </c>
    </row>
    <row r="4644" spans="1:29" x14ac:dyDescent="0.25">
      <c r="A4644">
        <v>1018595</v>
      </c>
      <c r="B4644" t="s">
        <v>310</v>
      </c>
      <c r="C4644" t="s">
        <v>473</v>
      </c>
      <c r="D4644" t="s">
        <v>501</v>
      </c>
      <c r="E4644">
        <v>3</v>
      </c>
      <c r="F4644" t="s">
        <v>4739</v>
      </c>
      <c r="G4644" s="1">
        <v>43729.455729166664</v>
      </c>
      <c r="H4644" s="1">
        <v>43742</v>
      </c>
      <c r="I4644" s="1">
        <v>43765.430578703701</v>
      </c>
      <c r="J4644">
        <v>6</v>
      </c>
      <c r="K4644">
        <v>1</v>
      </c>
      <c r="L4644">
        <v>1</v>
      </c>
      <c r="M4644">
        <v>1415008</v>
      </c>
      <c r="N4644">
        <v>1</v>
      </c>
      <c r="O4644" s="1">
        <v>43767.885717592595</v>
      </c>
      <c r="P4644" t="s">
        <v>318</v>
      </c>
      <c r="Q4644">
        <v>4</v>
      </c>
      <c r="R4644">
        <v>1</v>
      </c>
      <c r="T4644" t="s">
        <v>38</v>
      </c>
      <c r="U4644">
        <v>25</v>
      </c>
      <c r="V4644">
        <v>25</v>
      </c>
      <c r="W4644">
        <v>1</v>
      </c>
      <c r="X4644">
        <v>1132509</v>
      </c>
      <c r="Y4644">
        <v>255</v>
      </c>
      <c r="Z4644" t="s">
        <v>35</v>
      </c>
      <c r="AA4644" t="s">
        <v>621</v>
      </c>
      <c r="AB4644">
        <v>1</v>
      </c>
      <c r="AC4644">
        <v>1</v>
      </c>
    </row>
    <row r="4645" spans="1:29" x14ac:dyDescent="0.25">
      <c r="A4645">
        <v>1018883</v>
      </c>
      <c r="B4645" t="s">
        <v>310</v>
      </c>
      <c r="C4645" t="s">
        <v>30</v>
      </c>
      <c r="D4645" t="s">
        <v>330</v>
      </c>
      <c r="E4645">
        <v>1</v>
      </c>
      <c r="F4645" t="s">
        <v>4740</v>
      </c>
      <c r="G4645" s="1">
        <v>43646.989305555559</v>
      </c>
      <c r="H4645" s="1">
        <v>43763</v>
      </c>
      <c r="I4645" s="1">
        <v>43778.431550925925</v>
      </c>
      <c r="J4645">
        <v>4</v>
      </c>
      <c r="K4645">
        <v>1</v>
      </c>
      <c r="L4645">
        <v>0</v>
      </c>
      <c r="N4645">
        <v>0</v>
      </c>
      <c r="W4645">
        <v>0</v>
      </c>
      <c r="AB4645">
        <v>0</v>
      </c>
      <c r="AC4645">
        <v>0</v>
      </c>
    </row>
    <row r="4646" spans="1:29" x14ac:dyDescent="0.25">
      <c r="A4646">
        <v>1019089</v>
      </c>
      <c r="B4646" t="s">
        <v>310</v>
      </c>
      <c r="C4646" t="s">
        <v>473</v>
      </c>
      <c r="D4646" t="s">
        <v>501</v>
      </c>
      <c r="E4646">
        <v>2</v>
      </c>
      <c r="F4646" t="s">
        <v>4741</v>
      </c>
      <c r="G4646" s="1">
        <v>43673.651458333334</v>
      </c>
      <c r="H4646" s="1">
        <v>43693</v>
      </c>
      <c r="I4646" s="1">
        <v>43768.50509259259</v>
      </c>
      <c r="J4646">
        <v>2</v>
      </c>
      <c r="K4646">
        <v>1</v>
      </c>
      <c r="L4646">
        <v>0</v>
      </c>
      <c r="N4646">
        <v>0</v>
      </c>
      <c r="W4646">
        <v>0</v>
      </c>
      <c r="AB4646">
        <v>0</v>
      </c>
      <c r="AC4646">
        <v>0</v>
      </c>
    </row>
    <row r="4647" spans="1:29" x14ac:dyDescent="0.25">
      <c r="A4647">
        <v>1019353</v>
      </c>
      <c r="B4647" t="s">
        <v>310</v>
      </c>
      <c r="C4647" t="s">
        <v>30</v>
      </c>
      <c r="D4647" t="s">
        <v>330</v>
      </c>
      <c r="E4647">
        <v>1</v>
      </c>
      <c r="F4647" t="s">
        <v>4742</v>
      </c>
      <c r="G4647" s="1">
        <v>43647.581006944441</v>
      </c>
      <c r="H4647" s="1">
        <v>43722</v>
      </c>
      <c r="I4647" s="1">
        <v>43752.437303240738</v>
      </c>
      <c r="J4647">
        <v>2</v>
      </c>
      <c r="K4647">
        <v>1</v>
      </c>
      <c r="L4647">
        <v>0</v>
      </c>
      <c r="N4647">
        <v>0</v>
      </c>
      <c r="W4647">
        <v>0</v>
      </c>
      <c r="AB4647">
        <v>0</v>
      </c>
      <c r="AC4647">
        <v>0</v>
      </c>
    </row>
    <row r="4648" spans="1:29" x14ac:dyDescent="0.25">
      <c r="A4648">
        <v>1019362</v>
      </c>
      <c r="B4648" t="s">
        <v>310</v>
      </c>
      <c r="C4648" t="s">
        <v>30</v>
      </c>
      <c r="D4648" t="s">
        <v>330</v>
      </c>
      <c r="E4648">
        <v>3</v>
      </c>
      <c r="F4648" t="s">
        <v>4743</v>
      </c>
      <c r="G4648" s="1">
        <v>43698.643946759257</v>
      </c>
      <c r="H4648" s="1">
        <v>43717</v>
      </c>
      <c r="I4648" s="1">
        <v>43777.431539351855</v>
      </c>
      <c r="J4648">
        <v>1</v>
      </c>
      <c r="K4648">
        <v>1</v>
      </c>
      <c r="L4648">
        <v>0</v>
      </c>
      <c r="N4648">
        <v>0</v>
      </c>
      <c r="W4648">
        <v>0</v>
      </c>
      <c r="AB4648">
        <v>0</v>
      </c>
      <c r="AC4648">
        <v>0</v>
      </c>
    </row>
    <row r="4649" spans="1:29" x14ac:dyDescent="0.25">
      <c r="A4649">
        <v>1019397</v>
      </c>
      <c r="B4649" t="s">
        <v>310</v>
      </c>
      <c r="C4649" t="s">
        <v>30</v>
      </c>
      <c r="D4649" t="s">
        <v>330</v>
      </c>
      <c r="E4649">
        <v>2</v>
      </c>
      <c r="F4649" t="s">
        <v>4744</v>
      </c>
      <c r="G4649" s="1">
        <v>43683.472268518519</v>
      </c>
      <c r="H4649" s="1">
        <v>43773</v>
      </c>
      <c r="I4649" s="1">
        <v>43776.431527777779</v>
      </c>
      <c r="J4649">
        <v>1</v>
      </c>
      <c r="K4649">
        <v>1</v>
      </c>
      <c r="L4649">
        <v>0</v>
      </c>
      <c r="N4649">
        <v>0</v>
      </c>
      <c r="W4649">
        <v>0</v>
      </c>
      <c r="AB4649">
        <v>0</v>
      </c>
      <c r="AC4649">
        <v>0</v>
      </c>
    </row>
    <row r="4650" spans="1:29" x14ac:dyDescent="0.25">
      <c r="A4650">
        <v>1019464</v>
      </c>
      <c r="B4650" t="s">
        <v>310</v>
      </c>
      <c r="C4650" t="s">
        <v>473</v>
      </c>
      <c r="D4650" t="s">
        <v>501</v>
      </c>
      <c r="E4650">
        <v>5</v>
      </c>
      <c r="F4650" t="s">
        <v>4745</v>
      </c>
      <c r="G4650" s="1">
        <v>43733.1246875</v>
      </c>
      <c r="H4650" s="1">
        <v>43742</v>
      </c>
      <c r="I4650" s="1">
        <v>43772.431481481479</v>
      </c>
      <c r="J4650">
        <v>8</v>
      </c>
      <c r="K4650">
        <v>1</v>
      </c>
      <c r="L4650">
        <v>0</v>
      </c>
      <c r="N4650">
        <v>0</v>
      </c>
      <c r="W4650">
        <v>0</v>
      </c>
      <c r="AB4650">
        <v>0</v>
      </c>
      <c r="AC4650">
        <v>0</v>
      </c>
    </row>
    <row r="4651" spans="1:29" x14ac:dyDescent="0.25">
      <c r="A4651">
        <v>1019468</v>
      </c>
      <c r="B4651" t="s">
        <v>310</v>
      </c>
      <c r="C4651" t="s">
        <v>314</v>
      </c>
      <c r="D4651" t="s">
        <v>312</v>
      </c>
      <c r="E4651">
        <v>1</v>
      </c>
      <c r="F4651" t="s">
        <v>4746</v>
      </c>
      <c r="G4651" s="1">
        <v>43647.643645833334</v>
      </c>
      <c r="H4651" s="1">
        <v>43728</v>
      </c>
      <c r="I4651" s="1">
        <v>43758.430567129632</v>
      </c>
      <c r="J4651">
        <v>3</v>
      </c>
      <c r="K4651">
        <v>1</v>
      </c>
      <c r="L4651">
        <v>0</v>
      </c>
      <c r="N4651">
        <v>0</v>
      </c>
      <c r="W4651">
        <v>0</v>
      </c>
      <c r="AB4651">
        <v>0</v>
      </c>
      <c r="AC4651">
        <v>0</v>
      </c>
    </row>
    <row r="4652" spans="1:29" x14ac:dyDescent="0.25">
      <c r="A4652">
        <v>1019471</v>
      </c>
      <c r="B4652" t="s">
        <v>310</v>
      </c>
      <c r="C4652" t="s">
        <v>473</v>
      </c>
      <c r="D4652" t="s">
        <v>501</v>
      </c>
      <c r="E4652">
        <v>4</v>
      </c>
      <c r="F4652" t="s">
        <v>4747</v>
      </c>
      <c r="G4652" s="1">
        <v>43711.600173611114</v>
      </c>
      <c r="H4652" s="1">
        <v>43728</v>
      </c>
      <c r="I4652" s="1">
        <v>43751.436909722222</v>
      </c>
      <c r="J4652">
        <v>1</v>
      </c>
      <c r="K4652">
        <v>1</v>
      </c>
      <c r="L4652">
        <v>1</v>
      </c>
      <c r="M4652">
        <v>1398155</v>
      </c>
      <c r="N4652">
        <v>1</v>
      </c>
      <c r="O4652" s="1">
        <v>43753.520370370374</v>
      </c>
      <c r="P4652" t="s">
        <v>318</v>
      </c>
      <c r="Q4652">
        <v>5</v>
      </c>
      <c r="R4652">
        <v>1</v>
      </c>
      <c r="T4652" t="s">
        <v>38</v>
      </c>
      <c r="U4652">
        <v>25</v>
      </c>
      <c r="V4652">
        <v>25</v>
      </c>
      <c r="W4652">
        <v>1</v>
      </c>
      <c r="X4652">
        <v>1115680</v>
      </c>
      <c r="Y4652">
        <v>255</v>
      </c>
      <c r="Z4652" t="s">
        <v>35</v>
      </c>
      <c r="AA4652" t="s">
        <v>328</v>
      </c>
      <c r="AB4652">
        <v>1</v>
      </c>
      <c r="AC4652">
        <v>1</v>
      </c>
    </row>
    <row r="4653" spans="1:29" x14ac:dyDescent="0.25">
      <c r="A4653">
        <v>1019547</v>
      </c>
      <c r="B4653" t="s">
        <v>310</v>
      </c>
      <c r="C4653" t="s">
        <v>383</v>
      </c>
      <c r="D4653" t="s">
        <v>312</v>
      </c>
      <c r="E4653">
        <v>1</v>
      </c>
      <c r="F4653" t="s">
        <v>4748</v>
      </c>
      <c r="G4653" s="1">
        <v>43647.69189814815</v>
      </c>
      <c r="H4653" s="1">
        <v>43707</v>
      </c>
      <c r="I4653" s="1">
        <v>43767.431921296295</v>
      </c>
      <c r="J4653">
        <v>1</v>
      </c>
      <c r="K4653">
        <v>1</v>
      </c>
      <c r="L4653">
        <v>0</v>
      </c>
      <c r="N4653">
        <v>0</v>
      </c>
      <c r="W4653">
        <v>0</v>
      </c>
      <c r="AB4653">
        <v>0</v>
      </c>
      <c r="AC4653">
        <v>0</v>
      </c>
    </row>
    <row r="4654" spans="1:29" x14ac:dyDescent="0.25">
      <c r="A4654">
        <v>1019604</v>
      </c>
      <c r="B4654" t="s">
        <v>310</v>
      </c>
      <c r="C4654" t="s">
        <v>473</v>
      </c>
      <c r="D4654" t="s">
        <v>501</v>
      </c>
      <c r="E4654">
        <v>4</v>
      </c>
      <c r="F4654" t="s">
        <v>4749</v>
      </c>
      <c r="G4654" s="1">
        <v>43738.47452546296</v>
      </c>
      <c r="H4654" s="1">
        <v>43769</v>
      </c>
      <c r="I4654" s="1">
        <v>43779.431504629632</v>
      </c>
      <c r="J4654">
        <v>2</v>
      </c>
      <c r="K4654">
        <v>1</v>
      </c>
      <c r="L4654">
        <v>0</v>
      </c>
      <c r="N4654">
        <v>0</v>
      </c>
      <c r="W4654">
        <v>0</v>
      </c>
      <c r="AB4654">
        <v>0</v>
      </c>
      <c r="AC4654">
        <v>0</v>
      </c>
    </row>
    <row r="4655" spans="1:29" x14ac:dyDescent="0.25">
      <c r="A4655">
        <v>1019710</v>
      </c>
      <c r="B4655" t="s">
        <v>310</v>
      </c>
      <c r="C4655" t="s">
        <v>1686</v>
      </c>
      <c r="D4655" t="s">
        <v>312</v>
      </c>
      <c r="E4655">
        <v>2</v>
      </c>
      <c r="F4655" t="s">
        <v>4750</v>
      </c>
      <c r="G4655" s="1">
        <v>43709.920428240737</v>
      </c>
      <c r="H4655" s="1">
        <v>43753</v>
      </c>
      <c r="I4655" s="1">
        <v>43779.431504629632</v>
      </c>
      <c r="J4655">
        <v>8</v>
      </c>
      <c r="K4655">
        <v>1</v>
      </c>
      <c r="L4655">
        <v>0</v>
      </c>
      <c r="N4655">
        <v>0</v>
      </c>
      <c r="W4655">
        <v>0</v>
      </c>
      <c r="AB4655">
        <v>0</v>
      </c>
      <c r="AC4655">
        <v>0</v>
      </c>
    </row>
    <row r="4656" spans="1:29" x14ac:dyDescent="0.25">
      <c r="A4656">
        <v>1019812</v>
      </c>
      <c r="B4656" t="s">
        <v>310</v>
      </c>
      <c r="C4656" t="s">
        <v>351</v>
      </c>
      <c r="D4656" t="s">
        <v>312</v>
      </c>
      <c r="E4656">
        <v>2</v>
      </c>
      <c r="F4656" t="s">
        <v>4751</v>
      </c>
      <c r="G4656" s="1">
        <v>43671.494351851848</v>
      </c>
      <c r="H4656" s="1">
        <v>43734</v>
      </c>
      <c r="I4656" s="1">
        <v>43764.430578703701</v>
      </c>
      <c r="J4656">
        <v>5</v>
      </c>
      <c r="K4656">
        <v>1</v>
      </c>
      <c r="L4656">
        <v>0</v>
      </c>
      <c r="N4656">
        <v>0</v>
      </c>
      <c r="W4656">
        <v>0</v>
      </c>
      <c r="AB4656">
        <v>0</v>
      </c>
      <c r="AC4656">
        <v>0</v>
      </c>
    </row>
    <row r="4657" spans="1:29" x14ac:dyDescent="0.25">
      <c r="A4657">
        <v>1019818</v>
      </c>
      <c r="B4657" t="s">
        <v>310</v>
      </c>
      <c r="C4657" t="s">
        <v>30</v>
      </c>
      <c r="D4657" t="s">
        <v>330</v>
      </c>
      <c r="E4657">
        <v>1</v>
      </c>
      <c r="F4657" t="s">
        <v>4752</v>
      </c>
      <c r="G4657" s="1">
        <v>43647.867962962962</v>
      </c>
      <c r="H4657" s="1">
        <v>43714</v>
      </c>
      <c r="I4657" s="1">
        <v>43774.431574074071</v>
      </c>
      <c r="J4657">
        <v>1</v>
      </c>
      <c r="K4657">
        <v>1</v>
      </c>
      <c r="L4657">
        <v>0</v>
      </c>
      <c r="N4657">
        <v>0</v>
      </c>
      <c r="W4657">
        <v>0</v>
      </c>
      <c r="AB4657">
        <v>0</v>
      </c>
      <c r="AC4657">
        <v>0</v>
      </c>
    </row>
    <row r="4658" spans="1:29" x14ac:dyDescent="0.25">
      <c r="A4658">
        <v>1019912</v>
      </c>
      <c r="B4658" t="s">
        <v>310</v>
      </c>
      <c r="C4658" t="s">
        <v>30</v>
      </c>
      <c r="D4658" t="s">
        <v>330</v>
      </c>
      <c r="E4658">
        <v>1</v>
      </c>
      <c r="F4658" t="s">
        <v>4753</v>
      </c>
      <c r="G4658" s="1">
        <v>43648.273032407407</v>
      </c>
      <c r="H4658" s="1">
        <v>43679</v>
      </c>
      <c r="I4658" s="1">
        <v>43754.438043981485</v>
      </c>
      <c r="J4658">
        <v>1</v>
      </c>
      <c r="K4658">
        <v>1</v>
      </c>
      <c r="L4658">
        <v>0</v>
      </c>
      <c r="N4658">
        <v>0</v>
      </c>
      <c r="W4658">
        <v>0</v>
      </c>
      <c r="AB4658">
        <v>0</v>
      </c>
      <c r="AC4658">
        <v>0</v>
      </c>
    </row>
    <row r="4659" spans="1:29" x14ac:dyDescent="0.25">
      <c r="A4659">
        <v>1019945</v>
      </c>
      <c r="B4659" t="s">
        <v>310</v>
      </c>
      <c r="C4659" t="s">
        <v>30</v>
      </c>
      <c r="D4659" t="s">
        <v>330</v>
      </c>
      <c r="E4659">
        <v>1</v>
      </c>
      <c r="F4659" t="s">
        <v>4754</v>
      </c>
      <c r="G4659" s="1">
        <v>43648.344502314816</v>
      </c>
      <c r="H4659" s="1">
        <v>43736</v>
      </c>
      <c r="I4659" s="1">
        <v>43766.430590277778</v>
      </c>
      <c r="J4659">
        <v>6</v>
      </c>
      <c r="K4659">
        <v>1</v>
      </c>
      <c r="L4659">
        <v>0</v>
      </c>
      <c r="N4659">
        <v>0</v>
      </c>
      <c r="W4659">
        <v>0</v>
      </c>
      <c r="AB4659">
        <v>0</v>
      </c>
      <c r="AC4659">
        <v>0</v>
      </c>
    </row>
    <row r="4660" spans="1:29" x14ac:dyDescent="0.25">
      <c r="A4660">
        <v>1020110</v>
      </c>
      <c r="B4660" t="s">
        <v>310</v>
      </c>
      <c r="C4660" t="s">
        <v>1686</v>
      </c>
      <c r="D4660" t="s">
        <v>312</v>
      </c>
      <c r="E4660">
        <v>1</v>
      </c>
      <c r="F4660" t="s">
        <v>4755</v>
      </c>
      <c r="G4660" s="1">
        <v>43648.476631944446</v>
      </c>
      <c r="H4660" s="1">
        <v>43753</v>
      </c>
      <c r="I4660" s="1">
        <v>43779.431504629632</v>
      </c>
      <c r="J4660">
        <v>8</v>
      </c>
      <c r="K4660">
        <v>1</v>
      </c>
      <c r="L4660">
        <v>0</v>
      </c>
      <c r="N4660">
        <v>0</v>
      </c>
      <c r="W4660">
        <v>0</v>
      </c>
      <c r="AB4660">
        <v>0</v>
      </c>
      <c r="AC4660">
        <v>0</v>
      </c>
    </row>
    <row r="4661" spans="1:29" x14ac:dyDescent="0.25">
      <c r="A4661">
        <v>1020155</v>
      </c>
      <c r="B4661" t="s">
        <v>310</v>
      </c>
      <c r="C4661" t="s">
        <v>473</v>
      </c>
      <c r="D4661" t="s">
        <v>501</v>
      </c>
      <c r="E4661">
        <v>2</v>
      </c>
      <c r="F4661" t="s">
        <v>4756</v>
      </c>
      <c r="G4661" s="1">
        <v>43729.034525462965</v>
      </c>
      <c r="H4661" s="1">
        <v>43749</v>
      </c>
      <c r="I4661" s="1">
        <v>43759.430567129632</v>
      </c>
      <c r="J4661">
        <v>2</v>
      </c>
      <c r="K4661">
        <v>1</v>
      </c>
      <c r="L4661">
        <v>1</v>
      </c>
      <c r="M4661">
        <v>1408352</v>
      </c>
      <c r="N4661">
        <v>1</v>
      </c>
      <c r="O4661" s="1">
        <v>43762.035509259258</v>
      </c>
      <c r="P4661" t="s">
        <v>318</v>
      </c>
      <c r="Q4661">
        <v>3</v>
      </c>
      <c r="R4661">
        <v>1</v>
      </c>
      <c r="T4661" t="s">
        <v>51</v>
      </c>
      <c r="U4661">
        <v>13</v>
      </c>
      <c r="V4661">
        <v>13</v>
      </c>
      <c r="W4661">
        <v>1</v>
      </c>
      <c r="X4661">
        <v>1125857</v>
      </c>
      <c r="Y4661">
        <v>255</v>
      </c>
      <c r="Z4661" t="s">
        <v>35</v>
      </c>
      <c r="AA4661" t="s">
        <v>328</v>
      </c>
      <c r="AB4661">
        <v>1</v>
      </c>
      <c r="AC4661">
        <v>1</v>
      </c>
    </row>
    <row r="4662" spans="1:29" x14ac:dyDescent="0.25">
      <c r="A4662">
        <v>1020288</v>
      </c>
      <c r="B4662" t="s">
        <v>310</v>
      </c>
      <c r="C4662" t="s">
        <v>473</v>
      </c>
      <c r="D4662" t="s">
        <v>501</v>
      </c>
      <c r="E4662">
        <v>3</v>
      </c>
      <c r="F4662" t="s">
        <v>4757</v>
      </c>
      <c r="G4662" s="1">
        <v>43753.950925925928</v>
      </c>
      <c r="H4662" s="1">
        <v>43770</v>
      </c>
      <c r="I4662" s="1">
        <v>43777.431539351855</v>
      </c>
      <c r="J4662">
        <v>1</v>
      </c>
      <c r="K4662">
        <v>1</v>
      </c>
      <c r="L4662">
        <v>1</v>
      </c>
      <c r="M4662">
        <v>1429735</v>
      </c>
      <c r="N4662">
        <v>1</v>
      </c>
      <c r="O4662" s="1">
        <v>43778.872245370374</v>
      </c>
      <c r="P4662" t="s">
        <v>318</v>
      </c>
      <c r="Q4662">
        <v>4</v>
      </c>
      <c r="R4662">
        <v>1</v>
      </c>
      <c r="T4662" t="s">
        <v>68</v>
      </c>
      <c r="U4662">
        <v>8</v>
      </c>
      <c r="V4662">
        <v>9</v>
      </c>
      <c r="W4662">
        <v>1</v>
      </c>
      <c r="X4662">
        <v>1147224</v>
      </c>
      <c r="Y4662">
        <v>255</v>
      </c>
      <c r="Z4662" t="s">
        <v>35</v>
      </c>
      <c r="AA4662" t="s">
        <v>35</v>
      </c>
      <c r="AB4662">
        <v>1</v>
      </c>
      <c r="AC4662">
        <v>1</v>
      </c>
    </row>
    <row r="4663" spans="1:29" x14ac:dyDescent="0.25">
      <c r="A4663">
        <v>1020339</v>
      </c>
      <c r="B4663" t="s">
        <v>310</v>
      </c>
      <c r="C4663" t="s">
        <v>473</v>
      </c>
      <c r="D4663" t="s">
        <v>312</v>
      </c>
      <c r="E4663">
        <v>1</v>
      </c>
      <c r="F4663" t="s">
        <v>4758</v>
      </c>
      <c r="G4663" s="1">
        <v>43648.590081018519</v>
      </c>
      <c r="H4663" s="1">
        <v>43753</v>
      </c>
      <c r="I4663" s="1">
        <v>43773.431493055556</v>
      </c>
      <c r="J4663">
        <v>2</v>
      </c>
      <c r="K4663">
        <v>1</v>
      </c>
      <c r="L4663">
        <v>0</v>
      </c>
      <c r="N4663">
        <v>0</v>
      </c>
      <c r="W4663">
        <v>0</v>
      </c>
      <c r="AB4663">
        <v>0</v>
      </c>
      <c r="AC4663">
        <v>0</v>
      </c>
    </row>
    <row r="4664" spans="1:29" x14ac:dyDescent="0.25">
      <c r="A4664">
        <v>1020554</v>
      </c>
      <c r="B4664" t="s">
        <v>310</v>
      </c>
      <c r="C4664" t="s">
        <v>473</v>
      </c>
      <c r="D4664" t="s">
        <v>501</v>
      </c>
      <c r="E4664">
        <v>7</v>
      </c>
      <c r="F4664" t="s">
        <v>4759</v>
      </c>
      <c r="G4664" s="1">
        <v>43762.74560185185</v>
      </c>
      <c r="H4664" s="1">
        <v>43774</v>
      </c>
      <c r="I4664" s="1">
        <v>43777.431539351855</v>
      </c>
      <c r="J4664">
        <v>1</v>
      </c>
      <c r="K4664">
        <v>1</v>
      </c>
      <c r="L4664">
        <v>0</v>
      </c>
      <c r="N4664">
        <v>0</v>
      </c>
      <c r="W4664">
        <v>0</v>
      </c>
      <c r="AB4664">
        <v>0</v>
      </c>
      <c r="AC4664">
        <v>0</v>
      </c>
    </row>
    <row r="4665" spans="1:29" x14ac:dyDescent="0.25">
      <c r="A4665">
        <v>1020634</v>
      </c>
      <c r="B4665" t="s">
        <v>310</v>
      </c>
      <c r="C4665" t="s">
        <v>383</v>
      </c>
      <c r="D4665" t="s">
        <v>312</v>
      </c>
      <c r="E4665">
        <v>1</v>
      </c>
      <c r="F4665" t="s">
        <v>4760</v>
      </c>
      <c r="G4665" s="1">
        <v>43648.77547453704</v>
      </c>
      <c r="H4665" s="1">
        <v>43756</v>
      </c>
      <c r="I4665" s="1">
        <v>43779.431504629632</v>
      </c>
      <c r="J4665">
        <v>7</v>
      </c>
      <c r="K4665">
        <v>1</v>
      </c>
      <c r="L4665">
        <v>0</v>
      </c>
      <c r="N4665">
        <v>0</v>
      </c>
      <c r="W4665">
        <v>0</v>
      </c>
      <c r="AB4665">
        <v>0</v>
      </c>
      <c r="AC4665">
        <v>0</v>
      </c>
    </row>
    <row r="4666" spans="1:29" x14ac:dyDescent="0.25">
      <c r="A4666">
        <v>1020638</v>
      </c>
      <c r="B4666" t="s">
        <v>310</v>
      </c>
      <c r="C4666" t="s">
        <v>30</v>
      </c>
      <c r="D4666" t="s">
        <v>330</v>
      </c>
      <c r="E4666">
        <v>1</v>
      </c>
      <c r="F4666" t="s">
        <v>4761</v>
      </c>
      <c r="G4666" s="1">
        <v>43648.77847222222</v>
      </c>
      <c r="H4666" s="1">
        <v>43748</v>
      </c>
      <c r="I4666" s="1">
        <v>43778.431550925925</v>
      </c>
      <c r="J4666">
        <v>8</v>
      </c>
      <c r="K4666">
        <v>1</v>
      </c>
      <c r="L4666">
        <v>1</v>
      </c>
      <c r="M4666">
        <v>1393452</v>
      </c>
      <c r="N4666">
        <v>1</v>
      </c>
      <c r="O4666" s="1">
        <v>43748.614803240744</v>
      </c>
      <c r="P4666" t="s">
        <v>318</v>
      </c>
      <c r="Q4666">
        <v>2</v>
      </c>
      <c r="R4666">
        <v>1</v>
      </c>
      <c r="T4666" t="s">
        <v>38</v>
      </c>
      <c r="U4666">
        <v>0</v>
      </c>
      <c r="W4666">
        <v>0</v>
      </c>
      <c r="Y4666">
        <v>325</v>
      </c>
      <c r="Z4666" t="s">
        <v>39</v>
      </c>
      <c r="AA4666" t="s">
        <v>39</v>
      </c>
      <c r="AB4666">
        <v>1</v>
      </c>
      <c r="AC4666">
        <v>0</v>
      </c>
    </row>
    <row r="4667" spans="1:29" x14ac:dyDescent="0.25">
      <c r="A4667">
        <v>1020685</v>
      </c>
      <c r="B4667" t="s">
        <v>310</v>
      </c>
      <c r="C4667" t="s">
        <v>473</v>
      </c>
      <c r="D4667" t="s">
        <v>312</v>
      </c>
      <c r="E4667">
        <v>1</v>
      </c>
      <c r="F4667" t="s">
        <v>4762</v>
      </c>
      <c r="G4667" s="1">
        <v>43648.805277777778</v>
      </c>
      <c r="H4667" s="1">
        <v>43728</v>
      </c>
      <c r="I4667" s="1">
        <v>43778.431550925925</v>
      </c>
      <c r="J4667">
        <v>4</v>
      </c>
      <c r="K4667">
        <v>1</v>
      </c>
      <c r="L4667">
        <v>0</v>
      </c>
      <c r="N4667">
        <v>0</v>
      </c>
      <c r="W4667">
        <v>0</v>
      </c>
      <c r="AB4667">
        <v>0</v>
      </c>
      <c r="AC4667">
        <v>0</v>
      </c>
    </row>
    <row r="4668" spans="1:29" x14ac:dyDescent="0.25">
      <c r="A4668">
        <v>1020756</v>
      </c>
      <c r="B4668" t="s">
        <v>310</v>
      </c>
      <c r="C4668" t="s">
        <v>351</v>
      </c>
      <c r="D4668" t="s">
        <v>312</v>
      </c>
      <c r="E4668">
        <v>1</v>
      </c>
      <c r="F4668" t="s">
        <v>4763</v>
      </c>
      <c r="G4668" s="1">
        <v>43648.867743055554</v>
      </c>
      <c r="H4668" s="1">
        <v>43774</v>
      </c>
      <c r="I4668" s="1">
        <v>43777.431539351855</v>
      </c>
      <c r="J4668">
        <v>1</v>
      </c>
      <c r="K4668">
        <v>1</v>
      </c>
      <c r="L4668">
        <v>0</v>
      </c>
      <c r="N4668">
        <v>0</v>
      </c>
      <c r="W4668">
        <v>0</v>
      </c>
      <c r="AB4668">
        <v>0</v>
      </c>
      <c r="AC4668">
        <v>0</v>
      </c>
    </row>
    <row r="4669" spans="1:29" x14ac:dyDescent="0.25">
      <c r="A4669">
        <v>1020792</v>
      </c>
      <c r="B4669" t="s">
        <v>310</v>
      </c>
      <c r="C4669" t="s">
        <v>30</v>
      </c>
      <c r="D4669" t="s">
        <v>330</v>
      </c>
      <c r="E4669">
        <v>1</v>
      </c>
      <c r="F4669" t="s">
        <v>4764</v>
      </c>
      <c r="G4669" s="1">
        <v>43648.908877314818</v>
      </c>
      <c r="H4669" s="1">
        <v>43776</v>
      </c>
      <c r="I4669" s="1">
        <v>43779.431504629632</v>
      </c>
      <c r="J4669">
        <v>1</v>
      </c>
      <c r="K4669">
        <v>1</v>
      </c>
      <c r="L4669">
        <v>0</v>
      </c>
      <c r="N4669">
        <v>0</v>
      </c>
      <c r="W4669">
        <v>0</v>
      </c>
      <c r="AB4669">
        <v>0</v>
      </c>
      <c r="AC4669">
        <v>0</v>
      </c>
    </row>
    <row r="4670" spans="1:29" x14ac:dyDescent="0.25">
      <c r="A4670">
        <v>1020915</v>
      </c>
      <c r="B4670" t="s">
        <v>310</v>
      </c>
      <c r="C4670" t="s">
        <v>473</v>
      </c>
      <c r="D4670" t="s">
        <v>312</v>
      </c>
      <c r="E4670">
        <v>1</v>
      </c>
      <c r="F4670" t="s">
        <v>4765</v>
      </c>
      <c r="G4670" s="1">
        <v>43649.289571759262</v>
      </c>
      <c r="H4670" s="1">
        <v>43707</v>
      </c>
      <c r="I4670" s="1">
        <v>43767.431921296295</v>
      </c>
      <c r="J4670">
        <v>2</v>
      </c>
      <c r="K4670">
        <v>1</v>
      </c>
      <c r="L4670">
        <v>0</v>
      </c>
      <c r="N4670">
        <v>0</v>
      </c>
      <c r="W4670">
        <v>0</v>
      </c>
      <c r="AB4670">
        <v>0</v>
      </c>
      <c r="AC4670">
        <v>0</v>
      </c>
    </row>
    <row r="4671" spans="1:29" x14ac:dyDescent="0.25">
      <c r="A4671">
        <v>1021094</v>
      </c>
      <c r="B4671" t="s">
        <v>310</v>
      </c>
      <c r="C4671" t="s">
        <v>473</v>
      </c>
      <c r="D4671" t="s">
        <v>501</v>
      </c>
      <c r="E4671">
        <v>5</v>
      </c>
      <c r="F4671" t="s">
        <v>4766</v>
      </c>
      <c r="G4671" s="1">
        <v>43738.447835648149</v>
      </c>
      <c r="H4671" s="1">
        <v>43754</v>
      </c>
      <c r="I4671" s="1">
        <v>43761.430578703701</v>
      </c>
      <c r="J4671">
        <v>2</v>
      </c>
      <c r="K4671">
        <v>1</v>
      </c>
      <c r="L4671">
        <v>1</v>
      </c>
      <c r="M4671">
        <v>1407828</v>
      </c>
      <c r="N4671">
        <v>1</v>
      </c>
      <c r="O4671" s="1">
        <v>43761.652280092596</v>
      </c>
      <c r="P4671" t="s">
        <v>318</v>
      </c>
      <c r="Q4671">
        <v>6</v>
      </c>
      <c r="R4671">
        <v>1</v>
      </c>
      <c r="T4671" t="s">
        <v>38</v>
      </c>
      <c r="U4671">
        <v>7</v>
      </c>
      <c r="V4671">
        <v>7</v>
      </c>
      <c r="W4671">
        <v>1</v>
      </c>
      <c r="X4671">
        <v>1125333</v>
      </c>
      <c r="Y4671">
        <v>255</v>
      </c>
      <c r="Z4671" t="s">
        <v>35</v>
      </c>
      <c r="AA4671" t="s">
        <v>621</v>
      </c>
      <c r="AB4671">
        <v>1</v>
      </c>
      <c r="AC4671">
        <v>1</v>
      </c>
    </row>
    <row r="4672" spans="1:29" x14ac:dyDescent="0.25">
      <c r="A4672">
        <v>1021274</v>
      </c>
      <c r="B4672" t="s">
        <v>310</v>
      </c>
      <c r="C4672" t="s">
        <v>30</v>
      </c>
      <c r="D4672" t="s">
        <v>330</v>
      </c>
      <c r="E4672">
        <v>1</v>
      </c>
      <c r="F4672" t="s">
        <v>4767</v>
      </c>
      <c r="G4672" s="1">
        <v>43649.57476851852</v>
      </c>
      <c r="H4672" s="1">
        <v>43676</v>
      </c>
      <c r="I4672" s="1">
        <v>43751.436909722222</v>
      </c>
      <c r="J4672">
        <v>1</v>
      </c>
      <c r="K4672">
        <v>1</v>
      </c>
      <c r="L4672">
        <v>0</v>
      </c>
      <c r="N4672">
        <v>0</v>
      </c>
      <c r="W4672">
        <v>0</v>
      </c>
      <c r="AB4672">
        <v>0</v>
      </c>
      <c r="AC4672">
        <v>0</v>
      </c>
    </row>
    <row r="4673" spans="1:29" x14ac:dyDescent="0.25">
      <c r="A4673">
        <v>1021282</v>
      </c>
      <c r="B4673" t="s">
        <v>310</v>
      </c>
      <c r="C4673" t="s">
        <v>473</v>
      </c>
      <c r="D4673" t="s">
        <v>501</v>
      </c>
      <c r="E4673">
        <v>1</v>
      </c>
      <c r="F4673" t="s">
        <v>4768</v>
      </c>
      <c r="G4673" s="1">
        <v>43649.578703703701</v>
      </c>
      <c r="H4673" s="1">
        <v>43679</v>
      </c>
      <c r="I4673" s="1">
        <v>43754.438043981485</v>
      </c>
      <c r="J4673">
        <v>1</v>
      </c>
      <c r="K4673">
        <v>1</v>
      </c>
      <c r="L4673">
        <v>1</v>
      </c>
      <c r="M4673">
        <v>1425174</v>
      </c>
      <c r="N4673">
        <v>1</v>
      </c>
      <c r="O4673" s="1">
        <v>43775.644618055558</v>
      </c>
      <c r="P4673" t="s">
        <v>318</v>
      </c>
      <c r="Q4673">
        <v>2</v>
      </c>
      <c r="R4673">
        <v>1</v>
      </c>
      <c r="T4673" t="s">
        <v>68</v>
      </c>
      <c r="U4673">
        <v>96</v>
      </c>
      <c r="V4673">
        <v>96</v>
      </c>
      <c r="W4673">
        <v>1</v>
      </c>
      <c r="X4673">
        <v>1142666</v>
      </c>
      <c r="Y4673">
        <v>255</v>
      </c>
      <c r="Z4673" t="s">
        <v>35</v>
      </c>
      <c r="AA4673" t="s">
        <v>35</v>
      </c>
      <c r="AB4673">
        <v>1</v>
      </c>
      <c r="AC4673">
        <v>1</v>
      </c>
    </row>
    <row r="4674" spans="1:29" x14ac:dyDescent="0.25">
      <c r="A4674">
        <v>1021362</v>
      </c>
      <c r="B4674" t="s">
        <v>310</v>
      </c>
      <c r="C4674" t="s">
        <v>30</v>
      </c>
      <c r="D4674" t="s">
        <v>330</v>
      </c>
      <c r="E4674">
        <v>3</v>
      </c>
      <c r="F4674" t="s">
        <v>4769</v>
      </c>
      <c r="G4674" s="1">
        <v>43748.714907407404</v>
      </c>
      <c r="H4674" s="1">
        <v>43768</v>
      </c>
      <c r="I4674" s="1">
        <v>43778.431550925925</v>
      </c>
      <c r="J4674">
        <v>3</v>
      </c>
      <c r="K4674">
        <v>1</v>
      </c>
      <c r="L4674">
        <v>0</v>
      </c>
      <c r="N4674">
        <v>0</v>
      </c>
      <c r="W4674">
        <v>0</v>
      </c>
      <c r="AB4674">
        <v>0</v>
      </c>
      <c r="AC4674">
        <v>0</v>
      </c>
    </row>
    <row r="4675" spans="1:29" x14ac:dyDescent="0.25">
      <c r="A4675">
        <v>1021391</v>
      </c>
      <c r="B4675" t="s">
        <v>310</v>
      </c>
      <c r="C4675" t="s">
        <v>473</v>
      </c>
      <c r="D4675" t="s">
        <v>312</v>
      </c>
      <c r="E4675">
        <v>1</v>
      </c>
      <c r="F4675" t="s">
        <v>4770</v>
      </c>
      <c r="G4675" s="1">
        <v>43649.638298611113</v>
      </c>
      <c r="H4675" s="1">
        <v>43713</v>
      </c>
      <c r="I4675" s="1">
        <v>43773.431493055556</v>
      </c>
      <c r="J4675">
        <v>3</v>
      </c>
      <c r="K4675">
        <v>1</v>
      </c>
      <c r="L4675">
        <v>0</v>
      </c>
      <c r="N4675">
        <v>0</v>
      </c>
      <c r="W4675">
        <v>0</v>
      </c>
      <c r="AB4675">
        <v>0</v>
      </c>
      <c r="AC4675">
        <v>0</v>
      </c>
    </row>
    <row r="4676" spans="1:29" x14ac:dyDescent="0.25">
      <c r="A4676">
        <v>1021429</v>
      </c>
      <c r="B4676" t="s">
        <v>310</v>
      </c>
      <c r="C4676" t="s">
        <v>30</v>
      </c>
      <c r="D4676" t="s">
        <v>330</v>
      </c>
      <c r="E4676">
        <v>1</v>
      </c>
      <c r="F4676" t="s">
        <v>4771</v>
      </c>
      <c r="G4676" s="1">
        <v>43649.65729166667</v>
      </c>
      <c r="H4676" s="1">
        <v>43692</v>
      </c>
      <c r="I4676" s="1">
        <v>43752.437303240738</v>
      </c>
      <c r="J4676">
        <v>1</v>
      </c>
      <c r="K4676">
        <v>1</v>
      </c>
      <c r="L4676">
        <v>1</v>
      </c>
      <c r="M4676">
        <v>1406733</v>
      </c>
      <c r="N4676">
        <v>1</v>
      </c>
      <c r="O4676" s="1">
        <v>43760.715405092589</v>
      </c>
      <c r="P4676" t="s">
        <v>318</v>
      </c>
      <c r="Q4676">
        <v>2</v>
      </c>
      <c r="R4676">
        <v>1</v>
      </c>
      <c r="T4676" t="s">
        <v>34</v>
      </c>
      <c r="U4676">
        <v>68</v>
      </c>
      <c r="V4676">
        <v>69</v>
      </c>
      <c r="W4676">
        <v>1</v>
      </c>
      <c r="X4676">
        <v>1124238</v>
      </c>
      <c r="Y4676">
        <v>625</v>
      </c>
      <c r="Z4676" t="s">
        <v>35</v>
      </c>
      <c r="AA4676" t="s">
        <v>35</v>
      </c>
      <c r="AB4676">
        <v>1</v>
      </c>
      <c r="AC4676">
        <v>1</v>
      </c>
    </row>
    <row r="4677" spans="1:29" x14ac:dyDescent="0.25">
      <c r="A4677">
        <v>1021439</v>
      </c>
      <c r="B4677" t="s">
        <v>310</v>
      </c>
      <c r="C4677" t="s">
        <v>473</v>
      </c>
      <c r="D4677" t="s">
        <v>501</v>
      </c>
      <c r="E4677">
        <v>4</v>
      </c>
      <c r="F4677" t="s">
        <v>4772</v>
      </c>
      <c r="G4677" s="1">
        <v>43706.459328703706</v>
      </c>
      <c r="H4677" s="1">
        <v>43718</v>
      </c>
      <c r="I4677" s="1">
        <v>43748.485347222224</v>
      </c>
      <c r="J4677">
        <v>1</v>
      </c>
      <c r="K4677">
        <v>1</v>
      </c>
      <c r="L4677">
        <v>1</v>
      </c>
      <c r="M4677">
        <v>1395886</v>
      </c>
      <c r="N4677">
        <v>1</v>
      </c>
      <c r="O4677" s="1">
        <v>43751.259525462963</v>
      </c>
      <c r="P4677" t="s">
        <v>318</v>
      </c>
      <c r="Q4677">
        <v>5</v>
      </c>
      <c r="R4677">
        <v>1</v>
      </c>
      <c r="T4677" t="s">
        <v>38</v>
      </c>
      <c r="U4677">
        <v>33</v>
      </c>
      <c r="V4677">
        <v>33</v>
      </c>
      <c r="W4677">
        <v>1</v>
      </c>
      <c r="X4677">
        <v>1113424</v>
      </c>
      <c r="Y4677">
        <v>255</v>
      </c>
      <c r="Z4677" t="s">
        <v>35</v>
      </c>
      <c r="AA4677" t="s">
        <v>328</v>
      </c>
      <c r="AB4677">
        <v>1</v>
      </c>
      <c r="AC4677">
        <v>1</v>
      </c>
    </row>
    <row r="4678" spans="1:29" x14ac:dyDescent="0.25">
      <c r="A4678">
        <v>1021490</v>
      </c>
      <c r="B4678" t="s">
        <v>310</v>
      </c>
      <c r="C4678" t="s">
        <v>311</v>
      </c>
      <c r="D4678" t="s">
        <v>312</v>
      </c>
      <c r="E4678">
        <v>1</v>
      </c>
      <c r="F4678" t="s">
        <v>4773</v>
      </c>
      <c r="G4678" s="1">
        <v>43649.69390046296</v>
      </c>
      <c r="H4678" s="1">
        <v>43686</v>
      </c>
      <c r="I4678" s="1">
        <v>43761.430578703701</v>
      </c>
      <c r="J4678">
        <v>1</v>
      </c>
      <c r="K4678">
        <v>1</v>
      </c>
      <c r="L4678">
        <v>0</v>
      </c>
      <c r="N4678">
        <v>0</v>
      </c>
      <c r="W4678">
        <v>0</v>
      </c>
      <c r="AB4678">
        <v>0</v>
      </c>
      <c r="AC4678">
        <v>0</v>
      </c>
    </row>
    <row r="4679" spans="1:29" x14ac:dyDescent="0.25">
      <c r="A4679">
        <v>1021548</v>
      </c>
      <c r="B4679" t="s">
        <v>310</v>
      </c>
      <c r="C4679" t="s">
        <v>351</v>
      </c>
      <c r="D4679" t="s">
        <v>312</v>
      </c>
      <c r="E4679">
        <v>1</v>
      </c>
      <c r="F4679" t="s">
        <v>4774</v>
      </c>
      <c r="G4679" s="1">
        <v>43649.734432870369</v>
      </c>
      <c r="H4679" s="1">
        <v>43767</v>
      </c>
      <c r="I4679" s="1">
        <v>43777.431539351855</v>
      </c>
      <c r="J4679">
        <v>3</v>
      </c>
      <c r="K4679">
        <v>1</v>
      </c>
      <c r="L4679">
        <v>1</v>
      </c>
      <c r="M4679">
        <v>1394225</v>
      </c>
      <c r="N4679">
        <v>2</v>
      </c>
      <c r="O4679" s="1">
        <v>43749.393761574072</v>
      </c>
      <c r="P4679" t="s">
        <v>321</v>
      </c>
      <c r="Q4679">
        <v>2</v>
      </c>
      <c r="R4679">
        <v>1</v>
      </c>
      <c r="S4679">
        <v>1</v>
      </c>
      <c r="T4679" t="s">
        <v>38</v>
      </c>
      <c r="U4679">
        <v>-18</v>
      </c>
      <c r="W4679">
        <v>0</v>
      </c>
      <c r="Y4679">
        <v>225</v>
      </c>
      <c r="Z4679" t="s">
        <v>39</v>
      </c>
      <c r="AA4679" t="s">
        <v>39</v>
      </c>
      <c r="AB4679">
        <v>1</v>
      </c>
      <c r="AC4679">
        <v>0</v>
      </c>
    </row>
    <row r="4680" spans="1:29" x14ac:dyDescent="0.25">
      <c r="A4680">
        <v>1021684</v>
      </c>
      <c r="B4680" t="s">
        <v>310</v>
      </c>
      <c r="C4680" t="s">
        <v>30</v>
      </c>
      <c r="D4680" t="s">
        <v>330</v>
      </c>
      <c r="E4680">
        <v>1</v>
      </c>
      <c r="F4680" t="s">
        <v>4775</v>
      </c>
      <c r="G4680" s="1">
        <v>43649.845370370371</v>
      </c>
      <c r="H4680" s="1">
        <v>43693</v>
      </c>
      <c r="I4680" s="1">
        <v>43768.50509259259</v>
      </c>
      <c r="J4680">
        <v>2</v>
      </c>
      <c r="K4680">
        <v>1</v>
      </c>
      <c r="L4680">
        <v>0</v>
      </c>
      <c r="N4680">
        <v>0</v>
      </c>
      <c r="W4680">
        <v>0</v>
      </c>
      <c r="AB4680">
        <v>0</v>
      </c>
      <c r="AC4680">
        <v>0</v>
      </c>
    </row>
    <row r="4681" spans="1:29" x14ac:dyDescent="0.25">
      <c r="A4681">
        <v>1021732</v>
      </c>
      <c r="B4681" t="s">
        <v>310</v>
      </c>
      <c r="C4681" t="s">
        <v>30</v>
      </c>
      <c r="D4681" t="s">
        <v>330</v>
      </c>
      <c r="E4681">
        <v>1</v>
      </c>
      <c r="F4681" t="s">
        <v>4776</v>
      </c>
      <c r="G4681" s="1">
        <v>43649.91133101852</v>
      </c>
      <c r="H4681" s="1">
        <v>43728</v>
      </c>
      <c r="I4681" s="1">
        <v>43758.430567129632</v>
      </c>
      <c r="J4681">
        <v>3</v>
      </c>
      <c r="K4681">
        <v>1</v>
      </c>
      <c r="L4681">
        <v>1</v>
      </c>
      <c r="M4681">
        <v>1423176</v>
      </c>
      <c r="N4681">
        <v>1</v>
      </c>
      <c r="O4681" s="1">
        <v>43774.546886574077</v>
      </c>
      <c r="P4681" t="s">
        <v>318</v>
      </c>
      <c r="Q4681">
        <v>2</v>
      </c>
      <c r="R4681">
        <v>1</v>
      </c>
      <c r="T4681" t="s">
        <v>38</v>
      </c>
      <c r="U4681">
        <v>46</v>
      </c>
      <c r="V4681">
        <v>46</v>
      </c>
      <c r="W4681">
        <v>1</v>
      </c>
      <c r="X4681">
        <v>1140669</v>
      </c>
      <c r="Y4681">
        <v>650</v>
      </c>
      <c r="Z4681" t="s">
        <v>35</v>
      </c>
      <c r="AA4681" t="s">
        <v>35</v>
      </c>
      <c r="AB4681">
        <v>1</v>
      </c>
      <c r="AC4681">
        <v>1</v>
      </c>
    </row>
    <row r="4682" spans="1:29" x14ac:dyDescent="0.25">
      <c r="A4682">
        <v>1021882</v>
      </c>
      <c r="B4682" t="s">
        <v>310</v>
      </c>
      <c r="C4682" t="s">
        <v>351</v>
      </c>
      <c r="D4682" t="s">
        <v>312</v>
      </c>
      <c r="E4682">
        <v>1</v>
      </c>
      <c r="F4682" t="s">
        <v>4777</v>
      </c>
      <c r="G4682" s="1">
        <v>43650.391377314816</v>
      </c>
      <c r="H4682" s="1">
        <v>43673</v>
      </c>
      <c r="I4682" s="1">
        <v>43748.485347222224</v>
      </c>
      <c r="J4682">
        <v>1</v>
      </c>
      <c r="K4682">
        <v>1</v>
      </c>
      <c r="L4682">
        <v>0</v>
      </c>
      <c r="N4682">
        <v>0</v>
      </c>
      <c r="W4682">
        <v>0</v>
      </c>
      <c r="AB4682">
        <v>0</v>
      </c>
      <c r="AC4682">
        <v>0</v>
      </c>
    </row>
    <row r="4683" spans="1:29" x14ac:dyDescent="0.25">
      <c r="A4683">
        <v>1021906</v>
      </c>
      <c r="B4683" t="s">
        <v>310</v>
      </c>
      <c r="C4683" t="s">
        <v>30</v>
      </c>
      <c r="D4683" t="s">
        <v>330</v>
      </c>
      <c r="E4683">
        <v>1</v>
      </c>
      <c r="F4683" t="s">
        <v>4778</v>
      </c>
      <c r="G4683" s="1">
        <v>43650.418796296297</v>
      </c>
      <c r="H4683" s="1">
        <v>43711</v>
      </c>
      <c r="I4683" s="1">
        <v>43771.431481481479</v>
      </c>
      <c r="J4683">
        <v>1</v>
      </c>
      <c r="K4683">
        <v>1</v>
      </c>
      <c r="L4683">
        <v>0</v>
      </c>
      <c r="N4683">
        <v>0</v>
      </c>
      <c r="W4683">
        <v>0</v>
      </c>
      <c r="AB4683">
        <v>0</v>
      </c>
      <c r="AC4683">
        <v>0</v>
      </c>
    </row>
    <row r="4684" spans="1:29" x14ac:dyDescent="0.25">
      <c r="A4684">
        <v>1021907</v>
      </c>
      <c r="B4684" t="s">
        <v>310</v>
      </c>
      <c r="C4684" t="s">
        <v>30</v>
      </c>
      <c r="D4684" t="s">
        <v>330</v>
      </c>
      <c r="E4684">
        <v>1</v>
      </c>
      <c r="F4684" t="s">
        <v>4779</v>
      </c>
      <c r="G4684" s="1">
        <v>43704.324942129628</v>
      </c>
      <c r="H4684" s="1">
        <v>43710</v>
      </c>
      <c r="I4684" s="1">
        <v>43770.432349537034</v>
      </c>
      <c r="J4684">
        <v>1</v>
      </c>
      <c r="K4684">
        <v>1</v>
      </c>
      <c r="L4684">
        <v>0</v>
      </c>
      <c r="N4684">
        <v>0</v>
      </c>
      <c r="W4684">
        <v>0</v>
      </c>
      <c r="AB4684">
        <v>0</v>
      </c>
      <c r="AC4684">
        <v>0</v>
      </c>
    </row>
    <row r="4685" spans="1:29" x14ac:dyDescent="0.25">
      <c r="A4685">
        <v>1021910</v>
      </c>
      <c r="B4685" t="s">
        <v>310</v>
      </c>
      <c r="C4685" t="s">
        <v>30</v>
      </c>
      <c r="D4685" t="s">
        <v>330</v>
      </c>
      <c r="E4685">
        <v>1</v>
      </c>
      <c r="F4685" t="s">
        <v>4780</v>
      </c>
      <c r="G4685" s="1">
        <v>43650.422881944447</v>
      </c>
      <c r="H4685" s="1">
        <v>43689</v>
      </c>
      <c r="I4685" s="1">
        <v>43764.430578703701</v>
      </c>
      <c r="J4685">
        <v>2</v>
      </c>
      <c r="K4685">
        <v>1</v>
      </c>
      <c r="L4685">
        <v>0</v>
      </c>
      <c r="N4685">
        <v>0</v>
      </c>
      <c r="W4685">
        <v>0</v>
      </c>
      <c r="AB4685">
        <v>0</v>
      </c>
      <c r="AC4685">
        <v>0</v>
      </c>
    </row>
    <row r="4686" spans="1:29" x14ac:dyDescent="0.25">
      <c r="A4686">
        <v>1021916</v>
      </c>
      <c r="B4686" t="s">
        <v>310</v>
      </c>
      <c r="C4686" t="s">
        <v>30</v>
      </c>
      <c r="D4686" t="s">
        <v>330</v>
      </c>
      <c r="E4686">
        <v>1</v>
      </c>
      <c r="F4686" t="s">
        <v>4781</v>
      </c>
      <c r="G4686" s="1">
        <v>43650.429074074076</v>
      </c>
      <c r="H4686" s="1">
        <v>43693</v>
      </c>
      <c r="I4686" s="1">
        <v>43768.50509259259</v>
      </c>
      <c r="J4686">
        <v>2</v>
      </c>
      <c r="K4686">
        <v>1</v>
      </c>
      <c r="L4686">
        <v>0</v>
      </c>
      <c r="N4686">
        <v>0</v>
      </c>
      <c r="W4686">
        <v>0</v>
      </c>
      <c r="AB4686">
        <v>0</v>
      </c>
      <c r="AC4686">
        <v>0</v>
      </c>
    </row>
    <row r="4687" spans="1:29" x14ac:dyDescent="0.25">
      <c r="A4687">
        <v>1022055</v>
      </c>
      <c r="B4687" t="s">
        <v>310</v>
      </c>
      <c r="C4687" t="s">
        <v>30</v>
      </c>
      <c r="D4687" t="s">
        <v>330</v>
      </c>
      <c r="E4687">
        <v>1</v>
      </c>
      <c r="F4687" t="s">
        <v>4782</v>
      </c>
      <c r="G4687" s="1">
        <v>43650.547442129631</v>
      </c>
      <c r="H4687" s="1">
        <v>43693</v>
      </c>
      <c r="I4687" s="1">
        <v>43768.50509259259</v>
      </c>
      <c r="J4687">
        <v>2</v>
      </c>
      <c r="K4687">
        <v>1</v>
      </c>
      <c r="L4687">
        <v>0</v>
      </c>
      <c r="N4687">
        <v>0</v>
      </c>
      <c r="W4687">
        <v>0</v>
      </c>
      <c r="AB4687">
        <v>0</v>
      </c>
      <c r="AC4687">
        <v>0</v>
      </c>
    </row>
    <row r="4688" spans="1:29" x14ac:dyDescent="0.25">
      <c r="A4688">
        <v>1022250</v>
      </c>
      <c r="B4688" t="s">
        <v>310</v>
      </c>
      <c r="C4688" t="s">
        <v>311</v>
      </c>
      <c r="D4688" t="s">
        <v>312</v>
      </c>
      <c r="E4688">
        <v>1</v>
      </c>
      <c r="F4688" t="s">
        <v>4783</v>
      </c>
      <c r="G4688" s="1">
        <v>43650.766284722224</v>
      </c>
      <c r="H4688" s="1">
        <v>43686</v>
      </c>
      <c r="I4688" s="1">
        <v>43761.430578703701</v>
      </c>
      <c r="J4688">
        <v>1</v>
      </c>
      <c r="K4688">
        <v>1</v>
      </c>
      <c r="L4688">
        <v>1</v>
      </c>
      <c r="M4688">
        <v>1424129</v>
      </c>
      <c r="N4688">
        <v>1</v>
      </c>
      <c r="O4688" s="1">
        <v>43775.010324074072</v>
      </c>
      <c r="P4688" t="s">
        <v>318</v>
      </c>
      <c r="Q4688">
        <v>2</v>
      </c>
      <c r="R4688">
        <v>1</v>
      </c>
      <c r="T4688" t="s">
        <v>38</v>
      </c>
      <c r="U4688">
        <v>89</v>
      </c>
      <c r="V4688">
        <v>89</v>
      </c>
      <c r="W4688">
        <v>1</v>
      </c>
      <c r="X4688">
        <v>1141621</v>
      </c>
      <c r="Y4688">
        <v>500</v>
      </c>
      <c r="Z4688" t="s">
        <v>35</v>
      </c>
      <c r="AA4688" t="s">
        <v>621</v>
      </c>
      <c r="AB4688">
        <v>1</v>
      </c>
      <c r="AC4688">
        <v>1</v>
      </c>
    </row>
    <row r="4689" spans="1:29" x14ac:dyDescent="0.25">
      <c r="A4689">
        <v>1022507</v>
      </c>
      <c r="B4689" t="s">
        <v>310</v>
      </c>
      <c r="C4689" t="s">
        <v>311</v>
      </c>
      <c r="D4689" t="s">
        <v>312</v>
      </c>
      <c r="E4689">
        <v>2</v>
      </c>
      <c r="F4689" t="s">
        <v>4784</v>
      </c>
      <c r="G4689" s="1">
        <v>43746.065787037034</v>
      </c>
      <c r="H4689" s="1">
        <v>43756</v>
      </c>
      <c r="I4689" s="1">
        <v>43779.431504629632</v>
      </c>
      <c r="J4689">
        <v>7</v>
      </c>
      <c r="K4689">
        <v>1</v>
      </c>
      <c r="L4689">
        <v>1</v>
      </c>
      <c r="M4689">
        <v>1402877</v>
      </c>
      <c r="N4689">
        <v>1</v>
      </c>
      <c r="O4689" s="1">
        <v>43756.685995370368</v>
      </c>
      <c r="Q4689">
        <v>3</v>
      </c>
      <c r="R4689">
        <v>1</v>
      </c>
      <c r="T4689" t="s">
        <v>38</v>
      </c>
      <c r="U4689">
        <v>0</v>
      </c>
      <c r="W4689">
        <v>0</v>
      </c>
      <c r="Y4689">
        <v>300</v>
      </c>
      <c r="Z4689" t="s">
        <v>39</v>
      </c>
      <c r="AA4689" t="s">
        <v>39</v>
      </c>
      <c r="AB4689">
        <v>1</v>
      </c>
      <c r="AC4689">
        <v>0</v>
      </c>
    </row>
    <row r="4690" spans="1:29" x14ac:dyDescent="0.25">
      <c r="A4690">
        <v>1022524</v>
      </c>
      <c r="B4690" t="s">
        <v>310</v>
      </c>
      <c r="C4690" t="s">
        <v>473</v>
      </c>
      <c r="D4690" t="s">
        <v>501</v>
      </c>
      <c r="E4690">
        <v>4</v>
      </c>
      <c r="F4690" t="s">
        <v>4785</v>
      </c>
      <c r="G4690" s="1">
        <v>43745.577719907407</v>
      </c>
      <c r="H4690" s="1">
        <v>43769</v>
      </c>
      <c r="I4690" s="1">
        <v>43779.431504629632</v>
      </c>
      <c r="J4690">
        <v>2</v>
      </c>
      <c r="K4690">
        <v>1</v>
      </c>
      <c r="L4690">
        <v>0</v>
      </c>
      <c r="N4690">
        <v>0</v>
      </c>
      <c r="W4690">
        <v>0</v>
      </c>
      <c r="AB4690">
        <v>0</v>
      </c>
      <c r="AC4690">
        <v>0</v>
      </c>
    </row>
    <row r="4691" spans="1:29" x14ac:dyDescent="0.25">
      <c r="A4691">
        <v>1022528</v>
      </c>
      <c r="B4691" t="s">
        <v>310</v>
      </c>
      <c r="C4691" t="s">
        <v>473</v>
      </c>
      <c r="D4691" t="s">
        <v>501</v>
      </c>
      <c r="E4691">
        <v>4</v>
      </c>
      <c r="F4691" t="s">
        <v>4786</v>
      </c>
      <c r="G4691" s="1">
        <v>43721.538263888891</v>
      </c>
      <c r="H4691" s="1">
        <v>43741</v>
      </c>
      <c r="I4691" s="1">
        <v>43767.431921296295</v>
      </c>
      <c r="J4691">
        <v>7</v>
      </c>
      <c r="K4691">
        <v>1</v>
      </c>
      <c r="L4691">
        <v>1</v>
      </c>
      <c r="M4691">
        <v>1406855</v>
      </c>
      <c r="N4691">
        <v>2</v>
      </c>
      <c r="O4691" s="1">
        <v>43760.775740740741</v>
      </c>
      <c r="P4691" t="s">
        <v>318</v>
      </c>
      <c r="Q4691">
        <v>5</v>
      </c>
      <c r="R4691">
        <v>1</v>
      </c>
      <c r="T4691" t="s">
        <v>38</v>
      </c>
      <c r="U4691">
        <v>19</v>
      </c>
      <c r="V4691">
        <v>29</v>
      </c>
      <c r="W4691">
        <v>1</v>
      </c>
      <c r="X4691">
        <v>1135266</v>
      </c>
      <c r="Y4691">
        <v>255</v>
      </c>
      <c r="Z4691" t="s">
        <v>39</v>
      </c>
      <c r="AA4691" t="s">
        <v>39</v>
      </c>
      <c r="AB4691">
        <v>1</v>
      </c>
      <c r="AC4691">
        <v>1</v>
      </c>
    </row>
    <row r="4692" spans="1:29" x14ac:dyDescent="0.25">
      <c r="A4692">
        <v>1022808</v>
      </c>
      <c r="B4692" t="s">
        <v>310</v>
      </c>
      <c r="C4692" t="s">
        <v>30</v>
      </c>
      <c r="D4692" t="s">
        <v>330</v>
      </c>
      <c r="E4692">
        <v>1</v>
      </c>
      <c r="F4692" t="s">
        <v>4787</v>
      </c>
      <c r="G4692" s="1">
        <v>43738.63108796296</v>
      </c>
      <c r="H4692" s="1">
        <v>43766</v>
      </c>
      <c r="I4692" s="1">
        <v>43773.431493055556</v>
      </c>
      <c r="J4692">
        <v>2</v>
      </c>
      <c r="K4692">
        <v>1</v>
      </c>
      <c r="L4692">
        <v>1</v>
      </c>
      <c r="M4692">
        <v>1423057</v>
      </c>
      <c r="N4692">
        <v>1</v>
      </c>
      <c r="O4692" s="1">
        <v>43774.513865740744</v>
      </c>
      <c r="P4692" t="s">
        <v>318</v>
      </c>
      <c r="Q4692">
        <v>2</v>
      </c>
      <c r="R4692">
        <v>1</v>
      </c>
      <c r="T4692" t="s">
        <v>38</v>
      </c>
      <c r="U4692">
        <v>8</v>
      </c>
      <c r="V4692">
        <v>9</v>
      </c>
      <c r="W4692">
        <v>1</v>
      </c>
      <c r="X4692">
        <v>1141248</v>
      </c>
      <c r="Y4692">
        <v>1000</v>
      </c>
      <c r="Z4692" t="s">
        <v>39</v>
      </c>
      <c r="AA4692" t="s">
        <v>39</v>
      </c>
      <c r="AB4692">
        <v>1</v>
      </c>
      <c r="AC4692">
        <v>1</v>
      </c>
    </row>
    <row r="4693" spans="1:29" x14ac:dyDescent="0.25">
      <c r="A4693">
        <v>1022842</v>
      </c>
      <c r="B4693" t="s">
        <v>310</v>
      </c>
      <c r="C4693" t="s">
        <v>383</v>
      </c>
      <c r="D4693" t="s">
        <v>312</v>
      </c>
      <c r="E4693">
        <v>1</v>
      </c>
      <c r="F4693" t="s">
        <v>4788</v>
      </c>
      <c r="G4693" s="1">
        <v>43651.645208333335</v>
      </c>
      <c r="H4693" s="1">
        <v>43771</v>
      </c>
      <c r="I4693" s="1">
        <v>43778.431550925925</v>
      </c>
      <c r="J4693">
        <v>2</v>
      </c>
      <c r="K4693">
        <v>1</v>
      </c>
      <c r="L4693">
        <v>0</v>
      </c>
      <c r="N4693">
        <v>0</v>
      </c>
      <c r="W4693">
        <v>0</v>
      </c>
      <c r="AB4693">
        <v>0</v>
      </c>
      <c r="AC4693">
        <v>0</v>
      </c>
    </row>
    <row r="4694" spans="1:29" x14ac:dyDescent="0.25">
      <c r="A4694">
        <v>1023012</v>
      </c>
      <c r="B4694" t="s">
        <v>310</v>
      </c>
      <c r="C4694" t="s">
        <v>473</v>
      </c>
      <c r="D4694" t="s">
        <v>501</v>
      </c>
      <c r="E4694">
        <v>3</v>
      </c>
      <c r="F4694" t="s">
        <v>4789</v>
      </c>
      <c r="G4694" s="1">
        <v>43745.934340277781</v>
      </c>
      <c r="H4694" s="1">
        <v>43760</v>
      </c>
      <c r="I4694" s="1">
        <v>43779.431504629632</v>
      </c>
      <c r="J4694">
        <v>6</v>
      </c>
      <c r="K4694">
        <v>1</v>
      </c>
      <c r="L4694">
        <v>0</v>
      </c>
      <c r="N4694">
        <v>0</v>
      </c>
      <c r="W4694">
        <v>0</v>
      </c>
      <c r="AB4694">
        <v>0</v>
      </c>
      <c r="AC4694">
        <v>0</v>
      </c>
    </row>
    <row r="4695" spans="1:29" x14ac:dyDescent="0.25">
      <c r="A4695">
        <v>1023228</v>
      </c>
      <c r="B4695" t="s">
        <v>310</v>
      </c>
      <c r="C4695" t="s">
        <v>473</v>
      </c>
      <c r="D4695" t="s">
        <v>501</v>
      </c>
      <c r="E4695">
        <v>3</v>
      </c>
      <c r="F4695" t="s">
        <v>4790</v>
      </c>
      <c r="G4695" s="1">
        <v>43710.556608796294</v>
      </c>
      <c r="H4695" s="1">
        <v>43738</v>
      </c>
      <c r="I4695" s="1">
        <v>43753.437245370369</v>
      </c>
      <c r="J4695">
        <v>3</v>
      </c>
      <c r="K4695">
        <v>1</v>
      </c>
      <c r="L4695">
        <v>1</v>
      </c>
      <c r="M4695">
        <v>1403216</v>
      </c>
      <c r="N4695">
        <v>1</v>
      </c>
      <c r="O4695" s="1">
        <v>43757.073125000003</v>
      </c>
      <c r="P4695" t="s">
        <v>318</v>
      </c>
      <c r="Q4695">
        <v>4</v>
      </c>
      <c r="R4695">
        <v>1</v>
      </c>
      <c r="T4695" t="s">
        <v>68</v>
      </c>
      <c r="U4695">
        <v>19</v>
      </c>
      <c r="V4695">
        <v>19</v>
      </c>
      <c r="W4695">
        <v>1</v>
      </c>
      <c r="X4695">
        <v>1120721</v>
      </c>
      <c r="Y4695">
        <v>255</v>
      </c>
      <c r="Z4695" t="s">
        <v>35</v>
      </c>
      <c r="AA4695" t="s">
        <v>328</v>
      </c>
      <c r="AB4695">
        <v>1</v>
      </c>
      <c r="AC4695">
        <v>1</v>
      </c>
    </row>
    <row r="4696" spans="1:29" x14ac:dyDescent="0.25">
      <c r="A4696">
        <v>1023228</v>
      </c>
      <c r="B4696" t="s">
        <v>310</v>
      </c>
      <c r="C4696" t="s">
        <v>473</v>
      </c>
      <c r="D4696" t="s">
        <v>501</v>
      </c>
      <c r="E4696">
        <v>4</v>
      </c>
      <c r="F4696" t="s">
        <v>4790</v>
      </c>
      <c r="G4696" s="1">
        <v>43757.073125000003</v>
      </c>
      <c r="H4696" s="1">
        <v>43769</v>
      </c>
      <c r="I4696" s="1">
        <v>43779.431504629632</v>
      </c>
      <c r="J4696">
        <v>2</v>
      </c>
      <c r="K4696">
        <v>1</v>
      </c>
      <c r="L4696">
        <v>0</v>
      </c>
      <c r="N4696">
        <v>0</v>
      </c>
      <c r="W4696">
        <v>0</v>
      </c>
      <c r="AB4696">
        <v>0</v>
      </c>
      <c r="AC4696">
        <v>0</v>
      </c>
    </row>
    <row r="4697" spans="1:29" x14ac:dyDescent="0.25">
      <c r="A4697">
        <v>1023393</v>
      </c>
      <c r="B4697" t="s">
        <v>310</v>
      </c>
      <c r="C4697" t="s">
        <v>30</v>
      </c>
      <c r="D4697" t="s">
        <v>330</v>
      </c>
      <c r="E4697">
        <v>1</v>
      </c>
      <c r="F4697" t="s">
        <v>4791</v>
      </c>
      <c r="G4697" s="1">
        <v>43652.479560185187</v>
      </c>
      <c r="H4697" s="1">
        <v>43713</v>
      </c>
      <c r="I4697" s="1">
        <v>43773.431493055556</v>
      </c>
      <c r="J4697">
        <v>1</v>
      </c>
      <c r="K4697">
        <v>1</v>
      </c>
      <c r="L4697">
        <v>0</v>
      </c>
      <c r="N4697">
        <v>0</v>
      </c>
      <c r="W4697">
        <v>0</v>
      </c>
      <c r="AB4697">
        <v>0</v>
      </c>
      <c r="AC4697">
        <v>0</v>
      </c>
    </row>
    <row r="4698" spans="1:29" x14ac:dyDescent="0.25">
      <c r="A4698">
        <v>1023573</v>
      </c>
      <c r="B4698" t="s">
        <v>310</v>
      </c>
      <c r="C4698" t="s">
        <v>473</v>
      </c>
      <c r="D4698" t="s">
        <v>501</v>
      </c>
      <c r="E4698">
        <v>6</v>
      </c>
      <c r="F4698" t="s">
        <v>4792</v>
      </c>
      <c r="G4698" s="1">
        <v>43754.487835648149</v>
      </c>
      <c r="H4698" s="1">
        <v>43769</v>
      </c>
      <c r="I4698" s="1">
        <v>43779.431504629632</v>
      </c>
      <c r="J4698">
        <v>2</v>
      </c>
      <c r="K4698">
        <v>1</v>
      </c>
      <c r="L4698">
        <v>0</v>
      </c>
      <c r="N4698">
        <v>0</v>
      </c>
      <c r="W4698">
        <v>0</v>
      </c>
      <c r="AB4698">
        <v>0</v>
      </c>
      <c r="AC4698">
        <v>0</v>
      </c>
    </row>
    <row r="4699" spans="1:29" x14ac:dyDescent="0.25">
      <c r="A4699">
        <v>1024338</v>
      </c>
      <c r="B4699" t="s">
        <v>310</v>
      </c>
      <c r="C4699" t="s">
        <v>473</v>
      </c>
      <c r="D4699" t="s">
        <v>501</v>
      </c>
      <c r="E4699">
        <v>4</v>
      </c>
      <c r="F4699" t="s">
        <v>4793</v>
      </c>
      <c r="G4699" s="1">
        <v>43752.52851851852</v>
      </c>
      <c r="H4699" s="1">
        <v>43769</v>
      </c>
      <c r="I4699" s="1">
        <v>43779.431504629632</v>
      </c>
      <c r="J4699">
        <v>2</v>
      </c>
      <c r="K4699">
        <v>1</v>
      </c>
      <c r="L4699">
        <v>0</v>
      </c>
      <c r="N4699">
        <v>0</v>
      </c>
      <c r="W4699">
        <v>0</v>
      </c>
      <c r="AB4699">
        <v>0</v>
      </c>
      <c r="AC4699">
        <v>0</v>
      </c>
    </row>
    <row r="4700" spans="1:29" x14ac:dyDescent="0.25">
      <c r="A4700">
        <v>1024369</v>
      </c>
      <c r="B4700" t="s">
        <v>310</v>
      </c>
      <c r="C4700" t="s">
        <v>351</v>
      </c>
      <c r="D4700" t="s">
        <v>312</v>
      </c>
      <c r="E4700">
        <v>1</v>
      </c>
      <c r="F4700" t="s">
        <v>4794</v>
      </c>
      <c r="G4700" s="1">
        <v>43654.148935185185</v>
      </c>
      <c r="H4700" s="1">
        <v>43714</v>
      </c>
      <c r="I4700" s="1">
        <v>43774.431574074071</v>
      </c>
      <c r="J4700">
        <v>1</v>
      </c>
      <c r="K4700">
        <v>1</v>
      </c>
      <c r="L4700">
        <v>0</v>
      </c>
      <c r="N4700">
        <v>0</v>
      </c>
      <c r="W4700">
        <v>0</v>
      </c>
      <c r="AB4700">
        <v>0</v>
      </c>
      <c r="AC4700">
        <v>0</v>
      </c>
    </row>
    <row r="4701" spans="1:29" x14ac:dyDescent="0.25">
      <c r="A4701">
        <v>1024414</v>
      </c>
      <c r="B4701" t="s">
        <v>310</v>
      </c>
      <c r="C4701" t="s">
        <v>30</v>
      </c>
      <c r="D4701" t="s">
        <v>330</v>
      </c>
      <c r="E4701">
        <v>1</v>
      </c>
      <c r="F4701" t="s">
        <v>4795</v>
      </c>
      <c r="G4701" s="1">
        <v>43654.355821759258</v>
      </c>
      <c r="H4701" s="1">
        <v>43713</v>
      </c>
      <c r="I4701" s="1">
        <v>43773.431493055556</v>
      </c>
      <c r="J4701">
        <v>1</v>
      </c>
      <c r="K4701">
        <v>1</v>
      </c>
      <c r="L4701">
        <v>0</v>
      </c>
      <c r="N4701">
        <v>0</v>
      </c>
      <c r="W4701">
        <v>0</v>
      </c>
      <c r="AB4701">
        <v>0</v>
      </c>
      <c r="AC4701">
        <v>0</v>
      </c>
    </row>
    <row r="4702" spans="1:29" x14ac:dyDescent="0.25">
      <c r="A4702">
        <v>1024468</v>
      </c>
      <c r="B4702" t="s">
        <v>310</v>
      </c>
      <c r="C4702" t="s">
        <v>473</v>
      </c>
      <c r="D4702" t="s">
        <v>312</v>
      </c>
      <c r="E4702">
        <v>1</v>
      </c>
      <c r="F4702" t="s">
        <v>4796</v>
      </c>
      <c r="G4702" s="1">
        <v>43654.402650462966</v>
      </c>
      <c r="H4702" s="1">
        <v>43740</v>
      </c>
      <c r="I4702" s="1">
        <v>43770.432349537034</v>
      </c>
      <c r="J4702">
        <v>3</v>
      </c>
      <c r="K4702">
        <v>1</v>
      </c>
      <c r="L4702">
        <v>1</v>
      </c>
      <c r="M4702">
        <v>1419019</v>
      </c>
      <c r="N4702">
        <v>1</v>
      </c>
      <c r="O4702" s="1">
        <v>43770.871458333335</v>
      </c>
      <c r="P4702" t="s">
        <v>318</v>
      </c>
      <c r="Q4702">
        <v>2</v>
      </c>
      <c r="R4702">
        <v>1</v>
      </c>
      <c r="T4702" t="s">
        <v>34</v>
      </c>
      <c r="U4702">
        <v>30</v>
      </c>
      <c r="V4702">
        <v>30</v>
      </c>
      <c r="W4702">
        <v>1</v>
      </c>
      <c r="X4702">
        <v>1136515</v>
      </c>
      <c r="Y4702">
        <v>2600</v>
      </c>
      <c r="Z4702" t="s">
        <v>35</v>
      </c>
      <c r="AA4702" t="s">
        <v>35</v>
      </c>
      <c r="AB4702">
        <v>1</v>
      </c>
      <c r="AC4702">
        <v>1</v>
      </c>
    </row>
    <row r="4703" spans="1:29" x14ac:dyDescent="0.25">
      <c r="A4703">
        <v>1024514</v>
      </c>
      <c r="B4703" t="s">
        <v>310</v>
      </c>
      <c r="C4703" t="s">
        <v>1686</v>
      </c>
      <c r="D4703" t="s">
        <v>312</v>
      </c>
      <c r="E4703">
        <v>3</v>
      </c>
      <c r="F4703" t="s">
        <v>4797</v>
      </c>
      <c r="G4703" s="1">
        <v>43747.735833333332</v>
      </c>
      <c r="H4703" s="1">
        <v>43770</v>
      </c>
      <c r="I4703" s="1">
        <v>43777.431539351855</v>
      </c>
      <c r="J4703">
        <v>2</v>
      </c>
      <c r="K4703">
        <v>1</v>
      </c>
      <c r="L4703">
        <v>0</v>
      </c>
      <c r="N4703">
        <v>0</v>
      </c>
      <c r="W4703">
        <v>0</v>
      </c>
      <c r="AB4703">
        <v>0</v>
      </c>
      <c r="AC4703">
        <v>0</v>
      </c>
    </row>
    <row r="4704" spans="1:29" x14ac:dyDescent="0.25">
      <c r="A4704">
        <v>1024520</v>
      </c>
      <c r="B4704" t="s">
        <v>310</v>
      </c>
      <c r="C4704" t="s">
        <v>1686</v>
      </c>
      <c r="D4704" t="s">
        <v>312</v>
      </c>
      <c r="E4704">
        <v>1</v>
      </c>
      <c r="F4704" t="s">
        <v>4798</v>
      </c>
      <c r="G4704" s="1">
        <v>43654.4371875</v>
      </c>
      <c r="H4704" s="1">
        <v>43713</v>
      </c>
      <c r="I4704" s="1">
        <v>43773.431493055556</v>
      </c>
      <c r="J4704">
        <v>1</v>
      </c>
      <c r="K4704">
        <v>1</v>
      </c>
      <c r="L4704">
        <v>1</v>
      </c>
      <c r="M4704">
        <v>1409227</v>
      </c>
      <c r="N4704">
        <v>1</v>
      </c>
      <c r="O4704" s="1">
        <v>43762.67260416667</v>
      </c>
      <c r="P4704" t="s">
        <v>318</v>
      </c>
      <c r="Q4704">
        <v>2</v>
      </c>
      <c r="R4704">
        <v>1</v>
      </c>
      <c r="T4704" t="s">
        <v>38</v>
      </c>
      <c r="U4704">
        <v>49</v>
      </c>
      <c r="W4704">
        <v>0</v>
      </c>
      <c r="Y4704">
        <v>450</v>
      </c>
      <c r="Z4704" t="s">
        <v>39</v>
      </c>
      <c r="AA4704" t="s">
        <v>39</v>
      </c>
      <c r="AB4704">
        <v>1</v>
      </c>
      <c r="AC4704">
        <v>0</v>
      </c>
    </row>
    <row r="4705" spans="1:29" x14ac:dyDescent="0.25">
      <c r="A4705">
        <v>1024559</v>
      </c>
      <c r="B4705" t="s">
        <v>310</v>
      </c>
      <c r="C4705" t="s">
        <v>30</v>
      </c>
      <c r="D4705" t="s">
        <v>330</v>
      </c>
      <c r="E4705">
        <v>1</v>
      </c>
      <c r="F4705" t="s">
        <v>4799</v>
      </c>
      <c r="G4705" s="1">
        <v>43654.464016203703</v>
      </c>
      <c r="H4705" s="1">
        <v>43763</v>
      </c>
      <c r="I4705" s="1">
        <v>43778.431550925925</v>
      </c>
      <c r="J4705">
        <v>4</v>
      </c>
      <c r="K4705">
        <v>1</v>
      </c>
      <c r="L4705">
        <v>0</v>
      </c>
      <c r="N4705">
        <v>0</v>
      </c>
      <c r="W4705">
        <v>0</v>
      </c>
      <c r="AB4705">
        <v>0</v>
      </c>
      <c r="AC4705">
        <v>0</v>
      </c>
    </row>
    <row r="4706" spans="1:29" x14ac:dyDescent="0.25">
      <c r="A4706">
        <v>1024590</v>
      </c>
      <c r="B4706" t="s">
        <v>310</v>
      </c>
      <c r="C4706" t="s">
        <v>30</v>
      </c>
      <c r="D4706" t="s">
        <v>330</v>
      </c>
      <c r="E4706">
        <v>1</v>
      </c>
      <c r="F4706" t="s">
        <v>4800</v>
      </c>
      <c r="G4706" s="1">
        <v>43654.48196759259</v>
      </c>
      <c r="H4706" s="1">
        <v>43754</v>
      </c>
      <c r="I4706" s="1">
        <v>43777.431539351855</v>
      </c>
      <c r="J4706">
        <v>7</v>
      </c>
      <c r="K4706">
        <v>1</v>
      </c>
      <c r="L4706">
        <v>0</v>
      </c>
      <c r="N4706">
        <v>0</v>
      </c>
      <c r="W4706">
        <v>0</v>
      </c>
      <c r="AB4706">
        <v>0</v>
      </c>
      <c r="AC4706">
        <v>0</v>
      </c>
    </row>
    <row r="4707" spans="1:29" x14ac:dyDescent="0.25">
      <c r="A4707">
        <v>1024663</v>
      </c>
      <c r="B4707" t="s">
        <v>310</v>
      </c>
      <c r="C4707" t="s">
        <v>30</v>
      </c>
      <c r="D4707" t="s">
        <v>330</v>
      </c>
      <c r="E4707">
        <v>1</v>
      </c>
      <c r="F4707" t="s">
        <v>4801</v>
      </c>
      <c r="G4707" s="1">
        <v>43654.514768518522</v>
      </c>
      <c r="H4707" s="1">
        <v>43763</v>
      </c>
      <c r="I4707" s="1">
        <v>43778.431550925925</v>
      </c>
      <c r="J4707">
        <v>4</v>
      </c>
      <c r="K4707">
        <v>1</v>
      </c>
      <c r="L4707">
        <v>0</v>
      </c>
      <c r="N4707">
        <v>0</v>
      </c>
      <c r="W4707">
        <v>0</v>
      </c>
      <c r="AB4707">
        <v>0</v>
      </c>
      <c r="AC4707">
        <v>0</v>
      </c>
    </row>
    <row r="4708" spans="1:29" x14ac:dyDescent="0.25">
      <c r="A4708">
        <v>1025040</v>
      </c>
      <c r="B4708" t="s">
        <v>310</v>
      </c>
      <c r="C4708" t="s">
        <v>1686</v>
      </c>
      <c r="D4708" t="s">
        <v>312</v>
      </c>
      <c r="E4708">
        <v>1</v>
      </c>
      <c r="F4708" t="s">
        <v>4802</v>
      </c>
      <c r="G4708" s="1">
        <v>43654.686597222222</v>
      </c>
      <c r="H4708" s="1">
        <v>43693</v>
      </c>
      <c r="I4708" s="1">
        <v>43768.50509259259</v>
      </c>
      <c r="J4708">
        <v>2</v>
      </c>
      <c r="K4708">
        <v>1</v>
      </c>
      <c r="L4708">
        <v>0</v>
      </c>
      <c r="N4708">
        <v>0</v>
      </c>
      <c r="W4708">
        <v>0</v>
      </c>
      <c r="AB4708">
        <v>0</v>
      </c>
      <c r="AC4708">
        <v>0</v>
      </c>
    </row>
    <row r="4709" spans="1:29" x14ac:dyDescent="0.25">
      <c r="A4709">
        <v>1025049</v>
      </c>
      <c r="B4709" t="s">
        <v>310</v>
      </c>
      <c r="C4709" t="s">
        <v>473</v>
      </c>
      <c r="D4709" t="s">
        <v>501</v>
      </c>
      <c r="E4709">
        <v>2</v>
      </c>
      <c r="F4709" t="s">
        <v>4803</v>
      </c>
      <c r="G4709" s="1">
        <v>43697.811550925922</v>
      </c>
      <c r="H4709" s="1">
        <v>43714</v>
      </c>
      <c r="I4709" s="1">
        <v>43759.430567129632</v>
      </c>
      <c r="J4709">
        <v>1</v>
      </c>
      <c r="K4709">
        <v>1</v>
      </c>
      <c r="L4709">
        <v>1</v>
      </c>
      <c r="M4709">
        <v>1417739</v>
      </c>
      <c r="N4709">
        <v>1</v>
      </c>
      <c r="O4709" s="1">
        <v>43770.059317129628</v>
      </c>
      <c r="P4709" t="s">
        <v>318</v>
      </c>
      <c r="Q4709">
        <v>3</v>
      </c>
      <c r="R4709">
        <v>1</v>
      </c>
      <c r="T4709" t="s">
        <v>38</v>
      </c>
      <c r="U4709">
        <v>56</v>
      </c>
      <c r="V4709">
        <v>56</v>
      </c>
      <c r="W4709">
        <v>1</v>
      </c>
      <c r="X4709">
        <v>1135235</v>
      </c>
      <c r="Y4709">
        <v>255</v>
      </c>
      <c r="Z4709" t="s">
        <v>35</v>
      </c>
      <c r="AA4709" t="s">
        <v>621</v>
      </c>
      <c r="AB4709">
        <v>1</v>
      </c>
      <c r="AC4709">
        <v>1</v>
      </c>
    </row>
    <row r="4710" spans="1:29" x14ac:dyDescent="0.25">
      <c r="A4710">
        <v>1025107</v>
      </c>
      <c r="B4710" t="s">
        <v>310</v>
      </c>
      <c r="C4710" t="s">
        <v>943</v>
      </c>
      <c r="D4710" t="s">
        <v>312</v>
      </c>
      <c r="E4710">
        <v>1</v>
      </c>
      <c r="F4710" t="s">
        <v>4804</v>
      </c>
      <c r="G4710" s="1">
        <v>43654.713599537034</v>
      </c>
      <c r="H4710" s="1">
        <v>43721</v>
      </c>
      <c r="I4710" s="1">
        <v>43751.436909722222</v>
      </c>
      <c r="J4710">
        <v>1</v>
      </c>
      <c r="K4710">
        <v>1</v>
      </c>
      <c r="L4710">
        <v>0</v>
      </c>
      <c r="N4710">
        <v>0</v>
      </c>
      <c r="W4710">
        <v>0</v>
      </c>
      <c r="AB4710">
        <v>0</v>
      </c>
      <c r="AC4710">
        <v>0</v>
      </c>
    </row>
    <row r="4711" spans="1:29" x14ac:dyDescent="0.25">
      <c r="A4711">
        <v>1025134</v>
      </c>
      <c r="B4711" t="s">
        <v>310</v>
      </c>
      <c r="C4711" t="s">
        <v>351</v>
      </c>
      <c r="D4711" t="s">
        <v>312</v>
      </c>
      <c r="E4711">
        <v>1</v>
      </c>
      <c r="F4711" t="s">
        <v>4805</v>
      </c>
      <c r="G4711" s="1">
        <v>43654.72446759259</v>
      </c>
      <c r="H4711" s="1">
        <v>43767</v>
      </c>
      <c r="I4711" s="1">
        <v>43777.431539351855</v>
      </c>
      <c r="J4711">
        <v>3</v>
      </c>
      <c r="K4711">
        <v>1</v>
      </c>
      <c r="L4711">
        <v>0</v>
      </c>
      <c r="N4711">
        <v>0</v>
      </c>
      <c r="W4711">
        <v>0</v>
      </c>
      <c r="AB4711">
        <v>0</v>
      </c>
      <c r="AC4711">
        <v>0</v>
      </c>
    </row>
    <row r="4712" spans="1:29" x14ac:dyDescent="0.25">
      <c r="A4712">
        <v>1025238</v>
      </c>
      <c r="B4712" t="s">
        <v>310</v>
      </c>
      <c r="C4712" t="s">
        <v>30</v>
      </c>
      <c r="D4712" t="s">
        <v>330</v>
      </c>
      <c r="E4712">
        <v>1</v>
      </c>
      <c r="F4712" t="s">
        <v>4806</v>
      </c>
      <c r="G4712" s="1">
        <v>43654.769756944443</v>
      </c>
      <c r="H4712" s="1">
        <v>43708</v>
      </c>
      <c r="I4712" s="1">
        <v>43768.50509259259</v>
      </c>
      <c r="J4712">
        <v>1</v>
      </c>
      <c r="K4712">
        <v>1</v>
      </c>
      <c r="L4712">
        <v>0</v>
      </c>
      <c r="N4712">
        <v>0</v>
      </c>
      <c r="W4712">
        <v>0</v>
      </c>
      <c r="AB4712">
        <v>0</v>
      </c>
      <c r="AC4712">
        <v>0</v>
      </c>
    </row>
    <row r="4713" spans="1:29" x14ac:dyDescent="0.25">
      <c r="A4713">
        <v>1025321</v>
      </c>
      <c r="B4713" t="s">
        <v>310</v>
      </c>
      <c r="C4713" t="s">
        <v>473</v>
      </c>
      <c r="D4713" t="s">
        <v>501</v>
      </c>
      <c r="E4713">
        <v>5</v>
      </c>
      <c r="F4713" t="s">
        <v>4807</v>
      </c>
      <c r="G4713" s="1">
        <v>43748.428310185183</v>
      </c>
      <c r="H4713" s="1">
        <v>43761</v>
      </c>
      <c r="I4713" s="1">
        <v>43764.430578703701</v>
      </c>
      <c r="J4713">
        <v>1</v>
      </c>
      <c r="K4713">
        <v>1</v>
      </c>
      <c r="L4713">
        <v>1</v>
      </c>
      <c r="M4713">
        <v>1413931</v>
      </c>
      <c r="N4713">
        <v>1</v>
      </c>
      <c r="O4713" s="1">
        <v>43767.424155092594</v>
      </c>
      <c r="Q4713">
        <v>6</v>
      </c>
      <c r="R4713">
        <v>1</v>
      </c>
      <c r="T4713" t="s">
        <v>38</v>
      </c>
      <c r="U4713">
        <v>6</v>
      </c>
      <c r="V4713">
        <v>6</v>
      </c>
      <c r="W4713">
        <v>1</v>
      </c>
      <c r="X4713">
        <v>1131432</v>
      </c>
      <c r="Y4713">
        <v>255</v>
      </c>
      <c r="Z4713" t="s">
        <v>35</v>
      </c>
      <c r="AA4713" t="s">
        <v>35</v>
      </c>
      <c r="AB4713">
        <v>1</v>
      </c>
      <c r="AC4713">
        <v>1</v>
      </c>
    </row>
    <row r="4714" spans="1:29" x14ac:dyDescent="0.25">
      <c r="A4714">
        <v>1025337</v>
      </c>
      <c r="B4714" t="s">
        <v>310</v>
      </c>
      <c r="C4714" t="s">
        <v>30</v>
      </c>
      <c r="D4714" t="s">
        <v>330</v>
      </c>
      <c r="E4714">
        <v>4</v>
      </c>
      <c r="F4714" t="s">
        <v>4808</v>
      </c>
      <c r="G4714" s="1">
        <v>43731.747210648151</v>
      </c>
      <c r="H4714" s="1">
        <v>43749</v>
      </c>
      <c r="I4714" s="1">
        <v>43768.50509259259</v>
      </c>
      <c r="J4714">
        <v>6</v>
      </c>
      <c r="K4714">
        <v>1</v>
      </c>
      <c r="L4714">
        <v>1</v>
      </c>
      <c r="M4714">
        <v>1418785</v>
      </c>
      <c r="N4714">
        <v>1</v>
      </c>
      <c r="O4714" s="1">
        <v>43770.720509259256</v>
      </c>
      <c r="P4714" t="s">
        <v>321</v>
      </c>
      <c r="Q4714">
        <v>5</v>
      </c>
      <c r="R4714">
        <v>1</v>
      </c>
      <c r="S4714">
        <v>1</v>
      </c>
      <c r="T4714" t="s">
        <v>34</v>
      </c>
      <c r="U4714">
        <v>21</v>
      </c>
      <c r="V4714">
        <v>21</v>
      </c>
      <c r="W4714">
        <v>1</v>
      </c>
      <c r="X4714">
        <v>1136281</v>
      </c>
      <c r="Y4714">
        <v>275</v>
      </c>
      <c r="Z4714" t="s">
        <v>35</v>
      </c>
      <c r="AA4714" t="s">
        <v>328</v>
      </c>
      <c r="AB4714">
        <v>1</v>
      </c>
      <c r="AC4714">
        <v>1</v>
      </c>
    </row>
    <row r="4715" spans="1:29" x14ac:dyDescent="0.25">
      <c r="A4715">
        <v>1025815</v>
      </c>
      <c r="B4715" t="s">
        <v>310</v>
      </c>
      <c r="C4715" t="s">
        <v>30</v>
      </c>
      <c r="D4715" t="s">
        <v>330</v>
      </c>
      <c r="E4715">
        <v>2</v>
      </c>
      <c r="F4715" t="s">
        <v>4809</v>
      </c>
      <c r="G4715" s="1">
        <v>43691.640590277777</v>
      </c>
      <c r="H4715" s="1">
        <v>43733</v>
      </c>
      <c r="I4715" s="1">
        <v>43763.430578703701</v>
      </c>
      <c r="J4715">
        <v>5</v>
      </c>
      <c r="K4715">
        <v>1</v>
      </c>
      <c r="L4715">
        <v>0</v>
      </c>
      <c r="N4715">
        <v>0</v>
      </c>
      <c r="W4715">
        <v>0</v>
      </c>
      <c r="AB4715">
        <v>0</v>
      </c>
      <c r="AC4715">
        <v>0</v>
      </c>
    </row>
    <row r="4716" spans="1:29" x14ac:dyDescent="0.25">
      <c r="A4716">
        <v>1026069</v>
      </c>
      <c r="B4716" t="s">
        <v>310</v>
      </c>
      <c r="C4716" t="s">
        <v>30</v>
      </c>
      <c r="D4716" t="s">
        <v>330</v>
      </c>
      <c r="E4716">
        <v>1</v>
      </c>
      <c r="F4716" t="s">
        <v>4810</v>
      </c>
      <c r="G4716" s="1">
        <v>43655.597210648149</v>
      </c>
      <c r="H4716" s="1">
        <v>43725</v>
      </c>
      <c r="I4716" s="1">
        <v>43755.430567129632</v>
      </c>
      <c r="J4716">
        <v>3</v>
      </c>
      <c r="K4716">
        <v>1</v>
      </c>
      <c r="L4716">
        <v>0</v>
      </c>
      <c r="N4716">
        <v>0</v>
      </c>
      <c r="W4716">
        <v>0</v>
      </c>
      <c r="AB4716">
        <v>0</v>
      </c>
      <c r="AC4716">
        <v>0</v>
      </c>
    </row>
    <row r="4717" spans="1:29" x14ac:dyDescent="0.25">
      <c r="A4717">
        <v>1026190</v>
      </c>
      <c r="B4717" t="s">
        <v>310</v>
      </c>
      <c r="C4717" t="s">
        <v>473</v>
      </c>
      <c r="D4717" t="s">
        <v>501</v>
      </c>
      <c r="E4717">
        <v>4</v>
      </c>
      <c r="F4717" t="s">
        <v>4811</v>
      </c>
      <c r="G4717" s="1">
        <v>43734.708761574075</v>
      </c>
      <c r="H4717" s="1">
        <v>43756</v>
      </c>
      <c r="I4717" s="1">
        <v>43769.431828703702</v>
      </c>
      <c r="J4717">
        <v>3</v>
      </c>
      <c r="K4717">
        <v>1</v>
      </c>
      <c r="L4717">
        <v>1</v>
      </c>
      <c r="M4717">
        <v>1416583</v>
      </c>
      <c r="N4717">
        <v>1</v>
      </c>
      <c r="O4717" s="1">
        <v>43769.34375</v>
      </c>
      <c r="P4717" t="s">
        <v>318</v>
      </c>
      <c r="Q4717">
        <v>5</v>
      </c>
      <c r="R4717">
        <v>1</v>
      </c>
      <c r="T4717" t="s">
        <v>38</v>
      </c>
      <c r="U4717">
        <v>13</v>
      </c>
      <c r="V4717">
        <v>13</v>
      </c>
      <c r="W4717">
        <v>1</v>
      </c>
      <c r="X4717">
        <v>1134084</v>
      </c>
      <c r="Y4717">
        <v>255</v>
      </c>
      <c r="Z4717" t="s">
        <v>35</v>
      </c>
      <c r="AA4717" t="s">
        <v>621</v>
      </c>
      <c r="AB4717">
        <v>1</v>
      </c>
      <c r="AC4717">
        <v>1</v>
      </c>
    </row>
    <row r="4718" spans="1:29" x14ac:dyDescent="0.25">
      <c r="A4718">
        <v>1026226</v>
      </c>
      <c r="B4718" t="s">
        <v>310</v>
      </c>
      <c r="C4718" t="s">
        <v>30</v>
      </c>
      <c r="D4718" t="s">
        <v>330</v>
      </c>
      <c r="E4718">
        <v>1</v>
      </c>
      <c r="F4718" t="s">
        <v>4812</v>
      </c>
      <c r="G4718" s="1">
        <v>43655.668587962966</v>
      </c>
      <c r="H4718" s="1">
        <v>43762</v>
      </c>
      <c r="I4718" s="1">
        <v>43777.431539351855</v>
      </c>
      <c r="J4718">
        <v>5</v>
      </c>
      <c r="K4718">
        <v>1</v>
      </c>
      <c r="L4718">
        <v>0</v>
      </c>
      <c r="N4718">
        <v>0</v>
      </c>
      <c r="W4718">
        <v>0</v>
      </c>
      <c r="AB4718">
        <v>0</v>
      </c>
      <c r="AC4718">
        <v>0</v>
      </c>
    </row>
    <row r="4719" spans="1:29" x14ac:dyDescent="0.25">
      <c r="A4719">
        <v>1026374</v>
      </c>
      <c r="B4719" t="s">
        <v>310</v>
      </c>
      <c r="C4719" t="s">
        <v>1686</v>
      </c>
      <c r="D4719" t="s">
        <v>312</v>
      </c>
      <c r="E4719">
        <v>1</v>
      </c>
      <c r="F4719" t="s">
        <v>4813</v>
      </c>
      <c r="G4719" s="1">
        <v>43655.737187500003</v>
      </c>
      <c r="H4719" s="1">
        <v>43686</v>
      </c>
      <c r="I4719" s="1">
        <v>43761.430578703701</v>
      </c>
      <c r="J4719">
        <v>1</v>
      </c>
      <c r="K4719">
        <v>1</v>
      </c>
      <c r="L4719">
        <v>0</v>
      </c>
      <c r="N4719">
        <v>0</v>
      </c>
      <c r="W4719">
        <v>0</v>
      </c>
      <c r="AB4719">
        <v>0</v>
      </c>
      <c r="AC4719">
        <v>0</v>
      </c>
    </row>
    <row r="4720" spans="1:29" x14ac:dyDescent="0.25">
      <c r="A4720">
        <v>1026461</v>
      </c>
      <c r="B4720" t="s">
        <v>310</v>
      </c>
      <c r="C4720" t="s">
        <v>30</v>
      </c>
      <c r="D4720" t="s">
        <v>330</v>
      </c>
      <c r="E4720">
        <v>1</v>
      </c>
      <c r="F4720" t="s">
        <v>4814</v>
      </c>
      <c r="G4720" s="1">
        <v>43655.774085648147</v>
      </c>
      <c r="H4720" s="1">
        <v>43753</v>
      </c>
      <c r="I4720" s="1">
        <v>43779.431504629632</v>
      </c>
      <c r="J4720">
        <v>8</v>
      </c>
      <c r="K4720">
        <v>1</v>
      </c>
      <c r="L4720">
        <v>0</v>
      </c>
      <c r="N4720">
        <v>0</v>
      </c>
      <c r="W4720">
        <v>0</v>
      </c>
      <c r="AB4720">
        <v>0</v>
      </c>
      <c r="AC4720">
        <v>0</v>
      </c>
    </row>
    <row r="4721" spans="1:29" x14ac:dyDescent="0.25">
      <c r="A4721">
        <v>1026615</v>
      </c>
      <c r="B4721" t="s">
        <v>310</v>
      </c>
      <c r="C4721" t="s">
        <v>30</v>
      </c>
      <c r="D4721" t="s">
        <v>330</v>
      </c>
      <c r="E4721">
        <v>1</v>
      </c>
      <c r="F4721" t="s">
        <v>4815</v>
      </c>
      <c r="G4721" s="1">
        <v>43655.851817129631</v>
      </c>
      <c r="H4721" s="1">
        <v>43721</v>
      </c>
      <c r="I4721" s="1">
        <v>43751.436909722222</v>
      </c>
      <c r="J4721">
        <v>1</v>
      </c>
      <c r="K4721">
        <v>1</v>
      </c>
      <c r="L4721">
        <v>0</v>
      </c>
      <c r="N4721">
        <v>0</v>
      </c>
      <c r="W4721">
        <v>0</v>
      </c>
      <c r="AB4721">
        <v>0</v>
      </c>
      <c r="AC4721">
        <v>0</v>
      </c>
    </row>
    <row r="4722" spans="1:29" x14ac:dyDescent="0.25">
      <c r="A4722">
        <v>1026617</v>
      </c>
      <c r="B4722" t="s">
        <v>310</v>
      </c>
      <c r="C4722" t="s">
        <v>351</v>
      </c>
      <c r="D4722" t="s">
        <v>312</v>
      </c>
      <c r="E4722">
        <v>1</v>
      </c>
      <c r="F4722" t="s">
        <v>4816</v>
      </c>
      <c r="G4722" s="1">
        <v>43655.85261574074</v>
      </c>
      <c r="H4722" s="1">
        <v>43755</v>
      </c>
      <c r="I4722" s="1">
        <v>43778.431550925925</v>
      </c>
      <c r="J4722">
        <v>2</v>
      </c>
      <c r="K4722">
        <v>1</v>
      </c>
      <c r="L4722">
        <v>1</v>
      </c>
      <c r="M4722">
        <v>1405282</v>
      </c>
      <c r="N4722">
        <v>1</v>
      </c>
      <c r="O4722" s="1">
        <v>43759.669004629628</v>
      </c>
      <c r="P4722" t="s">
        <v>318</v>
      </c>
      <c r="Q4722">
        <v>2</v>
      </c>
      <c r="R4722">
        <v>1</v>
      </c>
      <c r="T4722" t="s">
        <v>38</v>
      </c>
      <c r="U4722">
        <v>4</v>
      </c>
      <c r="V4722">
        <v>5</v>
      </c>
      <c r="W4722">
        <v>1</v>
      </c>
      <c r="X4722">
        <v>1123394</v>
      </c>
      <c r="Y4722">
        <v>325</v>
      </c>
      <c r="Z4722" t="s">
        <v>39</v>
      </c>
      <c r="AA4722" t="s">
        <v>39</v>
      </c>
      <c r="AB4722">
        <v>1</v>
      </c>
      <c r="AC4722">
        <v>1</v>
      </c>
    </row>
    <row r="4723" spans="1:29" x14ac:dyDescent="0.25">
      <c r="A4723">
        <v>1026716</v>
      </c>
      <c r="B4723" t="s">
        <v>310</v>
      </c>
      <c r="C4723" t="s">
        <v>473</v>
      </c>
      <c r="D4723" t="s">
        <v>501</v>
      </c>
      <c r="E4723">
        <v>2</v>
      </c>
      <c r="F4723" t="s">
        <v>4817</v>
      </c>
      <c r="G4723" s="1">
        <v>43737.912766203706</v>
      </c>
      <c r="H4723" s="1">
        <v>43755</v>
      </c>
      <c r="I4723" s="1">
        <v>43778.431550925925</v>
      </c>
      <c r="J4723">
        <v>6</v>
      </c>
      <c r="K4723">
        <v>1</v>
      </c>
      <c r="L4723">
        <v>0</v>
      </c>
      <c r="N4723">
        <v>0</v>
      </c>
      <c r="W4723">
        <v>0</v>
      </c>
      <c r="AB4723">
        <v>0</v>
      </c>
      <c r="AC4723">
        <v>0</v>
      </c>
    </row>
    <row r="4724" spans="1:29" x14ac:dyDescent="0.25">
      <c r="A4724">
        <v>1026801</v>
      </c>
      <c r="B4724" t="s">
        <v>310</v>
      </c>
      <c r="C4724" t="s">
        <v>30</v>
      </c>
      <c r="D4724" t="s">
        <v>330</v>
      </c>
      <c r="E4724">
        <v>1</v>
      </c>
      <c r="F4724" t="s">
        <v>4818</v>
      </c>
      <c r="G4724" s="1">
        <v>43718.277650462966</v>
      </c>
      <c r="H4724" s="1">
        <v>43746</v>
      </c>
      <c r="I4724" s="1">
        <v>43772.431481481479</v>
      </c>
      <c r="J4724">
        <v>7</v>
      </c>
      <c r="K4724">
        <v>1</v>
      </c>
      <c r="L4724">
        <v>1</v>
      </c>
      <c r="M4724">
        <v>1398941</v>
      </c>
      <c r="N4724">
        <v>2</v>
      </c>
      <c r="O4724" s="1">
        <v>43753.855868055558</v>
      </c>
      <c r="P4724" t="s">
        <v>453</v>
      </c>
      <c r="Q4724">
        <v>2</v>
      </c>
      <c r="R4724">
        <v>0</v>
      </c>
      <c r="S4724">
        <v>22</v>
      </c>
      <c r="T4724" t="s">
        <v>68</v>
      </c>
      <c r="U4724">
        <v>7</v>
      </c>
      <c r="V4724">
        <v>27</v>
      </c>
      <c r="W4724">
        <v>1</v>
      </c>
      <c r="X4724">
        <v>1138264</v>
      </c>
      <c r="Y4724">
        <v>550</v>
      </c>
      <c r="Z4724" t="s">
        <v>39</v>
      </c>
      <c r="AA4724" t="s">
        <v>39</v>
      </c>
      <c r="AB4724">
        <v>0</v>
      </c>
      <c r="AC4724">
        <v>0</v>
      </c>
    </row>
    <row r="4725" spans="1:29" x14ac:dyDescent="0.25">
      <c r="A4725">
        <v>1026876</v>
      </c>
      <c r="B4725" t="s">
        <v>310</v>
      </c>
      <c r="C4725" t="s">
        <v>30</v>
      </c>
      <c r="D4725" t="s">
        <v>330</v>
      </c>
      <c r="E4725">
        <v>1</v>
      </c>
      <c r="F4725" t="s">
        <v>4819</v>
      </c>
      <c r="G4725" s="1">
        <v>43656.394884259258</v>
      </c>
      <c r="H4725" s="1">
        <v>43700</v>
      </c>
      <c r="I4725" s="1">
        <v>43775.431493055556</v>
      </c>
      <c r="J4725">
        <v>2</v>
      </c>
      <c r="K4725">
        <v>1</v>
      </c>
      <c r="L4725">
        <v>1</v>
      </c>
      <c r="M4725">
        <v>1399436</v>
      </c>
      <c r="N4725">
        <v>1</v>
      </c>
      <c r="O4725" s="1">
        <v>43754.45416666667</v>
      </c>
      <c r="P4725" t="s">
        <v>1134</v>
      </c>
      <c r="Q4725">
        <v>2</v>
      </c>
      <c r="R4725">
        <v>0</v>
      </c>
      <c r="S4725">
        <v>36</v>
      </c>
      <c r="T4725" t="s">
        <v>38</v>
      </c>
      <c r="U4725">
        <v>54</v>
      </c>
      <c r="W4725">
        <v>0</v>
      </c>
      <c r="Y4725">
        <v>250</v>
      </c>
      <c r="Z4725" t="s">
        <v>39</v>
      </c>
      <c r="AA4725" t="s">
        <v>39</v>
      </c>
      <c r="AB4725">
        <v>0</v>
      </c>
      <c r="AC4725">
        <v>0</v>
      </c>
    </row>
    <row r="4726" spans="1:29" x14ac:dyDescent="0.25">
      <c r="A4726">
        <v>1026941</v>
      </c>
      <c r="B4726" t="s">
        <v>310</v>
      </c>
      <c r="C4726" t="s">
        <v>351</v>
      </c>
      <c r="D4726" t="s">
        <v>312</v>
      </c>
      <c r="E4726">
        <v>1</v>
      </c>
      <c r="F4726" t="s">
        <v>4820</v>
      </c>
      <c r="G4726" s="1">
        <v>43656.4377662037</v>
      </c>
      <c r="H4726" s="1">
        <v>43749</v>
      </c>
      <c r="I4726" s="1">
        <v>43779.431504629632</v>
      </c>
      <c r="J4726">
        <v>9</v>
      </c>
      <c r="K4726">
        <v>1</v>
      </c>
      <c r="L4726">
        <v>0</v>
      </c>
      <c r="N4726">
        <v>0</v>
      </c>
      <c r="W4726">
        <v>0</v>
      </c>
      <c r="AB4726">
        <v>0</v>
      </c>
      <c r="AC4726">
        <v>0</v>
      </c>
    </row>
    <row r="4727" spans="1:29" x14ac:dyDescent="0.25">
      <c r="A4727">
        <v>1027026</v>
      </c>
      <c r="B4727" t="s">
        <v>310</v>
      </c>
      <c r="C4727" t="s">
        <v>30</v>
      </c>
      <c r="D4727" t="s">
        <v>330</v>
      </c>
      <c r="E4727">
        <v>1</v>
      </c>
      <c r="F4727" t="s">
        <v>4821</v>
      </c>
      <c r="G4727" s="1">
        <v>43656.477905092594</v>
      </c>
      <c r="H4727" s="1">
        <v>43697</v>
      </c>
      <c r="I4727" s="1">
        <v>43772.431481481479</v>
      </c>
      <c r="J4727">
        <v>2</v>
      </c>
      <c r="K4727">
        <v>1</v>
      </c>
      <c r="L4727">
        <v>1</v>
      </c>
      <c r="M4727">
        <v>1422364</v>
      </c>
      <c r="N4727">
        <v>1</v>
      </c>
      <c r="O4727" s="1">
        <v>43773.930266203701</v>
      </c>
      <c r="P4727" t="s">
        <v>318</v>
      </c>
      <c r="Q4727">
        <v>2</v>
      </c>
      <c r="R4727">
        <v>1</v>
      </c>
      <c r="T4727" t="s">
        <v>34</v>
      </c>
      <c r="U4727">
        <v>76</v>
      </c>
      <c r="V4727">
        <v>77</v>
      </c>
      <c r="W4727">
        <v>1</v>
      </c>
      <c r="X4727">
        <v>1139860</v>
      </c>
      <c r="Y4727">
        <v>150</v>
      </c>
      <c r="Z4727" t="s">
        <v>35</v>
      </c>
      <c r="AA4727" t="s">
        <v>35</v>
      </c>
      <c r="AB4727">
        <v>1</v>
      </c>
      <c r="AC4727">
        <v>1</v>
      </c>
    </row>
    <row r="4728" spans="1:29" x14ac:dyDescent="0.25">
      <c r="A4728">
        <v>1027140</v>
      </c>
      <c r="B4728" t="s">
        <v>310</v>
      </c>
      <c r="C4728" t="s">
        <v>1686</v>
      </c>
      <c r="D4728" t="s">
        <v>312</v>
      </c>
      <c r="E4728">
        <v>1</v>
      </c>
      <c r="F4728" t="s">
        <v>4822</v>
      </c>
      <c r="G4728" s="1">
        <v>43656.530740740738</v>
      </c>
      <c r="H4728" s="1">
        <v>43725</v>
      </c>
      <c r="I4728" s="1">
        <v>43755.430567129632</v>
      </c>
      <c r="J4728">
        <v>3</v>
      </c>
      <c r="K4728">
        <v>1</v>
      </c>
      <c r="L4728">
        <v>0</v>
      </c>
      <c r="N4728">
        <v>0</v>
      </c>
      <c r="W4728">
        <v>0</v>
      </c>
      <c r="AB4728">
        <v>0</v>
      </c>
      <c r="AC4728">
        <v>0</v>
      </c>
    </row>
    <row r="4729" spans="1:29" x14ac:dyDescent="0.25">
      <c r="A4729">
        <v>1027318</v>
      </c>
      <c r="B4729" t="s">
        <v>310</v>
      </c>
      <c r="C4729" t="s">
        <v>314</v>
      </c>
      <c r="D4729" t="s">
        <v>312</v>
      </c>
      <c r="E4729">
        <v>1</v>
      </c>
      <c r="F4729" t="s">
        <v>4823</v>
      </c>
      <c r="G4729" s="1">
        <v>43656.636655092596</v>
      </c>
      <c r="H4729" s="1">
        <v>43715</v>
      </c>
      <c r="I4729" s="1">
        <v>43775.431493055556</v>
      </c>
      <c r="J4729">
        <v>1</v>
      </c>
      <c r="K4729">
        <v>1</v>
      </c>
      <c r="L4729">
        <v>0</v>
      </c>
      <c r="N4729">
        <v>0</v>
      </c>
      <c r="W4729">
        <v>0</v>
      </c>
      <c r="AB4729">
        <v>0</v>
      </c>
      <c r="AC4729">
        <v>0</v>
      </c>
    </row>
    <row r="4730" spans="1:29" x14ac:dyDescent="0.25">
      <c r="A4730">
        <v>1027418</v>
      </c>
      <c r="B4730" t="s">
        <v>310</v>
      </c>
      <c r="C4730" t="s">
        <v>473</v>
      </c>
      <c r="D4730" t="s">
        <v>312</v>
      </c>
      <c r="E4730">
        <v>1</v>
      </c>
      <c r="F4730" t="s">
        <v>4824</v>
      </c>
      <c r="G4730" s="1">
        <v>43656.687997685185</v>
      </c>
      <c r="H4730" s="1">
        <v>43721</v>
      </c>
      <c r="I4730" s="1">
        <v>43771.431481481479</v>
      </c>
      <c r="J4730">
        <v>3</v>
      </c>
      <c r="K4730">
        <v>1</v>
      </c>
      <c r="L4730">
        <v>1</v>
      </c>
      <c r="M4730">
        <v>1422208</v>
      </c>
      <c r="N4730">
        <v>1</v>
      </c>
      <c r="O4730" s="1">
        <v>43773.796331018515</v>
      </c>
      <c r="P4730" t="s">
        <v>318</v>
      </c>
      <c r="Q4730">
        <v>2</v>
      </c>
      <c r="R4730">
        <v>1</v>
      </c>
      <c r="T4730" t="s">
        <v>38</v>
      </c>
      <c r="U4730">
        <v>52</v>
      </c>
      <c r="V4730">
        <v>52</v>
      </c>
      <c r="W4730">
        <v>1</v>
      </c>
      <c r="X4730">
        <v>1139704</v>
      </c>
      <c r="Y4730">
        <v>2600</v>
      </c>
      <c r="Z4730" t="s">
        <v>35</v>
      </c>
      <c r="AA4730" t="s">
        <v>35</v>
      </c>
      <c r="AB4730">
        <v>1</v>
      </c>
      <c r="AC4730">
        <v>1</v>
      </c>
    </row>
    <row r="4731" spans="1:29" x14ac:dyDescent="0.25">
      <c r="A4731">
        <v>1027475</v>
      </c>
      <c r="B4731" t="s">
        <v>310</v>
      </c>
      <c r="C4731" t="s">
        <v>30</v>
      </c>
      <c r="D4731" t="s">
        <v>330</v>
      </c>
      <c r="E4731">
        <v>1</v>
      </c>
      <c r="F4731" t="s">
        <v>4825</v>
      </c>
      <c r="G4731" s="1">
        <v>43656.713969907411</v>
      </c>
      <c r="H4731" s="1">
        <v>43773</v>
      </c>
      <c r="I4731" s="1">
        <v>43776.431527777779</v>
      </c>
      <c r="J4731">
        <v>1</v>
      </c>
      <c r="K4731">
        <v>1</v>
      </c>
      <c r="L4731">
        <v>0</v>
      </c>
      <c r="N4731">
        <v>0</v>
      </c>
      <c r="W4731">
        <v>0</v>
      </c>
      <c r="AB4731">
        <v>0</v>
      </c>
      <c r="AC4731">
        <v>0</v>
      </c>
    </row>
    <row r="4732" spans="1:29" x14ac:dyDescent="0.25">
      <c r="A4732">
        <v>1027509</v>
      </c>
      <c r="B4732" t="s">
        <v>310</v>
      </c>
      <c r="C4732" t="s">
        <v>473</v>
      </c>
      <c r="D4732" t="s">
        <v>312</v>
      </c>
      <c r="E4732">
        <v>1</v>
      </c>
      <c r="F4732" t="s">
        <v>4826</v>
      </c>
      <c r="G4732" s="1">
        <v>43656.735069444447</v>
      </c>
      <c r="H4732" s="1">
        <v>43692</v>
      </c>
      <c r="I4732" s="1">
        <v>43767.431921296295</v>
      </c>
      <c r="J4732">
        <v>2</v>
      </c>
      <c r="K4732">
        <v>1</v>
      </c>
      <c r="L4732">
        <v>1</v>
      </c>
      <c r="M4732">
        <v>1423101</v>
      </c>
      <c r="N4732">
        <v>1</v>
      </c>
      <c r="O4732" s="1">
        <v>43774.525011574071</v>
      </c>
      <c r="P4732" t="s">
        <v>318</v>
      </c>
      <c r="Q4732">
        <v>2</v>
      </c>
      <c r="R4732">
        <v>1</v>
      </c>
      <c r="T4732" t="s">
        <v>34</v>
      </c>
      <c r="U4732">
        <v>82</v>
      </c>
      <c r="V4732">
        <v>82</v>
      </c>
      <c r="W4732">
        <v>1</v>
      </c>
      <c r="X4732">
        <v>1140594</v>
      </c>
      <c r="Y4732">
        <v>2600</v>
      </c>
      <c r="Z4732" t="s">
        <v>35</v>
      </c>
      <c r="AA4732" t="s">
        <v>35</v>
      </c>
      <c r="AB4732">
        <v>1</v>
      </c>
      <c r="AC4732">
        <v>1</v>
      </c>
    </row>
    <row r="4733" spans="1:29" x14ac:dyDescent="0.25">
      <c r="A4733">
        <v>1027660</v>
      </c>
      <c r="B4733" t="s">
        <v>310</v>
      </c>
      <c r="C4733" t="s">
        <v>473</v>
      </c>
      <c r="D4733" t="s">
        <v>501</v>
      </c>
      <c r="E4733">
        <v>4</v>
      </c>
      <c r="F4733" t="s">
        <v>4827</v>
      </c>
      <c r="G4733" s="1">
        <v>43737.954085648147</v>
      </c>
      <c r="H4733" s="1">
        <v>43756</v>
      </c>
      <c r="I4733" s="1">
        <v>43769.431828703702</v>
      </c>
      <c r="J4733">
        <v>3</v>
      </c>
      <c r="K4733">
        <v>1</v>
      </c>
      <c r="L4733">
        <v>1</v>
      </c>
      <c r="M4733">
        <v>1419087</v>
      </c>
      <c r="N4733">
        <v>1</v>
      </c>
      <c r="O4733" s="1">
        <v>43771.003298611111</v>
      </c>
      <c r="P4733" t="s">
        <v>318</v>
      </c>
      <c r="Q4733">
        <v>5</v>
      </c>
      <c r="R4733">
        <v>1</v>
      </c>
      <c r="T4733" t="s">
        <v>38</v>
      </c>
      <c r="U4733">
        <v>15</v>
      </c>
      <c r="V4733">
        <v>15</v>
      </c>
      <c r="W4733">
        <v>1</v>
      </c>
      <c r="X4733">
        <v>1136583</v>
      </c>
      <c r="Y4733">
        <v>255</v>
      </c>
      <c r="Z4733" t="s">
        <v>35</v>
      </c>
      <c r="AA4733" t="s">
        <v>621</v>
      </c>
      <c r="AB4733">
        <v>1</v>
      </c>
      <c r="AC4733">
        <v>1</v>
      </c>
    </row>
    <row r="4734" spans="1:29" x14ac:dyDescent="0.25">
      <c r="A4734">
        <v>1027747</v>
      </c>
      <c r="B4734" t="s">
        <v>310</v>
      </c>
      <c r="C4734" t="s">
        <v>314</v>
      </c>
      <c r="D4734" t="s">
        <v>312</v>
      </c>
      <c r="E4734">
        <v>1</v>
      </c>
      <c r="F4734" t="s">
        <v>4828</v>
      </c>
      <c r="G4734" s="1">
        <v>43656.932696759257</v>
      </c>
      <c r="H4734" s="1">
        <v>43714</v>
      </c>
      <c r="I4734" s="1">
        <v>43774.431574074071</v>
      </c>
      <c r="J4734">
        <v>1</v>
      </c>
      <c r="K4734">
        <v>1</v>
      </c>
      <c r="L4734">
        <v>1</v>
      </c>
      <c r="M4734">
        <v>1424132</v>
      </c>
      <c r="N4734">
        <v>1</v>
      </c>
      <c r="O4734" s="1">
        <v>43775.014062499999</v>
      </c>
      <c r="P4734" t="s">
        <v>318</v>
      </c>
      <c r="Q4734">
        <v>2</v>
      </c>
      <c r="R4734">
        <v>1</v>
      </c>
      <c r="T4734" t="s">
        <v>51</v>
      </c>
      <c r="U4734">
        <v>61</v>
      </c>
      <c r="V4734">
        <v>61</v>
      </c>
      <c r="W4734">
        <v>1</v>
      </c>
      <c r="X4734">
        <v>1141624</v>
      </c>
      <c r="Y4734">
        <v>275</v>
      </c>
      <c r="Z4734" t="s">
        <v>35</v>
      </c>
      <c r="AA4734" t="s">
        <v>35</v>
      </c>
      <c r="AB4734">
        <v>1</v>
      </c>
      <c r="AC4734">
        <v>1</v>
      </c>
    </row>
    <row r="4735" spans="1:29" x14ac:dyDescent="0.25">
      <c r="A4735">
        <v>1027994</v>
      </c>
      <c r="B4735" t="s">
        <v>310</v>
      </c>
      <c r="C4735" t="s">
        <v>473</v>
      </c>
      <c r="D4735" t="s">
        <v>501</v>
      </c>
      <c r="E4735">
        <v>2</v>
      </c>
      <c r="F4735" t="s">
        <v>4829</v>
      </c>
      <c r="G4735" s="1">
        <v>43678.470891203702</v>
      </c>
      <c r="H4735" s="1">
        <v>43707</v>
      </c>
      <c r="I4735" s="1">
        <v>43767.431921296295</v>
      </c>
      <c r="J4735">
        <v>2</v>
      </c>
      <c r="K4735">
        <v>1</v>
      </c>
      <c r="L4735">
        <v>0</v>
      </c>
      <c r="N4735">
        <v>0</v>
      </c>
      <c r="W4735">
        <v>0</v>
      </c>
      <c r="AB4735">
        <v>0</v>
      </c>
      <c r="AC4735">
        <v>0</v>
      </c>
    </row>
    <row r="4736" spans="1:29" x14ac:dyDescent="0.25">
      <c r="A4736">
        <v>1028049</v>
      </c>
      <c r="B4736" t="s">
        <v>310</v>
      </c>
      <c r="C4736" t="s">
        <v>314</v>
      </c>
      <c r="D4736" t="s">
        <v>312</v>
      </c>
      <c r="E4736">
        <v>1</v>
      </c>
      <c r="F4736" t="s">
        <v>4830</v>
      </c>
      <c r="G4736" s="1">
        <v>43663.764606481483</v>
      </c>
      <c r="H4736" s="1">
        <v>43679</v>
      </c>
      <c r="I4736" s="1">
        <v>43754.438043981485</v>
      </c>
      <c r="J4736">
        <v>1</v>
      </c>
      <c r="K4736">
        <v>1</v>
      </c>
      <c r="L4736">
        <v>0</v>
      </c>
      <c r="N4736">
        <v>0</v>
      </c>
      <c r="W4736">
        <v>0</v>
      </c>
      <c r="AB4736">
        <v>0</v>
      </c>
      <c r="AC4736">
        <v>0</v>
      </c>
    </row>
    <row r="4737" spans="1:29" x14ac:dyDescent="0.25">
      <c r="A4737">
        <v>1028193</v>
      </c>
      <c r="B4737" t="s">
        <v>310</v>
      </c>
      <c r="C4737" t="s">
        <v>473</v>
      </c>
      <c r="D4737" t="s">
        <v>312</v>
      </c>
      <c r="E4737">
        <v>1</v>
      </c>
      <c r="F4737" t="s">
        <v>4831</v>
      </c>
      <c r="G4737" s="1">
        <v>43657.564131944448</v>
      </c>
      <c r="H4737" s="1">
        <v>43731</v>
      </c>
      <c r="I4737" s="1">
        <v>43771.431481481479</v>
      </c>
      <c r="J4737">
        <v>3</v>
      </c>
      <c r="K4737">
        <v>1</v>
      </c>
      <c r="L4737">
        <v>0</v>
      </c>
      <c r="N4737">
        <v>0</v>
      </c>
      <c r="W4737">
        <v>0</v>
      </c>
      <c r="AB4737">
        <v>0</v>
      </c>
      <c r="AC4737">
        <v>0</v>
      </c>
    </row>
    <row r="4738" spans="1:29" x14ac:dyDescent="0.25">
      <c r="A4738">
        <v>1028222</v>
      </c>
      <c r="B4738" t="s">
        <v>310</v>
      </c>
      <c r="C4738" t="s">
        <v>30</v>
      </c>
      <c r="D4738" t="s">
        <v>330</v>
      </c>
      <c r="E4738">
        <v>1</v>
      </c>
      <c r="F4738" t="s">
        <v>4832</v>
      </c>
      <c r="G4738" s="1">
        <v>43657.576539351852</v>
      </c>
      <c r="H4738" s="1">
        <v>43682</v>
      </c>
      <c r="I4738" s="1">
        <v>43757.430567129632</v>
      </c>
      <c r="J4738">
        <v>1</v>
      </c>
      <c r="K4738">
        <v>1</v>
      </c>
      <c r="L4738">
        <v>1</v>
      </c>
      <c r="M4738">
        <v>1424971</v>
      </c>
      <c r="N4738">
        <v>1</v>
      </c>
      <c r="O4738" s="1">
        <v>43775.581284722219</v>
      </c>
      <c r="P4738" t="s">
        <v>318</v>
      </c>
      <c r="Q4738">
        <v>2</v>
      </c>
      <c r="R4738">
        <v>1</v>
      </c>
      <c r="T4738" t="s">
        <v>68</v>
      </c>
      <c r="U4738">
        <v>93</v>
      </c>
      <c r="V4738">
        <v>94</v>
      </c>
      <c r="W4738">
        <v>1</v>
      </c>
      <c r="X4738">
        <v>1142463</v>
      </c>
      <c r="Y4738">
        <v>300</v>
      </c>
      <c r="Z4738" t="s">
        <v>35</v>
      </c>
      <c r="AA4738" t="s">
        <v>35</v>
      </c>
      <c r="AB4738">
        <v>1</v>
      </c>
      <c r="AC4738">
        <v>1</v>
      </c>
    </row>
    <row r="4739" spans="1:29" x14ac:dyDescent="0.25">
      <c r="A4739">
        <v>1028322</v>
      </c>
      <c r="B4739" t="s">
        <v>310</v>
      </c>
      <c r="C4739" t="s">
        <v>473</v>
      </c>
      <c r="D4739" t="s">
        <v>501</v>
      </c>
      <c r="E4739">
        <v>3</v>
      </c>
      <c r="F4739" t="s">
        <v>4833</v>
      </c>
      <c r="G4739" s="1">
        <v>43694.923020833332</v>
      </c>
      <c r="H4739" s="1">
        <v>43707</v>
      </c>
      <c r="I4739" s="1">
        <v>43752.437303240738</v>
      </c>
      <c r="J4739">
        <v>1</v>
      </c>
      <c r="K4739">
        <v>1</v>
      </c>
      <c r="L4739">
        <v>1</v>
      </c>
      <c r="M4739">
        <v>1399542</v>
      </c>
      <c r="N4739">
        <v>1</v>
      </c>
      <c r="O4739" s="1">
        <v>43754.496087962965</v>
      </c>
      <c r="P4739" t="s">
        <v>318</v>
      </c>
      <c r="Q4739">
        <v>4</v>
      </c>
      <c r="R4739">
        <v>1</v>
      </c>
      <c r="T4739" t="s">
        <v>38</v>
      </c>
      <c r="U4739">
        <v>47</v>
      </c>
      <c r="V4739">
        <v>47</v>
      </c>
      <c r="W4739">
        <v>1</v>
      </c>
      <c r="X4739">
        <v>1117060</v>
      </c>
      <c r="Y4739">
        <v>255</v>
      </c>
      <c r="Z4739" t="s">
        <v>35</v>
      </c>
      <c r="AA4739" t="s">
        <v>328</v>
      </c>
      <c r="AB4739">
        <v>1</v>
      </c>
      <c r="AC4739">
        <v>1</v>
      </c>
    </row>
    <row r="4740" spans="1:29" x14ac:dyDescent="0.25">
      <c r="A4740">
        <v>1028421</v>
      </c>
      <c r="B4740" t="s">
        <v>310</v>
      </c>
      <c r="C4740" t="s">
        <v>1686</v>
      </c>
      <c r="D4740" t="s">
        <v>312</v>
      </c>
      <c r="E4740">
        <v>1</v>
      </c>
      <c r="F4740" t="s">
        <v>4834</v>
      </c>
      <c r="G4740" s="1">
        <v>43657.692673611113</v>
      </c>
      <c r="H4740" s="1">
        <v>43725</v>
      </c>
      <c r="I4740" s="1">
        <v>43755.430567129632</v>
      </c>
      <c r="J4740">
        <v>3</v>
      </c>
      <c r="K4740">
        <v>1</v>
      </c>
      <c r="L4740">
        <v>1</v>
      </c>
      <c r="M4740">
        <v>1423798</v>
      </c>
      <c r="N4740">
        <v>1</v>
      </c>
      <c r="O4740" s="1">
        <v>43774.757523148146</v>
      </c>
      <c r="P4740" t="s">
        <v>318</v>
      </c>
      <c r="Q4740">
        <v>2</v>
      </c>
      <c r="R4740">
        <v>1</v>
      </c>
      <c r="T4740" t="s">
        <v>38</v>
      </c>
      <c r="U4740">
        <v>49</v>
      </c>
      <c r="V4740">
        <v>49</v>
      </c>
      <c r="W4740">
        <v>1</v>
      </c>
      <c r="X4740">
        <v>1141291</v>
      </c>
      <c r="Y4740">
        <v>400</v>
      </c>
      <c r="Z4740" t="s">
        <v>35</v>
      </c>
      <c r="AA4740" t="s">
        <v>35</v>
      </c>
      <c r="AB4740">
        <v>1</v>
      </c>
      <c r="AC4740">
        <v>1</v>
      </c>
    </row>
    <row r="4741" spans="1:29" x14ac:dyDescent="0.25">
      <c r="A4741">
        <v>1028649</v>
      </c>
      <c r="B4741" t="s">
        <v>310</v>
      </c>
      <c r="C4741" t="s">
        <v>30</v>
      </c>
      <c r="D4741" t="s">
        <v>330</v>
      </c>
      <c r="E4741">
        <v>2</v>
      </c>
      <c r="F4741" t="s">
        <v>4835</v>
      </c>
      <c r="G4741" s="1">
        <v>43740.813310185185</v>
      </c>
      <c r="H4741" s="1">
        <v>43749</v>
      </c>
      <c r="I4741" s="1">
        <v>43756.430567129632</v>
      </c>
      <c r="J4741">
        <v>2</v>
      </c>
      <c r="K4741">
        <v>1</v>
      </c>
      <c r="L4741">
        <v>1</v>
      </c>
      <c r="M4741">
        <v>1403935</v>
      </c>
      <c r="N4741">
        <v>1</v>
      </c>
      <c r="O4741" s="1">
        <v>43758.412974537037</v>
      </c>
      <c r="P4741" t="s">
        <v>318</v>
      </c>
      <c r="Q4741">
        <v>3</v>
      </c>
      <c r="R4741">
        <v>1</v>
      </c>
      <c r="T4741" t="s">
        <v>38</v>
      </c>
      <c r="U4741">
        <v>9</v>
      </c>
      <c r="V4741">
        <v>9</v>
      </c>
      <c r="W4741">
        <v>1</v>
      </c>
      <c r="X4741">
        <v>1121440</v>
      </c>
      <c r="Y4741">
        <v>175</v>
      </c>
      <c r="Z4741" t="s">
        <v>35</v>
      </c>
      <c r="AA4741" t="s">
        <v>35</v>
      </c>
      <c r="AB4741">
        <v>1</v>
      </c>
      <c r="AC4741">
        <v>1</v>
      </c>
    </row>
    <row r="4742" spans="1:29" x14ac:dyDescent="0.25">
      <c r="A4742">
        <v>1028685</v>
      </c>
      <c r="B4742" t="s">
        <v>310</v>
      </c>
      <c r="C4742" t="s">
        <v>473</v>
      </c>
      <c r="D4742" t="s">
        <v>312</v>
      </c>
      <c r="E4742">
        <v>1</v>
      </c>
      <c r="F4742" t="s">
        <v>4836</v>
      </c>
      <c r="G4742" s="1">
        <v>43657.86515046296</v>
      </c>
      <c r="H4742" s="1">
        <v>43728</v>
      </c>
      <c r="I4742" s="1">
        <v>43778.431550925925</v>
      </c>
      <c r="J4742">
        <v>1</v>
      </c>
      <c r="K4742">
        <v>1</v>
      </c>
      <c r="L4742">
        <v>0</v>
      </c>
      <c r="N4742">
        <v>0</v>
      </c>
      <c r="W4742">
        <v>0</v>
      </c>
      <c r="AB4742">
        <v>0</v>
      </c>
      <c r="AC4742">
        <v>0</v>
      </c>
    </row>
    <row r="4743" spans="1:29" x14ac:dyDescent="0.25">
      <c r="A4743">
        <v>1028760</v>
      </c>
      <c r="B4743" t="s">
        <v>310</v>
      </c>
      <c r="C4743" t="s">
        <v>30</v>
      </c>
      <c r="D4743" t="s">
        <v>330</v>
      </c>
      <c r="E4743">
        <v>1</v>
      </c>
      <c r="F4743" t="s">
        <v>4837</v>
      </c>
      <c r="G4743" s="1">
        <v>43657.944143518522</v>
      </c>
      <c r="H4743" s="1">
        <v>43682</v>
      </c>
      <c r="I4743" s="1">
        <v>43757.430567129632</v>
      </c>
      <c r="J4743">
        <v>1</v>
      </c>
      <c r="K4743">
        <v>1</v>
      </c>
      <c r="L4743">
        <v>0</v>
      </c>
      <c r="N4743">
        <v>0</v>
      </c>
      <c r="W4743">
        <v>0</v>
      </c>
      <c r="AB4743">
        <v>0</v>
      </c>
      <c r="AC4743">
        <v>0</v>
      </c>
    </row>
    <row r="4744" spans="1:29" x14ac:dyDescent="0.25">
      <c r="A4744">
        <v>1028807</v>
      </c>
      <c r="B4744" t="s">
        <v>310</v>
      </c>
      <c r="C4744" t="s">
        <v>473</v>
      </c>
      <c r="D4744" t="s">
        <v>312</v>
      </c>
      <c r="E4744">
        <v>1</v>
      </c>
      <c r="F4744" t="s">
        <v>4838</v>
      </c>
      <c r="G4744" s="1">
        <v>43658.053946759261</v>
      </c>
      <c r="H4744" s="1">
        <v>43724</v>
      </c>
      <c r="I4744" s="1">
        <v>43774.431574074071</v>
      </c>
      <c r="J4744">
        <v>3</v>
      </c>
      <c r="K4744">
        <v>1</v>
      </c>
      <c r="L4744">
        <v>0</v>
      </c>
      <c r="N4744">
        <v>0</v>
      </c>
      <c r="W4744">
        <v>0</v>
      </c>
      <c r="AB4744">
        <v>0</v>
      </c>
      <c r="AC4744">
        <v>0</v>
      </c>
    </row>
    <row r="4745" spans="1:29" x14ac:dyDescent="0.25">
      <c r="A4745">
        <v>1028861</v>
      </c>
      <c r="B4745" t="s">
        <v>310</v>
      </c>
      <c r="C4745" t="s">
        <v>473</v>
      </c>
      <c r="D4745" t="s">
        <v>501</v>
      </c>
      <c r="E4745">
        <v>4</v>
      </c>
      <c r="F4745" t="s">
        <v>4839</v>
      </c>
      <c r="G4745" s="1">
        <v>43728.044016203705</v>
      </c>
      <c r="H4745" s="1">
        <v>43741</v>
      </c>
      <c r="I4745" s="1">
        <v>43771.431481481479</v>
      </c>
      <c r="J4745">
        <v>8</v>
      </c>
      <c r="K4745">
        <v>1</v>
      </c>
      <c r="L4745">
        <v>1</v>
      </c>
      <c r="M4745">
        <v>1422426</v>
      </c>
      <c r="N4745">
        <v>1</v>
      </c>
      <c r="O4745" s="1">
        <v>43774.016053240739</v>
      </c>
      <c r="P4745" t="s">
        <v>318</v>
      </c>
      <c r="Q4745">
        <v>5</v>
      </c>
      <c r="R4745">
        <v>1</v>
      </c>
      <c r="T4745" t="s">
        <v>38</v>
      </c>
      <c r="U4745">
        <v>33</v>
      </c>
      <c r="V4745">
        <v>33</v>
      </c>
      <c r="W4745">
        <v>1</v>
      </c>
      <c r="X4745">
        <v>1139922</v>
      </c>
      <c r="Y4745">
        <v>255</v>
      </c>
      <c r="Z4745" t="s">
        <v>35</v>
      </c>
      <c r="AA4745" t="s">
        <v>621</v>
      </c>
      <c r="AB4745">
        <v>1</v>
      </c>
      <c r="AC4745">
        <v>1</v>
      </c>
    </row>
    <row r="4746" spans="1:29" x14ac:dyDescent="0.25">
      <c r="A4746">
        <v>1029261</v>
      </c>
      <c r="B4746" t="s">
        <v>310</v>
      </c>
      <c r="C4746" t="s">
        <v>473</v>
      </c>
      <c r="D4746" t="s">
        <v>312</v>
      </c>
      <c r="E4746">
        <v>1</v>
      </c>
      <c r="F4746" t="s">
        <v>4840</v>
      </c>
      <c r="G4746" s="1">
        <v>43658.624293981484</v>
      </c>
      <c r="H4746" s="1">
        <v>43717</v>
      </c>
      <c r="I4746" s="1">
        <v>43757.430567129632</v>
      </c>
      <c r="J4746">
        <v>1</v>
      </c>
      <c r="K4746">
        <v>1</v>
      </c>
      <c r="L4746">
        <v>1</v>
      </c>
      <c r="M4746">
        <v>1405852</v>
      </c>
      <c r="N4746">
        <v>1</v>
      </c>
      <c r="O4746" s="1">
        <v>43760.30190972222</v>
      </c>
      <c r="P4746" t="s">
        <v>318</v>
      </c>
      <c r="Q4746">
        <v>2</v>
      </c>
      <c r="R4746">
        <v>1</v>
      </c>
      <c r="T4746" t="s">
        <v>38</v>
      </c>
      <c r="U4746">
        <v>43</v>
      </c>
      <c r="V4746">
        <v>43</v>
      </c>
      <c r="W4746">
        <v>1</v>
      </c>
      <c r="X4746">
        <v>1123357</v>
      </c>
      <c r="Y4746">
        <v>2600</v>
      </c>
      <c r="Z4746" t="s">
        <v>35</v>
      </c>
      <c r="AA4746" t="s">
        <v>328</v>
      </c>
      <c r="AB4746">
        <v>1</v>
      </c>
      <c r="AC4746">
        <v>1</v>
      </c>
    </row>
    <row r="4747" spans="1:29" x14ac:dyDescent="0.25">
      <c r="A4747">
        <v>1029261</v>
      </c>
      <c r="B4747" t="s">
        <v>310</v>
      </c>
      <c r="C4747" t="s">
        <v>473</v>
      </c>
      <c r="D4747" t="s">
        <v>312</v>
      </c>
      <c r="E4747">
        <v>2</v>
      </c>
      <c r="F4747" t="s">
        <v>4840</v>
      </c>
      <c r="G4747" s="1">
        <v>43760.30190972222</v>
      </c>
      <c r="H4747" s="1">
        <v>43767</v>
      </c>
      <c r="I4747" s="1">
        <v>43777.431539351855</v>
      </c>
      <c r="J4747">
        <v>1</v>
      </c>
      <c r="K4747">
        <v>1</v>
      </c>
      <c r="L4747">
        <v>0</v>
      </c>
      <c r="N4747">
        <v>0</v>
      </c>
      <c r="W4747">
        <v>0</v>
      </c>
      <c r="AB4747">
        <v>0</v>
      </c>
      <c r="AC4747">
        <v>0</v>
      </c>
    </row>
    <row r="4748" spans="1:29" x14ac:dyDescent="0.25">
      <c r="A4748">
        <v>1029598</v>
      </c>
      <c r="B4748" t="s">
        <v>310</v>
      </c>
      <c r="C4748" t="s">
        <v>473</v>
      </c>
      <c r="D4748" t="s">
        <v>312</v>
      </c>
      <c r="E4748">
        <v>1</v>
      </c>
      <c r="F4748" t="s">
        <v>4841</v>
      </c>
      <c r="G4748" s="1">
        <v>43658.905266203707</v>
      </c>
      <c r="H4748" s="1">
        <v>43685</v>
      </c>
      <c r="I4748" s="1">
        <v>43775.431493055556</v>
      </c>
      <c r="J4748">
        <v>2</v>
      </c>
      <c r="K4748">
        <v>1</v>
      </c>
      <c r="L4748">
        <v>0</v>
      </c>
      <c r="N4748">
        <v>0</v>
      </c>
      <c r="W4748">
        <v>0</v>
      </c>
      <c r="AB4748">
        <v>0</v>
      </c>
      <c r="AC4748">
        <v>0</v>
      </c>
    </row>
    <row r="4749" spans="1:29" x14ac:dyDescent="0.25">
      <c r="A4749">
        <v>1029615</v>
      </c>
      <c r="B4749" t="s">
        <v>310</v>
      </c>
      <c r="C4749" t="s">
        <v>30</v>
      </c>
      <c r="D4749" t="s">
        <v>330</v>
      </c>
      <c r="E4749">
        <v>1</v>
      </c>
      <c r="F4749" t="s">
        <v>4842</v>
      </c>
      <c r="G4749" s="1">
        <v>43658.930439814816</v>
      </c>
      <c r="H4749" s="1">
        <v>43714</v>
      </c>
      <c r="I4749" s="1">
        <v>43774.431574074071</v>
      </c>
      <c r="J4749">
        <v>1</v>
      </c>
      <c r="K4749">
        <v>1</v>
      </c>
      <c r="L4749">
        <v>0</v>
      </c>
      <c r="N4749">
        <v>0</v>
      </c>
      <c r="W4749">
        <v>0</v>
      </c>
      <c r="AB4749">
        <v>0</v>
      </c>
      <c r="AC4749">
        <v>0</v>
      </c>
    </row>
    <row r="4750" spans="1:29" x14ac:dyDescent="0.25">
      <c r="A4750">
        <v>1029739</v>
      </c>
      <c r="B4750" t="s">
        <v>310</v>
      </c>
      <c r="C4750" t="s">
        <v>383</v>
      </c>
      <c r="D4750" t="s">
        <v>312</v>
      </c>
      <c r="E4750">
        <v>1</v>
      </c>
      <c r="F4750" t="s">
        <v>4843</v>
      </c>
      <c r="G4750" s="1">
        <v>43659.466203703705</v>
      </c>
      <c r="H4750" s="1">
        <v>43747</v>
      </c>
      <c r="I4750" s="1">
        <v>43777.431539351855</v>
      </c>
      <c r="J4750">
        <v>9</v>
      </c>
      <c r="K4750">
        <v>1</v>
      </c>
      <c r="L4750">
        <v>0</v>
      </c>
      <c r="N4750">
        <v>0</v>
      </c>
      <c r="W4750">
        <v>0</v>
      </c>
      <c r="AB4750">
        <v>0</v>
      </c>
      <c r="AC4750">
        <v>0</v>
      </c>
    </row>
    <row r="4751" spans="1:29" x14ac:dyDescent="0.25">
      <c r="A4751">
        <v>1029764</v>
      </c>
      <c r="B4751" t="s">
        <v>310</v>
      </c>
      <c r="C4751" t="s">
        <v>30</v>
      </c>
      <c r="D4751" t="s">
        <v>330</v>
      </c>
      <c r="E4751">
        <v>2</v>
      </c>
      <c r="F4751" t="s">
        <v>4844</v>
      </c>
      <c r="G4751" s="1">
        <v>43715.662245370368</v>
      </c>
      <c r="H4751" s="1">
        <v>43739</v>
      </c>
      <c r="I4751" s="1">
        <v>43769.431828703702</v>
      </c>
      <c r="J4751">
        <v>7</v>
      </c>
      <c r="K4751">
        <v>1</v>
      </c>
      <c r="L4751">
        <v>0</v>
      </c>
      <c r="N4751">
        <v>0</v>
      </c>
      <c r="W4751">
        <v>0</v>
      </c>
      <c r="AB4751">
        <v>0</v>
      </c>
      <c r="AC4751">
        <v>0</v>
      </c>
    </row>
    <row r="4752" spans="1:29" x14ac:dyDescent="0.25">
      <c r="A4752">
        <v>1029821</v>
      </c>
      <c r="B4752" t="s">
        <v>310</v>
      </c>
      <c r="C4752" t="s">
        <v>473</v>
      </c>
      <c r="D4752" t="s">
        <v>312</v>
      </c>
      <c r="E4752">
        <v>1</v>
      </c>
      <c r="F4752" t="s">
        <v>4845</v>
      </c>
      <c r="G4752" s="1">
        <v>43659.588275462964</v>
      </c>
      <c r="H4752" s="1">
        <v>43665</v>
      </c>
      <c r="I4752" s="1">
        <v>43755.430567129632</v>
      </c>
      <c r="J4752">
        <v>1</v>
      </c>
      <c r="K4752">
        <v>1</v>
      </c>
      <c r="L4752">
        <v>0</v>
      </c>
      <c r="N4752">
        <v>0</v>
      </c>
      <c r="W4752">
        <v>0</v>
      </c>
      <c r="AB4752">
        <v>0</v>
      </c>
      <c r="AC4752">
        <v>0</v>
      </c>
    </row>
    <row r="4753" spans="1:29" x14ac:dyDescent="0.25">
      <c r="A4753">
        <v>1029840</v>
      </c>
      <c r="B4753" t="s">
        <v>310</v>
      </c>
      <c r="C4753" t="s">
        <v>473</v>
      </c>
      <c r="D4753" t="s">
        <v>312</v>
      </c>
      <c r="E4753">
        <v>1</v>
      </c>
      <c r="F4753" t="s">
        <v>4846</v>
      </c>
      <c r="G4753" s="1">
        <v>43659.604641203703</v>
      </c>
      <c r="H4753" s="1">
        <v>43739</v>
      </c>
      <c r="I4753" s="1">
        <v>43779.431504629632</v>
      </c>
      <c r="J4753">
        <v>4</v>
      </c>
      <c r="K4753">
        <v>1</v>
      </c>
      <c r="L4753">
        <v>0</v>
      </c>
      <c r="N4753">
        <v>0</v>
      </c>
      <c r="W4753">
        <v>0</v>
      </c>
      <c r="AB4753">
        <v>0</v>
      </c>
      <c r="AC4753">
        <v>0</v>
      </c>
    </row>
    <row r="4754" spans="1:29" x14ac:dyDescent="0.25">
      <c r="A4754">
        <v>1029897</v>
      </c>
      <c r="B4754" t="s">
        <v>310</v>
      </c>
      <c r="C4754" t="s">
        <v>30</v>
      </c>
      <c r="D4754" t="s">
        <v>330</v>
      </c>
      <c r="E4754">
        <v>1</v>
      </c>
      <c r="F4754" t="s">
        <v>4847</v>
      </c>
      <c r="G4754" s="1">
        <v>43659.656018518515</v>
      </c>
      <c r="H4754" s="1">
        <v>43693</v>
      </c>
      <c r="I4754" s="1">
        <v>43768.50509259259</v>
      </c>
      <c r="J4754">
        <v>2</v>
      </c>
      <c r="K4754">
        <v>1</v>
      </c>
      <c r="L4754">
        <v>1</v>
      </c>
      <c r="M4754">
        <v>1405555</v>
      </c>
      <c r="N4754">
        <v>1</v>
      </c>
      <c r="O4754" s="1">
        <v>43759.793206018519</v>
      </c>
      <c r="P4754" t="s">
        <v>4848</v>
      </c>
      <c r="Q4754">
        <v>2</v>
      </c>
      <c r="R4754">
        <v>0</v>
      </c>
      <c r="S4754">
        <v>6</v>
      </c>
      <c r="T4754" t="s">
        <v>38</v>
      </c>
      <c r="U4754">
        <v>66</v>
      </c>
      <c r="W4754">
        <v>0</v>
      </c>
      <c r="Y4754">
        <v>500</v>
      </c>
      <c r="Z4754" t="s">
        <v>39</v>
      </c>
      <c r="AA4754" t="s">
        <v>39</v>
      </c>
      <c r="AB4754">
        <v>0</v>
      </c>
      <c r="AC4754">
        <v>0</v>
      </c>
    </row>
    <row r="4755" spans="1:29" x14ac:dyDescent="0.25">
      <c r="A4755">
        <v>1029917</v>
      </c>
      <c r="B4755" t="s">
        <v>310</v>
      </c>
      <c r="C4755" t="s">
        <v>473</v>
      </c>
      <c r="D4755" t="s">
        <v>501</v>
      </c>
      <c r="E4755">
        <v>2</v>
      </c>
      <c r="F4755" t="s">
        <v>4849</v>
      </c>
      <c r="G4755" s="1">
        <v>43679.747002314813</v>
      </c>
      <c r="H4755" s="1">
        <v>43693</v>
      </c>
      <c r="I4755" s="1">
        <v>43768.50509259259</v>
      </c>
      <c r="J4755">
        <v>2</v>
      </c>
      <c r="K4755">
        <v>1</v>
      </c>
      <c r="L4755">
        <v>1</v>
      </c>
      <c r="M4755">
        <v>1427591</v>
      </c>
      <c r="N4755">
        <v>1</v>
      </c>
      <c r="O4755" s="1">
        <v>43777.129837962966</v>
      </c>
      <c r="P4755" t="s">
        <v>318</v>
      </c>
      <c r="Q4755">
        <v>3</v>
      </c>
      <c r="R4755">
        <v>1</v>
      </c>
      <c r="T4755" t="s">
        <v>38</v>
      </c>
      <c r="U4755">
        <v>84</v>
      </c>
      <c r="V4755">
        <v>84</v>
      </c>
      <c r="W4755">
        <v>1</v>
      </c>
      <c r="X4755">
        <v>1145080</v>
      </c>
      <c r="Y4755">
        <v>255</v>
      </c>
      <c r="Z4755" t="s">
        <v>35</v>
      </c>
      <c r="AA4755" t="s">
        <v>35</v>
      </c>
      <c r="AB4755">
        <v>1</v>
      </c>
      <c r="AC4755">
        <v>1</v>
      </c>
    </row>
    <row r="4756" spans="1:29" x14ac:dyDescent="0.25">
      <c r="A4756">
        <v>1029929</v>
      </c>
      <c r="B4756" t="s">
        <v>310</v>
      </c>
      <c r="C4756" t="s">
        <v>943</v>
      </c>
      <c r="D4756" t="s">
        <v>312</v>
      </c>
      <c r="E4756">
        <v>2</v>
      </c>
      <c r="F4756" t="s">
        <v>4850</v>
      </c>
      <c r="G4756" s="1">
        <v>43665.614664351851</v>
      </c>
      <c r="H4756" s="1">
        <v>43691</v>
      </c>
      <c r="I4756" s="1">
        <v>43766.430590277778</v>
      </c>
      <c r="J4756">
        <v>2</v>
      </c>
      <c r="K4756">
        <v>1</v>
      </c>
      <c r="L4756">
        <v>0</v>
      </c>
      <c r="N4756">
        <v>0</v>
      </c>
      <c r="W4756">
        <v>0</v>
      </c>
      <c r="AB4756">
        <v>0</v>
      </c>
      <c r="AC4756">
        <v>0</v>
      </c>
    </row>
    <row r="4757" spans="1:29" x14ac:dyDescent="0.25">
      <c r="A4757">
        <v>1030006</v>
      </c>
      <c r="B4757" t="s">
        <v>310</v>
      </c>
      <c r="C4757" t="s">
        <v>473</v>
      </c>
      <c r="D4757" t="s">
        <v>501</v>
      </c>
      <c r="E4757">
        <v>4</v>
      </c>
      <c r="F4757" t="s">
        <v>4851</v>
      </c>
      <c r="G4757" s="1">
        <v>43742.928611111114</v>
      </c>
      <c r="H4757" s="1">
        <v>43763</v>
      </c>
      <c r="I4757" s="1">
        <v>43778.431550925925</v>
      </c>
      <c r="J4757">
        <v>4</v>
      </c>
      <c r="K4757">
        <v>1</v>
      </c>
      <c r="L4757">
        <v>0</v>
      </c>
      <c r="N4757">
        <v>0</v>
      </c>
      <c r="W4757">
        <v>0</v>
      </c>
      <c r="AB4757">
        <v>0</v>
      </c>
      <c r="AC4757">
        <v>0</v>
      </c>
    </row>
    <row r="4758" spans="1:29" x14ac:dyDescent="0.25">
      <c r="A4758">
        <v>1030102</v>
      </c>
      <c r="B4758" t="s">
        <v>310</v>
      </c>
      <c r="C4758" t="s">
        <v>473</v>
      </c>
      <c r="D4758" t="s">
        <v>312</v>
      </c>
      <c r="E4758">
        <v>1</v>
      </c>
      <c r="F4758" t="s">
        <v>4852</v>
      </c>
      <c r="G4758" s="1">
        <v>43659.952013888891</v>
      </c>
      <c r="H4758" s="1">
        <v>43739</v>
      </c>
      <c r="I4758" s="1">
        <v>43779.431504629632</v>
      </c>
      <c r="J4758">
        <v>4</v>
      </c>
      <c r="K4758">
        <v>1</v>
      </c>
      <c r="L4758">
        <v>0</v>
      </c>
      <c r="N4758">
        <v>0</v>
      </c>
      <c r="W4758">
        <v>0</v>
      </c>
      <c r="AB4758">
        <v>0</v>
      </c>
      <c r="AC4758">
        <v>0</v>
      </c>
    </row>
    <row r="4759" spans="1:29" x14ac:dyDescent="0.25">
      <c r="A4759">
        <v>1030136</v>
      </c>
      <c r="B4759" t="s">
        <v>310</v>
      </c>
      <c r="C4759" t="s">
        <v>473</v>
      </c>
      <c r="D4759" t="s">
        <v>501</v>
      </c>
      <c r="E4759">
        <v>7</v>
      </c>
      <c r="F4759" t="s">
        <v>4853</v>
      </c>
      <c r="G4759" s="1">
        <v>43742.488217592596</v>
      </c>
      <c r="H4759" s="1">
        <v>43756</v>
      </c>
      <c r="I4759" s="1">
        <v>43763.430578703701</v>
      </c>
      <c r="J4759">
        <v>1</v>
      </c>
      <c r="K4759">
        <v>1</v>
      </c>
      <c r="L4759">
        <v>1</v>
      </c>
      <c r="M4759">
        <v>1402040</v>
      </c>
      <c r="N4759">
        <v>1</v>
      </c>
      <c r="O4759" s="1">
        <v>43756.227025462962</v>
      </c>
      <c r="P4759" t="s">
        <v>318</v>
      </c>
      <c r="Q4759">
        <v>8</v>
      </c>
      <c r="R4759">
        <v>1</v>
      </c>
      <c r="T4759" t="s">
        <v>38</v>
      </c>
      <c r="U4759">
        <v>0</v>
      </c>
      <c r="V4759">
        <v>7</v>
      </c>
      <c r="W4759">
        <v>1</v>
      </c>
      <c r="X4759">
        <v>1119550</v>
      </c>
      <c r="Y4759">
        <v>255</v>
      </c>
      <c r="Z4759" t="s">
        <v>35</v>
      </c>
      <c r="AA4759" t="s">
        <v>621</v>
      </c>
      <c r="AB4759">
        <v>1</v>
      </c>
      <c r="AC4759">
        <v>1</v>
      </c>
    </row>
    <row r="4760" spans="1:29" x14ac:dyDescent="0.25">
      <c r="A4760">
        <v>1030338</v>
      </c>
      <c r="B4760" t="s">
        <v>310</v>
      </c>
      <c r="C4760" t="s">
        <v>30</v>
      </c>
      <c r="D4760" t="s">
        <v>330</v>
      </c>
      <c r="E4760">
        <v>1</v>
      </c>
      <c r="F4760" t="s">
        <v>4854</v>
      </c>
      <c r="G4760" s="1">
        <v>43660.567893518521</v>
      </c>
      <c r="H4760" s="1">
        <v>43679</v>
      </c>
      <c r="I4760" s="1">
        <v>43754.438043981485</v>
      </c>
      <c r="J4760">
        <v>1</v>
      </c>
      <c r="K4760">
        <v>1</v>
      </c>
      <c r="L4760">
        <v>0</v>
      </c>
      <c r="N4760">
        <v>0</v>
      </c>
      <c r="W4760">
        <v>0</v>
      </c>
      <c r="AB4760">
        <v>0</v>
      </c>
      <c r="AC4760">
        <v>0</v>
      </c>
    </row>
    <row r="4761" spans="1:29" x14ac:dyDescent="0.25">
      <c r="A4761">
        <v>1030433</v>
      </c>
      <c r="B4761" t="s">
        <v>310</v>
      </c>
      <c r="C4761" t="s">
        <v>30</v>
      </c>
      <c r="D4761" t="s">
        <v>330</v>
      </c>
      <c r="E4761">
        <v>2</v>
      </c>
      <c r="F4761" t="s">
        <v>4855</v>
      </c>
      <c r="G4761" s="1">
        <v>43742.651655092595</v>
      </c>
      <c r="H4761" s="1">
        <v>43769</v>
      </c>
      <c r="I4761" s="1">
        <v>43776.431527777779</v>
      </c>
      <c r="J4761">
        <v>2</v>
      </c>
      <c r="K4761">
        <v>1</v>
      </c>
      <c r="L4761">
        <v>1</v>
      </c>
      <c r="M4761">
        <v>1428969</v>
      </c>
      <c r="N4761">
        <v>1</v>
      </c>
      <c r="O4761" s="1">
        <v>43777.944895833331</v>
      </c>
      <c r="P4761" t="s">
        <v>318</v>
      </c>
      <c r="Q4761">
        <v>3</v>
      </c>
      <c r="R4761">
        <v>1</v>
      </c>
      <c r="T4761" t="s">
        <v>38</v>
      </c>
      <c r="U4761">
        <v>8</v>
      </c>
      <c r="V4761">
        <v>9</v>
      </c>
      <c r="W4761">
        <v>1</v>
      </c>
      <c r="X4761">
        <v>1146458</v>
      </c>
      <c r="Y4761">
        <v>150</v>
      </c>
      <c r="Z4761" t="s">
        <v>35</v>
      </c>
      <c r="AA4761" t="s">
        <v>35</v>
      </c>
      <c r="AB4761">
        <v>1</v>
      </c>
      <c r="AC4761">
        <v>1</v>
      </c>
    </row>
    <row r="4762" spans="1:29" x14ac:dyDescent="0.25">
      <c r="A4762">
        <v>1030473</v>
      </c>
      <c r="B4762" t="s">
        <v>310</v>
      </c>
      <c r="C4762" t="s">
        <v>30</v>
      </c>
      <c r="D4762" t="s">
        <v>330</v>
      </c>
      <c r="E4762">
        <v>1</v>
      </c>
      <c r="F4762" t="s">
        <v>4856</v>
      </c>
      <c r="G4762" s="1">
        <v>43660.695231481484</v>
      </c>
      <c r="H4762" s="1">
        <v>43720</v>
      </c>
      <c r="I4762" s="1">
        <v>43750.436956018515</v>
      </c>
      <c r="J4762">
        <v>1</v>
      </c>
      <c r="K4762">
        <v>1</v>
      </c>
      <c r="L4762">
        <v>0</v>
      </c>
      <c r="N4762">
        <v>0</v>
      </c>
      <c r="W4762">
        <v>0</v>
      </c>
      <c r="AB4762">
        <v>0</v>
      </c>
      <c r="AC4762">
        <v>0</v>
      </c>
    </row>
    <row r="4763" spans="1:29" x14ac:dyDescent="0.25">
      <c r="A4763">
        <v>1030491</v>
      </c>
      <c r="B4763" t="s">
        <v>310</v>
      </c>
      <c r="C4763" t="s">
        <v>383</v>
      </c>
      <c r="D4763" t="s">
        <v>312</v>
      </c>
      <c r="E4763">
        <v>1</v>
      </c>
      <c r="F4763" t="s">
        <v>4857</v>
      </c>
      <c r="G4763" s="1">
        <v>43660.712372685186</v>
      </c>
      <c r="H4763" s="1">
        <v>43699</v>
      </c>
      <c r="I4763" s="1">
        <v>43774.431574074071</v>
      </c>
      <c r="J4763">
        <v>2</v>
      </c>
      <c r="K4763">
        <v>1</v>
      </c>
      <c r="L4763">
        <v>0</v>
      </c>
      <c r="N4763">
        <v>0</v>
      </c>
      <c r="W4763">
        <v>0</v>
      </c>
      <c r="AB4763">
        <v>0</v>
      </c>
      <c r="AC4763">
        <v>0</v>
      </c>
    </row>
    <row r="4764" spans="1:29" x14ac:dyDescent="0.25">
      <c r="A4764">
        <v>1030521</v>
      </c>
      <c r="B4764" t="s">
        <v>310</v>
      </c>
      <c r="C4764" t="s">
        <v>30</v>
      </c>
      <c r="D4764" t="s">
        <v>330</v>
      </c>
      <c r="E4764">
        <v>1</v>
      </c>
      <c r="F4764" t="s">
        <v>4858</v>
      </c>
      <c r="G4764" s="1">
        <v>43660.752199074072</v>
      </c>
      <c r="H4764" s="1">
        <v>43699</v>
      </c>
      <c r="I4764" s="1">
        <v>43774.431574074071</v>
      </c>
      <c r="J4764">
        <v>2</v>
      </c>
      <c r="K4764">
        <v>1</v>
      </c>
      <c r="L4764">
        <v>0</v>
      </c>
      <c r="N4764">
        <v>0</v>
      </c>
      <c r="W4764">
        <v>0</v>
      </c>
      <c r="AB4764">
        <v>0</v>
      </c>
      <c r="AC4764">
        <v>0</v>
      </c>
    </row>
    <row r="4765" spans="1:29" x14ac:dyDescent="0.25">
      <c r="A4765">
        <v>1030804</v>
      </c>
      <c r="B4765" t="s">
        <v>310</v>
      </c>
      <c r="C4765" t="s">
        <v>30</v>
      </c>
      <c r="D4765" t="s">
        <v>330</v>
      </c>
      <c r="E4765">
        <v>1</v>
      </c>
      <c r="F4765" t="s">
        <v>4859</v>
      </c>
      <c r="G4765" s="1">
        <v>43661.419421296298</v>
      </c>
      <c r="H4765" s="1">
        <v>43749</v>
      </c>
      <c r="I4765" s="1">
        <v>43779.431504629632</v>
      </c>
      <c r="J4765">
        <v>9</v>
      </c>
      <c r="K4765">
        <v>1</v>
      </c>
      <c r="L4765">
        <v>0</v>
      </c>
      <c r="N4765">
        <v>0</v>
      </c>
      <c r="W4765">
        <v>0</v>
      </c>
      <c r="AB4765">
        <v>0</v>
      </c>
      <c r="AC4765">
        <v>0</v>
      </c>
    </row>
    <row r="4766" spans="1:29" x14ac:dyDescent="0.25">
      <c r="A4766">
        <v>1030911</v>
      </c>
      <c r="B4766" t="s">
        <v>310</v>
      </c>
      <c r="C4766" t="s">
        <v>30</v>
      </c>
      <c r="D4766" t="s">
        <v>330</v>
      </c>
      <c r="E4766">
        <v>1</v>
      </c>
      <c r="F4766" t="s">
        <v>4860</v>
      </c>
      <c r="G4766" s="1">
        <v>43661.484027777777</v>
      </c>
      <c r="H4766" s="1">
        <v>43712</v>
      </c>
      <c r="I4766" s="1">
        <v>43772.431481481479</v>
      </c>
      <c r="J4766">
        <v>1</v>
      </c>
      <c r="K4766">
        <v>1</v>
      </c>
      <c r="L4766">
        <v>0</v>
      </c>
      <c r="N4766">
        <v>0</v>
      </c>
      <c r="W4766">
        <v>0</v>
      </c>
      <c r="AB4766">
        <v>0</v>
      </c>
      <c r="AC4766">
        <v>0</v>
      </c>
    </row>
    <row r="4767" spans="1:29" x14ac:dyDescent="0.25">
      <c r="A4767">
        <v>1030918</v>
      </c>
      <c r="B4767" t="s">
        <v>310</v>
      </c>
      <c r="C4767" t="s">
        <v>30</v>
      </c>
      <c r="D4767" t="s">
        <v>330</v>
      </c>
      <c r="E4767">
        <v>1</v>
      </c>
      <c r="F4767" t="s">
        <v>4861</v>
      </c>
      <c r="G4767" s="1">
        <v>43661.488252314812</v>
      </c>
      <c r="H4767" s="1">
        <v>43706</v>
      </c>
      <c r="I4767" s="1">
        <v>43766.430590277778</v>
      </c>
      <c r="J4767">
        <v>1</v>
      </c>
      <c r="K4767">
        <v>1</v>
      </c>
      <c r="L4767">
        <v>0</v>
      </c>
      <c r="N4767">
        <v>0</v>
      </c>
      <c r="W4767">
        <v>0</v>
      </c>
      <c r="AB4767">
        <v>0</v>
      </c>
      <c r="AC4767">
        <v>0</v>
      </c>
    </row>
    <row r="4768" spans="1:29" x14ac:dyDescent="0.25">
      <c r="A4768">
        <v>1031297</v>
      </c>
      <c r="B4768" t="s">
        <v>310</v>
      </c>
      <c r="C4768" t="s">
        <v>473</v>
      </c>
      <c r="D4768" t="s">
        <v>501</v>
      </c>
      <c r="E4768">
        <v>4</v>
      </c>
      <c r="F4768" t="s">
        <v>4862</v>
      </c>
      <c r="G4768" s="1">
        <v>43738.572002314817</v>
      </c>
      <c r="H4768" s="1">
        <v>43752</v>
      </c>
      <c r="I4768" s="1">
        <v>43767.431921296295</v>
      </c>
      <c r="J4768">
        <v>5</v>
      </c>
      <c r="K4768">
        <v>1</v>
      </c>
      <c r="L4768">
        <v>1</v>
      </c>
      <c r="M4768">
        <v>1414323</v>
      </c>
      <c r="N4768">
        <v>1</v>
      </c>
      <c r="O4768" s="1">
        <v>43767.569340277776</v>
      </c>
      <c r="P4768" t="s">
        <v>318</v>
      </c>
      <c r="Q4768">
        <v>5</v>
      </c>
      <c r="R4768">
        <v>1</v>
      </c>
      <c r="T4768" t="s">
        <v>38</v>
      </c>
      <c r="U4768">
        <v>15</v>
      </c>
      <c r="V4768">
        <v>15</v>
      </c>
      <c r="W4768">
        <v>1</v>
      </c>
      <c r="X4768">
        <v>1131824</v>
      </c>
      <c r="Y4768">
        <v>255</v>
      </c>
      <c r="Z4768" t="s">
        <v>35</v>
      </c>
      <c r="AA4768" t="s">
        <v>621</v>
      </c>
      <c r="AB4768">
        <v>1</v>
      </c>
      <c r="AC4768">
        <v>1</v>
      </c>
    </row>
    <row r="4769" spans="1:29" x14ac:dyDescent="0.25">
      <c r="A4769">
        <v>1031550</v>
      </c>
      <c r="B4769" t="s">
        <v>310</v>
      </c>
      <c r="C4769" t="s">
        <v>473</v>
      </c>
      <c r="D4769" t="s">
        <v>501</v>
      </c>
      <c r="E4769">
        <v>3</v>
      </c>
      <c r="F4769" t="s">
        <v>4863</v>
      </c>
      <c r="G4769" s="1">
        <v>43717.730208333334</v>
      </c>
      <c r="H4769" s="1">
        <v>43739</v>
      </c>
      <c r="I4769" s="1">
        <v>43769.431828703702</v>
      </c>
      <c r="J4769">
        <v>7</v>
      </c>
      <c r="K4769">
        <v>1</v>
      </c>
      <c r="L4769">
        <v>0</v>
      </c>
      <c r="N4769">
        <v>0</v>
      </c>
      <c r="W4769">
        <v>0</v>
      </c>
      <c r="AB4769">
        <v>0</v>
      </c>
      <c r="AC4769">
        <v>0</v>
      </c>
    </row>
    <row r="4770" spans="1:29" x14ac:dyDescent="0.25">
      <c r="A4770">
        <v>1031627</v>
      </c>
      <c r="B4770" t="s">
        <v>310</v>
      </c>
      <c r="C4770" t="s">
        <v>30</v>
      </c>
      <c r="D4770" t="s">
        <v>330</v>
      </c>
      <c r="E4770">
        <v>1</v>
      </c>
      <c r="F4770" t="s">
        <v>4864</v>
      </c>
      <c r="G4770" s="1">
        <v>43661.89638888889</v>
      </c>
      <c r="H4770" s="1">
        <v>43720</v>
      </c>
      <c r="I4770" s="1">
        <v>43750.436956018515</v>
      </c>
      <c r="J4770">
        <v>1</v>
      </c>
      <c r="K4770">
        <v>1</v>
      </c>
      <c r="L4770">
        <v>0</v>
      </c>
      <c r="N4770">
        <v>0</v>
      </c>
      <c r="W4770">
        <v>0</v>
      </c>
      <c r="AB4770">
        <v>0</v>
      </c>
      <c r="AC4770">
        <v>0</v>
      </c>
    </row>
    <row r="4771" spans="1:29" x14ac:dyDescent="0.25">
      <c r="A4771">
        <v>1031881</v>
      </c>
      <c r="B4771" t="s">
        <v>310</v>
      </c>
      <c r="C4771" t="s">
        <v>30</v>
      </c>
      <c r="D4771" t="s">
        <v>330</v>
      </c>
      <c r="E4771">
        <v>1</v>
      </c>
      <c r="F4771" t="s">
        <v>4865</v>
      </c>
      <c r="G4771" s="1">
        <v>43662.41814814815</v>
      </c>
      <c r="H4771" s="1">
        <v>43755</v>
      </c>
      <c r="I4771" s="1">
        <v>43778.431550925925</v>
      </c>
      <c r="J4771">
        <v>7</v>
      </c>
      <c r="K4771">
        <v>1</v>
      </c>
      <c r="L4771">
        <v>0</v>
      </c>
      <c r="N4771">
        <v>0</v>
      </c>
      <c r="W4771">
        <v>0</v>
      </c>
      <c r="AB4771">
        <v>0</v>
      </c>
      <c r="AC4771">
        <v>0</v>
      </c>
    </row>
    <row r="4772" spans="1:29" x14ac:dyDescent="0.25">
      <c r="A4772">
        <v>1032054</v>
      </c>
      <c r="B4772" t="s">
        <v>310</v>
      </c>
      <c r="C4772" t="s">
        <v>473</v>
      </c>
      <c r="D4772" t="s">
        <v>501</v>
      </c>
      <c r="E4772">
        <v>2</v>
      </c>
      <c r="F4772" t="s">
        <v>4866</v>
      </c>
      <c r="G4772" s="1">
        <v>43683.683321759258</v>
      </c>
      <c r="H4772" s="1">
        <v>43693</v>
      </c>
      <c r="I4772" s="1">
        <v>43753.437245370369</v>
      </c>
      <c r="J4772">
        <v>1</v>
      </c>
      <c r="K4772">
        <v>1</v>
      </c>
      <c r="L4772">
        <v>1</v>
      </c>
      <c r="M4772">
        <v>1409410</v>
      </c>
      <c r="N4772">
        <v>1</v>
      </c>
      <c r="O4772" s="1">
        <v>43762.748518518521</v>
      </c>
      <c r="P4772" t="s">
        <v>318</v>
      </c>
      <c r="Q4772">
        <v>3</v>
      </c>
      <c r="R4772">
        <v>1</v>
      </c>
      <c r="T4772" t="s">
        <v>38</v>
      </c>
      <c r="U4772">
        <v>69</v>
      </c>
      <c r="V4772">
        <v>69</v>
      </c>
      <c r="W4772">
        <v>1</v>
      </c>
      <c r="X4772">
        <v>1126915</v>
      </c>
      <c r="Y4772">
        <v>255</v>
      </c>
      <c r="Z4772" t="s">
        <v>35</v>
      </c>
      <c r="AA4772" t="s">
        <v>328</v>
      </c>
      <c r="AB4772">
        <v>1</v>
      </c>
      <c r="AC4772">
        <v>1</v>
      </c>
    </row>
    <row r="4773" spans="1:29" x14ac:dyDescent="0.25">
      <c r="A4773">
        <v>1032077</v>
      </c>
      <c r="B4773" t="s">
        <v>310</v>
      </c>
      <c r="C4773" t="s">
        <v>30</v>
      </c>
      <c r="D4773" t="s">
        <v>330</v>
      </c>
      <c r="E4773">
        <v>1</v>
      </c>
      <c r="F4773" t="s">
        <v>4867</v>
      </c>
      <c r="G4773" s="1">
        <v>43662.530717592592</v>
      </c>
      <c r="H4773" s="1">
        <v>43705</v>
      </c>
      <c r="I4773" s="1">
        <v>43765.430578703701</v>
      </c>
      <c r="J4773">
        <v>1</v>
      </c>
      <c r="K4773">
        <v>1</v>
      </c>
      <c r="L4773">
        <v>0</v>
      </c>
      <c r="N4773">
        <v>0</v>
      </c>
      <c r="W4773">
        <v>0</v>
      </c>
      <c r="AB4773">
        <v>0</v>
      </c>
      <c r="AC4773">
        <v>0</v>
      </c>
    </row>
    <row r="4774" spans="1:29" x14ac:dyDescent="0.25">
      <c r="A4774">
        <v>1032129</v>
      </c>
      <c r="B4774" t="s">
        <v>310</v>
      </c>
      <c r="C4774" t="s">
        <v>473</v>
      </c>
      <c r="D4774" t="s">
        <v>501</v>
      </c>
      <c r="E4774">
        <v>3</v>
      </c>
      <c r="F4774" t="s">
        <v>4868</v>
      </c>
      <c r="G4774" s="1">
        <v>43704.287233796298</v>
      </c>
      <c r="H4774" s="1">
        <v>43721</v>
      </c>
      <c r="I4774" s="1">
        <v>43766.430590277778</v>
      </c>
      <c r="J4774">
        <v>2</v>
      </c>
      <c r="K4774">
        <v>1</v>
      </c>
      <c r="L4774">
        <v>1</v>
      </c>
      <c r="M4774">
        <v>1417245</v>
      </c>
      <c r="N4774">
        <v>1</v>
      </c>
      <c r="O4774" s="1">
        <v>43769.629803240743</v>
      </c>
      <c r="P4774" t="s">
        <v>318</v>
      </c>
      <c r="Q4774">
        <v>4</v>
      </c>
      <c r="R4774">
        <v>1</v>
      </c>
      <c r="T4774" t="s">
        <v>38</v>
      </c>
      <c r="U4774">
        <v>48</v>
      </c>
      <c r="V4774">
        <v>48</v>
      </c>
      <c r="W4774">
        <v>1</v>
      </c>
      <c r="X4774">
        <v>1134741</v>
      </c>
      <c r="Y4774">
        <v>255</v>
      </c>
      <c r="Z4774" t="s">
        <v>35</v>
      </c>
      <c r="AA4774" t="s">
        <v>35</v>
      </c>
      <c r="AB4774">
        <v>1</v>
      </c>
      <c r="AC4774">
        <v>1</v>
      </c>
    </row>
    <row r="4775" spans="1:29" x14ac:dyDescent="0.25">
      <c r="A4775">
        <v>1032132</v>
      </c>
      <c r="B4775" t="s">
        <v>310</v>
      </c>
      <c r="C4775" t="s">
        <v>943</v>
      </c>
      <c r="D4775" t="s">
        <v>312</v>
      </c>
      <c r="E4775">
        <v>1</v>
      </c>
      <c r="F4775" t="s">
        <v>4869</v>
      </c>
      <c r="G4775" s="1">
        <v>43662.553287037037</v>
      </c>
      <c r="H4775" s="1">
        <v>43677</v>
      </c>
      <c r="I4775" s="1">
        <v>43752.437303240738</v>
      </c>
      <c r="J4775">
        <v>1</v>
      </c>
      <c r="K4775">
        <v>1</v>
      </c>
      <c r="L4775">
        <v>0</v>
      </c>
      <c r="N4775">
        <v>0</v>
      </c>
      <c r="W4775">
        <v>0</v>
      </c>
      <c r="AB4775">
        <v>0</v>
      </c>
      <c r="AC4775">
        <v>0</v>
      </c>
    </row>
    <row r="4776" spans="1:29" x14ac:dyDescent="0.25">
      <c r="A4776">
        <v>1032244</v>
      </c>
      <c r="B4776" t="s">
        <v>310</v>
      </c>
      <c r="C4776" t="s">
        <v>473</v>
      </c>
      <c r="D4776" t="s">
        <v>312</v>
      </c>
      <c r="E4776">
        <v>1</v>
      </c>
      <c r="F4776" t="s">
        <v>4870</v>
      </c>
      <c r="G4776" s="1">
        <v>43662.606874999998</v>
      </c>
      <c r="H4776" s="1">
        <v>43741</v>
      </c>
      <c r="I4776" s="1">
        <v>43771.431481481479</v>
      </c>
      <c r="J4776">
        <v>3</v>
      </c>
      <c r="K4776">
        <v>1</v>
      </c>
      <c r="L4776">
        <v>0</v>
      </c>
      <c r="N4776">
        <v>0</v>
      </c>
      <c r="W4776">
        <v>0</v>
      </c>
      <c r="AB4776">
        <v>0</v>
      </c>
      <c r="AC4776">
        <v>0</v>
      </c>
    </row>
    <row r="4777" spans="1:29" x14ac:dyDescent="0.25">
      <c r="A4777">
        <v>1032314</v>
      </c>
      <c r="B4777" t="s">
        <v>310</v>
      </c>
      <c r="C4777" t="s">
        <v>473</v>
      </c>
      <c r="D4777" t="s">
        <v>501</v>
      </c>
      <c r="E4777">
        <v>1</v>
      </c>
      <c r="F4777" t="s">
        <v>4871</v>
      </c>
      <c r="G4777" s="1">
        <v>43662.642592592594</v>
      </c>
      <c r="H4777" s="1">
        <v>43679</v>
      </c>
      <c r="I4777" s="1">
        <v>43754.438043981485</v>
      </c>
      <c r="J4777">
        <v>1</v>
      </c>
      <c r="K4777">
        <v>1</v>
      </c>
      <c r="L4777">
        <v>0</v>
      </c>
      <c r="N4777">
        <v>0</v>
      </c>
      <c r="W4777">
        <v>0</v>
      </c>
      <c r="AB4777">
        <v>0</v>
      </c>
      <c r="AC4777">
        <v>0</v>
      </c>
    </row>
    <row r="4778" spans="1:29" x14ac:dyDescent="0.25">
      <c r="A4778">
        <v>1032332</v>
      </c>
      <c r="B4778" t="s">
        <v>310</v>
      </c>
      <c r="C4778" t="s">
        <v>1686</v>
      </c>
      <c r="D4778" t="s">
        <v>312</v>
      </c>
      <c r="E4778">
        <v>2</v>
      </c>
      <c r="F4778" t="s">
        <v>4872</v>
      </c>
      <c r="G4778" s="1">
        <v>43699.382847222223</v>
      </c>
      <c r="H4778" s="1">
        <v>43753</v>
      </c>
      <c r="I4778" s="1">
        <v>43779.431504629632</v>
      </c>
      <c r="J4778">
        <v>8</v>
      </c>
      <c r="K4778">
        <v>1</v>
      </c>
      <c r="L4778">
        <v>0</v>
      </c>
      <c r="N4778">
        <v>0</v>
      </c>
      <c r="W4778">
        <v>0</v>
      </c>
      <c r="AB4778">
        <v>0</v>
      </c>
      <c r="AC4778">
        <v>0</v>
      </c>
    </row>
    <row r="4779" spans="1:29" x14ac:dyDescent="0.25">
      <c r="A4779">
        <v>1032348</v>
      </c>
      <c r="B4779" t="s">
        <v>310</v>
      </c>
      <c r="C4779" t="s">
        <v>1686</v>
      </c>
      <c r="D4779" t="s">
        <v>312</v>
      </c>
      <c r="E4779">
        <v>1</v>
      </c>
      <c r="F4779" t="s">
        <v>4873</v>
      </c>
      <c r="G4779" s="1">
        <v>43724.655034722222</v>
      </c>
      <c r="H4779" s="1">
        <v>43749</v>
      </c>
      <c r="I4779" s="1">
        <v>43775.431493055556</v>
      </c>
      <c r="J4779">
        <v>7</v>
      </c>
      <c r="K4779">
        <v>1</v>
      </c>
      <c r="L4779">
        <v>1</v>
      </c>
      <c r="M4779">
        <v>1427922</v>
      </c>
      <c r="N4779">
        <v>1</v>
      </c>
      <c r="O4779" s="1">
        <v>43777.444189814814</v>
      </c>
      <c r="P4779" t="s">
        <v>321</v>
      </c>
      <c r="Q4779">
        <v>2</v>
      </c>
      <c r="R4779">
        <v>1</v>
      </c>
      <c r="S4779">
        <v>1</v>
      </c>
      <c r="T4779" t="s">
        <v>38</v>
      </c>
      <c r="U4779">
        <v>28</v>
      </c>
      <c r="V4779">
        <v>28</v>
      </c>
      <c r="W4779">
        <v>1</v>
      </c>
      <c r="X4779">
        <v>1145411</v>
      </c>
      <c r="Y4779">
        <v>150</v>
      </c>
      <c r="Z4779" t="s">
        <v>35</v>
      </c>
      <c r="AA4779" t="s">
        <v>35</v>
      </c>
      <c r="AB4779">
        <v>1</v>
      </c>
      <c r="AC4779">
        <v>1</v>
      </c>
    </row>
    <row r="4780" spans="1:29" x14ac:dyDescent="0.25">
      <c r="A4780">
        <v>1032355</v>
      </c>
      <c r="B4780" t="s">
        <v>310</v>
      </c>
      <c r="C4780" t="s">
        <v>351</v>
      </c>
      <c r="D4780" t="s">
        <v>312</v>
      </c>
      <c r="E4780">
        <v>3</v>
      </c>
      <c r="F4780" t="s">
        <v>4874</v>
      </c>
      <c r="G4780" s="1">
        <v>43739.714872685188</v>
      </c>
      <c r="H4780" s="1">
        <v>43762</v>
      </c>
      <c r="I4780" s="1">
        <v>43777.431539351855</v>
      </c>
      <c r="J4780">
        <v>5</v>
      </c>
      <c r="K4780">
        <v>1</v>
      </c>
      <c r="L4780">
        <v>0</v>
      </c>
      <c r="N4780">
        <v>0</v>
      </c>
      <c r="W4780">
        <v>0</v>
      </c>
      <c r="AB4780">
        <v>0</v>
      </c>
      <c r="AC4780">
        <v>0</v>
      </c>
    </row>
    <row r="4781" spans="1:29" x14ac:dyDescent="0.25">
      <c r="A4781">
        <v>1032444</v>
      </c>
      <c r="B4781" t="s">
        <v>310</v>
      </c>
      <c r="C4781" t="s">
        <v>1686</v>
      </c>
      <c r="D4781" t="s">
        <v>312</v>
      </c>
      <c r="E4781">
        <v>1</v>
      </c>
      <c r="F4781" t="s">
        <v>4875</v>
      </c>
      <c r="G4781" s="1">
        <v>43662.711689814816</v>
      </c>
      <c r="H4781" s="1">
        <v>43685</v>
      </c>
      <c r="I4781" s="1">
        <v>43760.430578703701</v>
      </c>
      <c r="J4781">
        <v>1</v>
      </c>
      <c r="K4781">
        <v>1</v>
      </c>
      <c r="L4781">
        <v>0</v>
      </c>
      <c r="N4781">
        <v>0</v>
      </c>
      <c r="W4781">
        <v>0</v>
      </c>
      <c r="AB4781">
        <v>0</v>
      </c>
      <c r="AC4781">
        <v>0</v>
      </c>
    </row>
    <row r="4782" spans="1:29" x14ac:dyDescent="0.25">
      <c r="A4782">
        <v>1032500</v>
      </c>
      <c r="B4782" t="s">
        <v>310</v>
      </c>
      <c r="C4782" t="s">
        <v>1686</v>
      </c>
      <c r="D4782" t="s">
        <v>312</v>
      </c>
      <c r="E4782">
        <v>1</v>
      </c>
      <c r="F4782" t="s">
        <v>4876</v>
      </c>
      <c r="G4782" s="1">
        <v>43662.741747685184</v>
      </c>
      <c r="H4782" s="1">
        <v>43728</v>
      </c>
      <c r="I4782" s="1">
        <v>43758.430567129632</v>
      </c>
      <c r="J4782">
        <v>3</v>
      </c>
      <c r="K4782">
        <v>1</v>
      </c>
      <c r="L4782">
        <v>0</v>
      </c>
      <c r="N4782">
        <v>0</v>
      </c>
      <c r="W4782">
        <v>0</v>
      </c>
      <c r="AB4782">
        <v>0</v>
      </c>
      <c r="AC4782">
        <v>0</v>
      </c>
    </row>
    <row r="4783" spans="1:29" x14ac:dyDescent="0.25">
      <c r="A4783">
        <v>1032604</v>
      </c>
      <c r="B4783" t="s">
        <v>310</v>
      </c>
      <c r="C4783" t="s">
        <v>30</v>
      </c>
      <c r="D4783" t="s">
        <v>330</v>
      </c>
      <c r="E4783">
        <v>1</v>
      </c>
      <c r="F4783" t="s">
        <v>4877</v>
      </c>
      <c r="G4783" s="1">
        <v>43662.801678240743</v>
      </c>
      <c r="H4783" s="1">
        <v>43739</v>
      </c>
      <c r="I4783" s="1">
        <v>43769.431828703702</v>
      </c>
      <c r="J4783">
        <v>7</v>
      </c>
      <c r="K4783">
        <v>1</v>
      </c>
      <c r="L4783">
        <v>0</v>
      </c>
      <c r="N4783">
        <v>0</v>
      </c>
      <c r="W4783">
        <v>0</v>
      </c>
      <c r="AB4783">
        <v>0</v>
      </c>
      <c r="AC4783">
        <v>0</v>
      </c>
    </row>
    <row r="4784" spans="1:29" x14ac:dyDescent="0.25">
      <c r="A4784">
        <v>1032638</v>
      </c>
      <c r="B4784" t="s">
        <v>310</v>
      </c>
      <c r="C4784" t="s">
        <v>473</v>
      </c>
      <c r="D4784" t="s">
        <v>501</v>
      </c>
      <c r="E4784">
        <v>3</v>
      </c>
      <c r="F4784" t="s">
        <v>4878</v>
      </c>
      <c r="G4784" s="1">
        <v>43715.592129629629</v>
      </c>
      <c r="H4784" s="1">
        <v>43738</v>
      </c>
      <c r="I4784" s="1">
        <v>43768.50509259259</v>
      </c>
      <c r="J4784">
        <v>7</v>
      </c>
      <c r="K4784">
        <v>1</v>
      </c>
      <c r="L4784">
        <v>0</v>
      </c>
      <c r="N4784">
        <v>0</v>
      </c>
      <c r="W4784">
        <v>0</v>
      </c>
      <c r="AB4784">
        <v>0</v>
      </c>
      <c r="AC4784">
        <v>0</v>
      </c>
    </row>
    <row r="4785" spans="1:29" x14ac:dyDescent="0.25">
      <c r="A4785">
        <v>1032640</v>
      </c>
      <c r="B4785" t="s">
        <v>310</v>
      </c>
      <c r="C4785" t="s">
        <v>473</v>
      </c>
      <c r="D4785" t="s">
        <v>312</v>
      </c>
      <c r="E4785">
        <v>1</v>
      </c>
      <c r="F4785" t="s">
        <v>4879</v>
      </c>
      <c r="G4785" s="1">
        <v>43662.822337962964</v>
      </c>
      <c r="H4785" s="1">
        <v>43700</v>
      </c>
      <c r="I4785" s="1">
        <v>43775.431493055556</v>
      </c>
      <c r="J4785">
        <v>3</v>
      </c>
      <c r="K4785">
        <v>1</v>
      </c>
      <c r="L4785">
        <v>0</v>
      </c>
      <c r="N4785">
        <v>0</v>
      </c>
      <c r="W4785">
        <v>0</v>
      </c>
      <c r="AB4785">
        <v>0</v>
      </c>
      <c r="AC4785">
        <v>0</v>
      </c>
    </row>
    <row r="4786" spans="1:29" x14ac:dyDescent="0.25">
      <c r="A4786">
        <v>1032749</v>
      </c>
      <c r="B4786" t="s">
        <v>310</v>
      </c>
      <c r="C4786" t="s">
        <v>473</v>
      </c>
      <c r="D4786" t="s">
        <v>501</v>
      </c>
      <c r="E4786">
        <v>1</v>
      </c>
      <c r="F4786" t="s">
        <v>4880</v>
      </c>
      <c r="G4786" s="1">
        <v>43662.918275462966</v>
      </c>
      <c r="H4786" s="1">
        <v>43686</v>
      </c>
      <c r="I4786" s="1">
        <v>43761.430578703701</v>
      </c>
      <c r="J4786">
        <v>1</v>
      </c>
      <c r="K4786">
        <v>1</v>
      </c>
      <c r="L4786">
        <v>0</v>
      </c>
      <c r="N4786">
        <v>0</v>
      </c>
      <c r="W4786">
        <v>0</v>
      </c>
      <c r="AB4786">
        <v>0</v>
      </c>
      <c r="AC4786">
        <v>0</v>
      </c>
    </row>
    <row r="4787" spans="1:29" x14ac:dyDescent="0.25">
      <c r="A4787">
        <v>1032831</v>
      </c>
      <c r="B4787" t="s">
        <v>310</v>
      </c>
      <c r="C4787" t="s">
        <v>30</v>
      </c>
      <c r="D4787" t="s">
        <v>330</v>
      </c>
      <c r="E4787">
        <v>1</v>
      </c>
      <c r="F4787" t="s">
        <v>4881</v>
      </c>
      <c r="G4787" s="1">
        <v>43663.150995370372</v>
      </c>
      <c r="H4787" s="1">
        <v>43738</v>
      </c>
      <c r="I4787" s="1">
        <v>43768.50509259259</v>
      </c>
      <c r="J4787">
        <v>7</v>
      </c>
      <c r="K4787">
        <v>1</v>
      </c>
      <c r="L4787">
        <v>1</v>
      </c>
      <c r="M4787">
        <v>1417380</v>
      </c>
      <c r="N4787">
        <v>1</v>
      </c>
      <c r="O4787" s="1">
        <v>43769.682291666664</v>
      </c>
      <c r="P4787" t="s">
        <v>318</v>
      </c>
      <c r="Q4787">
        <v>2</v>
      </c>
      <c r="R4787">
        <v>1</v>
      </c>
      <c r="T4787" t="s">
        <v>38</v>
      </c>
      <c r="U4787">
        <v>31</v>
      </c>
      <c r="V4787">
        <v>31</v>
      </c>
      <c r="W4787">
        <v>1</v>
      </c>
      <c r="X4787">
        <v>1134876</v>
      </c>
      <c r="Y4787">
        <v>775</v>
      </c>
      <c r="Z4787" t="s">
        <v>35</v>
      </c>
      <c r="AA4787" t="s">
        <v>35</v>
      </c>
      <c r="AB4787">
        <v>1</v>
      </c>
      <c r="AC4787">
        <v>1</v>
      </c>
    </row>
    <row r="4788" spans="1:29" x14ac:dyDescent="0.25">
      <c r="A4788">
        <v>1032934</v>
      </c>
      <c r="B4788" t="s">
        <v>310</v>
      </c>
      <c r="C4788" t="s">
        <v>30</v>
      </c>
      <c r="D4788" t="s">
        <v>330</v>
      </c>
      <c r="E4788">
        <v>1</v>
      </c>
      <c r="F4788" t="s">
        <v>4882</v>
      </c>
      <c r="G4788" s="1">
        <v>43663.420937499999</v>
      </c>
      <c r="H4788" s="1">
        <v>43673</v>
      </c>
      <c r="I4788" s="1">
        <v>43748.485347222224</v>
      </c>
      <c r="J4788">
        <v>1</v>
      </c>
      <c r="K4788">
        <v>1</v>
      </c>
      <c r="L4788">
        <v>0</v>
      </c>
      <c r="N4788">
        <v>0</v>
      </c>
      <c r="W4788">
        <v>0</v>
      </c>
      <c r="AB4788">
        <v>0</v>
      </c>
      <c r="AC4788">
        <v>0</v>
      </c>
    </row>
    <row r="4789" spans="1:29" x14ac:dyDescent="0.25">
      <c r="A4789">
        <v>1032939</v>
      </c>
      <c r="B4789" t="s">
        <v>310</v>
      </c>
      <c r="C4789" t="s">
        <v>1686</v>
      </c>
      <c r="D4789" t="s">
        <v>312</v>
      </c>
      <c r="E4789">
        <v>1</v>
      </c>
      <c r="F4789" t="s">
        <v>4883</v>
      </c>
      <c r="G4789" s="1">
        <v>43663.422083333331</v>
      </c>
      <c r="H4789" s="1">
        <v>43774</v>
      </c>
      <c r="I4789" s="1">
        <v>43777.431539351855</v>
      </c>
      <c r="J4789">
        <v>1</v>
      </c>
      <c r="K4789">
        <v>1</v>
      </c>
      <c r="L4789">
        <v>0</v>
      </c>
      <c r="N4789">
        <v>0</v>
      </c>
      <c r="W4789">
        <v>0</v>
      </c>
      <c r="AB4789">
        <v>0</v>
      </c>
      <c r="AC4789">
        <v>0</v>
      </c>
    </row>
    <row r="4790" spans="1:29" x14ac:dyDescent="0.25">
      <c r="A4790">
        <v>1032969</v>
      </c>
      <c r="B4790" t="s">
        <v>310</v>
      </c>
      <c r="C4790" t="s">
        <v>30</v>
      </c>
      <c r="D4790" t="s">
        <v>330</v>
      </c>
      <c r="E4790">
        <v>1</v>
      </c>
      <c r="F4790" t="s">
        <v>4884</v>
      </c>
      <c r="G4790" s="1">
        <v>43663.438506944447</v>
      </c>
      <c r="H4790" s="1">
        <v>43742</v>
      </c>
      <c r="I4790" s="1">
        <v>43772.431481481479</v>
      </c>
      <c r="J4790">
        <v>8</v>
      </c>
      <c r="K4790">
        <v>1</v>
      </c>
      <c r="L4790">
        <v>0</v>
      </c>
      <c r="N4790">
        <v>0</v>
      </c>
      <c r="W4790">
        <v>0</v>
      </c>
      <c r="AB4790">
        <v>0</v>
      </c>
      <c r="AC4790">
        <v>0</v>
      </c>
    </row>
    <row r="4791" spans="1:29" x14ac:dyDescent="0.25">
      <c r="A4791">
        <v>1033197</v>
      </c>
      <c r="B4791" t="s">
        <v>310</v>
      </c>
      <c r="C4791" t="s">
        <v>30</v>
      </c>
      <c r="D4791" t="s">
        <v>330</v>
      </c>
      <c r="E4791">
        <v>1</v>
      </c>
      <c r="F4791" t="s">
        <v>4885</v>
      </c>
      <c r="G4791" s="1">
        <v>43663.580300925925</v>
      </c>
      <c r="H4791" s="1">
        <v>43721</v>
      </c>
      <c r="I4791" s="1">
        <v>43751.436909722222</v>
      </c>
      <c r="J4791">
        <v>1</v>
      </c>
      <c r="K4791">
        <v>1</v>
      </c>
      <c r="L4791">
        <v>0</v>
      </c>
      <c r="N4791">
        <v>0</v>
      </c>
      <c r="W4791">
        <v>0</v>
      </c>
      <c r="AB4791">
        <v>0</v>
      </c>
      <c r="AC4791">
        <v>0</v>
      </c>
    </row>
    <row r="4792" spans="1:29" x14ac:dyDescent="0.25">
      <c r="A4792">
        <v>1033358</v>
      </c>
      <c r="B4792" t="s">
        <v>310</v>
      </c>
      <c r="C4792" t="s">
        <v>30</v>
      </c>
      <c r="D4792" t="s">
        <v>330</v>
      </c>
      <c r="E4792">
        <v>1</v>
      </c>
      <c r="F4792" t="s">
        <v>4886</v>
      </c>
      <c r="G4792" s="1">
        <v>43663.684062499997</v>
      </c>
      <c r="H4792" s="1">
        <v>43686</v>
      </c>
      <c r="I4792" s="1">
        <v>43761.430578703701</v>
      </c>
      <c r="J4792">
        <v>1</v>
      </c>
      <c r="K4792">
        <v>1</v>
      </c>
      <c r="L4792">
        <v>1</v>
      </c>
      <c r="M4792">
        <v>1418605</v>
      </c>
      <c r="N4792">
        <v>1</v>
      </c>
      <c r="O4792" s="1">
        <v>43770.646921296298</v>
      </c>
      <c r="P4792" t="s">
        <v>318</v>
      </c>
      <c r="Q4792">
        <v>2</v>
      </c>
      <c r="R4792">
        <v>1</v>
      </c>
      <c r="T4792" t="s">
        <v>38</v>
      </c>
      <c r="U4792">
        <v>84</v>
      </c>
      <c r="V4792">
        <v>84</v>
      </c>
      <c r="W4792">
        <v>1</v>
      </c>
      <c r="X4792">
        <v>1136101</v>
      </c>
      <c r="Y4792">
        <v>1000</v>
      </c>
      <c r="Z4792" t="s">
        <v>35</v>
      </c>
      <c r="AA4792" t="s">
        <v>35</v>
      </c>
      <c r="AB4792">
        <v>1</v>
      </c>
      <c r="AC4792">
        <v>1</v>
      </c>
    </row>
    <row r="4793" spans="1:29" x14ac:dyDescent="0.25">
      <c r="A4793">
        <v>1033471</v>
      </c>
      <c r="B4793" t="s">
        <v>310</v>
      </c>
      <c r="C4793" t="s">
        <v>30</v>
      </c>
      <c r="D4793" t="s">
        <v>330</v>
      </c>
      <c r="E4793">
        <v>1</v>
      </c>
      <c r="F4793" t="s">
        <v>4887</v>
      </c>
      <c r="G4793" s="1">
        <v>43663.75136574074</v>
      </c>
      <c r="H4793" s="1">
        <v>43721</v>
      </c>
      <c r="I4793" s="1">
        <v>43751.436909722222</v>
      </c>
      <c r="J4793">
        <v>1</v>
      </c>
      <c r="K4793">
        <v>1</v>
      </c>
      <c r="L4793">
        <v>0</v>
      </c>
      <c r="N4793">
        <v>0</v>
      </c>
      <c r="W4793">
        <v>0</v>
      </c>
      <c r="AB4793">
        <v>0</v>
      </c>
      <c r="AC4793">
        <v>0</v>
      </c>
    </row>
    <row r="4794" spans="1:29" x14ac:dyDescent="0.25">
      <c r="A4794">
        <v>1033534</v>
      </c>
      <c r="B4794" t="s">
        <v>310</v>
      </c>
      <c r="C4794" t="s">
        <v>30</v>
      </c>
      <c r="D4794" t="s">
        <v>330</v>
      </c>
      <c r="E4794">
        <v>3</v>
      </c>
      <c r="F4794" t="s">
        <v>4888</v>
      </c>
      <c r="G4794" s="1">
        <v>43748.370474537034</v>
      </c>
      <c r="H4794" s="1">
        <v>43755</v>
      </c>
      <c r="I4794" s="1">
        <v>43774.431574074071</v>
      </c>
      <c r="J4794">
        <v>6</v>
      </c>
      <c r="K4794">
        <v>1</v>
      </c>
      <c r="L4794">
        <v>1</v>
      </c>
      <c r="M4794">
        <v>1426512</v>
      </c>
      <c r="N4794">
        <v>1</v>
      </c>
      <c r="O4794" s="1">
        <v>43776.520289351851</v>
      </c>
      <c r="P4794" t="s">
        <v>318</v>
      </c>
      <c r="Q4794">
        <v>4</v>
      </c>
      <c r="R4794">
        <v>1</v>
      </c>
      <c r="T4794" t="s">
        <v>38</v>
      </c>
      <c r="U4794">
        <v>21</v>
      </c>
      <c r="V4794">
        <v>21</v>
      </c>
      <c r="W4794">
        <v>1</v>
      </c>
      <c r="X4794">
        <v>1144001</v>
      </c>
      <c r="Y4794">
        <v>200</v>
      </c>
      <c r="Z4794" t="s">
        <v>35</v>
      </c>
      <c r="AA4794" t="s">
        <v>328</v>
      </c>
      <c r="AB4794">
        <v>1</v>
      </c>
      <c r="AC4794">
        <v>1</v>
      </c>
    </row>
    <row r="4795" spans="1:29" x14ac:dyDescent="0.25">
      <c r="A4795">
        <v>1033677</v>
      </c>
      <c r="B4795" t="s">
        <v>310</v>
      </c>
      <c r="C4795" t="s">
        <v>1686</v>
      </c>
      <c r="D4795" t="s">
        <v>312</v>
      </c>
      <c r="E4795">
        <v>2</v>
      </c>
      <c r="F4795" t="s">
        <v>4889</v>
      </c>
      <c r="G4795" s="1">
        <v>43699.653831018521</v>
      </c>
      <c r="H4795" s="1">
        <v>43739</v>
      </c>
      <c r="I4795" s="1">
        <v>43769.431828703702</v>
      </c>
      <c r="J4795">
        <v>7</v>
      </c>
      <c r="K4795">
        <v>1</v>
      </c>
      <c r="L4795">
        <v>0</v>
      </c>
      <c r="N4795">
        <v>0</v>
      </c>
      <c r="W4795">
        <v>0</v>
      </c>
      <c r="AB4795">
        <v>0</v>
      </c>
      <c r="AC4795">
        <v>0</v>
      </c>
    </row>
    <row r="4796" spans="1:29" x14ac:dyDescent="0.25">
      <c r="A4796">
        <v>1033810</v>
      </c>
      <c r="B4796" t="s">
        <v>310</v>
      </c>
      <c r="C4796" t="s">
        <v>473</v>
      </c>
      <c r="D4796" t="s">
        <v>501</v>
      </c>
      <c r="E4796">
        <v>1</v>
      </c>
      <c r="F4796" t="s">
        <v>4890</v>
      </c>
      <c r="G4796" s="1">
        <v>43664.323611111111</v>
      </c>
      <c r="H4796" s="1">
        <v>43693</v>
      </c>
      <c r="I4796" s="1">
        <v>43753.437245370369</v>
      </c>
      <c r="J4796">
        <v>1</v>
      </c>
      <c r="K4796">
        <v>1</v>
      </c>
      <c r="L4796">
        <v>1</v>
      </c>
      <c r="M4796">
        <v>1411595</v>
      </c>
      <c r="N4796">
        <v>1</v>
      </c>
      <c r="O4796" s="1">
        <v>43765.382280092592</v>
      </c>
      <c r="P4796" t="s">
        <v>318</v>
      </c>
      <c r="Q4796">
        <v>2</v>
      </c>
      <c r="R4796">
        <v>1</v>
      </c>
      <c r="T4796" t="s">
        <v>68</v>
      </c>
      <c r="U4796">
        <v>72</v>
      </c>
      <c r="V4796">
        <v>72</v>
      </c>
      <c r="W4796">
        <v>1</v>
      </c>
      <c r="X4796">
        <v>1129096</v>
      </c>
      <c r="Y4796">
        <v>255</v>
      </c>
      <c r="Z4796" t="s">
        <v>35</v>
      </c>
      <c r="AA4796" t="s">
        <v>621</v>
      </c>
      <c r="AB4796">
        <v>1</v>
      </c>
      <c r="AC4796">
        <v>1</v>
      </c>
    </row>
    <row r="4797" spans="1:29" x14ac:dyDescent="0.25">
      <c r="A4797">
        <v>1033822</v>
      </c>
      <c r="B4797" t="s">
        <v>310</v>
      </c>
      <c r="C4797" t="s">
        <v>30</v>
      </c>
      <c r="D4797" t="s">
        <v>330</v>
      </c>
      <c r="E4797">
        <v>1</v>
      </c>
      <c r="F4797" t="s">
        <v>4891</v>
      </c>
      <c r="G4797" s="1">
        <v>43664.347685185188</v>
      </c>
      <c r="H4797" s="1">
        <v>43729</v>
      </c>
      <c r="I4797" s="1">
        <v>43759.430567129632</v>
      </c>
      <c r="J4797">
        <v>4</v>
      </c>
      <c r="K4797">
        <v>1</v>
      </c>
      <c r="L4797">
        <v>0</v>
      </c>
      <c r="N4797">
        <v>0</v>
      </c>
      <c r="W4797">
        <v>0</v>
      </c>
      <c r="AB4797">
        <v>0</v>
      </c>
      <c r="AC4797">
        <v>0</v>
      </c>
    </row>
    <row r="4798" spans="1:29" x14ac:dyDescent="0.25">
      <c r="A4798">
        <v>1033833</v>
      </c>
      <c r="B4798" t="s">
        <v>310</v>
      </c>
      <c r="C4798" t="s">
        <v>30</v>
      </c>
      <c r="D4798" t="s">
        <v>330</v>
      </c>
      <c r="E4798">
        <v>2</v>
      </c>
      <c r="F4798" t="s">
        <v>4892</v>
      </c>
      <c r="G4798" s="1">
        <v>43711.354328703703</v>
      </c>
      <c r="H4798" s="1">
        <v>43754</v>
      </c>
      <c r="I4798" s="1">
        <v>43777.431539351855</v>
      </c>
      <c r="J4798">
        <v>6</v>
      </c>
      <c r="K4798">
        <v>1</v>
      </c>
      <c r="L4798">
        <v>1</v>
      </c>
      <c r="M4798">
        <v>1411132</v>
      </c>
      <c r="N4798">
        <v>2</v>
      </c>
      <c r="O4798" s="1">
        <v>43764.547083333331</v>
      </c>
      <c r="P4798" t="s">
        <v>318</v>
      </c>
      <c r="Q4798">
        <v>3</v>
      </c>
      <c r="R4798">
        <v>1</v>
      </c>
      <c r="T4798" t="s">
        <v>38</v>
      </c>
      <c r="U4798">
        <v>10</v>
      </c>
      <c r="W4798">
        <v>0</v>
      </c>
      <c r="Y4798">
        <v>800</v>
      </c>
      <c r="Z4798" t="s">
        <v>39</v>
      </c>
      <c r="AA4798" t="s">
        <v>39</v>
      </c>
      <c r="AB4798">
        <v>1</v>
      </c>
      <c r="AC4798">
        <v>0</v>
      </c>
    </row>
    <row r="4799" spans="1:29" x14ac:dyDescent="0.25">
      <c r="A4799">
        <v>1033981</v>
      </c>
      <c r="B4799" t="s">
        <v>310</v>
      </c>
      <c r="C4799" t="s">
        <v>383</v>
      </c>
      <c r="D4799" t="s">
        <v>312</v>
      </c>
      <c r="E4799">
        <v>1</v>
      </c>
      <c r="F4799" t="s">
        <v>4893</v>
      </c>
      <c r="G4799" s="1">
        <v>43664.485532407409</v>
      </c>
      <c r="H4799" s="1">
        <v>43690</v>
      </c>
      <c r="I4799" s="1">
        <v>43765.430578703701</v>
      </c>
      <c r="J4799">
        <v>2</v>
      </c>
      <c r="K4799">
        <v>1</v>
      </c>
      <c r="L4799">
        <v>1</v>
      </c>
      <c r="M4799">
        <v>1423164</v>
      </c>
      <c r="N4799">
        <v>1</v>
      </c>
      <c r="O4799" s="1">
        <v>43774.543344907404</v>
      </c>
      <c r="P4799" t="s">
        <v>704</v>
      </c>
      <c r="Q4799">
        <v>2</v>
      </c>
      <c r="R4799">
        <v>0</v>
      </c>
      <c r="S4799">
        <v>5</v>
      </c>
      <c r="T4799" t="s">
        <v>38</v>
      </c>
      <c r="U4799">
        <v>84</v>
      </c>
      <c r="W4799">
        <v>0</v>
      </c>
      <c r="Y4799">
        <v>500</v>
      </c>
      <c r="Z4799" t="s">
        <v>39</v>
      </c>
      <c r="AA4799" t="s">
        <v>39</v>
      </c>
      <c r="AB4799">
        <v>0</v>
      </c>
      <c r="AC4799">
        <v>0</v>
      </c>
    </row>
    <row r="4800" spans="1:29" x14ac:dyDescent="0.25">
      <c r="A4800">
        <v>1034046</v>
      </c>
      <c r="B4800" t="s">
        <v>310</v>
      </c>
      <c r="C4800" t="s">
        <v>1686</v>
      </c>
      <c r="D4800" t="s">
        <v>312</v>
      </c>
      <c r="E4800">
        <v>2</v>
      </c>
      <c r="F4800" t="s">
        <v>4894</v>
      </c>
      <c r="G4800" s="1">
        <v>43685.559479166666</v>
      </c>
      <c r="H4800" s="1">
        <v>43707</v>
      </c>
      <c r="I4800" s="1">
        <v>43767.431921296295</v>
      </c>
      <c r="J4800">
        <v>1</v>
      </c>
      <c r="K4800">
        <v>1</v>
      </c>
      <c r="L4800">
        <v>0</v>
      </c>
      <c r="N4800">
        <v>0</v>
      </c>
      <c r="W4800">
        <v>0</v>
      </c>
      <c r="AB4800">
        <v>0</v>
      </c>
      <c r="AC4800">
        <v>0</v>
      </c>
    </row>
    <row r="4801" spans="1:29" x14ac:dyDescent="0.25">
      <c r="A4801">
        <v>1034191</v>
      </c>
      <c r="B4801" t="s">
        <v>310</v>
      </c>
      <c r="C4801" t="s">
        <v>473</v>
      </c>
      <c r="D4801" t="s">
        <v>501</v>
      </c>
      <c r="E4801">
        <v>1</v>
      </c>
      <c r="F4801" t="s">
        <v>4895</v>
      </c>
      <c r="G4801" s="1">
        <v>43664.606979166667</v>
      </c>
      <c r="H4801" s="1">
        <v>43679</v>
      </c>
      <c r="I4801" s="1">
        <v>43754.438043981485</v>
      </c>
      <c r="J4801">
        <v>1</v>
      </c>
      <c r="K4801">
        <v>1</v>
      </c>
      <c r="L4801">
        <v>0</v>
      </c>
      <c r="N4801">
        <v>0</v>
      </c>
      <c r="W4801">
        <v>0</v>
      </c>
      <c r="AB4801">
        <v>0</v>
      </c>
      <c r="AC4801">
        <v>0</v>
      </c>
    </row>
    <row r="4802" spans="1:29" x14ac:dyDescent="0.25">
      <c r="A4802">
        <v>1034292</v>
      </c>
      <c r="B4802" t="s">
        <v>310</v>
      </c>
      <c r="C4802" t="s">
        <v>473</v>
      </c>
      <c r="D4802" t="s">
        <v>312</v>
      </c>
      <c r="E4802">
        <v>1</v>
      </c>
      <c r="F4802" t="s">
        <v>4896</v>
      </c>
      <c r="G4802" s="1">
        <v>43664.661157407405</v>
      </c>
      <c r="H4802" s="1">
        <v>43686</v>
      </c>
      <c r="I4802" s="1">
        <v>43776.431527777779</v>
      </c>
      <c r="J4802">
        <v>2</v>
      </c>
      <c r="K4802">
        <v>1</v>
      </c>
      <c r="L4802">
        <v>0</v>
      </c>
      <c r="N4802">
        <v>0</v>
      </c>
      <c r="W4802">
        <v>0</v>
      </c>
      <c r="AB4802">
        <v>0</v>
      </c>
      <c r="AC4802">
        <v>0</v>
      </c>
    </row>
    <row r="4803" spans="1:29" x14ac:dyDescent="0.25">
      <c r="A4803">
        <v>1034304</v>
      </c>
      <c r="B4803" t="s">
        <v>310</v>
      </c>
      <c r="C4803" t="s">
        <v>30</v>
      </c>
      <c r="D4803" t="s">
        <v>330</v>
      </c>
      <c r="E4803">
        <v>1</v>
      </c>
      <c r="F4803" t="s">
        <v>4897</v>
      </c>
      <c r="G4803" s="1">
        <v>43664.66684027778</v>
      </c>
      <c r="H4803" s="1">
        <v>43713</v>
      </c>
      <c r="I4803" s="1">
        <v>43773.431493055556</v>
      </c>
      <c r="J4803">
        <v>1</v>
      </c>
      <c r="K4803">
        <v>1</v>
      </c>
      <c r="L4803">
        <v>0</v>
      </c>
      <c r="N4803">
        <v>0</v>
      </c>
      <c r="W4803">
        <v>0</v>
      </c>
      <c r="AB4803">
        <v>0</v>
      </c>
      <c r="AC4803">
        <v>0</v>
      </c>
    </row>
    <row r="4804" spans="1:29" x14ac:dyDescent="0.25">
      <c r="A4804">
        <v>1034430</v>
      </c>
      <c r="B4804" t="s">
        <v>310</v>
      </c>
      <c r="C4804" t="s">
        <v>473</v>
      </c>
      <c r="D4804" t="s">
        <v>501</v>
      </c>
      <c r="E4804">
        <v>3</v>
      </c>
      <c r="F4804" t="s">
        <v>4898</v>
      </c>
      <c r="G4804" s="1">
        <v>43759.876273148147</v>
      </c>
      <c r="H4804" s="1">
        <v>43770</v>
      </c>
      <c r="I4804" s="1">
        <v>43777.431539351855</v>
      </c>
      <c r="J4804">
        <v>1</v>
      </c>
      <c r="K4804">
        <v>1</v>
      </c>
      <c r="L4804">
        <v>0</v>
      </c>
      <c r="N4804">
        <v>0</v>
      </c>
      <c r="W4804">
        <v>0</v>
      </c>
      <c r="AB4804">
        <v>0</v>
      </c>
      <c r="AC4804">
        <v>0</v>
      </c>
    </row>
    <row r="4805" spans="1:29" x14ac:dyDescent="0.25">
      <c r="A4805">
        <v>1034532</v>
      </c>
      <c r="B4805" t="s">
        <v>310</v>
      </c>
      <c r="C4805" t="s">
        <v>351</v>
      </c>
      <c r="D4805" t="s">
        <v>312</v>
      </c>
      <c r="E4805">
        <v>1</v>
      </c>
      <c r="F4805" t="s">
        <v>4899</v>
      </c>
      <c r="G4805" s="1">
        <v>43664.797418981485</v>
      </c>
      <c r="H4805" s="1">
        <v>43683</v>
      </c>
      <c r="I4805" s="1">
        <v>43758.430567129632</v>
      </c>
      <c r="J4805">
        <v>1</v>
      </c>
      <c r="K4805">
        <v>1</v>
      </c>
      <c r="L4805">
        <v>0</v>
      </c>
      <c r="N4805">
        <v>0</v>
      </c>
      <c r="W4805">
        <v>0</v>
      </c>
      <c r="AB4805">
        <v>0</v>
      </c>
      <c r="AC4805">
        <v>0</v>
      </c>
    </row>
    <row r="4806" spans="1:29" x14ac:dyDescent="0.25">
      <c r="A4806">
        <v>1034545</v>
      </c>
      <c r="B4806" t="s">
        <v>310</v>
      </c>
      <c r="C4806" t="s">
        <v>30</v>
      </c>
      <c r="D4806" t="s">
        <v>330</v>
      </c>
      <c r="E4806">
        <v>1</v>
      </c>
      <c r="F4806" t="s">
        <v>4900</v>
      </c>
      <c r="G4806" s="1">
        <v>43664.805763888886</v>
      </c>
      <c r="H4806" s="1">
        <v>43721</v>
      </c>
      <c r="I4806" s="1">
        <v>43751.436909722222</v>
      </c>
      <c r="J4806">
        <v>1</v>
      </c>
      <c r="K4806">
        <v>1</v>
      </c>
      <c r="L4806">
        <v>0</v>
      </c>
      <c r="N4806">
        <v>0</v>
      </c>
      <c r="W4806">
        <v>0</v>
      </c>
      <c r="AB4806">
        <v>0</v>
      </c>
      <c r="AC4806">
        <v>0</v>
      </c>
    </row>
    <row r="4807" spans="1:29" x14ac:dyDescent="0.25">
      <c r="A4807">
        <v>1034672</v>
      </c>
      <c r="B4807" t="s">
        <v>310</v>
      </c>
      <c r="C4807" t="s">
        <v>1686</v>
      </c>
      <c r="D4807" t="s">
        <v>312</v>
      </c>
      <c r="E4807">
        <v>1</v>
      </c>
      <c r="F4807" t="s">
        <v>4901</v>
      </c>
      <c r="G4807" s="1">
        <v>43664.924004629633</v>
      </c>
      <c r="H4807" s="1">
        <v>43762</v>
      </c>
      <c r="I4807" s="1">
        <v>43777.431539351855</v>
      </c>
      <c r="J4807">
        <v>4</v>
      </c>
      <c r="K4807">
        <v>1</v>
      </c>
      <c r="L4807">
        <v>0</v>
      </c>
      <c r="N4807">
        <v>0</v>
      </c>
      <c r="W4807">
        <v>0</v>
      </c>
      <c r="AB4807">
        <v>0</v>
      </c>
      <c r="AC4807">
        <v>0</v>
      </c>
    </row>
    <row r="4808" spans="1:29" x14ac:dyDescent="0.25">
      <c r="A4808">
        <v>1034712</v>
      </c>
      <c r="B4808" t="s">
        <v>310</v>
      </c>
      <c r="C4808" t="s">
        <v>30</v>
      </c>
      <c r="D4808" t="s">
        <v>330</v>
      </c>
      <c r="E4808">
        <v>2</v>
      </c>
      <c r="F4808" t="s">
        <v>4902</v>
      </c>
      <c r="G4808" s="1">
        <v>43717.889826388891</v>
      </c>
      <c r="H4808" s="1">
        <v>43761</v>
      </c>
      <c r="I4808" s="1">
        <v>43774.431574074071</v>
      </c>
      <c r="J4808">
        <v>4</v>
      </c>
      <c r="K4808">
        <v>1</v>
      </c>
      <c r="L4808">
        <v>1</v>
      </c>
      <c r="M4808">
        <v>1425287</v>
      </c>
      <c r="N4808">
        <v>1</v>
      </c>
      <c r="O4808" s="1">
        <v>43775.680868055555</v>
      </c>
      <c r="P4808" t="s">
        <v>318</v>
      </c>
      <c r="Q4808">
        <v>3</v>
      </c>
      <c r="R4808">
        <v>1</v>
      </c>
      <c r="T4808" t="s">
        <v>68</v>
      </c>
      <c r="U4808">
        <v>14</v>
      </c>
      <c r="V4808">
        <v>14</v>
      </c>
      <c r="W4808">
        <v>1</v>
      </c>
      <c r="X4808">
        <v>1142779</v>
      </c>
      <c r="Y4808">
        <v>550</v>
      </c>
      <c r="Z4808" t="s">
        <v>35</v>
      </c>
      <c r="AA4808" t="s">
        <v>35</v>
      </c>
      <c r="AB4808">
        <v>1</v>
      </c>
      <c r="AC4808">
        <v>1</v>
      </c>
    </row>
    <row r="4809" spans="1:29" x14ac:dyDescent="0.25">
      <c r="A4809">
        <v>1034783</v>
      </c>
      <c r="B4809" t="s">
        <v>310</v>
      </c>
      <c r="C4809" t="s">
        <v>473</v>
      </c>
      <c r="D4809" t="s">
        <v>501</v>
      </c>
      <c r="E4809">
        <v>2</v>
      </c>
      <c r="F4809" t="s">
        <v>4903</v>
      </c>
      <c r="G4809" s="1">
        <v>43690.855509259258</v>
      </c>
      <c r="H4809" s="1">
        <v>43718</v>
      </c>
      <c r="I4809" s="1">
        <v>43778.431550925925</v>
      </c>
      <c r="J4809">
        <v>3</v>
      </c>
      <c r="K4809">
        <v>1</v>
      </c>
      <c r="L4809">
        <v>0</v>
      </c>
      <c r="N4809">
        <v>0</v>
      </c>
      <c r="W4809">
        <v>0</v>
      </c>
      <c r="AB4809">
        <v>0</v>
      </c>
      <c r="AC4809">
        <v>0</v>
      </c>
    </row>
    <row r="4810" spans="1:29" x14ac:dyDescent="0.25">
      <c r="A4810">
        <v>1034948</v>
      </c>
      <c r="B4810" t="s">
        <v>310</v>
      </c>
      <c r="C4810" t="s">
        <v>1103</v>
      </c>
      <c r="D4810" t="s">
        <v>312</v>
      </c>
      <c r="E4810">
        <v>1</v>
      </c>
      <c r="F4810" t="s">
        <v>4904</v>
      </c>
      <c r="G4810" s="1">
        <v>43665.489270833335</v>
      </c>
      <c r="H4810" s="1">
        <v>43670</v>
      </c>
      <c r="I4810" s="1">
        <v>43760.430578703701</v>
      </c>
      <c r="J4810">
        <v>1</v>
      </c>
      <c r="K4810">
        <v>1</v>
      </c>
      <c r="L4810">
        <v>0</v>
      </c>
      <c r="N4810">
        <v>0</v>
      </c>
      <c r="W4810">
        <v>0</v>
      </c>
      <c r="AB4810">
        <v>0</v>
      </c>
      <c r="AC4810">
        <v>0</v>
      </c>
    </row>
    <row r="4811" spans="1:29" x14ac:dyDescent="0.25">
      <c r="A4811">
        <v>1035000</v>
      </c>
      <c r="B4811" t="s">
        <v>310</v>
      </c>
      <c r="C4811" t="s">
        <v>30</v>
      </c>
      <c r="D4811" t="s">
        <v>330</v>
      </c>
      <c r="E4811">
        <v>1</v>
      </c>
      <c r="F4811" t="s">
        <v>4905</v>
      </c>
      <c r="G4811" s="1">
        <v>43665.534421296295</v>
      </c>
      <c r="H4811" s="1">
        <v>43686</v>
      </c>
      <c r="I4811" s="1">
        <v>43761.430578703701</v>
      </c>
      <c r="J4811">
        <v>1</v>
      </c>
      <c r="K4811">
        <v>1</v>
      </c>
      <c r="L4811">
        <v>0</v>
      </c>
      <c r="N4811">
        <v>0</v>
      </c>
      <c r="W4811">
        <v>0</v>
      </c>
      <c r="AB4811">
        <v>0</v>
      </c>
      <c r="AC4811">
        <v>0</v>
      </c>
    </row>
    <row r="4812" spans="1:29" x14ac:dyDescent="0.25">
      <c r="A4812">
        <v>1035027</v>
      </c>
      <c r="B4812" t="s">
        <v>310</v>
      </c>
      <c r="C4812" t="s">
        <v>1686</v>
      </c>
      <c r="D4812" t="s">
        <v>312</v>
      </c>
      <c r="E4812">
        <v>1</v>
      </c>
      <c r="F4812" t="s">
        <v>4906</v>
      </c>
      <c r="G4812" s="1">
        <v>43724.654317129629</v>
      </c>
      <c r="H4812" s="1">
        <v>43741</v>
      </c>
      <c r="I4812" s="1">
        <v>43748.485347222224</v>
      </c>
      <c r="J4812">
        <v>1</v>
      </c>
      <c r="K4812">
        <v>1</v>
      </c>
      <c r="L4812">
        <v>1</v>
      </c>
      <c r="M4812">
        <v>1393619</v>
      </c>
      <c r="N4812">
        <v>1</v>
      </c>
      <c r="O4812" s="1">
        <v>43748.695671296293</v>
      </c>
      <c r="P4812" t="s">
        <v>318</v>
      </c>
      <c r="Q4812">
        <v>2</v>
      </c>
      <c r="R4812">
        <v>1</v>
      </c>
      <c r="T4812" t="s">
        <v>68</v>
      </c>
      <c r="U4812">
        <v>7</v>
      </c>
      <c r="V4812">
        <v>7</v>
      </c>
      <c r="W4812">
        <v>1</v>
      </c>
      <c r="X4812">
        <v>1111159</v>
      </c>
      <c r="Y4812">
        <v>200</v>
      </c>
      <c r="Z4812" t="s">
        <v>35</v>
      </c>
      <c r="AA4812" t="s">
        <v>35</v>
      </c>
      <c r="AB4812">
        <v>1</v>
      </c>
      <c r="AC4812">
        <v>1</v>
      </c>
    </row>
    <row r="4813" spans="1:29" x14ac:dyDescent="0.25">
      <c r="A4813">
        <v>1035043</v>
      </c>
      <c r="B4813" t="s">
        <v>310</v>
      </c>
      <c r="C4813" t="s">
        <v>473</v>
      </c>
      <c r="D4813" t="s">
        <v>501</v>
      </c>
      <c r="E4813">
        <v>3</v>
      </c>
      <c r="F4813" t="s">
        <v>4907</v>
      </c>
      <c r="G4813" s="1">
        <v>43731.425462962965</v>
      </c>
      <c r="H4813" s="1">
        <v>43749</v>
      </c>
      <c r="I4813" s="1">
        <v>43775.431493055556</v>
      </c>
      <c r="J4813">
        <v>7</v>
      </c>
      <c r="K4813">
        <v>1</v>
      </c>
      <c r="L4813">
        <v>1</v>
      </c>
      <c r="M4813">
        <v>1426059</v>
      </c>
      <c r="N4813">
        <v>1</v>
      </c>
      <c r="O4813" s="1">
        <v>43776.371678240743</v>
      </c>
      <c r="P4813" t="s">
        <v>318</v>
      </c>
      <c r="Q4813">
        <v>4</v>
      </c>
      <c r="R4813">
        <v>1</v>
      </c>
      <c r="T4813" t="s">
        <v>38</v>
      </c>
      <c r="U4813">
        <v>27</v>
      </c>
      <c r="V4813">
        <v>27</v>
      </c>
      <c r="W4813">
        <v>1</v>
      </c>
      <c r="X4813">
        <v>1143548</v>
      </c>
      <c r="Y4813">
        <v>255</v>
      </c>
      <c r="Z4813" t="s">
        <v>35</v>
      </c>
      <c r="AA4813" t="s">
        <v>35</v>
      </c>
      <c r="AB4813">
        <v>1</v>
      </c>
      <c r="AC4813">
        <v>1</v>
      </c>
    </row>
    <row r="4814" spans="1:29" x14ac:dyDescent="0.25">
      <c r="A4814">
        <v>1035071</v>
      </c>
      <c r="B4814" t="s">
        <v>310</v>
      </c>
      <c r="C4814" t="s">
        <v>30</v>
      </c>
      <c r="D4814" t="s">
        <v>330</v>
      </c>
      <c r="E4814">
        <v>1</v>
      </c>
      <c r="F4814" t="s">
        <v>4908</v>
      </c>
      <c r="G4814" s="1">
        <v>43665.583298611113</v>
      </c>
      <c r="H4814" s="1">
        <v>43682</v>
      </c>
      <c r="I4814" s="1">
        <v>43757.430567129632</v>
      </c>
      <c r="J4814">
        <v>1</v>
      </c>
      <c r="K4814">
        <v>1</v>
      </c>
      <c r="L4814">
        <v>0</v>
      </c>
      <c r="N4814">
        <v>0</v>
      </c>
      <c r="W4814">
        <v>0</v>
      </c>
      <c r="AB4814">
        <v>0</v>
      </c>
      <c r="AC4814">
        <v>0</v>
      </c>
    </row>
    <row r="4815" spans="1:29" x14ac:dyDescent="0.25">
      <c r="A4815">
        <v>1035187</v>
      </c>
      <c r="B4815" t="s">
        <v>310</v>
      </c>
      <c r="C4815" t="s">
        <v>473</v>
      </c>
      <c r="D4815" t="s">
        <v>501</v>
      </c>
      <c r="E4815">
        <v>3</v>
      </c>
      <c r="F4815" t="s">
        <v>4909</v>
      </c>
      <c r="G4815" s="1">
        <v>43696.460729166669</v>
      </c>
      <c r="H4815" s="1">
        <v>43707</v>
      </c>
      <c r="I4815" s="1">
        <v>43767.431921296295</v>
      </c>
      <c r="J4815">
        <v>2</v>
      </c>
      <c r="K4815">
        <v>1</v>
      </c>
      <c r="L4815">
        <v>0</v>
      </c>
      <c r="N4815">
        <v>0</v>
      </c>
      <c r="W4815">
        <v>0</v>
      </c>
      <c r="AB4815">
        <v>0</v>
      </c>
      <c r="AC4815">
        <v>0</v>
      </c>
    </row>
    <row r="4816" spans="1:29" x14ac:dyDescent="0.25">
      <c r="A4816">
        <v>1035251</v>
      </c>
      <c r="B4816" t="s">
        <v>310</v>
      </c>
      <c r="C4816" t="s">
        <v>473</v>
      </c>
      <c r="D4816" t="s">
        <v>501</v>
      </c>
      <c r="E4816">
        <v>4</v>
      </c>
      <c r="F4816" t="s">
        <v>4910</v>
      </c>
      <c r="G4816" s="1">
        <v>43746.628506944442</v>
      </c>
      <c r="H4816" s="1">
        <v>43770</v>
      </c>
      <c r="I4816" s="1">
        <v>43777.431539351855</v>
      </c>
      <c r="J4816">
        <v>1</v>
      </c>
      <c r="K4816">
        <v>1</v>
      </c>
      <c r="L4816">
        <v>0</v>
      </c>
      <c r="N4816">
        <v>0</v>
      </c>
      <c r="W4816">
        <v>0</v>
      </c>
      <c r="AB4816">
        <v>0</v>
      </c>
      <c r="AC4816">
        <v>0</v>
      </c>
    </row>
    <row r="4817" spans="1:29" x14ac:dyDescent="0.25">
      <c r="A4817">
        <v>1035326</v>
      </c>
      <c r="B4817" t="s">
        <v>310</v>
      </c>
      <c r="C4817" t="s">
        <v>1686</v>
      </c>
      <c r="D4817" t="s">
        <v>312</v>
      </c>
      <c r="E4817">
        <v>1</v>
      </c>
      <c r="F4817" t="s">
        <v>4911</v>
      </c>
      <c r="G4817" s="1">
        <v>43665.732615740744</v>
      </c>
      <c r="H4817" s="1">
        <v>43714</v>
      </c>
      <c r="I4817" s="1">
        <v>43774.431574074071</v>
      </c>
      <c r="J4817">
        <v>1</v>
      </c>
      <c r="K4817">
        <v>1</v>
      </c>
      <c r="L4817">
        <v>0</v>
      </c>
      <c r="N4817">
        <v>0</v>
      </c>
      <c r="W4817">
        <v>0</v>
      </c>
      <c r="AB4817">
        <v>0</v>
      </c>
      <c r="AC4817">
        <v>0</v>
      </c>
    </row>
    <row r="4818" spans="1:29" x14ac:dyDescent="0.25">
      <c r="A4818">
        <v>1035385</v>
      </c>
      <c r="B4818" t="s">
        <v>310</v>
      </c>
      <c r="C4818" t="s">
        <v>30</v>
      </c>
      <c r="D4818" t="s">
        <v>330</v>
      </c>
      <c r="E4818">
        <v>1</v>
      </c>
      <c r="F4818" t="s">
        <v>4912</v>
      </c>
      <c r="G4818" s="1">
        <v>43665.783819444441</v>
      </c>
      <c r="H4818" s="1">
        <v>43692</v>
      </c>
      <c r="I4818" s="1">
        <v>43767.431921296295</v>
      </c>
      <c r="J4818">
        <v>2</v>
      </c>
      <c r="K4818">
        <v>1</v>
      </c>
      <c r="L4818">
        <v>1</v>
      </c>
      <c r="M4818">
        <v>1417153</v>
      </c>
      <c r="N4818">
        <v>1</v>
      </c>
      <c r="O4818" s="1">
        <v>43769.588692129626</v>
      </c>
      <c r="P4818" t="s">
        <v>318</v>
      </c>
      <c r="Q4818">
        <v>2</v>
      </c>
      <c r="R4818">
        <v>1</v>
      </c>
      <c r="T4818" t="s">
        <v>68</v>
      </c>
      <c r="U4818">
        <v>77</v>
      </c>
      <c r="W4818">
        <v>0</v>
      </c>
      <c r="Y4818">
        <v>150</v>
      </c>
      <c r="Z4818" t="s">
        <v>39</v>
      </c>
      <c r="AA4818" t="s">
        <v>39</v>
      </c>
      <c r="AB4818">
        <v>1</v>
      </c>
      <c r="AC4818">
        <v>0</v>
      </c>
    </row>
    <row r="4819" spans="1:29" x14ac:dyDescent="0.25">
      <c r="A4819">
        <v>1035400</v>
      </c>
      <c r="B4819" t="s">
        <v>310</v>
      </c>
      <c r="C4819" t="s">
        <v>30</v>
      </c>
      <c r="D4819" t="s">
        <v>330</v>
      </c>
      <c r="E4819">
        <v>1</v>
      </c>
      <c r="F4819" t="s">
        <v>4913</v>
      </c>
      <c r="G4819" s="1">
        <v>43731.577789351853</v>
      </c>
      <c r="H4819" s="1">
        <v>43763</v>
      </c>
      <c r="I4819" s="1">
        <v>43778.431550925925</v>
      </c>
      <c r="J4819">
        <v>5</v>
      </c>
      <c r="K4819">
        <v>1</v>
      </c>
      <c r="L4819">
        <v>0</v>
      </c>
      <c r="N4819">
        <v>0</v>
      </c>
      <c r="W4819">
        <v>0</v>
      </c>
      <c r="AB4819">
        <v>0</v>
      </c>
      <c r="AC4819">
        <v>0</v>
      </c>
    </row>
    <row r="4820" spans="1:29" x14ac:dyDescent="0.25">
      <c r="A4820">
        <v>1035413</v>
      </c>
      <c r="B4820" t="s">
        <v>310</v>
      </c>
      <c r="C4820" t="s">
        <v>473</v>
      </c>
      <c r="D4820" t="s">
        <v>501</v>
      </c>
      <c r="E4820">
        <v>2</v>
      </c>
      <c r="F4820" t="s">
        <v>4914</v>
      </c>
      <c r="G4820" s="1">
        <v>43725.623113425929</v>
      </c>
      <c r="H4820" s="1">
        <v>43745</v>
      </c>
      <c r="I4820" s="1">
        <v>43755.430567129632</v>
      </c>
      <c r="J4820">
        <v>3</v>
      </c>
      <c r="K4820">
        <v>1</v>
      </c>
      <c r="L4820">
        <v>1</v>
      </c>
      <c r="M4820">
        <v>1401068</v>
      </c>
      <c r="N4820">
        <v>1</v>
      </c>
      <c r="O4820" s="1">
        <v>43755.514189814814</v>
      </c>
      <c r="P4820" t="s">
        <v>318</v>
      </c>
      <c r="Q4820">
        <v>3</v>
      </c>
      <c r="R4820">
        <v>1</v>
      </c>
      <c r="T4820" t="s">
        <v>38</v>
      </c>
      <c r="U4820">
        <v>10</v>
      </c>
      <c r="V4820">
        <v>10</v>
      </c>
      <c r="W4820">
        <v>1</v>
      </c>
      <c r="X4820">
        <v>1118580</v>
      </c>
      <c r="Y4820">
        <v>255</v>
      </c>
      <c r="Z4820" t="s">
        <v>35</v>
      </c>
      <c r="AA4820" t="s">
        <v>328</v>
      </c>
      <c r="AB4820">
        <v>1</v>
      </c>
      <c r="AC4820">
        <v>1</v>
      </c>
    </row>
    <row r="4821" spans="1:29" x14ac:dyDescent="0.25">
      <c r="A4821">
        <v>1035413</v>
      </c>
      <c r="B4821" t="s">
        <v>310</v>
      </c>
      <c r="C4821" t="s">
        <v>473</v>
      </c>
      <c r="D4821" t="s">
        <v>501</v>
      </c>
      <c r="E4821">
        <v>3</v>
      </c>
      <c r="F4821" t="s">
        <v>4914</v>
      </c>
      <c r="G4821" s="1">
        <v>43755.514189814814</v>
      </c>
      <c r="H4821" s="1">
        <v>43773</v>
      </c>
      <c r="I4821" s="1">
        <v>43776.431527777779</v>
      </c>
      <c r="J4821">
        <v>1</v>
      </c>
      <c r="K4821">
        <v>1</v>
      </c>
      <c r="L4821">
        <v>1</v>
      </c>
      <c r="M4821">
        <v>1429645</v>
      </c>
      <c r="N4821">
        <v>1</v>
      </c>
      <c r="O4821" s="1">
        <v>43778.719201388885</v>
      </c>
      <c r="P4821" t="s">
        <v>318</v>
      </c>
      <c r="Q4821">
        <v>4</v>
      </c>
      <c r="R4821">
        <v>1</v>
      </c>
      <c r="T4821" t="s">
        <v>38</v>
      </c>
      <c r="U4821">
        <v>5</v>
      </c>
      <c r="V4821">
        <v>5</v>
      </c>
      <c r="W4821">
        <v>1</v>
      </c>
      <c r="X4821">
        <v>1147134</v>
      </c>
      <c r="Y4821">
        <v>255</v>
      </c>
      <c r="Z4821" t="s">
        <v>35</v>
      </c>
      <c r="AA4821" t="s">
        <v>35</v>
      </c>
      <c r="AB4821">
        <v>1</v>
      </c>
      <c r="AC4821">
        <v>1</v>
      </c>
    </row>
    <row r="4822" spans="1:29" x14ac:dyDescent="0.25">
      <c r="A4822">
        <v>1035466</v>
      </c>
      <c r="B4822" t="s">
        <v>310</v>
      </c>
      <c r="C4822" t="s">
        <v>383</v>
      </c>
      <c r="D4822" t="s">
        <v>312</v>
      </c>
      <c r="E4822">
        <v>1</v>
      </c>
      <c r="F4822" t="s">
        <v>4915</v>
      </c>
      <c r="G4822" s="1">
        <v>43665.896111111113</v>
      </c>
      <c r="H4822" s="1">
        <v>43712</v>
      </c>
      <c r="I4822" s="1">
        <v>43772.431481481479</v>
      </c>
      <c r="J4822">
        <v>1</v>
      </c>
      <c r="K4822">
        <v>1</v>
      </c>
      <c r="L4822">
        <v>0</v>
      </c>
      <c r="N4822">
        <v>0</v>
      </c>
      <c r="W4822">
        <v>0</v>
      </c>
      <c r="AB4822">
        <v>0</v>
      </c>
      <c r="AC4822">
        <v>0</v>
      </c>
    </row>
    <row r="4823" spans="1:29" x14ac:dyDescent="0.25">
      <c r="A4823">
        <v>1035488</v>
      </c>
      <c r="B4823" t="s">
        <v>310</v>
      </c>
      <c r="C4823" t="s">
        <v>30</v>
      </c>
      <c r="D4823" t="s">
        <v>330</v>
      </c>
      <c r="E4823">
        <v>3</v>
      </c>
      <c r="F4823" t="s">
        <v>4916</v>
      </c>
      <c r="G4823" s="1">
        <v>43712.566180555557</v>
      </c>
      <c r="H4823" s="1">
        <v>43720</v>
      </c>
      <c r="I4823" s="1">
        <v>43750.436956018515</v>
      </c>
      <c r="J4823">
        <v>1</v>
      </c>
      <c r="K4823">
        <v>1</v>
      </c>
      <c r="L4823">
        <v>0</v>
      </c>
      <c r="N4823">
        <v>0</v>
      </c>
      <c r="W4823">
        <v>0</v>
      </c>
      <c r="AB4823">
        <v>0</v>
      </c>
      <c r="AC4823">
        <v>0</v>
      </c>
    </row>
    <row r="4824" spans="1:29" x14ac:dyDescent="0.25">
      <c r="A4824">
        <v>1035498</v>
      </c>
      <c r="B4824" t="s">
        <v>310</v>
      </c>
      <c r="C4824" t="s">
        <v>473</v>
      </c>
      <c r="D4824" t="s">
        <v>312</v>
      </c>
      <c r="E4824">
        <v>1</v>
      </c>
      <c r="F4824" t="s">
        <v>4917</v>
      </c>
      <c r="G4824" s="1">
        <v>43666.049791666665</v>
      </c>
      <c r="H4824" s="1">
        <v>43685</v>
      </c>
      <c r="I4824" s="1">
        <v>43775.431493055556</v>
      </c>
      <c r="J4824">
        <v>2</v>
      </c>
      <c r="K4824">
        <v>1</v>
      </c>
      <c r="L4824">
        <v>0</v>
      </c>
      <c r="N4824">
        <v>0</v>
      </c>
      <c r="W4824">
        <v>0</v>
      </c>
      <c r="AB4824">
        <v>0</v>
      </c>
      <c r="AC4824">
        <v>0</v>
      </c>
    </row>
    <row r="4825" spans="1:29" x14ac:dyDescent="0.25">
      <c r="A4825">
        <v>1035610</v>
      </c>
      <c r="B4825" t="s">
        <v>310</v>
      </c>
      <c r="C4825" t="s">
        <v>30</v>
      </c>
      <c r="D4825" t="s">
        <v>330</v>
      </c>
      <c r="E4825">
        <v>1</v>
      </c>
      <c r="F4825" t="s">
        <v>4918</v>
      </c>
      <c r="G4825" s="1">
        <v>43666.433437500003</v>
      </c>
      <c r="H4825" s="1">
        <v>43736</v>
      </c>
      <c r="I4825" s="1">
        <v>43762.430567129632</v>
      </c>
      <c r="J4825">
        <v>5</v>
      </c>
      <c r="K4825">
        <v>1</v>
      </c>
      <c r="L4825">
        <v>1</v>
      </c>
      <c r="M4825">
        <v>1412050</v>
      </c>
      <c r="N4825">
        <v>1</v>
      </c>
      <c r="O4825" s="1">
        <v>43765.883634259262</v>
      </c>
      <c r="P4825" t="s">
        <v>318</v>
      </c>
      <c r="Q4825">
        <v>2</v>
      </c>
      <c r="R4825">
        <v>1</v>
      </c>
      <c r="T4825" t="s">
        <v>68</v>
      </c>
      <c r="U4825">
        <v>29</v>
      </c>
      <c r="V4825">
        <v>30</v>
      </c>
      <c r="W4825">
        <v>1</v>
      </c>
      <c r="X4825">
        <v>1129551</v>
      </c>
      <c r="Y4825">
        <v>500</v>
      </c>
      <c r="Z4825" t="s">
        <v>35</v>
      </c>
      <c r="AA4825" t="s">
        <v>35</v>
      </c>
      <c r="AB4825">
        <v>1</v>
      </c>
      <c r="AC4825">
        <v>1</v>
      </c>
    </row>
    <row r="4826" spans="1:29" x14ac:dyDescent="0.25">
      <c r="A4826">
        <v>1035805</v>
      </c>
      <c r="B4826" t="s">
        <v>310</v>
      </c>
      <c r="C4826" t="s">
        <v>30</v>
      </c>
      <c r="D4826" t="s">
        <v>330</v>
      </c>
      <c r="E4826">
        <v>2</v>
      </c>
      <c r="F4826" t="s">
        <v>4919</v>
      </c>
      <c r="G4826" s="1">
        <v>43698.700057870374</v>
      </c>
      <c r="H4826" s="1">
        <v>43726</v>
      </c>
      <c r="I4826" s="1">
        <v>43756.430567129632</v>
      </c>
      <c r="J4826">
        <v>3</v>
      </c>
      <c r="K4826">
        <v>1</v>
      </c>
      <c r="L4826">
        <v>0</v>
      </c>
      <c r="N4826">
        <v>0</v>
      </c>
      <c r="W4826">
        <v>0</v>
      </c>
      <c r="AB4826">
        <v>0</v>
      </c>
      <c r="AC4826">
        <v>0</v>
      </c>
    </row>
    <row r="4827" spans="1:29" x14ac:dyDescent="0.25">
      <c r="A4827">
        <v>1035865</v>
      </c>
      <c r="B4827" t="s">
        <v>310</v>
      </c>
      <c r="C4827" t="s">
        <v>30</v>
      </c>
      <c r="D4827" t="s">
        <v>330</v>
      </c>
      <c r="E4827">
        <v>1</v>
      </c>
      <c r="F4827" t="s">
        <v>4920</v>
      </c>
      <c r="G4827" s="1">
        <v>43671.771053240744</v>
      </c>
      <c r="H4827" s="1">
        <v>43699</v>
      </c>
      <c r="I4827" s="1">
        <v>43774.431574074071</v>
      </c>
      <c r="J4827">
        <v>2</v>
      </c>
      <c r="K4827">
        <v>1</v>
      </c>
      <c r="L4827">
        <v>0</v>
      </c>
      <c r="N4827">
        <v>0</v>
      </c>
      <c r="W4827">
        <v>0</v>
      </c>
      <c r="AB4827">
        <v>0</v>
      </c>
      <c r="AC4827">
        <v>0</v>
      </c>
    </row>
    <row r="4828" spans="1:29" x14ac:dyDescent="0.25">
      <c r="A4828">
        <v>1035870</v>
      </c>
      <c r="B4828" t="s">
        <v>310</v>
      </c>
      <c r="C4828" t="s">
        <v>30</v>
      </c>
      <c r="D4828" t="s">
        <v>330</v>
      </c>
      <c r="E4828">
        <v>1</v>
      </c>
      <c r="F4828" t="s">
        <v>4921</v>
      </c>
      <c r="G4828" s="1">
        <v>43666.691331018519</v>
      </c>
      <c r="H4828" s="1">
        <v>43714</v>
      </c>
      <c r="I4828" s="1">
        <v>43774.431574074071</v>
      </c>
      <c r="J4828">
        <v>1</v>
      </c>
      <c r="K4828">
        <v>1</v>
      </c>
      <c r="L4828">
        <v>0</v>
      </c>
      <c r="N4828">
        <v>0</v>
      </c>
      <c r="W4828">
        <v>0</v>
      </c>
      <c r="AB4828">
        <v>0</v>
      </c>
      <c r="AC4828">
        <v>0</v>
      </c>
    </row>
    <row r="4829" spans="1:29" x14ac:dyDescent="0.25">
      <c r="A4829">
        <v>1035887</v>
      </c>
      <c r="B4829" t="s">
        <v>310</v>
      </c>
      <c r="C4829" t="s">
        <v>30</v>
      </c>
      <c r="D4829" t="s">
        <v>330</v>
      </c>
      <c r="E4829">
        <v>1</v>
      </c>
      <c r="F4829" t="s">
        <v>4922</v>
      </c>
      <c r="G4829" s="1">
        <v>43666.709479166668</v>
      </c>
      <c r="H4829" s="1">
        <v>43676</v>
      </c>
      <c r="I4829" s="1">
        <v>43751.436909722222</v>
      </c>
      <c r="J4829">
        <v>1</v>
      </c>
      <c r="K4829">
        <v>1</v>
      </c>
      <c r="L4829">
        <v>0</v>
      </c>
      <c r="N4829">
        <v>0</v>
      </c>
      <c r="W4829">
        <v>0</v>
      </c>
      <c r="AB4829">
        <v>0</v>
      </c>
      <c r="AC4829">
        <v>0</v>
      </c>
    </row>
    <row r="4830" spans="1:29" x14ac:dyDescent="0.25">
      <c r="A4830">
        <v>1036160</v>
      </c>
      <c r="B4830" t="s">
        <v>310</v>
      </c>
      <c r="C4830" t="s">
        <v>30</v>
      </c>
      <c r="D4830" t="s">
        <v>330</v>
      </c>
      <c r="E4830">
        <v>1</v>
      </c>
      <c r="F4830" t="s">
        <v>4923</v>
      </c>
      <c r="G4830" s="1">
        <v>43667.466180555559</v>
      </c>
      <c r="H4830" s="1">
        <v>43770</v>
      </c>
      <c r="I4830" s="1">
        <v>43777.431539351855</v>
      </c>
      <c r="J4830">
        <v>1</v>
      </c>
      <c r="K4830">
        <v>1</v>
      </c>
      <c r="L4830">
        <v>0</v>
      </c>
      <c r="N4830">
        <v>0</v>
      </c>
      <c r="W4830">
        <v>0</v>
      </c>
      <c r="AB4830">
        <v>0</v>
      </c>
      <c r="AC4830">
        <v>0</v>
      </c>
    </row>
    <row r="4831" spans="1:29" x14ac:dyDescent="0.25">
      <c r="A4831">
        <v>1036168</v>
      </c>
      <c r="B4831" t="s">
        <v>310</v>
      </c>
      <c r="C4831" t="s">
        <v>473</v>
      </c>
      <c r="D4831" t="s">
        <v>501</v>
      </c>
      <c r="E4831">
        <v>1</v>
      </c>
      <c r="F4831" t="s">
        <v>4924</v>
      </c>
      <c r="G4831" s="1">
        <v>43667.473136574074</v>
      </c>
      <c r="H4831" s="1">
        <v>43686</v>
      </c>
      <c r="I4831" s="1">
        <v>43761.430578703701</v>
      </c>
      <c r="J4831">
        <v>1</v>
      </c>
      <c r="K4831">
        <v>1</v>
      </c>
      <c r="L4831">
        <v>0</v>
      </c>
      <c r="N4831">
        <v>0</v>
      </c>
      <c r="W4831">
        <v>0</v>
      </c>
      <c r="AB4831">
        <v>0</v>
      </c>
      <c r="AC4831">
        <v>0</v>
      </c>
    </row>
    <row r="4832" spans="1:29" x14ac:dyDescent="0.25">
      <c r="A4832">
        <v>1036188</v>
      </c>
      <c r="B4832" t="s">
        <v>310</v>
      </c>
      <c r="C4832" t="s">
        <v>473</v>
      </c>
      <c r="D4832" t="s">
        <v>501</v>
      </c>
      <c r="E4832">
        <v>2</v>
      </c>
      <c r="F4832" t="s">
        <v>4925</v>
      </c>
      <c r="G4832" s="1">
        <v>43689.27615740741</v>
      </c>
      <c r="H4832" s="1">
        <v>43698</v>
      </c>
      <c r="I4832" s="1">
        <v>43773.431493055556</v>
      </c>
      <c r="J4832">
        <v>2</v>
      </c>
      <c r="K4832">
        <v>1</v>
      </c>
      <c r="L4832">
        <v>0</v>
      </c>
      <c r="N4832">
        <v>0</v>
      </c>
      <c r="W4832">
        <v>0</v>
      </c>
      <c r="AB4832">
        <v>0</v>
      </c>
      <c r="AC4832">
        <v>0</v>
      </c>
    </row>
    <row r="4833" spans="1:29" x14ac:dyDescent="0.25">
      <c r="A4833">
        <v>1036287</v>
      </c>
      <c r="B4833" t="s">
        <v>310</v>
      </c>
      <c r="C4833" t="s">
        <v>473</v>
      </c>
      <c r="D4833" t="s">
        <v>312</v>
      </c>
      <c r="E4833">
        <v>1</v>
      </c>
      <c r="F4833" t="s">
        <v>4926</v>
      </c>
      <c r="G4833" s="1">
        <v>43667.611458333333</v>
      </c>
      <c r="H4833" s="1">
        <v>43691</v>
      </c>
      <c r="I4833" s="1">
        <v>43766.430590277778</v>
      </c>
      <c r="J4833">
        <v>2</v>
      </c>
      <c r="K4833">
        <v>1</v>
      </c>
      <c r="L4833">
        <v>0</v>
      </c>
      <c r="N4833">
        <v>0</v>
      </c>
      <c r="W4833">
        <v>0</v>
      </c>
      <c r="AB4833">
        <v>0</v>
      </c>
      <c r="AC4833">
        <v>0</v>
      </c>
    </row>
    <row r="4834" spans="1:29" x14ac:dyDescent="0.25">
      <c r="A4834">
        <v>1036385</v>
      </c>
      <c r="B4834" t="s">
        <v>310</v>
      </c>
      <c r="C4834" t="s">
        <v>473</v>
      </c>
      <c r="D4834" t="s">
        <v>501</v>
      </c>
      <c r="E4834">
        <v>3</v>
      </c>
      <c r="F4834" t="s">
        <v>4927</v>
      </c>
      <c r="G4834" s="1">
        <v>43718.826215277775</v>
      </c>
      <c r="H4834" s="1">
        <v>43728</v>
      </c>
      <c r="I4834" s="1">
        <v>43773.431493055556</v>
      </c>
      <c r="J4834">
        <v>4</v>
      </c>
      <c r="K4834">
        <v>1</v>
      </c>
      <c r="L4834">
        <v>0</v>
      </c>
      <c r="N4834">
        <v>0</v>
      </c>
      <c r="W4834">
        <v>0</v>
      </c>
      <c r="AB4834">
        <v>0</v>
      </c>
      <c r="AC4834">
        <v>0</v>
      </c>
    </row>
    <row r="4835" spans="1:29" x14ac:dyDescent="0.25">
      <c r="A4835">
        <v>1036575</v>
      </c>
      <c r="B4835" t="s">
        <v>310</v>
      </c>
      <c r="C4835" t="s">
        <v>473</v>
      </c>
      <c r="D4835" t="s">
        <v>312</v>
      </c>
      <c r="E4835">
        <v>1</v>
      </c>
      <c r="F4835" t="s">
        <v>4928</v>
      </c>
      <c r="G4835" s="1">
        <v>43668.091527777775</v>
      </c>
      <c r="H4835" s="1">
        <v>43680</v>
      </c>
      <c r="I4835" s="1">
        <v>43755.430567129632</v>
      </c>
      <c r="J4835">
        <v>1</v>
      </c>
      <c r="K4835">
        <v>1</v>
      </c>
      <c r="L4835">
        <v>0</v>
      </c>
      <c r="N4835">
        <v>0</v>
      </c>
      <c r="W4835">
        <v>0</v>
      </c>
      <c r="AB4835">
        <v>0</v>
      </c>
      <c r="AC4835">
        <v>0</v>
      </c>
    </row>
    <row r="4836" spans="1:29" x14ac:dyDescent="0.25">
      <c r="A4836">
        <v>1036650</v>
      </c>
      <c r="B4836" t="s">
        <v>310</v>
      </c>
      <c r="C4836" t="s">
        <v>473</v>
      </c>
      <c r="D4836" t="s">
        <v>312</v>
      </c>
      <c r="E4836">
        <v>1</v>
      </c>
      <c r="F4836" t="s">
        <v>4929</v>
      </c>
      <c r="G4836" s="1">
        <v>43668.379016203704</v>
      </c>
      <c r="H4836" s="1">
        <v>43745</v>
      </c>
      <c r="I4836" s="1">
        <v>43775.431493055556</v>
      </c>
      <c r="J4836">
        <v>3</v>
      </c>
      <c r="K4836">
        <v>1</v>
      </c>
      <c r="L4836">
        <v>0</v>
      </c>
      <c r="N4836">
        <v>0</v>
      </c>
      <c r="W4836">
        <v>0</v>
      </c>
      <c r="AB4836">
        <v>0</v>
      </c>
      <c r="AC4836">
        <v>0</v>
      </c>
    </row>
    <row r="4837" spans="1:29" x14ac:dyDescent="0.25">
      <c r="A4837">
        <v>1036689</v>
      </c>
      <c r="B4837" t="s">
        <v>310</v>
      </c>
      <c r="C4837" t="s">
        <v>30</v>
      </c>
      <c r="D4837" t="s">
        <v>330</v>
      </c>
      <c r="E4837">
        <v>1</v>
      </c>
      <c r="F4837" t="s">
        <v>4930</v>
      </c>
      <c r="G4837" s="1">
        <v>43668.412407407406</v>
      </c>
      <c r="H4837" s="1">
        <v>43712</v>
      </c>
      <c r="I4837" s="1">
        <v>43772.431481481479</v>
      </c>
      <c r="J4837">
        <v>1</v>
      </c>
      <c r="K4837">
        <v>1</v>
      </c>
      <c r="L4837">
        <v>0</v>
      </c>
      <c r="N4837">
        <v>0</v>
      </c>
      <c r="W4837">
        <v>0</v>
      </c>
      <c r="AB4837">
        <v>0</v>
      </c>
      <c r="AC4837">
        <v>0</v>
      </c>
    </row>
    <row r="4838" spans="1:29" x14ac:dyDescent="0.25">
      <c r="A4838">
        <v>1036693</v>
      </c>
      <c r="B4838" t="s">
        <v>310</v>
      </c>
      <c r="C4838" t="s">
        <v>473</v>
      </c>
      <c r="D4838" t="s">
        <v>312</v>
      </c>
      <c r="E4838">
        <v>1</v>
      </c>
      <c r="F4838" t="s">
        <v>4931</v>
      </c>
      <c r="G4838" s="1">
        <v>43668.413472222222</v>
      </c>
      <c r="H4838" s="1">
        <v>43725</v>
      </c>
      <c r="I4838" s="1">
        <v>43775.431493055556</v>
      </c>
      <c r="J4838">
        <v>3</v>
      </c>
      <c r="K4838">
        <v>1</v>
      </c>
      <c r="L4838">
        <v>0</v>
      </c>
      <c r="N4838">
        <v>0</v>
      </c>
      <c r="W4838">
        <v>0</v>
      </c>
      <c r="AB4838">
        <v>0</v>
      </c>
      <c r="AC4838">
        <v>0</v>
      </c>
    </row>
    <row r="4839" spans="1:29" x14ac:dyDescent="0.25">
      <c r="A4839">
        <v>1036725</v>
      </c>
      <c r="B4839" t="s">
        <v>310</v>
      </c>
      <c r="C4839" t="s">
        <v>473</v>
      </c>
      <c r="D4839" t="s">
        <v>501</v>
      </c>
      <c r="E4839">
        <v>1</v>
      </c>
      <c r="F4839" t="s">
        <v>4932</v>
      </c>
      <c r="G4839" s="1">
        <v>43668.432592592595</v>
      </c>
      <c r="H4839" s="1">
        <v>43698</v>
      </c>
      <c r="I4839" s="1">
        <v>43773.431493055556</v>
      </c>
      <c r="J4839">
        <v>1</v>
      </c>
      <c r="K4839">
        <v>1</v>
      </c>
      <c r="L4839">
        <v>0</v>
      </c>
      <c r="N4839">
        <v>0</v>
      </c>
      <c r="W4839">
        <v>0</v>
      </c>
      <c r="AB4839">
        <v>0</v>
      </c>
      <c r="AC4839">
        <v>0</v>
      </c>
    </row>
    <row r="4840" spans="1:29" x14ac:dyDescent="0.25">
      <c r="A4840">
        <v>1036771</v>
      </c>
      <c r="B4840" t="s">
        <v>310</v>
      </c>
      <c r="C4840" t="s">
        <v>30</v>
      </c>
      <c r="D4840" t="s">
        <v>330</v>
      </c>
      <c r="E4840">
        <v>1</v>
      </c>
      <c r="F4840" t="s">
        <v>4933</v>
      </c>
      <c r="G4840" s="1">
        <v>43668.460127314815</v>
      </c>
      <c r="H4840" s="1">
        <v>43712</v>
      </c>
      <c r="I4840" s="1">
        <v>43772.431481481479</v>
      </c>
      <c r="J4840">
        <v>1</v>
      </c>
      <c r="K4840">
        <v>1</v>
      </c>
      <c r="L4840">
        <v>0</v>
      </c>
      <c r="N4840">
        <v>0</v>
      </c>
      <c r="W4840">
        <v>0</v>
      </c>
      <c r="AB4840">
        <v>0</v>
      </c>
      <c r="AC4840">
        <v>0</v>
      </c>
    </row>
    <row r="4841" spans="1:29" x14ac:dyDescent="0.25">
      <c r="A4841">
        <v>1036858</v>
      </c>
      <c r="B4841" t="s">
        <v>310</v>
      </c>
      <c r="C4841" t="s">
        <v>30</v>
      </c>
      <c r="D4841" t="s">
        <v>330</v>
      </c>
      <c r="E4841">
        <v>1</v>
      </c>
      <c r="F4841" t="s">
        <v>4934</v>
      </c>
      <c r="G4841" s="1">
        <v>43668.497743055559</v>
      </c>
      <c r="H4841" s="1">
        <v>43726</v>
      </c>
      <c r="I4841" s="1">
        <v>43752.437303240738</v>
      </c>
      <c r="J4841">
        <v>2</v>
      </c>
      <c r="K4841">
        <v>1</v>
      </c>
      <c r="L4841">
        <v>1</v>
      </c>
      <c r="M4841">
        <v>1398837</v>
      </c>
      <c r="N4841">
        <v>1</v>
      </c>
      <c r="O4841" s="1">
        <v>43753.79111111111</v>
      </c>
      <c r="P4841" t="s">
        <v>1134</v>
      </c>
      <c r="Q4841">
        <v>2</v>
      </c>
      <c r="R4841">
        <v>0</v>
      </c>
      <c r="S4841">
        <v>36</v>
      </c>
      <c r="T4841" t="s">
        <v>68</v>
      </c>
      <c r="U4841">
        <v>27</v>
      </c>
      <c r="W4841">
        <v>0</v>
      </c>
      <c r="Y4841">
        <v>150</v>
      </c>
      <c r="Z4841" t="s">
        <v>39</v>
      </c>
      <c r="AA4841" t="s">
        <v>39</v>
      </c>
      <c r="AB4841">
        <v>0</v>
      </c>
      <c r="AC4841">
        <v>0</v>
      </c>
    </row>
    <row r="4842" spans="1:29" x14ac:dyDescent="0.25">
      <c r="A4842">
        <v>1036867</v>
      </c>
      <c r="B4842" t="s">
        <v>310</v>
      </c>
      <c r="C4842" t="s">
        <v>383</v>
      </c>
      <c r="D4842" t="s">
        <v>312</v>
      </c>
      <c r="E4842">
        <v>1</v>
      </c>
      <c r="F4842" t="s">
        <v>4935</v>
      </c>
      <c r="G4842" s="1">
        <v>43668.503587962965</v>
      </c>
      <c r="H4842" s="1">
        <v>43721</v>
      </c>
      <c r="I4842" s="1">
        <v>43751.436909722222</v>
      </c>
      <c r="J4842">
        <v>1</v>
      </c>
      <c r="K4842">
        <v>1</v>
      </c>
      <c r="L4842">
        <v>0</v>
      </c>
      <c r="N4842">
        <v>0</v>
      </c>
      <c r="W4842">
        <v>0</v>
      </c>
      <c r="AB4842">
        <v>0</v>
      </c>
      <c r="AC4842">
        <v>0</v>
      </c>
    </row>
    <row r="4843" spans="1:29" x14ac:dyDescent="0.25">
      <c r="A4843">
        <v>1036888</v>
      </c>
      <c r="B4843" t="s">
        <v>310</v>
      </c>
      <c r="C4843" t="s">
        <v>473</v>
      </c>
      <c r="D4843" t="s">
        <v>501</v>
      </c>
      <c r="E4843">
        <v>1</v>
      </c>
      <c r="F4843" t="s">
        <v>4936</v>
      </c>
      <c r="G4843" s="1">
        <v>43668.512881944444</v>
      </c>
      <c r="H4843" s="1">
        <v>43690</v>
      </c>
      <c r="I4843" s="1">
        <v>43750.436956018515</v>
      </c>
      <c r="J4843">
        <v>1</v>
      </c>
      <c r="K4843">
        <v>1</v>
      </c>
      <c r="L4843">
        <v>1</v>
      </c>
      <c r="M4843">
        <v>1407052</v>
      </c>
      <c r="N4843">
        <v>1</v>
      </c>
      <c r="O4843" s="1">
        <v>43760.944756944446</v>
      </c>
      <c r="P4843" t="s">
        <v>318</v>
      </c>
      <c r="Q4843">
        <v>2</v>
      </c>
      <c r="R4843">
        <v>1</v>
      </c>
      <c r="T4843" t="s">
        <v>38</v>
      </c>
      <c r="U4843">
        <v>70</v>
      </c>
      <c r="V4843">
        <v>71</v>
      </c>
      <c r="W4843">
        <v>1</v>
      </c>
      <c r="X4843">
        <v>1124557</v>
      </c>
      <c r="Y4843">
        <v>255</v>
      </c>
      <c r="Z4843" t="s">
        <v>35</v>
      </c>
      <c r="AA4843" t="s">
        <v>328</v>
      </c>
      <c r="AB4843">
        <v>1</v>
      </c>
      <c r="AC4843">
        <v>1</v>
      </c>
    </row>
    <row r="4844" spans="1:29" x14ac:dyDescent="0.25">
      <c r="A4844">
        <v>1036888</v>
      </c>
      <c r="B4844" t="s">
        <v>310</v>
      </c>
      <c r="C4844" t="s">
        <v>473</v>
      </c>
      <c r="D4844" t="s">
        <v>501</v>
      </c>
      <c r="E4844">
        <v>2</v>
      </c>
      <c r="F4844" t="s">
        <v>4936</v>
      </c>
      <c r="G4844" s="1">
        <v>43760.944756944446</v>
      </c>
      <c r="H4844" s="1">
        <v>43774</v>
      </c>
      <c r="I4844" s="1">
        <v>43777.431539351855</v>
      </c>
      <c r="J4844">
        <v>1</v>
      </c>
      <c r="K4844">
        <v>1</v>
      </c>
      <c r="L4844">
        <v>0</v>
      </c>
      <c r="N4844">
        <v>0</v>
      </c>
      <c r="W4844">
        <v>0</v>
      </c>
      <c r="AB4844">
        <v>0</v>
      </c>
      <c r="AC4844">
        <v>0</v>
      </c>
    </row>
    <row r="4845" spans="1:29" x14ac:dyDescent="0.25">
      <c r="A4845">
        <v>1036978</v>
      </c>
      <c r="B4845" t="s">
        <v>310</v>
      </c>
      <c r="C4845" t="s">
        <v>473</v>
      </c>
      <c r="D4845" t="s">
        <v>312</v>
      </c>
      <c r="E4845">
        <v>1</v>
      </c>
      <c r="F4845" t="s">
        <v>4937</v>
      </c>
      <c r="G4845" s="1">
        <v>43668.556215277778</v>
      </c>
      <c r="H4845" s="1">
        <v>43734</v>
      </c>
      <c r="I4845" s="1">
        <v>43774.431574074071</v>
      </c>
      <c r="J4845">
        <v>3</v>
      </c>
      <c r="K4845">
        <v>1</v>
      </c>
      <c r="L4845">
        <v>0</v>
      </c>
      <c r="N4845">
        <v>0</v>
      </c>
      <c r="W4845">
        <v>0</v>
      </c>
      <c r="AB4845">
        <v>0</v>
      </c>
      <c r="AC4845">
        <v>0</v>
      </c>
    </row>
    <row r="4846" spans="1:29" x14ac:dyDescent="0.25">
      <c r="A4846">
        <v>1036991</v>
      </c>
      <c r="B4846" t="s">
        <v>310</v>
      </c>
      <c r="C4846" t="s">
        <v>383</v>
      </c>
      <c r="D4846" t="s">
        <v>312</v>
      </c>
      <c r="E4846">
        <v>1</v>
      </c>
      <c r="F4846" t="s">
        <v>4938</v>
      </c>
      <c r="G4846" s="1">
        <v>43668.567627314813</v>
      </c>
      <c r="H4846" s="1">
        <v>43704</v>
      </c>
      <c r="I4846" s="1">
        <v>43779.431504629632</v>
      </c>
      <c r="J4846">
        <v>2</v>
      </c>
      <c r="K4846">
        <v>1</v>
      </c>
      <c r="L4846">
        <v>0</v>
      </c>
      <c r="N4846">
        <v>0</v>
      </c>
      <c r="W4846">
        <v>0</v>
      </c>
      <c r="AB4846">
        <v>0</v>
      </c>
      <c r="AC4846">
        <v>0</v>
      </c>
    </row>
    <row r="4847" spans="1:29" x14ac:dyDescent="0.25">
      <c r="A4847">
        <v>1037002</v>
      </c>
      <c r="B4847" t="s">
        <v>310</v>
      </c>
      <c r="C4847" t="s">
        <v>351</v>
      </c>
      <c r="D4847" t="s">
        <v>312</v>
      </c>
      <c r="E4847">
        <v>1</v>
      </c>
      <c r="F4847" t="s">
        <v>4939</v>
      </c>
      <c r="G4847" s="1">
        <v>43668.573449074072</v>
      </c>
      <c r="H4847" s="1">
        <v>43757</v>
      </c>
      <c r="I4847" s="1">
        <v>43776.431527777779</v>
      </c>
      <c r="J4847">
        <v>6</v>
      </c>
      <c r="K4847">
        <v>1</v>
      </c>
      <c r="L4847">
        <v>1</v>
      </c>
      <c r="M4847">
        <v>1427112</v>
      </c>
      <c r="N4847">
        <v>1</v>
      </c>
      <c r="O4847" s="1">
        <v>43776.702175925922</v>
      </c>
      <c r="P4847" t="s">
        <v>318</v>
      </c>
      <c r="Q4847">
        <v>2</v>
      </c>
      <c r="R4847">
        <v>1</v>
      </c>
      <c r="T4847" t="s">
        <v>38</v>
      </c>
      <c r="U4847">
        <v>19</v>
      </c>
      <c r="V4847">
        <v>19</v>
      </c>
      <c r="W4847">
        <v>1</v>
      </c>
      <c r="X4847">
        <v>1144601</v>
      </c>
      <c r="Y4847">
        <v>375</v>
      </c>
      <c r="Z4847" t="s">
        <v>35</v>
      </c>
      <c r="AA4847" t="s">
        <v>35</v>
      </c>
      <c r="AB4847">
        <v>1</v>
      </c>
      <c r="AC4847">
        <v>1</v>
      </c>
    </row>
    <row r="4848" spans="1:29" x14ac:dyDescent="0.25">
      <c r="A4848">
        <v>1037243</v>
      </c>
      <c r="B4848" t="s">
        <v>310</v>
      </c>
      <c r="C4848" t="s">
        <v>351</v>
      </c>
      <c r="D4848" t="s">
        <v>312</v>
      </c>
      <c r="E4848">
        <v>1</v>
      </c>
      <c r="F4848" t="s">
        <v>4940</v>
      </c>
      <c r="G4848" s="1">
        <v>43668.70003472222</v>
      </c>
      <c r="H4848" s="1">
        <v>43677</v>
      </c>
      <c r="I4848" s="1">
        <v>43752.437303240738</v>
      </c>
      <c r="J4848">
        <v>1</v>
      </c>
      <c r="K4848">
        <v>1</v>
      </c>
      <c r="L4848">
        <v>0</v>
      </c>
      <c r="N4848">
        <v>0</v>
      </c>
      <c r="W4848">
        <v>0</v>
      </c>
      <c r="AB4848">
        <v>0</v>
      </c>
      <c r="AC4848">
        <v>0</v>
      </c>
    </row>
    <row r="4849" spans="1:29" x14ac:dyDescent="0.25">
      <c r="A4849">
        <v>1037297</v>
      </c>
      <c r="B4849" t="s">
        <v>310</v>
      </c>
      <c r="C4849" t="s">
        <v>383</v>
      </c>
      <c r="D4849" t="s">
        <v>312</v>
      </c>
      <c r="E4849">
        <v>1</v>
      </c>
      <c r="F4849" t="s">
        <v>4941</v>
      </c>
      <c r="G4849" s="1">
        <v>43668.728831018518</v>
      </c>
      <c r="H4849" s="1">
        <v>43707</v>
      </c>
      <c r="I4849" s="1">
        <v>43767.431921296295</v>
      </c>
      <c r="J4849">
        <v>1</v>
      </c>
      <c r="K4849">
        <v>1</v>
      </c>
      <c r="L4849">
        <v>0</v>
      </c>
      <c r="N4849">
        <v>0</v>
      </c>
      <c r="W4849">
        <v>0</v>
      </c>
      <c r="AB4849">
        <v>0</v>
      </c>
      <c r="AC4849">
        <v>0</v>
      </c>
    </row>
    <row r="4850" spans="1:29" x14ac:dyDescent="0.25">
      <c r="A4850">
        <v>1037378</v>
      </c>
      <c r="B4850" t="s">
        <v>310</v>
      </c>
      <c r="C4850" t="s">
        <v>30</v>
      </c>
      <c r="D4850" t="s">
        <v>330</v>
      </c>
      <c r="E4850">
        <v>2</v>
      </c>
      <c r="F4850" t="s">
        <v>4942</v>
      </c>
      <c r="G4850" s="1">
        <v>43747.534675925926</v>
      </c>
      <c r="H4850" s="1">
        <v>43754</v>
      </c>
      <c r="I4850" s="1">
        <v>43777.431539351855</v>
      </c>
      <c r="J4850">
        <v>7</v>
      </c>
      <c r="K4850">
        <v>1</v>
      </c>
      <c r="L4850">
        <v>0</v>
      </c>
      <c r="N4850">
        <v>0</v>
      </c>
      <c r="W4850">
        <v>0</v>
      </c>
      <c r="AB4850">
        <v>0</v>
      </c>
      <c r="AC4850">
        <v>0</v>
      </c>
    </row>
    <row r="4851" spans="1:29" x14ac:dyDescent="0.25">
      <c r="A4851">
        <v>1037464</v>
      </c>
      <c r="B4851" t="s">
        <v>310</v>
      </c>
      <c r="C4851" t="s">
        <v>1686</v>
      </c>
      <c r="D4851" t="s">
        <v>312</v>
      </c>
      <c r="E4851">
        <v>2</v>
      </c>
      <c r="F4851" t="s">
        <v>4943</v>
      </c>
      <c r="G4851" s="1">
        <v>43696.690567129626</v>
      </c>
      <c r="H4851" s="1">
        <v>43769</v>
      </c>
      <c r="I4851" s="1">
        <v>43779.431504629632</v>
      </c>
      <c r="J4851">
        <v>3</v>
      </c>
      <c r="K4851">
        <v>1</v>
      </c>
      <c r="L4851">
        <v>0</v>
      </c>
      <c r="N4851">
        <v>0</v>
      </c>
      <c r="W4851">
        <v>0</v>
      </c>
      <c r="AB4851">
        <v>0</v>
      </c>
      <c r="AC4851">
        <v>0</v>
      </c>
    </row>
    <row r="4852" spans="1:29" x14ac:dyDescent="0.25">
      <c r="A4852">
        <v>1037540</v>
      </c>
      <c r="B4852" t="s">
        <v>310</v>
      </c>
      <c r="C4852" t="s">
        <v>473</v>
      </c>
      <c r="D4852" t="s">
        <v>501</v>
      </c>
      <c r="E4852">
        <v>3</v>
      </c>
      <c r="F4852" t="s">
        <v>4944</v>
      </c>
      <c r="G4852" s="1">
        <v>43738.472916666666</v>
      </c>
      <c r="H4852" s="1">
        <v>43756</v>
      </c>
      <c r="I4852" s="1">
        <v>43779.431504629632</v>
      </c>
      <c r="J4852">
        <v>6</v>
      </c>
      <c r="K4852">
        <v>1</v>
      </c>
      <c r="L4852">
        <v>0</v>
      </c>
      <c r="N4852">
        <v>0</v>
      </c>
      <c r="W4852">
        <v>0</v>
      </c>
      <c r="AB4852">
        <v>0</v>
      </c>
      <c r="AC4852">
        <v>0</v>
      </c>
    </row>
    <row r="4853" spans="1:29" x14ac:dyDescent="0.25">
      <c r="A4853">
        <v>1037566</v>
      </c>
      <c r="B4853" t="s">
        <v>310</v>
      </c>
      <c r="C4853" t="s">
        <v>473</v>
      </c>
      <c r="D4853" t="s">
        <v>501</v>
      </c>
      <c r="E4853">
        <v>4</v>
      </c>
      <c r="F4853" t="s">
        <v>4945</v>
      </c>
      <c r="G4853" s="1">
        <v>43732.468206018515</v>
      </c>
      <c r="H4853" s="1">
        <v>43753</v>
      </c>
      <c r="I4853" s="1">
        <v>43772.431481481479</v>
      </c>
      <c r="J4853">
        <v>5</v>
      </c>
      <c r="K4853">
        <v>1</v>
      </c>
      <c r="L4853">
        <v>1</v>
      </c>
      <c r="M4853">
        <v>1401358</v>
      </c>
      <c r="N4853">
        <v>2</v>
      </c>
      <c r="O4853" s="1">
        <v>43755.601805555554</v>
      </c>
      <c r="P4853" t="s">
        <v>318</v>
      </c>
      <c r="Q4853">
        <v>5</v>
      </c>
      <c r="R4853">
        <v>1</v>
      </c>
      <c r="T4853" t="s">
        <v>34</v>
      </c>
      <c r="U4853">
        <v>2</v>
      </c>
      <c r="V4853">
        <v>20</v>
      </c>
      <c r="W4853">
        <v>1</v>
      </c>
      <c r="X4853">
        <v>1139132</v>
      </c>
      <c r="Y4853">
        <v>255</v>
      </c>
      <c r="Z4853" t="s">
        <v>39</v>
      </c>
      <c r="AA4853" t="s">
        <v>39</v>
      </c>
      <c r="AB4853">
        <v>1</v>
      </c>
      <c r="AC4853">
        <v>1</v>
      </c>
    </row>
    <row r="4854" spans="1:29" x14ac:dyDescent="0.25">
      <c r="A4854">
        <v>1037636</v>
      </c>
      <c r="B4854" t="s">
        <v>310</v>
      </c>
      <c r="C4854" t="s">
        <v>30</v>
      </c>
      <c r="D4854" t="s">
        <v>330</v>
      </c>
      <c r="E4854">
        <v>1</v>
      </c>
      <c r="F4854" t="s">
        <v>4946</v>
      </c>
      <c r="G4854" s="1">
        <v>43669.025694444441</v>
      </c>
      <c r="H4854" s="1">
        <v>43732</v>
      </c>
      <c r="I4854" s="1">
        <v>43762.430567129632</v>
      </c>
      <c r="J4854">
        <v>4</v>
      </c>
      <c r="K4854">
        <v>1</v>
      </c>
      <c r="L4854">
        <v>0</v>
      </c>
      <c r="N4854">
        <v>0</v>
      </c>
      <c r="W4854">
        <v>0</v>
      </c>
      <c r="AB4854">
        <v>0</v>
      </c>
      <c r="AC4854">
        <v>0</v>
      </c>
    </row>
    <row r="4855" spans="1:29" x14ac:dyDescent="0.25">
      <c r="A4855">
        <v>1037655</v>
      </c>
      <c r="B4855" t="s">
        <v>310</v>
      </c>
      <c r="C4855" t="s">
        <v>473</v>
      </c>
      <c r="D4855" t="s">
        <v>501</v>
      </c>
      <c r="E4855">
        <v>2</v>
      </c>
      <c r="F4855" t="s">
        <v>4947</v>
      </c>
      <c r="G4855" s="1">
        <v>43702.061712962961</v>
      </c>
      <c r="H4855" s="1">
        <v>43756</v>
      </c>
      <c r="I4855" s="1">
        <v>43769.431828703702</v>
      </c>
      <c r="J4855">
        <v>3</v>
      </c>
      <c r="K4855">
        <v>1</v>
      </c>
      <c r="L4855">
        <v>1</v>
      </c>
      <c r="M4855">
        <v>1418178</v>
      </c>
      <c r="N4855">
        <v>1</v>
      </c>
      <c r="O4855" s="1">
        <v>43770.488923611112</v>
      </c>
      <c r="P4855" t="s">
        <v>318</v>
      </c>
      <c r="Q4855">
        <v>3</v>
      </c>
      <c r="R4855">
        <v>1</v>
      </c>
      <c r="T4855" t="s">
        <v>34</v>
      </c>
      <c r="U4855">
        <v>14</v>
      </c>
      <c r="V4855">
        <v>14</v>
      </c>
      <c r="W4855">
        <v>1</v>
      </c>
      <c r="X4855">
        <v>1135674</v>
      </c>
      <c r="Y4855">
        <v>255</v>
      </c>
      <c r="Z4855" t="s">
        <v>35</v>
      </c>
      <c r="AA4855" t="s">
        <v>35</v>
      </c>
      <c r="AB4855">
        <v>1</v>
      </c>
      <c r="AC4855">
        <v>1</v>
      </c>
    </row>
    <row r="4856" spans="1:29" x14ac:dyDescent="0.25">
      <c r="A4856">
        <v>1037769</v>
      </c>
      <c r="B4856" t="s">
        <v>310</v>
      </c>
      <c r="C4856" t="s">
        <v>30</v>
      </c>
      <c r="D4856" t="s">
        <v>330</v>
      </c>
      <c r="E4856">
        <v>1</v>
      </c>
      <c r="F4856" t="s">
        <v>4948</v>
      </c>
      <c r="G4856" s="1">
        <v>43669.393379629626</v>
      </c>
      <c r="H4856" s="1">
        <v>43753</v>
      </c>
      <c r="I4856" s="1">
        <v>43779.431504629632</v>
      </c>
      <c r="J4856">
        <v>8</v>
      </c>
      <c r="K4856">
        <v>1</v>
      </c>
      <c r="L4856">
        <v>0</v>
      </c>
      <c r="N4856">
        <v>0</v>
      </c>
      <c r="W4856">
        <v>0</v>
      </c>
      <c r="AB4856">
        <v>0</v>
      </c>
      <c r="AC4856">
        <v>0</v>
      </c>
    </row>
    <row r="4857" spans="1:29" x14ac:dyDescent="0.25">
      <c r="A4857">
        <v>1037823</v>
      </c>
      <c r="B4857" t="s">
        <v>310</v>
      </c>
      <c r="C4857" t="s">
        <v>1686</v>
      </c>
      <c r="D4857" t="s">
        <v>312</v>
      </c>
      <c r="E4857">
        <v>1</v>
      </c>
      <c r="F4857" t="s">
        <v>4949</v>
      </c>
      <c r="G4857" s="1">
        <v>43669.434525462966</v>
      </c>
      <c r="H4857" s="1">
        <v>43679</v>
      </c>
      <c r="I4857" s="1">
        <v>43754.438043981485</v>
      </c>
      <c r="J4857">
        <v>1</v>
      </c>
      <c r="K4857">
        <v>1</v>
      </c>
      <c r="L4857">
        <v>0</v>
      </c>
      <c r="N4857">
        <v>0</v>
      </c>
      <c r="W4857">
        <v>0</v>
      </c>
      <c r="AB4857">
        <v>0</v>
      </c>
      <c r="AC4857">
        <v>0</v>
      </c>
    </row>
    <row r="4858" spans="1:29" x14ac:dyDescent="0.25">
      <c r="A4858">
        <v>1037890</v>
      </c>
      <c r="B4858" t="s">
        <v>310</v>
      </c>
      <c r="C4858" t="s">
        <v>30</v>
      </c>
      <c r="D4858" t="s">
        <v>330</v>
      </c>
      <c r="E4858">
        <v>4</v>
      </c>
      <c r="F4858" t="s">
        <v>4950</v>
      </c>
      <c r="G4858" s="1">
        <v>43741.616828703707</v>
      </c>
      <c r="H4858" s="1">
        <v>43770</v>
      </c>
      <c r="I4858" s="1">
        <v>43777.431539351855</v>
      </c>
      <c r="J4858">
        <v>1</v>
      </c>
      <c r="K4858">
        <v>1</v>
      </c>
      <c r="L4858">
        <v>0</v>
      </c>
      <c r="N4858">
        <v>0</v>
      </c>
      <c r="W4858">
        <v>0</v>
      </c>
      <c r="AB4858">
        <v>0</v>
      </c>
      <c r="AC4858">
        <v>0</v>
      </c>
    </row>
    <row r="4859" spans="1:29" x14ac:dyDescent="0.25">
      <c r="A4859">
        <v>1037928</v>
      </c>
      <c r="B4859" t="s">
        <v>310</v>
      </c>
      <c r="C4859" t="s">
        <v>30</v>
      </c>
      <c r="D4859" t="s">
        <v>330</v>
      </c>
      <c r="E4859">
        <v>1</v>
      </c>
      <c r="F4859" t="s">
        <v>4951</v>
      </c>
      <c r="G4859" s="1">
        <v>43669.490925925929</v>
      </c>
      <c r="H4859" s="1">
        <v>43735</v>
      </c>
      <c r="I4859" s="1">
        <v>43765.430578703701</v>
      </c>
      <c r="J4859">
        <v>6</v>
      </c>
      <c r="K4859">
        <v>1</v>
      </c>
      <c r="L4859">
        <v>0</v>
      </c>
      <c r="N4859">
        <v>0</v>
      </c>
      <c r="W4859">
        <v>0</v>
      </c>
      <c r="AB4859">
        <v>0</v>
      </c>
      <c r="AC4859">
        <v>0</v>
      </c>
    </row>
    <row r="4860" spans="1:29" x14ac:dyDescent="0.25">
      <c r="A4860">
        <v>1037990</v>
      </c>
      <c r="B4860" t="s">
        <v>310</v>
      </c>
      <c r="C4860" t="s">
        <v>473</v>
      </c>
      <c r="D4860" t="s">
        <v>312</v>
      </c>
      <c r="E4860">
        <v>1</v>
      </c>
      <c r="F4860" t="s">
        <v>4952</v>
      </c>
      <c r="G4860" s="1">
        <v>43669.530833333331</v>
      </c>
      <c r="H4860" s="1">
        <v>43742</v>
      </c>
      <c r="I4860" s="1">
        <v>43772.431481481479</v>
      </c>
      <c r="J4860">
        <v>3</v>
      </c>
      <c r="K4860">
        <v>1</v>
      </c>
      <c r="L4860">
        <v>0</v>
      </c>
      <c r="N4860">
        <v>0</v>
      </c>
      <c r="W4860">
        <v>0</v>
      </c>
      <c r="AB4860">
        <v>0</v>
      </c>
      <c r="AC4860">
        <v>0</v>
      </c>
    </row>
    <row r="4861" spans="1:29" x14ac:dyDescent="0.25">
      <c r="A4861">
        <v>1038048</v>
      </c>
      <c r="B4861" t="s">
        <v>310</v>
      </c>
      <c r="C4861" t="s">
        <v>473</v>
      </c>
      <c r="D4861" t="s">
        <v>501</v>
      </c>
      <c r="E4861">
        <v>4</v>
      </c>
      <c r="F4861" t="s">
        <v>4953</v>
      </c>
      <c r="G4861" s="1">
        <v>43749.482719907406</v>
      </c>
      <c r="H4861" s="1">
        <v>43770</v>
      </c>
      <c r="I4861" s="1">
        <v>43777.431539351855</v>
      </c>
      <c r="J4861">
        <v>1</v>
      </c>
      <c r="K4861">
        <v>1</v>
      </c>
      <c r="L4861">
        <v>0</v>
      </c>
      <c r="N4861">
        <v>0</v>
      </c>
      <c r="W4861">
        <v>0</v>
      </c>
      <c r="AB4861">
        <v>0</v>
      </c>
      <c r="AC4861">
        <v>0</v>
      </c>
    </row>
    <row r="4862" spans="1:29" x14ac:dyDescent="0.25">
      <c r="A4862">
        <v>1038109</v>
      </c>
      <c r="B4862" t="s">
        <v>310</v>
      </c>
      <c r="C4862" t="s">
        <v>30</v>
      </c>
      <c r="D4862" t="s">
        <v>330</v>
      </c>
      <c r="E4862">
        <v>2</v>
      </c>
      <c r="F4862" t="s">
        <v>4954</v>
      </c>
      <c r="G4862" s="1">
        <v>43711.496319444443</v>
      </c>
      <c r="H4862" s="1">
        <v>43728</v>
      </c>
      <c r="I4862" s="1">
        <v>43751.436909722222</v>
      </c>
      <c r="J4862">
        <v>1</v>
      </c>
      <c r="K4862">
        <v>1</v>
      </c>
      <c r="L4862">
        <v>1</v>
      </c>
      <c r="M4862">
        <v>1396724</v>
      </c>
      <c r="N4862">
        <v>1</v>
      </c>
      <c r="O4862" s="1">
        <v>43752.449293981481</v>
      </c>
      <c r="P4862" t="s">
        <v>318</v>
      </c>
      <c r="Q4862">
        <v>3</v>
      </c>
      <c r="R4862">
        <v>1</v>
      </c>
      <c r="T4862" t="s">
        <v>38</v>
      </c>
      <c r="U4862">
        <v>24</v>
      </c>
      <c r="V4862">
        <v>24</v>
      </c>
      <c r="W4862">
        <v>1</v>
      </c>
      <c r="X4862">
        <v>1114262</v>
      </c>
      <c r="Y4862">
        <v>175</v>
      </c>
      <c r="Z4862" t="s">
        <v>35</v>
      </c>
      <c r="AA4862" t="s">
        <v>35</v>
      </c>
      <c r="AB4862">
        <v>1</v>
      </c>
      <c r="AC4862">
        <v>1</v>
      </c>
    </row>
    <row r="4863" spans="1:29" x14ac:dyDescent="0.25">
      <c r="A4863">
        <v>1038116</v>
      </c>
      <c r="B4863" t="s">
        <v>310</v>
      </c>
      <c r="C4863" t="s">
        <v>30</v>
      </c>
      <c r="D4863" t="s">
        <v>330</v>
      </c>
      <c r="E4863">
        <v>1</v>
      </c>
      <c r="F4863" t="s">
        <v>4955</v>
      </c>
      <c r="G4863" s="1">
        <v>43669.597777777781</v>
      </c>
      <c r="H4863" s="1">
        <v>43727</v>
      </c>
      <c r="I4863" s="1">
        <v>43757.430567129632</v>
      </c>
      <c r="J4863">
        <v>3</v>
      </c>
      <c r="K4863">
        <v>1</v>
      </c>
      <c r="L4863">
        <v>0</v>
      </c>
      <c r="N4863">
        <v>0</v>
      </c>
      <c r="W4863">
        <v>0</v>
      </c>
      <c r="AB4863">
        <v>0</v>
      </c>
      <c r="AC4863">
        <v>0</v>
      </c>
    </row>
    <row r="4864" spans="1:29" x14ac:dyDescent="0.25">
      <c r="A4864">
        <v>1038144</v>
      </c>
      <c r="B4864" t="s">
        <v>310</v>
      </c>
      <c r="C4864" t="s">
        <v>473</v>
      </c>
      <c r="D4864" t="s">
        <v>501</v>
      </c>
      <c r="E4864">
        <v>2</v>
      </c>
      <c r="F4864" t="s">
        <v>4956</v>
      </c>
      <c r="G4864" s="1">
        <v>43692.837731481479</v>
      </c>
      <c r="H4864" s="1">
        <v>43714</v>
      </c>
      <c r="I4864" s="1">
        <v>43774.431574074071</v>
      </c>
      <c r="J4864">
        <v>2</v>
      </c>
      <c r="K4864">
        <v>1</v>
      </c>
      <c r="L4864">
        <v>0</v>
      </c>
      <c r="N4864">
        <v>0</v>
      </c>
      <c r="W4864">
        <v>0</v>
      </c>
      <c r="AB4864">
        <v>0</v>
      </c>
      <c r="AC4864">
        <v>0</v>
      </c>
    </row>
    <row r="4865" spans="1:29" x14ac:dyDescent="0.25">
      <c r="A4865">
        <v>1038148</v>
      </c>
      <c r="B4865" t="s">
        <v>310</v>
      </c>
      <c r="C4865" t="s">
        <v>473</v>
      </c>
      <c r="D4865" t="s">
        <v>501</v>
      </c>
      <c r="E4865">
        <v>3</v>
      </c>
      <c r="F4865" t="s">
        <v>4957</v>
      </c>
      <c r="G4865" s="1">
        <v>43740.829050925924</v>
      </c>
      <c r="H4865" s="1">
        <v>43761</v>
      </c>
      <c r="I4865" s="1">
        <v>43768.50509259259</v>
      </c>
      <c r="J4865">
        <v>2</v>
      </c>
      <c r="K4865">
        <v>1</v>
      </c>
      <c r="L4865">
        <v>1</v>
      </c>
      <c r="M4865">
        <v>1416279</v>
      </c>
      <c r="N4865">
        <v>1</v>
      </c>
      <c r="O4865" s="1">
        <v>43768.793333333335</v>
      </c>
      <c r="P4865" t="s">
        <v>318</v>
      </c>
      <c r="Q4865">
        <v>4</v>
      </c>
      <c r="R4865">
        <v>1</v>
      </c>
      <c r="T4865" t="s">
        <v>38</v>
      </c>
      <c r="U4865">
        <v>7</v>
      </c>
      <c r="V4865">
        <v>7</v>
      </c>
      <c r="W4865">
        <v>1</v>
      </c>
      <c r="X4865">
        <v>1133780</v>
      </c>
      <c r="Y4865">
        <v>255</v>
      </c>
      <c r="Z4865" t="s">
        <v>35</v>
      </c>
      <c r="AA4865" t="s">
        <v>35</v>
      </c>
      <c r="AB4865">
        <v>1</v>
      </c>
      <c r="AC4865">
        <v>1</v>
      </c>
    </row>
    <row r="4866" spans="1:29" x14ac:dyDescent="0.25">
      <c r="A4866">
        <v>1038190</v>
      </c>
      <c r="B4866" t="s">
        <v>310</v>
      </c>
      <c r="C4866" t="s">
        <v>30</v>
      </c>
      <c r="D4866" t="s">
        <v>330</v>
      </c>
      <c r="E4866">
        <v>1</v>
      </c>
      <c r="F4866" t="s">
        <v>4958</v>
      </c>
      <c r="G4866" s="1">
        <v>43669.638113425928</v>
      </c>
      <c r="H4866" s="1">
        <v>43748</v>
      </c>
      <c r="I4866" s="1">
        <v>43758.430567129632</v>
      </c>
      <c r="J4866">
        <v>2</v>
      </c>
      <c r="K4866">
        <v>1</v>
      </c>
      <c r="L4866">
        <v>1</v>
      </c>
      <c r="M4866">
        <v>1406493</v>
      </c>
      <c r="N4866">
        <v>1</v>
      </c>
      <c r="O4866" s="1">
        <v>43760.608993055554</v>
      </c>
      <c r="P4866" t="s">
        <v>318</v>
      </c>
      <c r="Q4866">
        <v>2</v>
      </c>
      <c r="R4866">
        <v>1</v>
      </c>
      <c r="T4866" t="s">
        <v>38</v>
      </c>
      <c r="U4866">
        <v>12</v>
      </c>
      <c r="V4866">
        <v>12</v>
      </c>
      <c r="W4866">
        <v>1</v>
      </c>
      <c r="X4866">
        <v>1123998</v>
      </c>
      <c r="Y4866">
        <v>700</v>
      </c>
      <c r="Z4866" t="s">
        <v>35</v>
      </c>
      <c r="AA4866" t="s">
        <v>35</v>
      </c>
      <c r="AB4866">
        <v>1</v>
      </c>
      <c r="AC4866">
        <v>1</v>
      </c>
    </row>
    <row r="4867" spans="1:29" x14ac:dyDescent="0.25">
      <c r="A4867">
        <v>1038216</v>
      </c>
      <c r="B4867" t="s">
        <v>310</v>
      </c>
      <c r="C4867" t="s">
        <v>30</v>
      </c>
      <c r="D4867" t="s">
        <v>330</v>
      </c>
      <c r="E4867">
        <v>2</v>
      </c>
      <c r="F4867" t="s">
        <v>4959</v>
      </c>
      <c r="G4867" s="1">
        <v>43733.457094907404</v>
      </c>
      <c r="H4867" s="1">
        <v>43769</v>
      </c>
      <c r="I4867" s="1">
        <v>43779.431504629632</v>
      </c>
      <c r="J4867">
        <v>2</v>
      </c>
      <c r="K4867">
        <v>1</v>
      </c>
      <c r="L4867">
        <v>0</v>
      </c>
      <c r="N4867">
        <v>0</v>
      </c>
      <c r="W4867">
        <v>0</v>
      </c>
      <c r="AB4867">
        <v>0</v>
      </c>
      <c r="AC4867">
        <v>0</v>
      </c>
    </row>
    <row r="4868" spans="1:29" x14ac:dyDescent="0.25">
      <c r="A4868">
        <v>1038270</v>
      </c>
      <c r="B4868" t="s">
        <v>310</v>
      </c>
      <c r="C4868" t="s">
        <v>30</v>
      </c>
      <c r="D4868" t="s">
        <v>330</v>
      </c>
      <c r="E4868">
        <v>1</v>
      </c>
      <c r="F4868" t="s">
        <v>4960</v>
      </c>
      <c r="G4868" s="1">
        <v>43669.682858796295</v>
      </c>
      <c r="H4868" s="1">
        <v>43736</v>
      </c>
      <c r="I4868" s="1">
        <v>43766.430590277778</v>
      </c>
      <c r="J4868">
        <v>5</v>
      </c>
      <c r="K4868">
        <v>1</v>
      </c>
      <c r="L4868">
        <v>0</v>
      </c>
      <c r="N4868">
        <v>0</v>
      </c>
      <c r="W4868">
        <v>0</v>
      </c>
      <c r="AB4868">
        <v>0</v>
      </c>
      <c r="AC4868">
        <v>0</v>
      </c>
    </row>
    <row r="4869" spans="1:29" x14ac:dyDescent="0.25">
      <c r="A4869">
        <v>1038317</v>
      </c>
      <c r="B4869" t="s">
        <v>310</v>
      </c>
      <c r="C4869" t="s">
        <v>473</v>
      </c>
      <c r="D4869" t="s">
        <v>312</v>
      </c>
      <c r="E4869">
        <v>1</v>
      </c>
      <c r="F4869" t="s">
        <v>4961</v>
      </c>
      <c r="G4869" s="1">
        <v>43669.713460648149</v>
      </c>
      <c r="H4869" s="1">
        <v>43769</v>
      </c>
      <c r="I4869" s="1">
        <v>43779.431504629632</v>
      </c>
      <c r="J4869">
        <v>1</v>
      </c>
      <c r="K4869">
        <v>1</v>
      </c>
      <c r="L4869">
        <v>0</v>
      </c>
      <c r="N4869">
        <v>0</v>
      </c>
      <c r="W4869">
        <v>0</v>
      </c>
      <c r="AB4869">
        <v>0</v>
      </c>
      <c r="AC4869">
        <v>0</v>
      </c>
    </row>
    <row r="4870" spans="1:29" x14ac:dyDescent="0.25">
      <c r="A4870">
        <v>1038535</v>
      </c>
      <c r="B4870" t="s">
        <v>310</v>
      </c>
      <c r="C4870" t="s">
        <v>473</v>
      </c>
      <c r="D4870" t="s">
        <v>312</v>
      </c>
      <c r="E4870">
        <v>1</v>
      </c>
      <c r="F4870" t="s">
        <v>4962</v>
      </c>
      <c r="G4870" s="1">
        <v>43669.886030092595</v>
      </c>
      <c r="H4870" s="1">
        <v>43693</v>
      </c>
      <c r="I4870" s="1">
        <v>43768.50509259259</v>
      </c>
      <c r="J4870">
        <v>2</v>
      </c>
      <c r="K4870">
        <v>1</v>
      </c>
      <c r="L4870">
        <v>0</v>
      </c>
      <c r="N4870">
        <v>0</v>
      </c>
      <c r="W4870">
        <v>0</v>
      </c>
      <c r="AB4870">
        <v>0</v>
      </c>
      <c r="AC4870">
        <v>0</v>
      </c>
    </row>
    <row r="4871" spans="1:29" x14ac:dyDescent="0.25">
      <c r="A4871">
        <v>1038537</v>
      </c>
      <c r="B4871" t="s">
        <v>310</v>
      </c>
      <c r="C4871" t="s">
        <v>473</v>
      </c>
      <c r="D4871" t="s">
        <v>312</v>
      </c>
      <c r="E4871">
        <v>1</v>
      </c>
      <c r="F4871" t="s">
        <v>4963</v>
      </c>
      <c r="G4871" s="1">
        <v>43669.887442129628</v>
      </c>
      <c r="H4871" s="1">
        <v>43727</v>
      </c>
      <c r="I4871" s="1">
        <v>43777.431539351855</v>
      </c>
      <c r="J4871">
        <v>3</v>
      </c>
      <c r="K4871">
        <v>1</v>
      </c>
      <c r="L4871">
        <v>0</v>
      </c>
      <c r="N4871">
        <v>0</v>
      </c>
      <c r="W4871">
        <v>0</v>
      </c>
      <c r="AB4871">
        <v>0</v>
      </c>
      <c r="AC4871">
        <v>0</v>
      </c>
    </row>
    <row r="4872" spans="1:29" x14ac:dyDescent="0.25">
      <c r="A4872">
        <v>1038689</v>
      </c>
      <c r="B4872" t="s">
        <v>310</v>
      </c>
      <c r="C4872" t="s">
        <v>1686</v>
      </c>
      <c r="D4872" t="s">
        <v>312</v>
      </c>
      <c r="E4872">
        <v>1</v>
      </c>
      <c r="F4872" t="s">
        <v>4964</v>
      </c>
      <c r="G4872" s="1">
        <v>43670.339606481481</v>
      </c>
      <c r="H4872" s="1">
        <v>43746</v>
      </c>
      <c r="I4872" s="1">
        <v>43753.437245370369</v>
      </c>
      <c r="J4872">
        <v>2</v>
      </c>
      <c r="K4872">
        <v>1</v>
      </c>
      <c r="L4872">
        <v>1</v>
      </c>
      <c r="M4872">
        <v>1400651</v>
      </c>
      <c r="N4872">
        <v>1</v>
      </c>
      <c r="O4872" s="1">
        <v>43755.284942129627</v>
      </c>
      <c r="P4872" t="s">
        <v>318</v>
      </c>
      <c r="Q4872">
        <v>2</v>
      </c>
      <c r="R4872">
        <v>1</v>
      </c>
      <c r="T4872" t="s">
        <v>38</v>
      </c>
      <c r="U4872">
        <v>9</v>
      </c>
      <c r="V4872">
        <v>9</v>
      </c>
      <c r="W4872">
        <v>1</v>
      </c>
      <c r="X4872">
        <v>1118163</v>
      </c>
      <c r="Y4872">
        <v>400</v>
      </c>
      <c r="Z4872" t="s">
        <v>35</v>
      </c>
      <c r="AA4872" t="s">
        <v>35</v>
      </c>
      <c r="AB4872">
        <v>1</v>
      </c>
      <c r="AC4872">
        <v>1</v>
      </c>
    </row>
    <row r="4873" spans="1:29" x14ac:dyDescent="0.25">
      <c r="A4873">
        <v>1038846</v>
      </c>
      <c r="B4873" t="s">
        <v>310</v>
      </c>
      <c r="C4873" t="s">
        <v>473</v>
      </c>
      <c r="D4873" t="s">
        <v>312</v>
      </c>
      <c r="E4873">
        <v>1</v>
      </c>
      <c r="F4873" t="s">
        <v>4965</v>
      </c>
      <c r="G4873" s="1">
        <v>43683.836192129631</v>
      </c>
      <c r="H4873" s="1">
        <v>43690</v>
      </c>
      <c r="I4873" s="1">
        <v>43765.430578703701</v>
      </c>
      <c r="J4873">
        <v>2</v>
      </c>
      <c r="K4873">
        <v>1</v>
      </c>
      <c r="L4873">
        <v>0</v>
      </c>
      <c r="N4873">
        <v>0</v>
      </c>
      <c r="W4873">
        <v>0</v>
      </c>
      <c r="AB4873">
        <v>0</v>
      </c>
      <c r="AC4873">
        <v>0</v>
      </c>
    </row>
    <row r="4874" spans="1:29" x14ac:dyDescent="0.25">
      <c r="A4874">
        <v>1038854</v>
      </c>
      <c r="B4874" t="s">
        <v>310</v>
      </c>
      <c r="C4874" t="s">
        <v>473</v>
      </c>
      <c r="D4874" t="s">
        <v>501</v>
      </c>
      <c r="E4874">
        <v>2</v>
      </c>
      <c r="F4874" t="s">
        <v>4966</v>
      </c>
      <c r="G4874" s="1">
        <v>43695.539212962962</v>
      </c>
      <c r="H4874" s="1">
        <v>43707</v>
      </c>
      <c r="I4874" s="1">
        <v>43767.431921296295</v>
      </c>
      <c r="J4874">
        <v>2</v>
      </c>
      <c r="K4874">
        <v>1</v>
      </c>
      <c r="L4874">
        <v>0</v>
      </c>
      <c r="N4874">
        <v>0</v>
      </c>
      <c r="W4874">
        <v>0</v>
      </c>
      <c r="AB4874">
        <v>0</v>
      </c>
      <c r="AC4874">
        <v>0</v>
      </c>
    </row>
    <row r="4875" spans="1:29" x14ac:dyDescent="0.25">
      <c r="A4875">
        <v>1038973</v>
      </c>
      <c r="B4875" t="s">
        <v>310</v>
      </c>
      <c r="C4875" t="s">
        <v>383</v>
      </c>
      <c r="D4875" t="s">
        <v>312</v>
      </c>
      <c r="E4875">
        <v>1</v>
      </c>
      <c r="F4875" t="s">
        <v>4967</v>
      </c>
      <c r="G4875" s="1">
        <v>43670.550706018519</v>
      </c>
      <c r="H4875" s="1">
        <v>43694</v>
      </c>
      <c r="I4875" s="1">
        <v>43769.431828703702</v>
      </c>
      <c r="J4875">
        <v>2</v>
      </c>
      <c r="K4875">
        <v>1</v>
      </c>
      <c r="L4875">
        <v>0</v>
      </c>
      <c r="N4875">
        <v>0</v>
      </c>
      <c r="W4875">
        <v>0</v>
      </c>
      <c r="AB4875">
        <v>0</v>
      </c>
      <c r="AC4875">
        <v>0</v>
      </c>
    </row>
    <row r="4876" spans="1:29" x14ac:dyDescent="0.25">
      <c r="A4876">
        <v>1039003</v>
      </c>
      <c r="B4876" t="s">
        <v>310</v>
      </c>
      <c r="C4876" t="s">
        <v>473</v>
      </c>
      <c r="D4876" t="s">
        <v>312</v>
      </c>
      <c r="E4876">
        <v>1</v>
      </c>
      <c r="F4876" t="s">
        <v>4968</v>
      </c>
      <c r="G4876" s="1">
        <v>43670.563506944447</v>
      </c>
      <c r="H4876" s="1">
        <v>43676</v>
      </c>
      <c r="I4876" s="1">
        <v>43766.430590277778</v>
      </c>
      <c r="J4876">
        <v>2</v>
      </c>
      <c r="K4876">
        <v>1</v>
      </c>
      <c r="L4876">
        <v>0</v>
      </c>
      <c r="N4876">
        <v>0</v>
      </c>
      <c r="W4876">
        <v>0</v>
      </c>
      <c r="AB4876">
        <v>0</v>
      </c>
      <c r="AC4876">
        <v>0</v>
      </c>
    </row>
    <row r="4877" spans="1:29" x14ac:dyDescent="0.25">
      <c r="A4877">
        <v>1039007</v>
      </c>
      <c r="B4877" t="s">
        <v>310</v>
      </c>
      <c r="C4877" t="s">
        <v>30</v>
      </c>
      <c r="D4877" t="s">
        <v>330</v>
      </c>
      <c r="E4877">
        <v>1</v>
      </c>
      <c r="F4877" t="s">
        <v>4969</v>
      </c>
      <c r="G4877" s="1">
        <v>43726.589201388888</v>
      </c>
      <c r="H4877" s="1">
        <v>43749</v>
      </c>
      <c r="I4877" s="1">
        <v>43779.431504629632</v>
      </c>
      <c r="J4877">
        <v>9</v>
      </c>
      <c r="K4877">
        <v>1</v>
      </c>
      <c r="L4877">
        <v>0</v>
      </c>
      <c r="N4877">
        <v>0</v>
      </c>
      <c r="W4877">
        <v>0</v>
      </c>
      <c r="AB4877">
        <v>0</v>
      </c>
      <c r="AC4877">
        <v>0</v>
      </c>
    </row>
    <row r="4878" spans="1:29" x14ac:dyDescent="0.25">
      <c r="A4878">
        <v>1039114</v>
      </c>
      <c r="B4878" t="s">
        <v>310</v>
      </c>
      <c r="C4878" t="s">
        <v>473</v>
      </c>
      <c r="D4878" t="s">
        <v>501</v>
      </c>
      <c r="E4878">
        <v>5</v>
      </c>
      <c r="F4878" t="s">
        <v>4970</v>
      </c>
      <c r="G4878" s="1">
        <v>43744.069189814814</v>
      </c>
      <c r="H4878" s="1">
        <v>43763</v>
      </c>
      <c r="I4878" s="1">
        <v>43778.431550925925</v>
      </c>
      <c r="J4878">
        <v>4</v>
      </c>
      <c r="K4878">
        <v>1</v>
      </c>
      <c r="L4878">
        <v>0</v>
      </c>
      <c r="N4878">
        <v>0</v>
      </c>
      <c r="W4878">
        <v>0</v>
      </c>
      <c r="AB4878">
        <v>0</v>
      </c>
      <c r="AC4878">
        <v>0</v>
      </c>
    </row>
    <row r="4879" spans="1:29" x14ac:dyDescent="0.25">
      <c r="A4879">
        <v>1039142</v>
      </c>
      <c r="B4879" t="s">
        <v>310</v>
      </c>
      <c r="C4879" t="s">
        <v>383</v>
      </c>
      <c r="D4879" t="s">
        <v>312</v>
      </c>
      <c r="E4879">
        <v>2</v>
      </c>
      <c r="F4879" t="s">
        <v>4971</v>
      </c>
      <c r="G4879" s="1">
        <v>43726.435185185182</v>
      </c>
      <c r="H4879" s="1">
        <v>43771</v>
      </c>
      <c r="I4879" s="1">
        <v>43778.431550925925</v>
      </c>
      <c r="J4879">
        <v>2</v>
      </c>
      <c r="K4879">
        <v>1</v>
      </c>
      <c r="L4879">
        <v>0</v>
      </c>
      <c r="N4879">
        <v>0</v>
      </c>
      <c r="W4879">
        <v>0</v>
      </c>
      <c r="AB4879">
        <v>0</v>
      </c>
      <c r="AC4879">
        <v>0</v>
      </c>
    </row>
    <row r="4880" spans="1:29" x14ac:dyDescent="0.25">
      <c r="A4880">
        <v>1039150</v>
      </c>
      <c r="B4880" t="s">
        <v>310</v>
      </c>
      <c r="C4880" t="s">
        <v>473</v>
      </c>
      <c r="D4880" t="s">
        <v>501</v>
      </c>
      <c r="E4880">
        <v>5</v>
      </c>
      <c r="F4880" t="s">
        <v>4972</v>
      </c>
      <c r="G4880" s="1">
        <v>43733.428483796299</v>
      </c>
      <c r="H4880" s="1">
        <v>43742</v>
      </c>
      <c r="I4880" s="1">
        <v>43772.431481481479</v>
      </c>
      <c r="J4880">
        <v>8</v>
      </c>
      <c r="K4880">
        <v>1</v>
      </c>
      <c r="L4880">
        <v>1</v>
      </c>
      <c r="M4880">
        <v>1421911</v>
      </c>
      <c r="N4880">
        <v>1</v>
      </c>
      <c r="O4880" s="1">
        <v>43773.670231481483</v>
      </c>
      <c r="P4880" t="s">
        <v>318</v>
      </c>
      <c r="Q4880">
        <v>6</v>
      </c>
      <c r="R4880">
        <v>1</v>
      </c>
      <c r="T4880" t="s">
        <v>38</v>
      </c>
      <c r="U4880">
        <v>31</v>
      </c>
      <c r="V4880">
        <v>31</v>
      </c>
      <c r="W4880">
        <v>1</v>
      </c>
      <c r="X4880">
        <v>1139407</v>
      </c>
      <c r="Y4880">
        <v>255</v>
      </c>
      <c r="Z4880" t="s">
        <v>35</v>
      </c>
      <c r="AA4880" t="s">
        <v>621</v>
      </c>
      <c r="AB4880">
        <v>1</v>
      </c>
      <c r="AC4880">
        <v>1</v>
      </c>
    </row>
    <row r="4881" spans="1:29" x14ac:dyDescent="0.25">
      <c r="A4881">
        <v>1039263</v>
      </c>
      <c r="B4881" t="s">
        <v>310</v>
      </c>
      <c r="C4881" t="s">
        <v>30</v>
      </c>
      <c r="D4881" t="s">
        <v>330</v>
      </c>
      <c r="E4881">
        <v>1</v>
      </c>
      <c r="F4881" t="s">
        <v>4973</v>
      </c>
      <c r="G4881" s="1">
        <v>43670.711817129632</v>
      </c>
      <c r="H4881" s="1">
        <v>43699</v>
      </c>
      <c r="I4881" s="1">
        <v>43774.431574074071</v>
      </c>
      <c r="J4881">
        <v>2</v>
      </c>
      <c r="K4881">
        <v>1</v>
      </c>
      <c r="L4881">
        <v>0</v>
      </c>
      <c r="N4881">
        <v>0</v>
      </c>
      <c r="W4881">
        <v>0</v>
      </c>
      <c r="AB4881">
        <v>0</v>
      </c>
      <c r="AC4881">
        <v>0</v>
      </c>
    </row>
    <row r="4882" spans="1:29" x14ac:dyDescent="0.25">
      <c r="A4882">
        <v>1039280</v>
      </c>
      <c r="B4882" t="s">
        <v>310</v>
      </c>
      <c r="C4882" t="s">
        <v>473</v>
      </c>
      <c r="D4882" t="s">
        <v>501</v>
      </c>
      <c r="E4882">
        <v>3</v>
      </c>
      <c r="F4882" t="s">
        <v>4974</v>
      </c>
      <c r="G4882" s="1">
        <v>43744.896608796298</v>
      </c>
      <c r="H4882" s="1">
        <v>43756</v>
      </c>
      <c r="I4882" s="1">
        <v>43766.430590277778</v>
      </c>
      <c r="J4882">
        <v>2</v>
      </c>
      <c r="K4882">
        <v>1</v>
      </c>
      <c r="L4882">
        <v>1</v>
      </c>
      <c r="M4882">
        <v>1413063</v>
      </c>
      <c r="N4882">
        <v>1</v>
      </c>
      <c r="O4882" s="1">
        <v>43766.62872685185</v>
      </c>
      <c r="P4882" t="s">
        <v>318</v>
      </c>
      <c r="Q4882">
        <v>4</v>
      </c>
      <c r="R4882">
        <v>1</v>
      </c>
      <c r="T4882" t="s">
        <v>38</v>
      </c>
      <c r="U4882">
        <v>10</v>
      </c>
      <c r="V4882">
        <v>10</v>
      </c>
      <c r="W4882">
        <v>1</v>
      </c>
      <c r="X4882">
        <v>1130564</v>
      </c>
      <c r="Y4882">
        <v>255</v>
      </c>
      <c r="Z4882" t="s">
        <v>35</v>
      </c>
      <c r="AA4882" t="s">
        <v>621</v>
      </c>
      <c r="AB4882">
        <v>1</v>
      </c>
      <c r="AC4882">
        <v>1</v>
      </c>
    </row>
    <row r="4883" spans="1:29" x14ac:dyDescent="0.25">
      <c r="A4883">
        <v>1039517</v>
      </c>
      <c r="B4883" t="s">
        <v>310</v>
      </c>
      <c r="C4883" t="s">
        <v>473</v>
      </c>
      <c r="D4883" t="s">
        <v>501</v>
      </c>
      <c r="E4883">
        <v>3</v>
      </c>
      <c r="F4883" t="s">
        <v>4975</v>
      </c>
      <c r="G4883" s="1">
        <v>43723.552453703705</v>
      </c>
      <c r="H4883" s="1">
        <v>43742</v>
      </c>
      <c r="I4883" s="1">
        <v>43765.430578703701</v>
      </c>
      <c r="J4883">
        <v>6</v>
      </c>
      <c r="K4883">
        <v>1</v>
      </c>
      <c r="L4883">
        <v>1</v>
      </c>
      <c r="M4883">
        <v>1413453</v>
      </c>
      <c r="N4883">
        <v>1</v>
      </c>
      <c r="O4883" s="1">
        <v>43766.783055555556</v>
      </c>
      <c r="P4883" t="s">
        <v>318</v>
      </c>
      <c r="Q4883">
        <v>4</v>
      </c>
      <c r="R4883">
        <v>1</v>
      </c>
      <c r="T4883" t="s">
        <v>38</v>
      </c>
      <c r="U4883">
        <v>24</v>
      </c>
      <c r="V4883">
        <v>24</v>
      </c>
      <c r="W4883">
        <v>1</v>
      </c>
      <c r="X4883">
        <v>1130954</v>
      </c>
      <c r="Y4883">
        <v>255</v>
      </c>
      <c r="Z4883" t="s">
        <v>35</v>
      </c>
      <c r="AA4883" t="s">
        <v>621</v>
      </c>
      <c r="AB4883">
        <v>1</v>
      </c>
      <c r="AC4883">
        <v>1</v>
      </c>
    </row>
    <row r="4884" spans="1:29" x14ac:dyDescent="0.25">
      <c r="A4884">
        <v>1039590</v>
      </c>
      <c r="B4884" t="s">
        <v>310</v>
      </c>
      <c r="C4884" t="s">
        <v>1686</v>
      </c>
      <c r="D4884" t="s">
        <v>312</v>
      </c>
      <c r="E4884">
        <v>1</v>
      </c>
      <c r="F4884" t="s">
        <v>4976</v>
      </c>
      <c r="G4884" s="1">
        <v>43671.14335648148</v>
      </c>
      <c r="H4884" s="1">
        <v>43711</v>
      </c>
      <c r="I4884" s="1">
        <v>43771.431481481479</v>
      </c>
      <c r="J4884">
        <v>1</v>
      </c>
      <c r="K4884">
        <v>1</v>
      </c>
      <c r="L4884">
        <v>0</v>
      </c>
      <c r="N4884">
        <v>0</v>
      </c>
      <c r="W4884">
        <v>0</v>
      </c>
      <c r="AB4884">
        <v>0</v>
      </c>
      <c r="AC4884">
        <v>0</v>
      </c>
    </row>
    <row r="4885" spans="1:29" x14ac:dyDescent="0.25">
      <c r="A4885">
        <v>1039810</v>
      </c>
      <c r="B4885" t="s">
        <v>310</v>
      </c>
      <c r="C4885" t="s">
        <v>30</v>
      </c>
      <c r="D4885" t="s">
        <v>330</v>
      </c>
      <c r="E4885">
        <v>1</v>
      </c>
      <c r="F4885" t="s">
        <v>4977</v>
      </c>
      <c r="G4885" s="1">
        <v>43671.488391203704</v>
      </c>
      <c r="H4885" s="1">
        <v>43678</v>
      </c>
      <c r="I4885" s="1">
        <v>43753.437245370369</v>
      </c>
      <c r="J4885">
        <v>1</v>
      </c>
      <c r="K4885">
        <v>1</v>
      </c>
      <c r="L4885">
        <v>0</v>
      </c>
      <c r="N4885">
        <v>0</v>
      </c>
      <c r="W4885">
        <v>0</v>
      </c>
      <c r="AB4885">
        <v>0</v>
      </c>
      <c r="AC4885">
        <v>0</v>
      </c>
    </row>
    <row r="4886" spans="1:29" x14ac:dyDescent="0.25">
      <c r="A4886">
        <v>1039811</v>
      </c>
      <c r="B4886" t="s">
        <v>310</v>
      </c>
      <c r="C4886" t="s">
        <v>311</v>
      </c>
      <c r="D4886" t="s">
        <v>312</v>
      </c>
      <c r="E4886">
        <v>1</v>
      </c>
      <c r="F4886" t="s">
        <v>4978</v>
      </c>
      <c r="G4886" s="1">
        <v>43671.489120370374</v>
      </c>
      <c r="H4886" s="1">
        <v>43721</v>
      </c>
      <c r="I4886" s="1">
        <v>43751.436909722222</v>
      </c>
      <c r="J4886">
        <v>1</v>
      </c>
      <c r="K4886">
        <v>1</v>
      </c>
      <c r="L4886">
        <v>1</v>
      </c>
      <c r="M4886">
        <v>1410872</v>
      </c>
      <c r="N4886">
        <v>1</v>
      </c>
      <c r="O4886" s="1">
        <v>43764.199895833335</v>
      </c>
      <c r="P4886" t="s">
        <v>318</v>
      </c>
      <c r="Q4886">
        <v>2</v>
      </c>
      <c r="R4886">
        <v>1</v>
      </c>
      <c r="T4886" t="s">
        <v>38</v>
      </c>
      <c r="U4886">
        <v>43</v>
      </c>
      <c r="V4886">
        <v>43</v>
      </c>
      <c r="W4886">
        <v>1</v>
      </c>
      <c r="X4886">
        <v>1128373</v>
      </c>
      <c r="Y4886">
        <v>300</v>
      </c>
      <c r="Z4886" t="s">
        <v>35</v>
      </c>
      <c r="AA4886" t="s">
        <v>35</v>
      </c>
      <c r="AB4886">
        <v>1</v>
      </c>
      <c r="AC4886">
        <v>1</v>
      </c>
    </row>
    <row r="4887" spans="1:29" x14ac:dyDescent="0.25">
      <c r="A4887">
        <v>1039813</v>
      </c>
      <c r="B4887" t="s">
        <v>310</v>
      </c>
      <c r="C4887" t="s">
        <v>30</v>
      </c>
      <c r="D4887" t="s">
        <v>330</v>
      </c>
      <c r="E4887">
        <v>1</v>
      </c>
      <c r="F4887" t="s">
        <v>4979</v>
      </c>
      <c r="G4887" s="1">
        <v>43671.490115740744</v>
      </c>
      <c r="H4887" s="1">
        <v>43742</v>
      </c>
      <c r="I4887" s="1">
        <v>43772.431481481479</v>
      </c>
      <c r="J4887">
        <v>8</v>
      </c>
      <c r="K4887">
        <v>1</v>
      </c>
      <c r="L4887">
        <v>0</v>
      </c>
      <c r="N4887">
        <v>0</v>
      </c>
      <c r="W4887">
        <v>0</v>
      </c>
      <c r="AB4887">
        <v>0</v>
      </c>
      <c r="AC4887">
        <v>0</v>
      </c>
    </row>
    <row r="4888" spans="1:29" x14ac:dyDescent="0.25">
      <c r="A4888">
        <v>1039990</v>
      </c>
      <c r="B4888" t="s">
        <v>310</v>
      </c>
      <c r="C4888" t="s">
        <v>473</v>
      </c>
      <c r="D4888" t="s">
        <v>501</v>
      </c>
      <c r="E4888">
        <v>1</v>
      </c>
      <c r="F4888" t="s">
        <v>4980</v>
      </c>
      <c r="G4888" s="1">
        <v>43671.58734953704</v>
      </c>
      <c r="H4888" s="1">
        <v>43686</v>
      </c>
      <c r="I4888" s="1">
        <v>43761.430578703701</v>
      </c>
      <c r="J4888">
        <v>1</v>
      </c>
      <c r="K4888">
        <v>1</v>
      </c>
      <c r="L4888">
        <v>0</v>
      </c>
      <c r="N4888">
        <v>0</v>
      </c>
      <c r="W4888">
        <v>0</v>
      </c>
      <c r="AB4888">
        <v>0</v>
      </c>
      <c r="AC4888">
        <v>0</v>
      </c>
    </row>
    <row r="4889" spans="1:29" x14ac:dyDescent="0.25">
      <c r="A4889">
        <v>1040042</v>
      </c>
      <c r="B4889" t="s">
        <v>310</v>
      </c>
      <c r="C4889" t="s">
        <v>473</v>
      </c>
      <c r="D4889" t="s">
        <v>501</v>
      </c>
      <c r="E4889">
        <v>6</v>
      </c>
      <c r="F4889" t="s">
        <v>4981</v>
      </c>
      <c r="G4889" s="1">
        <v>43742.515266203707</v>
      </c>
      <c r="H4889" s="1">
        <v>43756</v>
      </c>
      <c r="I4889" s="1">
        <v>43769.431828703702</v>
      </c>
      <c r="J4889">
        <v>3</v>
      </c>
      <c r="K4889">
        <v>1</v>
      </c>
      <c r="L4889">
        <v>1</v>
      </c>
      <c r="M4889">
        <v>1417213</v>
      </c>
      <c r="N4889">
        <v>1</v>
      </c>
      <c r="O4889" s="1">
        <v>43769.611770833333</v>
      </c>
      <c r="P4889" t="s">
        <v>321</v>
      </c>
      <c r="Q4889">
        <v>7</v>
      </c>
      <c r="R4889">
        <v>1</v>
      </c>
      <c r="S4889">
        <v>1</v>
      </c>
      <c r="T4889" t="s">
        <v>38</v>
      </c>
      <c r="U4889">
        <v>13</v>
      </c>
      <c r="V4889">
        <v>13</v>
      </c>
      <c r="W4889">
        <v>1</v>
      </c>
      <c r="X4889">
        <v>1134709</v>
      </c>
      <c r="Y4889">
        <v>255</v>
      </c>
      <c r="Z4889" t="s">
        <v>35</v>
      </c>
      <c r="AA4889" t="s">
        <v>621</v>
      </c>
      <c r="AB4889">
        <v>1</v>
      </c>
      <c r="AC4889">
        <v>1</v>
      </c>
    </row>
    <row r="4890" spans="1:29" x14ac:dyDescent="0.25">
      <c r="A4890">
        <v>1040043</v>
      </c>
      <c r="B4890" t="s">
        <v>310</v>
      </c>
      <c r="C4890" t="s">
        <v>473</v>
      </c>
      <c r="D4890" t="s">
        <v>501</v>
      </c>
      <c r="E4890">
        <v>1</v>
      </c>
      <c r="F4890" t="s">
        <v>4982</v>
      </c>
      <c r="G4890" s="1">
        <v>43671.617615740739</v>
      </c>
      <c r="H4890" s="1">
        <v>43692</v>
      </c>
      <c r="I4890" s="1">
        <v>43767.431921296295</v>
      </c>
      <c r="J4890">
        <v>2</v>
      </c>
      <c r="K4890">
        <v>1</v>
      </c>
      <c r="L4890">
        <v>0</v>
      </c>
      <c r="N4890">
        <v>0</v>
      </c>
      <c r="W4890">
        <v>0</v>
      </c>
      <c r="AB4890">
        <v>0</v>
      </c>
      <c r="AC4890">
        <v>0</v>
      </c>
    </row>
    <row r="4891" spans="1:29" x14ac:dyDescent="0.25">
      <c r="A4891">
        <v>1040196</v>
      </c>
      <c r="B4891" t="s">
        <v>310</v>
      </c>
      <c r="C4891" t="s">
        <v>473</v>
      </c>
      <c r="D4891" t="s">
        <v>312</v>
      </c>
      <c r="E4891">
        <v>1</v>
      </c>
      <c r="F4891" t="s">
        <v>4983</v>
      </c>
      <c r="G4891" s="1">
        <v>43671.711238425924</v>
      </c>
      <c r="H4891" s="1">
        <v>43731</v>
      </c>
      <c r="I4891" s="1">
        <v>43771.431481481479</v>
      </c>
      <c r="J4891">
        <v>3</v>
      </c>
      <c r="K4891">
        <v>1</v>
      </c>
      <c r="L4891">
        <v>0</v>
      </c>
      <c r="N4891">
        <v>0</v>
      </c>
      <c r="W4891">
        <v>0</v>
      </c>
      <c r="AB4891">
        <v>0</v>
      </c>
      <c r="AC4891">
        <v>0</v>
      </c>
    </row>
    <row r="4892" spans="1:29" x14ac:dyDescent="0.25">
      <c r="A4892">
        <v>1040270</v>
      </c>
      <c r="B4892" t="s">
        <v>310</v>
      </c>
      <c r="C4892" t="s">
        <v>473</v>
      </c>
      <c r="D4892" t="s">
        <v>501</v>
      </c>
      <c r="E4892">
        <v>2</v>
      </c>
      <c r="F4892" t="s">
        <v>4984</v>
      </c>
      <c r="G4892" s="1">
        <v>43745.651284722226</v>
      </c>
      <c r="H4892" s="1">
        <v>43763</v>
      </c>
      <c r="I4892" s="1">
        <v>43770.432349537034</v>
      </c>
      <c r="J4892">
        <v>1</v>
      </c>
      <c r="K4892">
        <v>1</v>
      </c>
      <c r="L4892">
        <v>1</v>
      </c>
      <c r="M4892">
        <v>1418127</v>
      </c>
      <c r="N4892">
        <v>1</v>
      </c>
      <c r="O4892" s="1">
        <v>43770.473935185182</v>
      </c>
      <c r="P4892" t="s">
        <v>318</v>
      </c>
      <c r="Q4892">
        <v>3</v>
      </c>
      <c r="R4892">
        <v>1</v>
      </c>
      <c r="T4892" t="s">
        <v>38</v>
      </c>
      <c r="U4892">
        <v>7</v>
      </c>
      <c r="V4892">
        <v>7</v>
      </c>
      <c r="W4892">
        <v>1</v>
      </c>
      <c r="X4892">
        <v>1135623</v>
      </c>
      <c r="Y4892">
        <v>255</v>
      </c>
      <c r="Z4892" t="s">
        <v>35</v>
      </c>
      <c r="AA4892" t="s">
        <v>35</v>
      </c>
      <c r="AB4892">
        <v>1</v>
      </c>
      <c r="AC4892">
        <v>1</v>
      </c>
    </row>
    <row r="4893" spans="1:29" x14ac:dyDescent="0.25">
      <c r="A4893">
        <v>1040290</v>
      </c>
      <c r="B4893" t="s">
        <v>310</v>
      </c>
      <c r="C4893" t="s">
        <v>30</v>
      </c>
      <c r="D4893" t="s">
        <v>330</v>
      </c>
      <c r="E4893">
        <v>2</v>
      </c>
      <c r="F4893" t="s">
        <v>4985</v>
      </c>
      <c r="G4893" s="1">
        <v>43714.136388888888</v>
      </c>
      <c r="H4893" s="1">
        <v>43770</v>
      </c>
      <c r="I4893" s="1">
        <v>43777.431539351855</v>
      </c>
      <c r="J4893">
        <v>1</v>
      </c>
      <c r="K4893">
        <v>1</v>
      </c>
      <c r="L4893">
        <v>0</v>
      </c>
      <c r="N4893">
        <v>0</v>
      </c>
      <c r="W4893">
        <v>0</v>
      </c>
      <c r="AB4893">
        <v>0</v>
      </c>
      <c r="AC4893">
        <v>0</v>
      </c>
    </row>
    <row r="4894" spans="1:29" x14ac:dyDescent="0.25">
      <c r="A4894">
        <v>1040474</v>
      </c>
      <c r="B4894" t="s">
        <v>310</v>
      </c>
      <c r="C4894" t="s">
        <v>30</v>
      </c>
      <c r="D4894" t="s">
        <v>330</v>
      </c>
      <c r="E4894">
        <v>1</v>
      </c>
      <c r="F4894" t="s">
        <v>4986</v>
      </c>
      <c r="G4894" s="1">
        <v>43671.945636574077</v>
      </c>
      <c r="H4894" s="1">
        <v>43760</v>
      </c>
      <c r="I4894" s="1">
        <v>43779.431504629632</v>
      </c>
      <c r="J4894">
        <v>6</v>
      </c>
      <c r="K4894">
        <v>1</v>
      </c>
      <c r="L4894">
        <v>0</v>
      </c>
      <c r="N4894">
        <v>0</v>
      </c>
      <c r="W4894">
        <v>0</v>
      </c>
      <c r="AB4894">
        <v>0</v>
      </c>
      <c r="AC4894">
        <v>0</v>
      </c>
    </row>
    <row r="4895" spans="1:29" x14ac:dyDescent="0.25">
      <c r="A4895">
        <v>1040483</v>
      </c>
      <c r="B4895" t="s">
        <v>310</v>
      </c>
      <c r="C4895" t="s">
        <v>30</v>
      </c>
      <c r="D4895" t="s">
        <v>330</v>
      </c>
      <c r="E4895">
        <v>1</v>
      </c>
      <c r="F4895" t="s">
        <v>4987</v>
      </c>
      <c r="G4895" s="1">
        <v>43671.958831018521</v>
      </c>
      <c r="H4895" s="1">
        <v>43713</v>
      </c>
      <c r="I4895" s="1">
        <v>43773.431493055556</v>
      </c>
      <c r="J4895">
        <v>1</v>
      </c>
      <c r="K4895">
        <v>1</v>
      </c>
      <c r="L4895">
        <v>0</v>
      </c>
      <c r="N4895">
        <v>0</v>
      </c>
      <c r="W4895">
        <v>0</v>
      </c>
      <c r="AB4895">
        <v>0</v>
      </c>
      <c r="AC4895">
        <v>0</v>
      </c>
    </row>
    <row r="4896" spans="1:29" x14ac:dyDescent="0.25">
      <c r="A4896">
        <v>1040550</v>
      </c>
      <c r="B4896" t="s">
        <v>310</v>
      </c>
      <c r="C4896" t="s">
        <v>1686</v>
      </c>
      <c r="D4896" t="s">
        <v>312</v>
      </c>
      <c r="E4896">
        <v>1</v>
      </c>
      <c r="F4896" t="s">
        <v>4988</v>
      </c>
      <c r="G4896" s="1">
        <v>43672.175300925926</v>
      </c>
      <c r="H4896" s="1">
        <v>43697</v>
      </c>
      <c r="I4896" s="1">
        <v>43772.431481481479</v>
      </c>
      <c r="J4896">
        <v>2</v>
      </c>
      <c r="K4896">
        <v>1</v>
      </c>
      <c r="L4896">
        <v>0</v>
      </c>
      <c r="N4896">
        <v>0</v>
      </c>
      <c r="W4896">
        <v>0</v>
      </c>
      <c r="AB4896">
        <v>0</v>
      </c>
      <c r="AC4896">
        <v>0</v>
      </c>
    </row>
    <row r="4897" spans="1:29" x14ac:dyDescent="0.25">
      <c r="A4897">
        <v>1040640</v>
      </c>
      <c r="B4897" t="s">
        <v>310</v>
      </c>
      <c r="C4897" t="s">
        <v>473</v>
      </c>
      <c r="D4897" t="s">
        <v>312</v>
      </c>
      <c r="E4897">
        <v>1</v>
      </c>
      <c r="F4897" t="s">
        <v>4989</v>
      </c>
      <c r="G4897" s="1">
        <v>43672.394270833334</v>
      </c>
      <c r="H4897" s="1">
        <v>43731</v>
      </c>
      <c r="I4897" s="1">
        <v>43771.431481481479</v>
      </c>
      <c r="J4897">
        <v>3</v>
      </c>
      <c r="K4897">
        <v>1</v>
      </c>
      <c r="L4897">
        <v>1</v>
      </c>
      <c r="M4897">
        <v>1426264</v>
      </c>
      <c r="N4897">
        <v>1</v>
      </c>
      <c r="O4897" s="1">
        <v>43776.445590277777</v>
      </c>
      <c r="P4897" t="s">
        <v>318</v>
      </c>
      <c r="Q4897">
        <v>2</v>
      </c>
      <c r="R4897">
        <v>1</v>
      </c>
      <c r="T4897" t="s">
        <v>38</v>
      </c>
      <c r="U4897">
        <v>45</v>
      </c>
      <c r="V4897">
        <v>45</v>
      </c>
      <c r="W4897">
        <v>1</v>
      </c>
      <c r="X4897">
        <v>1143753</v>
      </c>
      <c r="Y4897">
        <v>2600</v>
      </c>
      <c r="Z4897" t="s">
        <v>35</v>
      </c>
      <c r="AA4897" t="s">
        <v>35</v>
      </c>
      <c r="AB4897">
        <v>1</v>
      </c>
      <c r="AC4897">
        <v>1</v>
      </c>
    </row>
    <row r="4898" spans="1:29" x14ac:dyDescent="0.25">
      <c r="A4898">
        <v>1040663</v>
      </c>
      <c r="B4898" t="s">
        <v>310</v>
      </c>
      <c r="C4898" t="s">
        <v>30</v>
      </c>
      <c r="D4898" t="s">
        <v>330</v>
      </c>
      <c r="E4898">
        <v>1</v>
      </c>
      <c r="F4898" t="s">
        <v>4990</v>
      </c>
      <c r="G4898" s="1">
        <v>43672.414849537039</v>
      </c>
      <c r="H4898" s="1">
        <v>43775</v>
      </c>
      <c r="I4898" s="1">
        <v>43778.431550925925</v>
      </c>
      <c r="J4898">
        <v>1</v>
      </c>
      <c r="K4898">
        <v>1</v>
      </c>
      <c r="L4898">
        <v>0</v>
      </c>
      <c r="N4898">
        <v>0</v>
      </c>
      <c r="W4898">
        <v>0</v>
      </c>
      <c r="AB4898">
        <v>0</v>
      </c>
      <c r="AC4898">
        <v>0</v>
      </c>
    </row>
    <row r="4899" spans="1:29" x14ac:dyDescent="0.25">
      <c r="A4899">
        <v>1041053</v>
      </c>
      <c r="B4899" t="s">
        <v>310</v>
      </c>
      <c r="C4899" t="s">
        <v>473</v>
      </c>
      <c r="D4899" t="s">
        <v>501</v>
      </c>
      <c r="E4899">
        <v>3</v>
      </c>
      <c r="F4899" t="s">
        <v>4991</v>
      </c>
      <c r="G4899" s="1">
        <v>43728.413611111115</v>
      </c>
      <c r="H4899" s="1">
        <v>43753</v>
      </c>
      <c r="I4899" s="1">
        <v>43779.431504629632</v>
      </c>
      <c r="J4899">
        <v>8</v>
      </c>
      <c r="K4899">
        <v>1</v>
      </c>
      <c r="L4899">
        <v>0</v>
      </c>
      <c r="N4899">
        <v>0</v>
      </c>
      <c r="W4899">
        <v>0</v>
      </c>
      <c r="AB4899">
        <v>0</v>
      </c>
      <c r="AC4899">
        <v>0</v>
      </c>
    </row>
    <row r="4900" spans="1:29" x14ac:dyDescent="0.25">
      <c r="A4900">
        <v>1041203</v>
      </c>
      <c r="B4900" t="s">
        <v>310</v>
      </c>
      <c r="C4900" t="s">
        <v>473</v>
      </c>
      <c r="D4900" t="s">
        <v>312</v>
      </c>
      <c r="E4900">
        <v>1</v>
      </c>
      <c r="F4900" t="s">
        <v>4992</v>
      </c>
      <c r="G4900" s="1">
        <v>43672.767384259256</v>
      </c>
      <c r="H4900" s="1">
        <v>43691</v>
      </c>
      <c r="I4900" s="1">
        <v>43766.430590277778</v>
      </c>
      <c r="J4900">
        <v>2</v>
      </c>
      <c r="K4900">
        <v>1</v>
      </c>
      <c r="L4900">
        <v>0</v>
      </c>
      <c r="N4900">
        <v>0</v>
      </c>
      <c r="W4900">
        <v>0</v>
      </c>
      <c r="AB4900">
        <v>0</v>
      </c>
      <c r="AC4900">
        <v>0</v>
      </c>
    </row>
    <row r="4901" spans="1:29" x14ac:dyDescent="0.25">
      <c r="A4901">
        <v>1041338</v>
      </c>
      <c r="B4901" t="s">
        <v>310</v>
      </c>
      <c r="C4901" t="s">
        <v>30</v>
      </c>
      <c r="D4901" t="s">
        <v>330</v>
      </c>
      <c r="E4901">
        <v>1</v>
      </c>
      <c r="F4901" t="s">
        <v>4993</v>
      </c>
      <c r="G4901" s="1">
        <v>43672.909687500003</v>
      </c>
      <c r="H4901" s="1">
        <v>43763</v>
      </c>
      <c r="I4901" s="1">
        <v>43778.431550925925</v>
      </c>
      <c r="J4901">
        <v>4</v>
      </c>
      <c r="K4901">
        <v>1</v>
      </c>
      <c r="L4901">
        <v>0</v>
      </c>
      <c r="N4901">
        <v>0</v>
      </c>
      <c r="W4901">
        <v>0</v>
      </c>
      <c r="AB4901">
        <v>0</v>
      </c>
      <c r="AC4901">
        <v>0</v>
      </c>
    </row>
    <row r="4902" spans="1:29" x14ac:dyDescent="0.25">
      <c r="A4902">
        <v>1041364</v>
      </c>
      <c r="B4902" t="s">
        <v>310</v>
      </c>
      <c r="C4902" t="s">
        <v>30</v>
      </c>
      <c r="D4902" t="s">
        <v>330</v>
      </c>
      <c r="E4902">
        <v>1</v>
      </c>
      <c r="F4902" t="s">
        <v>4994</v>
      </c>
      <c r="G4902" s="1">
        <v>43672.972812499997</v>
      </c>
      <c r="H4902" s="1">
        <v>43698</v>
      </c>
      <c r="I4902" s="1">
        <v>43773.431493055556</v>
      </c>
      <c r="J4902">
        <v>2</v>
      </c>
      <c r="K4902">
        <v>1</v>
      </c>
      <c r="L4902">
        <v>1</v>
      </c>
      <c r="M4902">
        <v>1422620</v>
      </c>
      <c r="N4902">
        <v>1</v>
      </c>
      <c r="O4902" s="1">
        <v>43774.37909722222</v>
      </c>
      <c r="P4902" t="s">
        <v>318</v>
      </c>
      <c r="Q4902">
        <v>2</v>
      </c>
      <c r="R4902">
        <v>1</v>
      </c>
      <c r="T4902" t="s">
        <v>38</v>
      </c>
      <c r="U4902">
        <v>76</v>
      </c>
      <c r="V4902">
        <v>76</v>
      </c>
      <c r="W4902">
        <v>1</v>
      </c>
      <c r="X4902">
        <v>1140114</v>
      </c>
      <c r="Y4902">
        <v>450</v>
      </c>
      <c r="Z4902" t="s">
        <v>35</v>
      </c>
      <c r="AA4902" t="s">
        <v>35</v>
      </c>
      <c r="AB4902">
        <v>1</v>
      </c>
      <c r="AC4902">
        <v>1</v>
      </c>
    </row>
    <row r="4903" spans="1:29" x14ac:dyDescent="0.25">
      <c r="A4903">
        <v>1041829</v>
      </c>
      <c r="B4903" t="s">
        <v>310</v>
      </c>
      <c r="C4903" t="s">
        <v>473</v>
      </c>
      <c r="D4903" t="s">
        <v>501</v>
      </c>
      <c r="E4903">
        <v>3</v>
      </c>
      <c r="F4903" t="s">
        <v>4995</v>
      </c>
      <c r="G4903" s="1">
        <v>43735.715300925927</v>
      </c>
      <c r="H4903" s="1">
        <v>43754</v>
      </c>
      <c r="I4903" s="1">
        <v>43769.431828703702</v>
      </c>
      <c r="J4903">
        <v>5</v>
      </c>
      <c r="K4903">
        <v>1</v>
      </c>
      <c r="L4903">
        <v>1</v>
      </c>
      <c r="M4903">
        <v>1419845</v>
      </c>
      <c r="N4903">
        <v>1</v>
      </c>
      <c r="O4903" s="1">
        <v>43771.819421296299</v>
      </c>
      <c r="P4903" t="s">
        <v>318</v>
      </c>
      <c r="Q4903">
        <v>4</v>
      </c>
      <c r="R4903">
        <v>1</v>
      </c>
      <c r="T4903" t="s">
        <v>68</v>
      </c>
      <c r="U4903">
        <v>17</v>
      </c>
      <c r="V4903">
        <v>18</v>
      </c>
      <c r="W4903">
        <v>1</v>
      </c>
      <c r="X4903">
        <v>1137341</v>
      </c>
      <c r="Y4903">
        <v>255</v>
      </c>
      <c r="Z4903" t="s">
        <v>35</v>
      </c>
      <c r="AA4903" t="s">
        <v>621</v>
      </c>
      <c r="AB4903">
        <v>1</v>
      </c>
      <c r="AC4903">
        <v>1</v>
      </c>
    </row>
    <row r="4904" spans="1:29" x14ac:dyDescent="0.25">
      <c r="A4904">
        <v>1041958</v>
      </c>
      <c r="B4904" t="s">
        <v>310</v>
      </c>
      <c r="C4904" t="s">
        <v>30</v>
      </c>
      <c r="D4904" t="s">
        <v>330</v>
      </c>
      <c r="E4904">
        <v>1</v>
      </c>
      <c r="F4904" t="s">
        <v>4996</v>
      </c>
      <c r="G4904" s="1">
        <v>43673.713240740741</v>
      </c>
      <c r="H4904" s="1">
        <v>43686</v>
      </c>
      <c r="I4904" s="1">
        <v>43761.430578703701</v>
      </c>
      <c r="J4904">
        <v>1</v>
      </c>
      <c r="K4904">
        <v>1</v>
      </c>
      <c r="L4904">
        <v>0</v>
      </c>
      <c r="N4904">
        <v>0</v>
      </c>
      <c r="W4904">
        <v>0</v>
      </c>
      <c r="AB4904">
        <v>0</v>
      </c>
      <c r="AC4904">
        <v>0</v>
      </c>
    </row>
    <row r="4905" spans="1:29" x14ac:dyDescent="0.25">
      <c r="A4905">
        <v>1041959</v>
      </c>
      <c r="B4905" t="s">
        <v>310</v>
      </c>
      <c r="C4905" t="s">
        <v>473</v>
      </c>
      <c r="D4905" t="s">
        <v>501</v>
      </c>
      <c r="E4905">
        <v>3</v>
      </c>
      <c r="F4905" t="s">
        <v>4997</v>
      </c>
      <c r="G4905" s="1">
        <v>43716.947546296295</v>
      </c>
      <c r="H4905" s="1">
        <v>43728</v>
      </c>
      <c r="I4905" s="1">
        <v>43773.431493055556</v>
      </c>
      <c r="J4905">
        <v>4</v>
      </c>
      <c r="K4905">
        <v>1</v>
      </c>
      <c r="L4905">
        <v>0</v>
      </c>
      <c r="N4905">
        <v>0</v>
      </c>
      <c r="W4905">
        <v>0</v>
      </c>
      <c r="AB4905">
        <v>0</v>
      </c>
      <c r="AC4905">
        <v>0</v>
      </c>
    </row>
    <row r="4906" spans="1:29" x14ac:dyDescent="0.25">
      <c r="A4906">
        <v>1042164</v>
      </c>
      <c r="B4906" t="s">
        <v>310</v>
      </c>
      <c r="C4906" t="s">
        <v>473</v>
      </c>
      <c r="D4906" t="s">
        <v>501</v>
      </c>
      <c r="E4906">
        <v>3</v>
      </c>
      <c r="F4906" t="s">
        <v>4998</v>
      </c>
      <c r="G4906" s="1">
        <v>43727.551516203705</v>
      </c>
      <c r="H4906" s="1">
        <v>43742</v>
      </c>
      <c r="I4906" s="1">
        <v>43772.431481481479</v>
      </c>
      <c r="J4906">
        <v>8</v>
      </c>
      <c r="K4906">
        <v>1</v>
      </c>
      <c r="L4906">
        <v>0</v>
      </c>
      <c r="N4906">
        <v>0</v>
      </c>
      <c r="W4906">
        <v>0</v>
      </c>
      <c r="AB4906">
        <v>0</v>
      </c>
      <c r="AC4906">
        <v>0</v>
      </c>
    </row>
    <row r="4907" spans="1:29" x14ac:dyDescent="0.25">
      <c r="A4907">
        <v>1042615</v>
      </c>
      <c r="B4907" t="s">
        <v>310</v>
      </c>
      <c r="C4907" t="s">
        <v>473</v>
      </c>
      <c r="D4907" t="s">
        <v>501</v>
      </c>
      <c r="E4907">
        <v>4</v>
      </c>
      <c r="F4907" t="s">
        <v>4999</v>
      </c>
      <c r="G4907" s="1">
        <v>43742.521944444445</v>
      </c>
      <c r="H4907" s="1">
        <v>43756</v>
      </c>
      <c r="I4907" s="1">
        <v>43779.431504629632</v>
      </c>
      <c r="J4907">
        <v>6</v>
      </c>
      <c r="K4907">
        <v>1</v>
      </c>
      <c r="L4907">
        <v>1</v>
      </c>
      <c r="M4907">
        <v>1402042</v>
      </c>
      <c r="N4907">
        <v>1</v>
      </c>
      <c r="O4907" s="1">
        <v>43756.239016203705</v>
      </c>
      <c r="P4907" t="s">
        <v>318</v>
      </c>
      <c r="Q4907">
        <v>5</v>
      </c>
      <c r="R4907">
        <v>1</v>
      </c>
      <c r="T4907" t="s">
        <v>38</v>
      </c>
      <c r="U4907">
        <v>0</v>
      </c>
      <c r="W4907">
        <v>0</v>
      </c>
      <c r="Y4907">
        <v>255</v>
      </c>
      <c r="Z4907" t="s">
        <v>39</v>
      </c>
      <c r="AA4907" t="s">
        <v>39</v>
      </c>
      <c r="AB4907">
        <v>1</v>
      </c>
      <c r="AC4907">
        <v>0</v>
      </c>
    </row>
    <row r="4908" spans="1:29" x14ac:dyDescent="0.25">
      <c r="A4908">
        <v>1042650</v>
      </c>
      <c r="B4908" t="s">
        <v>310</v>
      </c>
      <c r="C4908" t="s">
        <v>383</v>
      </c>
      <c r="D4908" t="s">
        <v>312</v>
      </c>
      <c r="E4908">
        <v>1</v>
      </c>
      <c r="F4908" t="s">
        <v>5000</v>
      </c>
      <c r="G4908" s="1">
        <v>43674.983229166668</v>
      </c>
      <c r="H4908" s="1">
        <v>43707</v>
      </c>
      <c r="I4908" s="1">
        <v>43767.431921296295</v>
      </c>
      <c r="J4908">
        <v>1</v>
      </c>
      <c r="K4908">
        <v>1</v>
      </c>
      <c r="L4908">
        <v>0</v>
      </c>
      <c r="N4908">
        <v>0</v>
      </c>
      <c r="W4908">
        <v>0</v>
      </c>
      <c r="AB4908">
        <v>0</v>
      </c>
      <c r="AC4908">
        <v>0</v>
      </c>
    </row>
    <row r="4909" spans="1:29" x14ac:dyDescent="0.25">
      <c r="A4909">
        <v>1042664</v>
      </c>
      <c r="B4909" t="s">
        <v>310</v>
      </c>
      <c r="C4909" t="s">
        <v>30</v>
      </c>
      <c r="D4909" t="s">
        <v>330</v>
      </c>
      <c r="E4909">
        <v>1</v>
      </c>
      <c r="F4909" t="s">
        <v>5001</v>
      </c>
      <c r="G4909" s="1">
        <v>43675.038599537038</v>
      </c>
      <c r="H4909" s="1">
        <v>43748</v>
      </c>
      <c r="I4909" s="1">
        <v>43778.431550925925</v>
      </c>
      <c r="J4909">
        <v>8</v>
      </c>
      <c r="K4909">
        <v>1</v>
      </c>
      <c r="L4909">
        <v>0</v>
      </c>
      <c r="N4909">
        <v>0</v>
      </c>
      <c r="W4909">
        <v>0</v>
      </c>
      <c r="AB4909">
        <v>0</v>
      </c>
      <c r="AC4909">
        <v>0</v>
      </c>
    </row>
    <row r="4910" spans="1:29" x14ac:dyDescent="0.25">
      <c r="A4910">
        <v>1042814</v>
      </c>
      <c r="B4910" t="s">
        <v>310</v>
      </c>
      <c r="C4910" t="s">
        <v>943</v>
      </c>
      <c r="D4910" t="s">
        <v>312</v>
      </c>
      <c r="E4910">
        <v>1</v>
      </c>
      <c r="F4910" t="s">
        <v>5002</v>
      </c>
      <c r="G4910" s="1">
        <v>43675.441412037035</v>
      </c>
      <c r="H4910" s="1">
        <v>43770</v>
      </c>
      <c r="I4910" s="1">
        <v>43777.431539351855</v>
      </c>
      <c r="J4910">
        <v>1</v>
      </c>
      <c r="K4910">
        <v>1</v>
      </c>
      <c r="L4910">
        <v>0</v>
      </c>
      <c r="N4910">
        <v>0</v>
      </c>
      <c r="W4910">
        <v>0</v>
      </c>
      <c r="AB4910">
        <v>0</v>
      </c>
      <c r="AC4910">
        <v>0</v>
      </c>
    </row>
    <row r="4911" spans="1:29" x14ac:dyDescent="0.25">
      <c r="A4911">
        <v>1042987</v>
      </c>
      <c r="B4911" t="s">
        <v>310</v>
      </c>
      <c r="C4911" t="s">
        <v>473</v>
      </c>
      <c r="D4911" t="s">
        <v>501</v>
      </c>
      <c r="E4911">
        <v>1</v>
      </c>
      <c r="F4911" t="s">
        <v>5003</v>
      </c>
      <c r="G4911" s="1">
        <v>43675.527499999997</v>
      </c>
      <c r="H4911" s="1">
        <v>43693</v>
      </c>
      <c r="I4911" s="1">
        <v>43768.50509259259</v>
      </c>
      <c r="J4911">
        <v>2</v>
      </c>
      <c r="K4911">
        <v>1</v>
      </c>
      <c r="L4911">
        <v>0</v>
      </c>
      <c r="N4911">
        <v>0</v>
      </c>
      <c r="W4911">
        <v>0</v>
      </c>
      <c r="AB4911">
        <v>0</v>
      </c>
      <c r="AC4911">
        <v>0</v>
      </c>
    </row>
    <row r="4912" spans="1:29" x14ac:dyDescent="0.25">
      <c r="A4912">
        <v>1043025</v>
      </c>
      <c r="B4912" t="s">
        <v>310</v>
      </c>
      <c r="C4912" t="s">
        <v>30</v>
      </c>
      <c r="D4912" t="s">
        <v>330</v>
      </c>
      <c r="E4912">
        <v>1</v>
      </c>
      <c r="F4912" t="s">
        <v>5004</v>
      </c>
      <c r="G4912" s="1">
        <v>43675.542685185188</v>
      </c>
      <c r="H4912" s="1">
        <v>43742</v>
      </c>
      <c r="I4912" s="1">
        <v>43772.431481481479</v>
      </c>
      <c r="J4912">
        <v>8</v>
      </c>
      <c r="K4912">
        <v>1</v>
      </c>
      <c r="L4912">
        <v>0</v>
      </c>
      <c r="N4912">
        <v>0</v>
      </c>
      <c r="W4912">
        <v>0</v>
      </c>
      <c r="AB4912">
        <v>0</v>
      </c>
      <c r="AC4912">
        <v>0</v>
      </c>
    </row>
    <row r="4913" spans="1:29" x14ac:dyDescent="0.25">
      <c r="A4913">
        <v>1043068</v>
      </c>
      <c r="B4913" t="s">
        <v>310</v>
      </c>
      <c r="C4913" t="s">
        <v>30</v>
      </c>
      <c r="D4913" t="s">
        <v>330</v>
      </c>
      <c r="E4913">
        <v>1</v>
      </c>
      <c r="F4913" t="s">
        <v>5005</v>
      </c>
      <c r="G4913" s="1">
        <v>43675.569351851853</v>
      </c>
      <c r="H4913" s="1">
        <v>43735</v>
      </c>
      <c r="I4913" s="1">
        <v>43765.430578703701</v>
      </c>
      <c r="J4913">
        <v>6</v>
      </c>
      <c r="K4913">
        <v>1</v>
      </c>
      <c r="L4913">
        <v>0</v>
      </c>
      <c r="N4913">
        <v>0</v>
      </c>
      <c r="W4913">
        <v>0</v>
      </c>
      <c r="AB4913">
        <v>0</v>
      </c>
      <c r="AC4913">
        <v>0</v>
      </c>
    </row>
    <row r="4914" spans="1:29" x14ac:dyDescent="0.25">
      <c r="A4914">
        <v>1043086</v>
      </c>
      <c r="B4914" t="s">
        <v>310</v>
      </c>
      <c r="C4914" t="s">
        <v>30</v>
      </c>
      <c r="D4914" t="s">
        <v>330</v>
      </c>
      <c r="E4914">
        <v>1</v>
      </c>
      <c r="F4914" t="s">
        <v>5006</v>
      </c>
      <c r="G4914" s="1">
        <v>43675.578194444446</v>
      </c>
      <c r="H4914" s="1">
        <v>43700</v>
      </c>
      <c r="I4914" s="1">
        <v>43775.431493055556</v>
      </c>
      <c r="J4914">
        <v>2</v>
      </c>
      <c r="K4914">
        <v>1</v>
      </c>
      <c r="L4914">
        <v>0</v>
      </c>
      <c r="N4914">
        <v>0</v>
      </c>
      <c r="W4914">
        <v>0</v>
      </c>
      <c r="AB4914">
        <v>0</v>
      </c>
      <c r="AC4914">
        <v>0</v>
      </c>
    </row>
    <row r="4915" spans="1:29" x14ac:dyDescent="0.25">
      <c r="A4915">
        <v>1043346</v>
      </c>
      <c r="B4915" t="s">
        <v>310</v>
      </c>
      <c r="C4915" t="s">
        <v>473</v>
      </c>
      <c r="D4915" t="s">
        <v>501</v>
      </c>
      <c r="E4915">
        <v>2</v>
      </c>
      <c r="F4915" t="s">
        <v>5007</v>
      </c>
      <c r="G4915" s="1">
        <v>43685.475983796299</v>
      </c>
      <c r="H4915" s="1">
        <v>43699</v>
      </c>
      <c r="I4915" s="1">
        <v>43759.430567129632</v>
      </c>
      <c r="J4915">
        <v>1</v>
      </c>
      <c r="K4915">
        <v>1</v>
      </c>
      <c r="L4915">
        <v>1</v>
      </c>
      <c r="M4915">
        <v>1407965</v>
      </c>
      <c r="N4915">
        <v>1</v>
      </c>
      <c r="O4915" s="1">
        <v>43761.704942129632</v>
      </c>
      <c r="Q4915">
        <v>3</v>
      </c>
      <c r="R4915">
        <v>1</v>
      </c>
      <c r="T4915" t="s">
        <v>38</v>
      </c>
      <c r="U4915">
        <v>62</v>
      </c>
      <c r="V4915">
        <v>62</v>
      </c>
      <c r="W4915">
        <v>1</v>
      </c>
      <c r="X4915">
        <v>1125470</v>
      </c>
      <c r="Y4915">
        <v>255</v>
      </c>
      <c r="Z4915" t="s">
        <v>35</v>
      </c>
      <c r="AA4915" t="s">
        <v>621</v>
      </c>
      <c r="AB4915">
        <v>1</v>
      </c>
      <c r="AC4915">
        <v>1</v>
      </c>
    </row>
    <row r="4916" spans="1:29" x14ac:dyDescent="0.25">
      <c r="A4916">
        <v>1043465</v>
      </c>
      <c r="B4916" t="s">
        <v>310</v>
      </c>
      <c r="C4916" t="s">
        <v>30</v>
      </c>
      <c r="D4916" t="s">
        <v>330</v>
      </c>
      <c r="E4916">
        <v>1</v>
      </c>
      <c r="F4916" t="s">
        <v>5008</v>
      </c>
      <c r="G4916" s="1">
        <v>43675.762407407405</v>
      </c>
      <c r="H4916" s="1">
        <v>43693</v>
      </c>
      <c r="I4916" s="1">
        <v>43768.50509259259</v>
      </c>
      <c r="J4916">
        <v>2</v>
      </c>
      <c r="K4916">
        <v>1</v>
      </c>
      <c r="L4916">
        <v>0</v>
      </c>
      <c r="N4916">
        <v>0</v>
      </c>
      <c r="W4916">
        <v>0</v>
      </c>
      <c r="AB4916">
        <v>0</v>
      </c>
      <c r="AC4916">
        <v>0</v>
      </c>
    </row>
    <row r="4917" spans="1:29" x14ac:dyDescent="0.25">
      <c r="A4917">
        <v>1043498</v>
      </c>
      <c r="B4917" t="s">
        <v>310</v>
      </c>
      <c r="C4917" t="s">
        <v>473</v>
      </c>
      <c r="D4917" t="s">
        <v>501</v>
      </c>
      <c r="E4917">
        <v>1</v>
      </c>
      <c r="F4917" t="s">
        <v>5009</v>
      </c>
      <c r="G4917" s="1">
        <v>43675.781365740739</v>
      </c>
      <c r="H4917" s="1">
        <v>43692</v>
      </c>
      <c r="I4917" s="1">
        <v>43767.431921296295</v>
      </c>
      <c r="J4917">
        <v>2</v>
      </c>
      <c r="K4917">
        <v>1</v>
      </c>
      <c r="L4917">
        <v>0</v>
      </c>
      <c r="N4917">
        <v>0</v>
      </c>
      <c r="W4917">
        <v>0</v>
      </c>
      <c r="AB4917">
        <v>0</v>
      </c>
      <c r="AC4917">
        <v>0</v>
      </c>
    </row>
    <row r="4918" spans="1:29" x14ac:dyDescent="0.25">
      <c r="A4918">
        <v>1043506</v>
      </c>
      <c r="B4918" t="s">
        <v>310</v>
      </c>
      <c r="C4918" t="s">
        <v>473</v>
      </c>
      <c r="D4918" t="s">
        <v>312</v>
      </c>
      <c r="E4918">
        <v>1</v>
      </c>
      <c r="F4918" t="s">
        <v>5010</v>
      </c>
      <c r="G4918" s="1">
        <v>43675.785671296297</v>
      </c>
      <c r="H4918" s="1">
        <v>43691</v>
      </c>
      <c r="I4918" s="1">
        <v>43766.430590277778</v>
      </c>
      <c r="J4918">
        <v>2</v>
      </c>
      <c r="K4918">
        <v>1</v>
      </c>
      <c r="L4918">
        <v>0</v>
      </c>
      <c r="N4918">
        <v>0</v>
      </c>
      <c r="W4918">
        <v>0</v>
      </c>
      <c r="AB4918">
        <v>0</v>
      </c>
      <c r="AC4918">
        <v>0</v>
      </c>
    </row>
    <row r="4919" spans="1:29" x14ac:dyDescent="0.25">
      <c r="A4919">
        <v>1043539</v>
      </c>
      <c r="B4919" t="s">
        <v>310</v>
      </c>
      <c r="C4919" t="s">
        <v>30</v>
      </c>
      <c r="D4919" t="s">
        <v>330</v>
      </c>
      <c r="E4919">
        <v>1</v>
      </c>
      <c r="F4919" t="s">
        <v>5011</v>
      </c>
      <c r="G4919" s="1">
        <v>43675.808842592596</v>
      </c>
      <c r="H4919" s="1">
        <v>43709</v>
      </c>
      <c r="I4919" s="1">
        <v>43769.431828703702</v>
      </c>
      <c r="J4919">
        <v>1</v>
      </c>
      <c r="K4919">
        <v>1</v>
      </c>
      <c r="L4919">
        <v>0</v>
      </c>
      <c r="N4919">
        <v>0</v>
      </c>
      <c r="W4919">
        <v>0</v>
      </c>
      <c r="AB4919">
        <v>0</v>
      </c>
      <c r="AC4919">
        <v>0</v>
      </c>
    </row>
    <row r="4920" spans="1:29" x14ac:dyDescent="0.25">
      <c r="A4920">
        <v>1043592</v>
      </c>
      <c r="B4920" t="s">
        <v>310</v>
      </c>
      <c r="C4920" t="s">
        <v>473</v>
      </c>
      <c r="D4920" t="s">
        <v>501</v>
      </c>
      <c r="E4920">
        <v>2</v>
      </c>
      <c r="F4920" t="s">
        <v>5012</v>
      </c>
      <c r="G4920" s="1">
        <v>43722.525868055556</v>
      </c>
      <c r="H4920" s="1">
        <v>43742</v>
      </c>
      <c r="I4920" s="1">
        <v>43749.437326388892</v>
      </c>
      <c r="J4920">
        <v>1</v>
      </c>
      <c r="K4920">
        <v>1</v>
      </c>
      <c r="L4920">
        <v>1</v>
      </c>
      <c r="M4920">
        <v>1394493</v>
      </c>
      <c r="N4920">
        <v>1</v>
      </c>
      <c r="O4920" s="1">
        <v>43749.517071759263</v>
      </c>
      <c r="P4920" t="s">
        <v>318</v>
      </c>
      <c r="Q4920">
        <v>3</v>
      </c>
      <c r="R4920">
        <v>1</v>
      </c>
      <c r="T4920" t="s">
        <v>68</v>
      </c>
      <c r="U4920">
        <v>7</v>
      </c>
      <c r="V4920">
        <v>7</v>
      </c>
      <c r="W4920">
        <v>1</v>
      </c>
      <c r="X4920">
        <v>1112031</v>
      </c>
      <c r="Y4920">
        <v>255</v>
      </c>
      <c r="Z4920" t="s">
        <v>35</v>
      </c>
      <c r="AA4920" t="s">
        <v>328</v>
      </c>
      <c r="AB4920">
        <v>1</v>
      </c>
      <c r="AC4920">
        <v>1</v>
      </c>
    </row>
    <row r="4921" spans="1:29" x14ac:dyDescent="0.25">
      <c r="A4921">
        <v>1043663</v>
      </c>
      <c r="B4921" t="s">
        <v>310</v>
      </c>
      <c r="C4921" t="s">
        <v>30</v>
      </c>
      <c r="D4921" t="s">
        <v>330</v>
      </c>
      <c r="E4921">
        <v>1</v>
      </c>
      <c r="F4921" t="s">
        <v>5013</v>
      </c>
      <c r="G4921" s="1">
        <v>43675.919374999998</v>
      </c>
      <c r="H4921" s="1">
        <v>43692</v>
      </c>
      <c r="I4921" s="1">
        <v>43767.431921296295</v>
      </c>
      <c r="J4921">
        <v>2</v>
      </c>
      <c r="K4921">
        <v>1</v>
      </c>
      <c r="L4921">
        <v>0</v>
      </c>
      <c r="N4921">
        <v>0</v>
      </c>
      <c r="W4921">
        <v>0</v>
      </c>
      <c r="AB4921">
        <v>0</v>
      </c>
      <c r="AC4921">
        <v>0</v>
      </c>
    </row>
    <row r="4922" spans="1:29" x14ac:dyDescent="0.25">
      <c r="A4922">
        <v>1043724</v>
      </c>
      <c r="B4922" t="s">
        <v>310</v>
      </c>
      <c r="C4922" t="s">
        <v>30</v>
      </c>
      <c r="D4922" t="s">
        <v>330</v>
      </c>
      <c r="E4922">
        <v>1</v>
      </c>
      <c r="F4922" t="s">
        <v>5014</v>
      </c>
      <c r="G4922" s="1">
        <v>43676.011863425927</v>
      </c>
      <c r="H4922" s="1">
        <v>43697</v>
      </c>
      <c r="I4922" s="1">
        <v>43772.431481481479</v>
      </c>
      <c r="J4922">
        <v>2</v>
      </c>
      <c r="K4922">
        <v>1</v>
      </c>
      <c r="L4922">
        <v>0</v>
      </c>
      <c r="N4922">
        <v>0</v>
      </c>
      <c r="W4922">
        <v>0</v>
      </c>
      <c r="AB4922">
        <v>0</v>
      </c>
      <c r="AC4922">
        <v>0</v>
      </c>
    </row>
    <row r="4923" spans="1:29" x14ac:dyDescent="0.25">
      <c r="A4923">
        <v>1043751</v>
      </c>
      <c r="B4923" t="s">
        <v>310</v>
      </c>
      <c r="C4923" t="s">
        <v>1686</v>
      </c>
      <c r="D4923" t="s">
        <v>312</v>
      </c>
      <c r="E4923">
        <v>1</v>
      </c>
      <c r="F4923" t="s">
        <v>5015</v>
      </c>
      <c r="G4923" s="1">
        <v>43676.07613425926</v>
      </c>
      <c r="H4923" s="1">
        <v>43728</v>
      </c>
      <c r="I4923" s="1">
        <v>43758.430567129632</v>
      </c>
      <c r="J4923">
        <v>3</v>
      </c>
      <c r="K4923">
        <v>1</v>
      </c>
      <c r="L4923">
        <v>1</v>
      </c>
      <c r="M4923">
        <v>1410832</v>
      </c>
      <c r="N4923">
        <v>1</v>
      </c>
      <c r="O4923" s="1">
        <v>43763.985254629632</v>
      </c>
      <c r="P4923" t="s">
        <v>318</v>
      </c>
      <c r="Q4923">
        <v>2</v>
      </c>
      <c r="R4923">
        <v>1</v>
      </c>
      <c r="T4923" t="s">
        <v>38</v>
      </c>
      <c r="U4923">
        <v>35</v>
      </c>
      <c r="V4923">
        <v>36</v>
      </c>
      <c r="W4923">
        <v>1</v>
      </c>
      <c r="X4923">
        <v>1128333</v>
      </c>
      <c r="Y4923">
        <v>175</v>
      </c>
      <c r="Z4923" t="s">
        <v>35</v>
      </c>
      <c r="AA4923" t="s">
        <v>621</v>
      </c>
      <c r="AB4923">
        <v>1</v>
      </c>
      <c r="AC4923">
        <v>1</v>
      </c>
    </row>
    <row r="4924" spans="1:29" x14ac:dyDescent="0.25">
      <c r="A4924">
        <v>1043823</v>
      </c>
      <c r="B4924" t="s">
        <v>310</v>
      </c>
      <c r="C4924" t="s">
        <v>1686</v>
      </c>
      <c r="D4924" t="s">
        <v>312</v>
      </c>
      <c r="E4924">
        <v>1</v>
      </c>
      <c r="F4924" t="s">
        <v>5016</v>
      </c>
      <c r="G4924" s="1">
        <v>43676.356099537035</v>
      </c>
      <c r="H4924" s="1">
        <v>43731</v>
      </c>
      <c r="I4924" s="1">
        <v>43761.430578703701</v>
      </c>
      <c r="J4924">
        <v>4</v>
      </c>
      <c r="K4924">
        <v>1</v>
      </c>
      <c r="L4924">
        <v>0</v>
      </c>
      <c r="N4924">
        <v>0</v>
      </c>
      <c r="W4924">
        <v>0</v>
      </c>
      <c r="AB4924">
        <v>0</v>
      </c>
      <c r="AC4924">
        <v>0</v>
      </c>
    </row>
    <row r="4925" spans="1:29" x14ac:dyDescent="0.25">
      <c r="A4925">
        <v>1043835</v>
      </c>
      <c r="B4925" t="s">
        <v>310</v>
      </c>
      <c r="C4925" t="s">
        <v>943</v>
      </c>
      <c r="D4925" t="s">
        <v>312</v>
      </c>
      <c r="E4925">
        <v>1</v>
      </c>
      <c r="F4925" t="s">
        <v>5017</v>
      </c>
      <c r="G4925" s="1">
        <v>43676.37903935185</v>
      </c>
      <c r="H4925" s="1">
        <v>43754</v>
      </c>
      <c r="I4925" s="1">
        <v>43777.431539351855</v>
      </c>
      <c r="J4925">
        <v>6</v>
      </c>
      <c r="K4925">
        <v>1</v>
      </c>
      <c r="L4925">
        <v>1</v>
      </c>
      <c r="M4925">
        <v>1404688</v>
      </c>
      <c r="N4925">
        <v>1</v>
      </c>
      <c r="O4925" s="1">
        <v>43759.445243055554</v>
      </c>
      <c r="P4925" t="s">
        <v>5018</v>
      </c>
      <c r="Q4925">
        <v>2</v>
      </c>
      <c r="R4925">
        <v>0</v>
      </c>
      <c r="S4925">
        <v>21</v>
      </c>
      <c r="T4925" t="s">
        <v>34</v>
      </c>
      <c r="U4925">
        <v>5</v>
      </c>
      <c r="W4925">
        <v>0</v>
      </c>
      <c r="Y4925">
        <v>725</v>
      </c>
      <c r="Z4925" t="s">
        <v>39</v>
      </c>
      <c r="AA4925" t="s">
        <v>39</v>
      </c>
      <c r="AB4925">
        <v>0</v>
      </c>
      <c r="AC4925">
        <v>0</v>
      </c>
    </row>
    <row r="4926" spans="1:29" x14ac:dyDescent="0.25">
      <c r="A4926">
        <v>1043867</v>
      </c>
      <c r="B4926" t="s">
        <v>310</v>
      </c>
      <c r="C4926" t="s">
        <v>1686</v>
      </c>
      <c r="D4926" t="s">
        <v>312</v>
      </c>
      <c r="E4926">
        <v>1</v>
      </c>
      <c r="F4926" t="s">
        <v>5019</v>
      </c>
      <c r="G4926" s="1">
        <v>43676.405335648145</v>
      </c>
      <c r="H4926" s="1">
        <v>43739</v>
      </c>
      <c r="I4926" s="1">
        <v>43769.431828703702</v>
      </c>
      <c r="J4926">
        <v>7</v>
      </c>
      <c r="K4926">
        <v>1</v>
      </c>
      <c r="L4926">
        <v>0</v>
      </c>
      <c r="N4926">
        <v>0</v>
      </c>
      <c r="W4926">
        <v>0</v>
      </c>
      <c r="AB4926">
        <v>0</v>
      </c>
      <c r="AC4926">
        <v>0</v>
      </c>
    </row>
    <row r="4927" spans="1:29" x14ac:dyDescent="0.25">
      <c r="A4927">
        <v>1043903</v>
      </c>
      <c r="B4927" t="s">
        <v>310</v>
      </c>
      <c r="C4927" t="s">
        <v>30</v>
      </c>
      <c r="D4927" t="s">
        <v>330</v>
      </c>
      <c r="E4927">
        <v>1</v>
      </c>
      <c r="F4927" t="s">
        <v>5020</v>
      </c>
      <c r="G4927" s="1">
        <v>43676.440925925926</v>
      </c>
      <c r="H4927" s="1">
        <v>43721</v>
      </c>
      <c r="I4927" s="1">
        <v>43751.436909722222</v>
      </c>
      <c r="J4927">
        <v>1</v>
      </c>
      <c r="K4927">
        <v>1</v>
      </c>
      <c r="L4927">
        <v>1</v>
      </c>
      <c r="M4927">
        <v>1409100</v>
      </c>
      <c r="N4927">
        <v>1</v>
      </c>
      <c r="O4927" s="1">
        <v>43762.626979166664</v>
      </c>
      <c r="P4927" t="s">
        <v>318</v>
      </c>
      <c r="Q4927">
        <v>2</v>
      </c>
      <c r="R4927">
        <v>1</v>
      </c>
      <c r="T4927" t="s">
        <v>34</v>
      </c>
      <c r="U4927">
        <v>41</v>
      </c>
      <c r="V4927">
        <v>45</v>
      </c>
      <c r="W4927">
        <v>1</v>
      </c>
      <c r="X4927">
        <v>1130709</v>
      </c>
      <c r="Y4927">
        <v>300</v>
      </c>
      <c r="Z4927" t="s">
        <v>39</v>
      </c>
      <c r="AA4927" t="s">
        <v>39</v>
      </c>
      <c r="AB4927">
        <v>1</v>
      </c>
      <c r="AC4927">
        <v>1</v>
      </c>
    </row>
    <row r="4928" spans="1:29" x14ac:dyDescent="0.25">
      <c r="A4928">
        <v>1043997</v>
      </c>
      <c r="B4928" t="s">
        <v>310</v>
      </c>
      <c r="C4928" t="s">
        <v>30</v>
      </c>
      <c r="D4928" t="s">
        <v>330</v>
      </c>
      <c r="E4928">
        <v>1</v>
      </c>
      <c r="F4928" t="s">
        <v>5021</v>
      </c>
      <c r="G4928" s="1">
        <v>43676.489733796298</v>
      </c>
      <c r="H4928" s="1">
        <v>43730</v>
      </c>
      <c r="I4928" s="1">
        <v>43760.430578703701</v>
      </c>
      <c r="J4928">
        <v>4</v>
      </c>
      <c r="K4928">
        <v>1</v>
      </c>
      <c r="L4928">
        <v>1</v>
      </c>
      <c r="M4928">
        <v>1408925</v>
      </c>
      <c r="N4928">
        <v>1</v>
      </c>
      <c r="O4928" s="1">
        <v>43762.545868055553</v>
      </c>
      <c r="P4928" t="s">
        <v>321</v>
      </c>
      <c r="Q4928">
        <v>2</v>
      </c>
      <c r="R4928">
        <v>1</v>
      </c>
      <c r="S4928">
        <v>1</v>
      </c>
      <c r="T4928" t="s">
        <v>68</v>
      </c>
      <c r="U4928">
        <v>32</v>
      </c>
      <c r="V4928">
        <v>32</v>
      </c>
      <c r="W4928">
        <v>1</v>
      </c>
      <c r="X4928">
        <v>1126430</v>
      </c>
      <c r="Y4928">
        <v>1000</v>
      </c>
      <c r="Z4928" t="s">
        <v>35</v>
      </c>
      <c r="AA4928" t="s">
        <v>35</v>
      </c>
      <c r="AB4928">
        <v>1</v>
      </c>
      <c r="AC4928">
        <v>1</v>
      </c>
    </row>
    <row r="4929" spans="1:29" x14ac:dyDescent="0.25">
      <c r="A4929">
        <v>1044038</v>
      </c>
      <c r="B4929" t="s">
        <v>310</v>
      </c>
      <c r="C4929" t="s">
        <v>473</v>
      </c>
      <c r="D4929" t="s">
        <v>312</v>
      </c>
      <c r="E4929">
        <v>1</v>
      </c>
      <c r="F4929" t="s">
        <v>5022</v>
      </c>
      <c r="G4929" s="1">
        <v>43676.509652777779</v>
      </c>
      <c r="H4929" s="1">
        <v>43741</v>
      </c>
      <c r="I4929" s="1">
        <v>43771.431481481479</v>
      </c>
      <c r="J4929">
        <v>3</v>
      </c>
      <c r="K4929">
        <v>1</v>
      </c>
      <c r="L4929">
        <v>0</v>
      </c>
      <c r="N4929">
        <v>0</v>
      </c>
      <c r="W4929">
        <v>0</v>
      </c>
      <c r="AB4929">
        <v>0</v>
      </c>
      <c r="AC4929">
        <v>0</v>
      </c>
    </row>
    <row r="4930" spans="1:29" x14ac:dyDescent="0.25">
      <c r="A4930">
        <v>1044261</v>
      </c>
      <c r="B4930" t="s">
        <v>310</v>
      </c>
      <c r="C4930" t="s">
        <v>473</v>
      </c>
      <c r="D4930" t="s">
        <v>501</v>
      </c>
      <c r="E4930">
        <v>2</v>
      </c>
      <c r="F4930" t="s">
        <v>5023</v>
      </c>
      <c r="G4930" s="1">
        <v>43721.49318287037</v>
      </c>
      <c r="H4930" s="1">
        <v>43738</v>
      </c>
      <c r="I4930" s="1">
        <v>43768.50509259259</v>
      </c>
      <c r="J4930">
        <v>7</v>
      </c>
      <c r="K4930">
        <v>1</v>
      </c>
      <c r="L4930">
        <v>1</v>
      </c>
      <c r="M4930">
        <v>1420688</v>
      </c>
      <c r="N4930">
        <v>1</v>
      </c>
      <c r="O4930" s="1">
        <v>43773.054629629631</v>
      </c>
      <c r="P4930" t="s">
        <v>318</v>
      </c>
      <c r="Q4930">
        <v>3</v>
      </c>
      <c r="R4930">
        <v>1</v>
      </c>
      <c r="T4930" t="s">
        <v>68</v>
      </c>
      <c r="U4930">
        <v>35</v>
      </c>
      <c r="V4930">
        <v>35</v>
      </c>
      <c r="W4930">
        <v>1</v>
      </c>
      <c r="X4930">
        <v>1138184</v>
      </c>
      <c r="Y4930">
        <v>255</v>
      </c>
      <c r="Z4930" t="s">
        <v>35</v>
      </c>
      <c r="AA4930" t="s">
        <v>35</v>
      </c>
      <c r="AB4930">
        <v>1</v>
      </c>
      <c r="AC4930">
        <v>1</v>
      </c>
    </row>
    <row r="4931" spans="1:29" x14ac:dyDescent="0.25">
      <c r="A4931">
        <v>1044356</v>
      </c>
      <c r="B4931" t="s">
        <v>310</v>
      </c>
      <c r="C4931" t="s">
        <v>351</v>
      </c>
      <c r="D4931" t="s">
        <v>312</v>
      </c>
      <c r="E4931">
        <v>1</v>
      </c>
      <c r="F4931" t="s">
        <v>5024</v>
      </c>
      <c r="G4931" s="1">
        <v>43676.678055555552</v>
      </c>
      <c r="H4931" s="1">
        <v>43685</v>
      </c>
      <c r="I4931" s="1">
        <v>43760.430578703701</v>
      </c>
      <c r="J4931">
        <v>1</v>
      </c>
      <c r="K4931">
        <v>1</v>
      </c>
      <c r="L4931">
        <v>0</v>
      </c>
      <c r="N4931">
        <v>0</v>
      </c>
      <c r="W4931">
        <v>0</v>
      </c>
      <c r="AB4931">
        <v>0</v>
      </c>
      <c r="AC4931">
        <v>0</v>
      </c>
    </row>
    <row r="4932" spans="1:29" x14ac:dyDescent="0.25">
      <c r="A4932">
        <v>1044356</v>
      </c>
      <c r="B4932" t="s">
        <v>310</v>
      </c>
      <c r="C4932" t="s">
        <v>351</v>
      </c>
      <c r="D4932" t="s">
        <v>312</v>
      </c>
      <c r="E4932">
        <v>2</v>
      </c>
      <c r="F4932" t="s">
        <v>5024</v>
      </c>
      <c r="G4932" s="1">
        <v>43706.526435185187</v>
      </c>
      <c r="H4932" s="1">
        <v>43760</v>
      </c>
      <c r="I4932" s="1">
        <v>43779.431504629632</v>
      </c>
      <c r="J4932">
        <v>6</v>
      </c>
      <c r="K4932">
        <v>1</v>
      </c>
      <c r="L4932">
        <v>0</v>
      </c>
      <c r="N4932">
        <v>0</v>
      </c>
      <c r="W4932">
        <v>0</v>
      </c>
      <c r="AB4932">
        <v>0</v>
      </c>
      <c r="AC4932">
        <v>0</v>
      </c>
    </row>
    <row r="4933" spans="1:29" x14ac:dyDescent="0.25">
      <c r="A4933">
        <v>1044386</v>
      </c>
      <c r="B4933" t="s">
        <v>310</v>
      </c>
      <c r="C4933" t="s">
        <v>314</v>
      </c>
      <c r="D4933" t="s">
        <v>312</v>
      </c>
      <c r="E4933">
        <v>1</v>
      </c>
      <c r="F4933" t="s">
        <v>5025</v>
      </c>
      <c r="G4933" s="1">
        <v>43676.698599537034</v>
      </c>
      <c r="H4933" s="1">
        <v>43706</v>
      </c>
      <c r="I4933" s="1">
        <v>43766.430590277778</v>
      </c>
      <c r="J4933">
        <v>1</v>
      </c>
      <c r="K4933">
        <v>1</v>
      </c>
      <c r="L4933">
        <v>0</v>
      </c>
      <c r="N4933">
        <v>0</v>
      </c>
      <c r="W4933">
        <v>0</v>
      </c>
      <c r="AB4933">
        <v>0</v>
      </c>
      <c r="AC4933">
        <v>0</v>
      </c>
    </row>
    <row r="4934" spans="1:29" x14ac:dyDescent="0.25">
      <c r="A4934">
        <v>1044478</v>
      </c>
      <c r="B4934" t="s">
        <v>310</v>
      </c>
      <c r="C4934" t="s">
        <v>30</v>
      </c>
      <c r="D4934" t="s">
        <v>330</v>
      </c>
      <c r="E4934">
        <v>1</v>
      </c>
      <c r="F4934" t="s">
        <v>5026</v>
      </c>
      <c r="G4934" s="1">
        <v>43676.756944444445</v>
      </c>
      <c r="H4934" s="1">
        <v>43707</v>
      </c>
      <c r="I4934" s="1">
        <v>43767.431921296295</v>
      </c>
      <c r="J4934">
        <v>1</v>
      </c>
      <c r="K4934">
        <v>1</v>
      </c>
      <c r="L4934">
        <v>0</v>
      </c>
      <c r="N4934">
        <v>0</v>
      </c>
      <c r="W4934">
        <v>0</v>
      </c>
      <c r="AB4934">
        <v>0</v>
      </c>
      <c r="AC4934">
        <v>0</v>
      </c>
    </row>
    <row r="4935" spans="1:29" x14ac:dyDescent="0.25">
      <c r="A4935">
        <v>1044505</v>
      </c>
      <c r="B4935" t="s">
        <v>310</v>
      </c>
      <c r="C4935" t="s">
        <v>30</v>
      </c>
      <c r="D4935" t="s">
        <v>330</v>
      </c>
      <c r="E4935">
        <v>1</v>
      </c>
      <c r="F4935" t="s">
        <v>5027</v>
      </c>
      <c r="G4935" s="1">
        <v>43676.77952546296</v>
      </c>
      <c r="H4935" s="1">
        <v>43728</v>
      </c>
      <c r="I4935" s="1">
        <v>43758.430567129632</v>
      </c>
      <c r="J4935">
        <v>3</v>
      </c>
      <c r="K4935">
        <v>1</v>
      </c>
      <c r="L4935">
        <v>0</v>
      </c>
      <c r="N4935">
        <v>0</v>
      </c>
      <c r="W4935">
        <v>0</v>
      </c>
      <c r="AB4935">
        <v>0</v>
      </c>
      <c r="AC4935">
        <v>0</v>
      </c>
    </row>
    <row r="4936" spans="1:29" x14ac:dyDescent="0.25">
      <c r="A4936">
        <v>1044509</v>
      </c>
      <c r="B4936" t="s">
        <v>310</v>
      </c>
      <c r="C4936" t="s">
        <v>30</v>
      </c>
      <c r="D4936" t="s">
        <v>330</v>
      </c>
      <c r="E4936">
        <v>1</v>
      </c>
      <c r="F4936" t="s">
        <v>5028</v>
      </c>
      <c r="G4936" s="1">
        <v>43676.781064814815</v>
      </c>
      <c r="H4936" s="1">
        <v>43686</v>
      </c>
      <c r="I4936" s="1">
        <v>43761.430578703701</v>
      </c>
      <c r="J4936">
        <v>1</v>
      </c>
      <c r="K4936">
        <v>1</v>
      </c>
      <c r="L4936">
        <v>0</v>
      </c>
      <c r="N4936">
        <v>0</v>
      </c>
      <c r="W4936">
        <v>0</v>
      </c>
      <c r="AB4936">
        <v>0</v>
      </c>
      <c r="AC4936">
        <v>0</v>
      </c>
    </row>
    <row r="4937" spans="1:29" x14ac:dyDescent="0.25">
      <c r="A4937">
        <v>1044577</v>
      </c>
      <c r="B4937" t="s">
        <v>310</v>
      </c>
      <c r="C4937" t="s">
        <v>473</v>
      </c>
      <c r="D4937" t="s">
        <v>501</v>
      </c>
      <c r="E4937">
        <v>3</v>
      </c>
      <c r="F4937" t="s">
        <v>5029</v>
      </c>
      <c r="G4937" s="1">
        <v>43741.555381944447</v>
      </c>
      <c r="H4937" s="1">
        <v>43768</v>
      </c>
      <c r="I4937" s="1">
        <v>43771.431481481479</v>
      </c>
      <c r="J4937">
        <v>1</v>
      </c>
      <c r="K4937">
        <v>1</v>
      </c>
      <c r="L4937">
        <v>1</v>
      </c>
      <c r="M4937">
        <v>1421549</v>
      </c>
      <c r="N4937">
        <v>1</v>
      </c>
      <c r="O4937" s="1">
        <v>43773.567210648151</v>
      </c>
      <c r="P4937" t="s">
        <v>318</v>
      </c>
      <c r="Q4937">
        <v>4</v>
      </c>
      <c r="R4937">
        <v>1</v>
      </c>
      <c r="T4937" t="s">
        <v>68</v>
      </c>
      <c r="U4937">
        <v>5</v>
      </c>
      <c r="V4937">
        <v>5</v>
      </c>
      <c r="W4937">
        <v>1</v>
      </c>
      <c r="X4937">
        <v>1139045</v>
      </c>
      <c r="Y4937">
        <v>255</v>
      </c>
      <c r="Z4937" t="s">
        <v>35</v>
      </c>
      <c r="AA4937" t="s">
        <v>35</v>
      </c>
      <c r="AB4937">
        <v>1</v>
      </c>
      <c r="AC4937">
        <v>1</v>
      </c>
    </row>
    <row r="4938" spans="1:29" x14ac:dyDescent="0.25">
      <c r="A4938">
        <v>1044714</v>
      </c>
      <c r="B4938" t="s">
        <v>310</v>
      </c>
      <c r="C4938" t="s">
        <v>30</v>
      </c>
      <c r="D4938" t="s">
        <v>330</v>
      </c>
      <c r="E4938">
        <v>3</v>
      </c>
      <c r="F4938" t="s">
        <v>5030</v>
      </c>
      <c r="G4938" s="1">
        <v>43740.474641203706</v>
      </c>
      <c r="H4938" s="1">
        <v>43749</v>
      </c>
      <c r="I4938" s="1">
        <v>43752.437303240738</v>
      </c>
      <c r="J4938">
        <v>1</v>
      </c>
      <c r="K4938">
        <v>1</v>
      </c>
      <c r="L4938">
        <v>1</v>
      </c>
      <c r="M4938">
        <v>1401761</v>
      </c>
      <c r="N4938">
        <v>1</v>
      </c>
      <c r="O4938" s="1">
        <v>43755.792222222219</v>
      </c>
      <c r="P4938" t="s">
        <v>321</v>
      </c>
      <c r="Q4938">
        <v>4</v>
      </c>
      <c r="R4938">
        <v>1</v>
      </c>
      <c r="S4938">
        <v>1</v>
      </c>
      <c r="T4938" t="s">
        <v>34</v>
      </c>
      <c r="U4938">
        <v>6</v>
      </c>
      <c r="V4938">
        <v>6</v>
      </c>
      <c r="W4938">
        <v>1</v>
      </c>
      <c r="X4938">
        <v>1119271</v>
      </c>
      <c r="Y4938">
        <v>200</v>
      </c>
      <c r="Z4938" t="s">
        <v>35</v>
      </c>
      <c r="AA4938" t="s">
        <v>328</v>
      </c>
      <c r="AB4938">
        <v>1</v>
      </c>
      <c r="AC4938">
        <v>1</v>
      </c>
    </row>
    <row r="4939" spans="1:29" x14ac:dyDescent="0.25">
      <c r="A4939">
        <v>1044780</v>
      </c>
      <c r="B4939" t="s">
        <v>310</v>
      </c>
      <c r="C4939" t="s">
        <v>473</v>
      </c>
      <c r="D4939" t="s">
        <v>501</v>
      </c>
      <c r="E4939">
        <v>1</v>
      </c>
      <c r="F4939" t="s">
        <v>5031</v>
      </c>
      <c r="G4939" s="1">
        <v>43677.307280092595</v>
      </c>
      <c r="H4939" s="1">
        <v>43707</v>
      </c>
      <c r="I4939" s="1">
        <v>43767.431921296295</v>
      </c>
      <c r="J4939">
        <v>2</v>
      </c>
      <c r="K4939">
        <v>1</v>
      </c>
      <c r="L4939">
        <v>1</v>
      </c>
      <c r="M4939">
        <v>1414702</v>
      </c>
      <c r="N4939">
        <v>1</v>
      </c>
      <c r="O4939" s="1">
        <v>43767.707488425927</v>
      </c>
      <c r="P4939" t="s">
        <v>318</v>
      </c>
      <c r="Q4939">
        <v>2</v>
      </c>
      <c r="R4939">
        <v>1</v>
      </c>
      <c r="T4939" t="s">
        <v>68</v>
      </c>
      <c r="U4939">
        <v>60</v>
      </c>
      <c r="V4939">
        <v>60</v>
      </c>
      <c r="W4939">
        <v>1</v>
      </c>
      <c r="X4939">
        <v>1132203</v>
      </c>
      <c r="Y4939">
        <v>255</v>
      </c>
      <c r="Z4939" t="s">
        <v>35</v>
      </c>
      <c r="AA4939" t="s">
        <v>35</v>
      </c>
      <c r="AB4939">
        <v>1</v>
      </c>
      <c r="AC4939">
        <v>1</v>
      </c>
    </row>
    <row r="4940" spans="1:29" x14ac:dyDescent="0.25">
      <c r="A4940">
        <v>1044878</v>
      </c>
      <c r="B4940" t="s">
        <v>310</v>
      </c>
      <c r="C4940" t="s">
        <v>1686</v>
      </c>
      <c r="D4940" t="s">
        <v>312</v>
      </c>
      <c r="E4940">
        <v>1</v>
      </c>
      <c r="F4940" t="s">
        <v>5032</v>
      </c>
      <c r="G4940" s="1">
        <v>43677.427256944444</v>
      </c>
      <c r="H4940" s="1">
        <v>43739</v>
      </c>
      <c r="I4940" s="1">
        <v>43769.431828703702</v>
      </c>
      <c r="J4940">
        <v>7</v>
      </c>
      <c r="K4940">
        <v>1</v>
      </c>
      <c r="L4940">
        <v>0</v>
      </c>
      <c r="N4940">
        <v>0</v>
      </c>
      <c r="W4940">
        <v>0</v>
      </c>
      <c r="AB4940">
        <v>0</v>
      </c>
      <c r="AC4940">
        <v>0</v>
      </c>
    </row>
    <row r="4941" spans="1:29" x14ac:dyDescent="0.25">
      <c r="A4941">
        <v>1044977</v>
      </c>
      <c r="B4941" t="s">
        <v>310</v>
      </c>
      <c r="C4941" t="s">
        <v>473</v>
      </c>
      <c r="D4941" t="s">
        <v>501</v>
      </c>
      <c r="E4941">
        <v>4</v>
      </c>
      <c r="F4941" t="s">
        <v>5033</v>
      </c>
      <c r="G4941" s="1">
        <v>43738.465092592596</v>
      </c>
      <c r="H4941" s="1">
        <v>43756</v>
      </c>
      <c r="I4941" s="1">
        <v>43779.431504629632</v>
      </c>
      <c r="J4941">
        <v>6</v>
      </c>
      <c r="K4941">
        <v>1</v>
      </c>
      <c r="L4941">
        <v>0</v>
      </c>
      <c r="N4941">
        <v>0</v>
      </c>
      <c r="W4941">
        <v>0</v>
      </c>
      <c r="AB4941">
        <v>0</v>
      </c>
      <c r="AC4941">
        <v>0</v>
      </c>
    </row>
    <row r="4942" spans="1:29" x14ac:dyDescent="0.25">
      <c r="A4942">
        <v>1045010</v>
      </c>
      <c r="B4942" t="s">
        <v>310</v>
      </c>
      <c r="C4942" t="s">
        <v>473</v>
      </c>
      <c r="D4942" t="s">
        <v>501</v>
      </c>
      <c r="E4942">
        <v>2</v>
      </c>
      <c r="F4942" t="s">
        <v>5034</v>
      </c>
      <c r="G4942" s="1">
        <v>43732.490902777776</v>
      </c>
      <c r="H4942" s="1">
        <v>43741</v>
      </c>
      <c r="I4942" s="1">
        <v>43751.436909722222</v>
      </c>
      <c r="J4942">
        <v>2</v>
      </c>
      <c r="K4942">
        <v>1</v>
      </c>
      <c r="L4942">
        <v>1</v>
      </c>
      <c r="M4942">
        <v>1396961</v>
      </c>
      <c r="N4942">
        <v>1</v>
      </c>
      <c r="O4942" s="1">
        <v>43752.54109953704</v>
      </c>
      <c r="P4942" t="s">
        <v>318</v>
      </c>
      <c r="Q4942">
        <v>3</v>
      </c>
      <c r="R4942">
        <v>1</v>
      </c>
      <c r="T4942" t="s">
        <v>38</v>
      </c>
      <c r="U4942">
        <v>11</v>
      </c>
      <c r="V4942">
        <v>11</v>
      </c>
      <c r="W4942">
        <v>1</v>
      </c>
      <c r="X4942">
        <v>1114499</v>
      </c>
      <c r="Y4942">
        <v>255</v>
      </c>
      <c r="Z4942" t="s">
        <v>35</v>
      </c>
      <c r="AA4942" t="s">
        <v>328</v>
      </c>
      <c r="AB4942">
        <v>1</v>
      </c>
      <c r="AC4942">
        <v>1</v>
      </c>
    </row>
    <row r="4943" spans="1:29" x14ac:dyDescent="0.25">
      <c r="A4943">
        <v>1045010</v>
      </c>
      <c r="B4943" t="s">
        <v>310</v>
      </c>
      <c r="C4943" t="s">
        <v>473</v>
      </c>
      <c r="D4943" t="s">
        <v>501</v>
      </c>
      <c r="E4943">
        <v>3</v>
      </c>
      <c r="F4943" t="s">
        <v>5034</v>
      </c>
      <c r="G4943" s="1">
        <v>43752.54109953704</v>
      </c>
      <c r="H4943" s="1">
        <v>43769</v>
      </c>
      <c r="I4943" s="1">
        <v>43779.431504629632</v>
      </c>
      <c r="J4943">
        <v>2</v>
      </c>
      <c r="K4943">
        <v>1</v>
      </c>
      <c r="L4943">
        <v>0</v>
      </c>
      <c r="N4943">
        <v>0</v>
      </c>
      <c r="W4943">
        <v>0</v>
      </c>
      <c r="AB4943">
        <v>0</v>
      </c>
      <c r="AC4943">
        <v>0</v>
      </c>
    </row>
    <row r="4944" spans="1:29" x14ac:dyDescent="0.25">
      <c r="A4944">
        <v>1045095</v>
      </c>
      <c r="B4944" t="s">
        <v>310</v>
      </c>
      <c r="C4944" t="s">
        <v>383</v>
      </c>
      <c r="D4944" t="s">
        <v>312</v>
      </c>
      <c r="E4944">
        <v>1</v>
      </c>
      <c r="F4944" t="s">
        <v>5035</v>
      </c>
      <c r="G4944" s="1">
        <v>43677.609074074076</v>
      </c>
      <c r="H4944" s="1">
        <v>43735</v>
      </c>
      <c r="I4944" s="1">
        <v>43765.430578703701</v>
      </c>
      <c r="J4944">
        <v>6</v>
      </c>
      <c r="K4944">
        <v>1</v>
      </c>
      <c r="L4944">
        <v>0</v>
      </c>
      <c r="N4944">
        <v>0</v>
      </c>
      <c r="W4944">
        <v>0</v>
      </c>
      <c r="AB4944">
        <v>0</v>
      </c>
      <c r="AC4944">
        <v>0</v>
      </c>
    </row>
    <row r="4945" spans="1:29" x14ac:dyDescent="0.25">
      <c r="A4945">
        <v>1045099</v>
      </c>
      <c r="B4945" t="s">
        <v>310</v>
      </c>
      <c r="C4945" t="s">
        <v>473</v>
      </c>
      <c r="D4945" t="s">
        <v>501</v>
      </c>
      <c r="E4945">
        <v>1</v>
      </c>
      <c r="F4945" t="s">
        <v>5036</v>
      </c>
      <c r="G4945" s="1">
        <v>43677.610173611109</v>
      </c>
      <c r="H4945" s="1">
        <v>43686</v>
      </c>
      <c r="I4945" s="1">
        <v>43761.430578703701</v>
      </c>
      <c r="J4945">
        <v>1</v>
      </c>
      <c r="K4945">
        <v>1</v>
      </c>
      <c r="L4945">
        <v>0</v>
      </c>
      <c r="N4945">
        <v>0</v>
      </c>
      <c r="W4945">
        <v>0</v>
      </c>
      <c r="AB4945">
        <v>0</v>
      </c>
      <c r="AC4945">
        <v>0</v>
      </c>
    </row>
    <row r="4946" spans="1:29" x14ac:dyDescent="0.25">
      <c r="A4946">
        <v>1045170</v>
      </c>
      <c r="B4946" t="s">
        <v>310</v>
      </c>
      <c r="C4946" t="s">
        <v>1686</v>
      </c>
      <c r="D4946" t="s">
        <v>312</v>
      </c>
      <c r="E4946">
        <v>1</v>
      </c>
      <c r="F4946" t="s">
        <v>5037</v>
      </c>
      <c r="G4946" s="1">
        <v>43677.648784722223</v>
      </c>
      <c r="H4946" s="1">
        <v>43693</v>
      </c>
      <c r="I4946" s="1">
        <v>43768.50509259259</v>
      </c>
      <c r="J4946">
        <v>2</v>
      </c>
      <c r="K4946">
        <v>1</v>
      </c>
      <c r="L4946">
        <v>0</v>
      </c>
      <c r="N4946">
        <v>0</v>
      </c>
      <c r="W4946">
        <v>0</v>
      </c>
      <c r="AB4946">
        <v>0</v>
      </c>
      <c r="AC4946">
        <v>0</v>
      </c>
    </row>
    <row r="4947" spans="1:29" x14ac:dyDescent="0.25">
      <c r="A4947">
        <v>1045275</v>
      </c>
      <c r="B4947" t="s">
        <v>310</v>
      </c>
      <c r="C4947" t="s">
        <v>351</v>
      </c>
      <c r="D4947" t="s">
        <v>312</v>
      </c>
      <c r="E4947">
        <v>1</v>
      </c>
      <c r="F4947" t="s">
        <v>5038</v>
      </c>
      <c r="G4947" s="1">
        <v>43677.712418981479</v>
      </c>
      <c r="H4947" s="1">
        <v>43682</v>
      </c>
      <c r="I4947" s="1">
        <v>43757.430567129632</v>
      </c>
      <c r="J4947">
        <v>1</v>
      </c>
      <c r="K4947">
        <v>1</v>
      </c>
      <c r="L4947">
        <v>1</v>
      </c>
      <c r="M4947">
        <v>1403898</v>
      </c>
      <c r="N4947">
        <v>1</v>
      </c>
      <c r="O4947" s="1">
        <v>43758.362905092596</v>
      </c>
      <c r="P4947" t="s">
        <v>318</v>
      </c>
      <c r="Q4947">
        <v>2</v>
      </c>
      <c r="R4947">
        <v>1</v>
      </c>
      <c r="T4947" t="s">
        <v>38</v>
      </c>
      <c r="U4947">
        <v>76</v>
      </c>
      <c r="W4947">
        <v>0</v>
      </c>
      <c r="Y4947">
        <v>500</v>
      </c>
      <c r="Z4947" t="s">
        <v>39</v>
      </c>
      <c r="AA4947" t="s">
        <v>39</v>
      </c>
      <c r="AB4947">
        <v>1</v>
      </c>
      <c r="AC4947">
        <v>0</v>
      </c>
    </row>
    <row r="4948" spans="1:29" x14ac:dyDescent="0.25">
      <c r="A4948">
        <v>1045277</v>
      </c>
      <c r="B4948" t="s">
        <v>310</v>
      </c>
      <c r="C4948" t="s">
        <v>30</v>
      </c>
      <c r="D4948" t="s">
        <v>330</v>
      </c>
      <c r="E4948">
        <v>1</v>
      </c>
      <c r="F4948" t="s">
        <v>5039</v>
      </c>
      <c r="G4948" s="1">
        <v>43677.715196759258</v>
      </c>
      <c r="H4948" s="1">
        <v>43738</v>
      </c>
      <c r="I4948" s="1">
        <v>43768.50509259259</v>
      </c>
      <c r="J4948">
        <v>7</v>
      </c>
      <c r="K4948">
        <v>1</v>
      </c>
      <c r="L4948">
        <v>0</v>
      </c>
      <c r="N4948">
        <v>0</v>
      </c>
      <c r="W4948">
        <v>0</v>
      </c>
      <c r="AB4948">
        <v>0</v>
      </c>
      <c r="AC4948">
        <v>0</v>
      </c>
    </row>
    <row r="4949" spans="1:29" x14ac:dyDescent="0.25">
      <c r="A4949">
        <v>1045358</v>
      </c>
      <c r="B4949" t="s">
        <v>310</v>
      </c>
      <c r="C4949" t="s">
        <v>383</v>
      </c>
      <c r="D4949" t="s">
        <v>312</v>
      </c>
      <c r="E4949">
        <v>3</v>
      </c>
      <c r="F4949" t="s">
        <v>5040</v>
      </c>
      <c r="G4949" s="1">
        <v>43748.428252314814</v>
      </c>
      <c r="H4949" s="1">
        <v>43767</v>
      </c>
      <c r="I4949" s="1">
        <v>43777.431539351855</v>
      </c>
      <c r="J4949">
        <v>3</v>
      </c>
      <c r="K4949">
        <v>1</v>
      </c>
      <c r="L4949">
        <v>0</v>
      </c>
      <c r="N4949">
        <v>0</v>
      </c>
      <c r="W4949">
        <v>0</v>
      </c>
      <c r="AB4949">
        <v>0</v>
      </c>
      <c r="AC4949">
        <v>0</v>
      </c>
    </row>
    <row r="4950" spans="1:29" x14ac:dyDescent="0.25">
      <c r="A4950">
        <v>1045401</v>
      </c>
      <c r="B4950" t="s">
        <v>310</v>
      </c>
      <c r="C4950" t="s">
        <v>473</v>
      </c>
      <c r="D4950" t="s">
        <v>501</v>
      </c>
      <c r="E4950">
        <v>1</v>
      </c>
      <c r="F4950" t="s">
        <v>5041</v>
      </c>
      <c r="G4950" s="1">
        <v>43677.794942129629</v>
      </c>
      <c r="H4950" s="1">
        <v>43693</v>
      </c>
      <c r="I4950" s="1">
        <v>43768.50509259259</v>
      </c>
      <c r="J4950">
        <v>2</v>
      </c>
      <c r="K4950">
        <v>1</v>
      </c>
      <c r="L4950">
        <v>0</v>
      </c>
      <c r="N4950">
        <v>0</v>
      </c>
      <c r="W4950">
        <v>0</v>
      </c>
      <c r="AB4950">
        <v>0</v>
      </c>
      <c r="AC4950">
        <v>0</v>
      </c>
    </row>
    <row r="4951" spans="1:29" x14ac:dyDescent="0.25">
      <c r="A4951">
        <v>1045460</v>
      </c>
      <c r="B4951" t="s">
        <v>310</v>
      </c>
      <c r="C4951" t="s">
        <v>30</v>
      </c>
      <c r="D4951" t="s">
        <v>330</v>
      </c>
      <c r="E4951">
        <v>1</v>
      </c>
      <c r="F4951" t="s">
        <v>5042</v>
      </c>
      <c r="G4951" s="1">
        <v>43677.832951388889</v>
      </c>
      <c r="H4951" s="1">
        <v>43686</v>
      </c>
      <c r="I4951" s="1">
        <v>43761.430578703701</v>
      </c>
      <c r="J4951">
        <v>1</v>
      </c>
      <c r="K4951">
        <v>1</v>
      </c>
      <c r="L4951">
        <v>0</v>
      </c>
      <c r="N4951">
        <v>0</v>
      </c>
      <c r="W4951">
        <v>0</v>
      </c>
      <c r="AB4951">
        <v>0</v>
      </c>
      <c r="AC4951">
        <v>0</v>
      </c>
    </row>
    <row r="4952" spans="1:29" x14ac:dyDescent="0.25">
      <c r="A4952">
        <v>1045603</v>
      </c>
      <c r="B4952" t="s">
        <v>310</v>
      </c>
      <c r="C4952" t="s">
        <v>1444</v>
      </c>
      <c r="D4952" t="s">
        <v>312</v>
      </c>
      <c r="E4952">
        <v>1</v>
      </c>
      <c r="F4952" t="s">
        <v>5043</v>
      </c>
      <c r="G4952" s="1">
        <v>43678.025601851848</v>
      </c>
      <c r="H4952" s="1">
        <v>43697</v>
      </c>
      <c r="I4952" s="1">
        <v>43772.431481481479</v>
      </c>
      <c r="J4952">
        <v>2</v>
      </c>
      <c r="K4952">
        <v>1</v>
      </c>
      <c r="L4952">
        <v>0</v>
      </c>
      <c r="N4952">
        <v>0</v>
      </c>
      <c r="W4952">
        <v>0</v>
      </c>
      <c r="AB4952">
        <v>0</v>
      </c>
      <c r="AC4952">
        <v>0</v>
      </c>
    </row>
    <row r="4953" spans="1:29" x14ac:dyDescent="0.25">
      <c r="A4953">
        <v>1045680</v>
      </c>
      <c r="B4953" t="s">
        <v>310</v>
      </c>
      <c r="C4953" t="s">
        <v>30</v>
      </c>
      <c r="D4953" t="s">
        <v>330</v>
      </c>
      <c r="E4953">
        <v>1</v>
      </c>
      <c r="F4953" t="s">
        <v>5044</v>
      </c>
      <c r="G4953" s="1">
        <v>43678.314074074071</v>
      </c>
      <c r="H4953" s="1">
        <v>43745</v>
      </c>
      <c r="I4953" s="1">
        <v>43748.485347222224</v>
      </c>
      <c r="J4953">
        <v>1</v>
      </c>
      <c r="K4953">
        <v>1</v>
      </c>
      <c r="L4953">
        <v>1</v>
      </c>
      <c r="M4953">
        <v>1394983</v>
      </c>
      <c r="N4953">
        <v>1</v>
      </c>
      <c r="O4953" s="1">
        <v>43749.759756944448</v>
      </c>
      <c r="P4953" t="s">
        <v>318</v>
      </c>
      <c r="Q4953">
        <v>2</v>
      </c>
      <c r="R4953">
        <v>1</v>
      </c>
      <c r="T4953" t="s">
        <v>34</v>
      </c>
      <c r="U4953">
        <v>4</v>
      </c>
      <c r="V4953">
        <v>4</v>
      </c>
      <c r="W4953">
        <v>1</v>
      </c>
      <c r="X4953">
        <v>1112521</v>
      </c>
      <c r="Y4953">
        <v>225</v>
      </c>
      <c r="Z4953" t="s">
        <v>35</v>
      </c>
      <c r="AA4953" t="s">
        <v>328</v>
      </c>
      <c r="AB4953">
        <v>1</v>
      </c>
      <c r="AC4953">
        <v>1</v>
      </c>
    </row>
    <row r="4954" spans="1:29" x14ac:dyDescent="0.25">
      <c r="A4954">
        <v>1045680</v>
      </c>
      <c r="B4954" t="s">
        <v>310</v>
      </c>
      <c r="C4954" t="s">
        <v>30</v>
      </c>
      <c r="D4954" t="s">
        <v>330</v>
      </c>
      <c r="E4954">
        <v>2</v>
      </c>
      <c r="F4954" t="s">
        <v>5044</v>
      </c>
      <c r="G4954" s="1">
        <v>43749.759756944448</v>
      </c>
      <c r="H4954" s="1">
        <v>43759</v>
      </c>
      <c r="I4954" s="1">
        <v>43774.431574074071</v>
      </c>
      <c r="J4954">
        <v>5</v>
      </c>
      <c r="K4954">
        <v>1</v>
      </c>
      <c r="L4954">
        <v>1</v>
      </c>
      <c r="M4954">
        <v>1426506</v>
      </c>
      <c r="N4954">
        <v>1</v>
      </c>
      <c r="O4954" s="1">
        <v>43776.519016203703</v>
      </c>
      <c r="P4954" t="s">
        <v>318</v>
      </c>
      <c r="Q4954">
        <v>3</v>
      </c>
      <c r="R4954">
        <v>1</v>
      </c>
      <c r="T4954" t="s">
        <v>34</v>
      </c>
      <c r="U4954">
        <v>17</v>
      </c>
      <c r="V4954">
        <v>17</v>
      </c>
      <c r="W4954">
        <v>1</v>
      </c>
      <c r="X4954">
        <v>1143995</v>
      </c>
      <c r="Y4954">
        <v>200</v>
      </c>
      <c r="Z4954" t="s">
        <v>35</v>
      </c>
      <c r="AA4954" t="s">
        <v>35</v>
      </c>
      <c r="AB4954">
        <v>1</v>
      </c>
      <c r="AC4954">
        <v>1</v>
      </c>
    </row>
    <row r="4955" spans="1:29" x14ac:dyDescent="0.25">
      <c r="A4955">
        <v>1045879</v>
      </c>
      <c r="B4955" t="s">
        <v>310</v>
      </c>
      <c r="C4955" t="s">
        <v>473</v>
      </c>
      <c r="D4955" t="s">
        <v>501</v>
      </c>
      <c r="E4955">
        <v>3</v>
      </c>
      <c r="F4955" t="s">
        <v>5045</v>
      </c>
      <c r="G4955" s="1">
        <v>43741.430069444446</v>
      </c>
      <c r="H4955" s="1">
        <v>43768</v>
      </c>
      <c r="I4955" s="1">
        <v>43778.431550925925</v>
      </c>
      <c r="J4955">
        <v>3</v>
      </c>
      <c r="K4955">
        <v>1</v>
      </c>
      <c r="L4955">
        <v>0</v>
      </c>
      <c r="N4955">
        <v>0</v>
      </c>
      <c r="W4955">
        <v>0</v>
      </c>
      <c r="AB4955">
        <v>0</v>
      </c>
      <c r="AC4955">
        <v>0</v>
      </c>
    </row>
    <row r="4956" spans="1:29" x14ac:dyDescent="0.25">
      <c r="A4956">
        <v>1045956</v>
      </c>
      <c r="B4956" t="s">
        <v>310</v>
      </c>
      <c r="C4956" t="s">
        <v>30</v>
      </c>
      <c r="D4956" t="s">
        <v>330</v>
      </c>
      <c r="E4956">
        <v>1</v>
      </c>
      <c r="F4956" t="s">
        <v>5046</v>
      </c>
      <c r="G4956" s="1">
        <v>43678.52484953704</v>
      </c>
      <c r="H4956" s="1">
        <v>43721</v>
      </c>
      <c r="I4956" s="1">
        <v>43751.436909722222</v>
      </c>
      <c r="J4956">
        <v>1</v>
      </c>
      <c r="K4956">
        <v>1</v>
      </c>
      <c r="L4956">
        <v>0</v>
      </c>
      <c r="N4956">
        <v>0</v>
      </c>
      <c r="W4956">
        <v>0</v>
      </c>
      <c r="AB4956">
        <v>0</v>
      </c>
      <c r="AC4956">
        <v>0</v>
      </c>
    </row>
    <row r="4957" spans="1:29" x14ac:dyDescent="0.25">
      <c r="A4957">
        <v>1046010</v>
      </c>
      <c r="B4957" t="s">
        <v>310</v>
      </c>
      <c r="C4957" t="s">
        <v>30</v>
      </c>
      <c r="D4957" t="s">
        <v>330</v>
      </c>
      <c r="E4957">
        <v>1</v>
      </c>
      <c r="F4957" t="s">
        <v>5047</v>
      </c>
      <c r="G4957" s="1">
        <v>43678.556446759256</v>
      </c>
      <c r="H4957" s="1">
        <v>43713</v>
      </c>
      <c r="I4957" s="1">
        <v>43773.431493055556</v>
      </c>
      <c r="J4957">
        <v>1</v>
      </c>
      <c r="K4957">
        <v>1</v>
      </c>
      <c r="L4957">
        <v>0</v>
      </c>
      <c r="N4957">
        <v>0</v>
      </c>
      <c r="W4957">
        <v>0</v>
      </c>
      <c r="AB4957">
        <v>0</v>
      </c>
      <c r="AC4957">
        <v>0</v>
      </c>
    </row>
    <row r="4958" spans="1:29" x14ac:dyDescent="0.25">
      <c r="A4958">
        <v>1046021</v>
      </c>
      <c r="B4958" t="s">
        <v>310</v>
      </c>
      <c r="C4958" t="s">
        <v>473</v>
      </c>
      <c r="D4958" t="s">
        <v>501</v>
      </c>
      <c r="E4958">
        <v>2</v>
      </c>
      <c r="F4958" t="s">
        <v>5048</v>
      </c>
      <c r="G4958" s="1">
        <v>43730.682326388887</v>
      </c>
      <c r="H4958" s="1">
        <v>43746</v>
      </c>
      <c r="I4958" s="1">
        <v>43749.437326388892</v>
      </c>
      <c r="J4958">
        <v>1</v>
      </c>
      <c r="K4958">
        <v>1</v>
      </c>
      <c r="L4958">
        <v>1</v>
      </c>
      <c r="M4958">
        <v>1394804</v>
      </c>
      <c r="N4958">
        <v>1</v>
      </c>
      <c r="O4958" s="1">
        <v>43749.667037037034</v>
      </c>
      <c r="P4958" t="s">
        <v>318</v>
      </c>
      <c r="Q4958">
        <v>3</v>
      </c>
      <c r="R4958">
        <v>1</v>
      </c>
      <c r="T4958" t="s">
        <v>68</v>
      </c>
      <c r="U4958">
        <v>3</v>
      </c>
      <c r="V4958">
        <v>3</v>
      </c>
      <c r="W4958">
        <v>1</v>
      </c>
      <c r="X4958">
        <v>1112342</v>
      </c>
      <c r="Y4958">
        <v>255</v>
      </c>
      <c r="Z4958" t="s">
        <v>35</v>
      </c>
      <c r="AA4958" t="s">
        <v>328</v>
      </c>
      <c r="AB4958">
        <v>1</v>
      </c>
      <c r="AC4958">
        <v>1</v>
      </c>
    </row>
    <row r="4959" spans="1:29" x14ac:dyDescent="0.25">
      <c r="A4959">
        <v>1046032</v>
      </c>
      <c r="B4959" t="s">
        <v>310</v>
      </c>
      <c r="C4959" t="s">
        <v>473</v>
      </c>
      <c r="D4959" t="s">
        <v>501</v>
      </c>
      <c r="E4959">
        <v>1</v>
      </c>
      <c r="F4959" t="s">
        <v>5049</v>
      </c>
      <c r="G4959" s="1">
        <v>43678.567164351851</v>
      </c>
      <c r="H4959" s="1">
        <v>43692</v>
      </c>
      <c r="I4959" s="1">
        <v>43767.431921296295</v>
      </c>
      <c r="J4959">
        <v>2</v>
      </c>
      <c r="K4959">
        <v>1</v>
      </c>
      <c r="L4959">
        <v>0</v>
      </c>
      <c r="N4959">
        <v>0</v>
      </c>
      <c r="W4959">
        <v>0</v>
      </c>
      <c r="AB4959">
        <v>0</v>
      </c>
      <c r="AC4959">
        <v>0</v>
      </c>
    </row>
    <row r="4960" spans="1:29" x14ac:dyDescent="0.25">
      <c r="A4960">
        <v>1046040</v>
      </c>
      <c r="B4960" t="s">
        <v>310</v>
      </c>
      <c r="C4960" t="s">
        <v>30</v>
      </c>
      <c r="D4960" t="s">
        <v>330</v>
      </c>
      <c r="E4960">
        <v>1</v>
      </c>
      <c r="F4960" t="s">
        <v>5050</v>
      </c>
      <c r="G4960" s="1">
        <v>43678.570219907408</v>
      </c>
      <c r="H4960" s="1">
        <v>43693</v>
      </c>
      <c r="I4960" s="1">
        <v>43768.50509259259</v>
      </c>
      <c r="J4960">
        <v>2</v>
      </c>
      <c r="K4960">
        <v>1</v>
      </c>
      <c r="L4960">
        <v>0</v>
      </c>
      <c r="N4960">
        <v>0</v>
      </c>
      <c r="W4960">
        <v>0</v>
      </c>
      <c r="AB4960">
        <v>0</v>
      </c>
      <c r="AC4960">
        <v>0</v>
      </c>
    </row>
    <row r="4961" spans="1:29" x14ac:dyDescent="0.25">
      <c r="A4961">
        <v>1046090</v>
      </c>
      <c r="B4961" t="s">
        <v>310</v>
      </c>
      <c r="C4961" t="s">
        <v>30</v>
      </c>
      <c r="D4961" t="s">
        <v>330</v>
      </c>
      <c r="E4961">
        <v>1</v>
      </c>
      <c r="F4961" t="s">
        <v>5051</v>
      </c>
      <c r="G4961" s="1">
        <v>43678.592858796299</v>
      </c>
      <c r="H4961" s="1">
        <v>43762</v>
      </c>
      <c r="I4961" s="1">
        <v>43775.431493055556</v>
      </c>
      <c r="J4961">
        <v>4</v>
      </c>
      <c r="K4961">
        <v>1</v>
      </c>
      <c r="L4961">
        <v>1</v>
      </c>
      <c r="M4961">
        <v>1424513</v>
      </c>
      <c r="N4961">
        <v>1</v>
      </c>
      <c r="O4961" s="1">
        <v>43775.436539351853</v>
      </c>
      <c r="P4961" t="s">
        <v>318</v>
      </c>
      <c r="Q4961">
        <v>2</v>
      </c>
      <c r="R4961">
        <v>1</v>
      </c>
      <c r="T4961" t="s">
        <v>51</v>
      </c>
      <c r="U4961">
        <v>13</v>
      </c>
      <c r="V4961">
        <v>13</v>
      </c>
      <c r="W4961">
        <v>1</v>
      </c>
      <c r="X4961">
        <v>1142005</v>
      </c>
      <c r="Y4961">
        <v>250</v>
      </c>
      <c r="Z4961" t="s">
        <v>35</v>
      </c>
      <c r="AA4961" t="s">
        <v>328</v>
      </c>
      <c r="AB4961">
        <v>1</v>
      </c>
      <c r="AC4961">
        <v>1</v>
      </c>
    </row>
    <row r="4962" spans="1:29" x14ac:dyDescent="0.25">
      <c r="A4962">
        <v>1046143</v>
      </c>
      <c r="B4962" t="s">
        <v>310</v>
      </c>
      <c r="C4962" t="s">
        <v>30</v>
      </c>
      <c r="D4962" t="s">
        <v>330</v>
      </c>
      <c r="E4962">
        <v>2</v>
      </c>
      <c r="F4962" t="s">
        <v>5052</v>
      </c>
      <c r="G4962" s="1">
        <v>43708.744201388887</v>
      </c>
      <c r="H4962" s="1">
        <v>43742</v>
      </c>
      <c r="I4962" s="1">
        <v>43772.431481481479</v>
      </c>
      <c r="J4962">
        <v>8</v>
      </c>
      <c r="K4962">
        <v>1</v>
      </c>
      <c r="L4962">
        <v>0</v>
      </c>
      <c r="N4962">
        <v>0</v>
      </c>
      <c r="W4962">
        <v>0</v>
      </c>
      <c r="AB4962">
        <v>0</v>
      </c>
      <c r="AC4962">
        <v>0</v>
      </c>
    </row>
    <row r="4963" spans="1:29" x14ac:dyDescent="0.25">
      <c r="A4963">
        <v>1046209</v>
      </c>
      <c r="B4963" t="s">
        <v>310</v>
      </c>
      <c r="C4963" t="s">
        <v>1686</v>
      </c>
      <c r="D4963" t="s">
        <v>312</v>
      </c>
      <c r="E4963">
        <v>2</v>
      </c>
      <c r="F4963" t="s">
        <v>5053</v>
      </c>
      <c r="G4963" s="1">
        <v>43732.607523148145</v>
      </c>
      <c r="H4963" s="1">
        <v>43761</v>
      </c>
      <c r="I4963" s="1">
        <v>43776.431527777779</v>
      </c>
      <c r="J4963">
        <v>5</v>
      </c>
      <c r="K4963">
        <v>1</v>
      </c>
      <c r="L4963">
        <v>1</v>
      </c>
      <c r="M4963">
        <v>1426751</v>
      </c>
      <c r="N4963">
        <v>1</v>
      </c>
      <c r="O4963" s="1">
        <v>43776.593148148146</v>
      </c>
      <c r="P4963" t="s">
        <v>318</v>
      </c>
      <c r="Q4963">
        <v>3</v>
      </c>
      <c r="R4963">
        <v>1</v>
      </c>
      <c r="T4963" t="s">
        <v>38</v>
      </c>
      <c r="U4963">
        <v>15</v>
      </c>
      <c r="W4963">
        <v>0</v>
      </c>
      <c r="Y4963">
        <v>550</v>
      </c>
      <c r="Z4963" t="s">
        <v>39</v>
      </c>
      <c r="AA4963" t="s">
        <v>39</v>
      </c>
      <c r="AB4963">
        <v>1</v>
      </c>
      <c r="AC4963">
        <v>0</v>
      </c>
    </row>
    <row r="4964" spans="1:29" x14ac:dyDescent="0.25">
      <c r="A4964">
        <v>1046231</v>
      </c>
      <c r="B4964" t="s">
        <v>310</v>
      </c>
      <c r="C4964" t="s">
        <v>30</v>
      </c>
      <c r="D4964" t="s">
        <v>330</v>
      </c>
      <c r="E4964">
        <v>2</v>
      </c>
      <c r="F4964" t="s">
        <v>5054</v>
      </c>
      <c r="G4964" s="1">
        <v>43707.28266203704</v>
      </c>
      <c r="H4964" s="1">
        <v>43763</v>
      </c>
      <c r="I4964" s="1">
        <v>43770.432349537034</v>
      </c>
      <c r="J4964">
        <v>1</v>
      </c>
      <c r="K4964">
        <v>1</v>
      </c>
      <c r="L4964">
        <v>1</v>
      </c>
      <c r="M4964">
        <v>1419583</v>
      </c>
      <c r="N4964">
        <v>1</v>
      </c>
      <c r="O4964" s="1">
        <v>43771.60738425926</v>
      </c>
      <c r="Q4964">
        <v>3</v>
      </c>
      <c r="R4964">
        <v>1</v>
      </c>
      <c r="T4964" t="s">
        <v>38</v>
      </c>
      <c r="U4964">
        <v>8</v>
      </c>
      <c r="V4964">
        <v>8</v>
      </c>
      <c r="W4964">
        <v>1</v>
      </c>
      <c r="X4964">
        <v>1137079</v>
      </c>
      <c r="Y4964">
        <v>650</v>
      </c>
      <c r="Z4964" t="s">
        <v>35</v>
      </c>
      <c r="AA4964" t="s">
        <v>35</v>
      </c>
      <c r="AB4964">
        <v>1</v>
      </c>
      <c r="AC4964">
        <v>1</v>
      </c>
    </row>
    <row r="4965" spans="1:29" x14ac:dyDescent="0.25">
      <c r="A4965">
        <v>1046300</v>
      </c>
      <c r="B4965" t="s">
        <v>310</v>
      </c>
      <c r="C4965" t="s">
        <v>30</v>
      </c>
      <c r="D4965" t="s">
        <v>330</v>
      </c>
      <c r="E4965">
        <v>1</v>
      </c>
      <c r="F4965" t="s">
        <v>5055</v>
      </c>
      <c r="G4965" s="1">
        <v>43678.706909722219</v>
      </c>
      <c r="H4965" s="1">
        <v>43698</v>
      </c>
      <c r="I4965" s="1">
        <v>43758.430567129632</v>
      </c>
      <c r="J4965">
        <v>1</v>
      </c>
      <c r="K4965">
        <v>1</v>
      </c>
      <c r="L4965">
        <v>1</v>
      </c>
      <c r="M4965">
        <v>1417275</v>
      </c>
      <c r="N4965">
        <v>1</v>
      </c>
      <c r="O4965" s="1">
        <v>43769.641481481478</v>
      </c>
      <c r="P4965" t="s">
        <v>318</v>
      </c>
      <c r="Q4965">
        <v>2</v>
      </c>
      <c r="R4965">
        <v>1</v>
      </c>
      <c r="T4965" t="s">
        <v>38</v>
      </c>
      <c r="U4965">
        <v>71</v>
      </c>
      <c r="V4965">
        <v>71</v>
      </c>
      <c r="W4965">
        <v>1</v>
      </c>
      <c r="X4965">
        <v>1134771</v>
      </c>
      <c r="Y4965">
        <v>150</v>
      </c>
      <c r="Z4965" t="s">
        <v>35</v>
      </c>
      <c r="AA4965" t="s">
        <v>328</v>
      </c>
      <c r="AB4965">
        <v>1</v>
      </c>
      <c r="AC4965">
        <v>1</v>
      </c>
    </row>
    <row r="4966" spans="1:29" x14ac:dyDescent="0.25">
      <c r="A4966">
        <v>1046347</v>
      </c>
      <c r="B4966" t="s">
        <v>310</v>
      </c>
      <c r="C4966" t="s">
        <v>30</v>
      </c>
      <c r="D4966" t="s">
        <v>330</v>
      </c>
      <c r="E4966">
        <v>1</v>
      </c>
      <c r="F4966" t="s">
        <v>5056</v>
      </c>
      <c r="G4966" s="1">
        <v>43678.730162037034</v>
      </c>
      <c r="H4966" s="1">
        <v>43686</v>
      </c>
      <c r="I4966" s="1">
        <v>43761.430578703701</v>
      </c>
      <c r="J4966">
        <v>1</v>
      </c>
      <c r="K4966">
        <v>1</v>
      </c>
      <c r="L4966">
        <v>0</v>
      </c>
      <c r="N4966">
        <v>0</v>
      </c>
      <c r="W4966">
        <v>0</v>
      </c>
      <c r="AB4966">
        <v>0</v>
      </c>
      <c r="AC4966">
        <v>0</v>
      </c>
    </row>
    <row r="4967" spans="1:29" x14ac:dyDescent="0.25">
      <c r="A4967">
        <v>1046349</v>
      </c>
      <c r="B4967" t="s">
        <v>310</v>
      </c>
      <c r="C4967" t="s">
        <v>943</v>
      </c>
      <c r="D4967" t="s">
        <v>312</v>
      </c>
      <c r="E4967">
        <v>1</v>
      </c>
      <c r="F4967" t="s">
        <v>5057</v>
      </c>
      <c r="G4967" s="1">
        <v>43678.731666666667</v>
      </c>
      <c r="H4967" s="1">
        <v>43770</v>
      </c>
      <c r="I4967" s="1">
        <v>43777.431539351855</v>
      </c>
      <c r="J4967">
        <v>1</v>
      </c>
      <c r="K4967">
        <v>1</v>
      </c>
      <c r="L4967">
        <v>0</v>
      </c>
      <c r="N4967">
        <v>0</v>
      </c>
      <c r="W4967">
        <v>0</v>
      </c>
      <c r="AB4967">
        <v>0</v>
      </c>
      <c r="AC4967">
        <v>0</v>
      </c>
    </row>
    <row r="4968" spans="1:29" x14ac:dyDescent="0.25">
      <c r="A4968">
        <v>1046478</v>
      </c>
      <c r="B4968" t="s">
        <v>310</v>
      </c>
      <c r="C4968" t="s">
        <v>30</v>
      </c>
      <c r="D4968" t="s">
        <v>330</v>
      </c>
      <c r="E4968">
        <v>1</v>
      </c>
      <c r="F4968" t="s">
        <v>5058</v>
      </c>
      <c r="G4968" s="1">
        <v>43678.812280092592</v>
      </c>
      <c r="H4968" s="1">
        <v>43770</v>
      </c>
      <c r="I4968" s="1">
        <v>43777.431539351855</v>
      </c>
      <c r="J4968">
        <v>1</v>
      </c>
      <c r="K4968">
        <v>1</v>
      </c>
      <c r="L4968">
        <v>0</v>
      </c>
      <c r="N4968">
        <v>0</v>
      </c>
      <c r="W4968">
        <v>0</v>
      </c>
      <c r="AB4968">
        <v>0</v>
      </c>
      <c r="AC4968">
        <v>0</v>
      </c>
    </row>
    <row r="4969" spans="1:29" x14ac:dyDescent="0.25">
      <c r="A4969">
        <v>1046583</v>
      </c>
      <c r="B4969" t="s">
        <v>310</v>
      </c>
      <c r="C4969" t="s">
        <v>473</v>
      </c>
      <c r="D4969" t="s">
        <v>312</v>
      </c>
      <c r="E4969">
        <v>1</v>
      </c>
      <c r="F4969" t="s">
        <v>5059</v>
      </c>
      <c r="G4969" s="1">
        <v>43678.89371527778</v>
      </c>
      <c r="H4969" s="1">
        <v>43752</v>
      </c>
      <c r="I4969" s="1">
        <v>43772.431481481479</v>
      </c>
      <c r="J4969">
        <v>2</v>
      </c>
      <c r="K4969">
        <v>1</v>
      </c>
      <c r="L4969">
        <v>0</v>
      </c>
      <c r="N4969">
        <v>0</v>
      </c>
      <c r="W4969">
        <v>0</v>
      </c>
      <c r="AB4969">
        <v>0</v>
      </c>
      <c r="AC4969">
        <v>0</v>
      </c>
    </row>
    <row r="4970" spans="1:29" x14ac:dyDescent="0.25">
      <c r="A4970">
        <v>1046913</v>
      </c>
      <c r="B4970" t="s">
        <v>310</v>
      </c>
      <c r="C4970" t="s">
        <v>473</v>
      </c>
      <c r="D4970" t="s">
        <v>501</v>
      </c>
      <c r="E4970">
        <v>3</v>
      </c>
      <c r="F4970" t="s">
        <v>5060</v>
      </c>
      <c r="G4970" s="1">
        <v>43745.044398148151</v>
      </c>
      <c r="H4970" s="1">
        <v>43756</v>
      </c>
      <c r="I4970" s="1">
        <v>43769.431828703702</v>
      </c>
      <c r="J4970">
        <v>3</v>
      </c>
      <c r="K4970">
        <v>1</v>
      </c>
      <c r="L4970">
        <v>1</v>
      </c>
      <c r="M4970">
        <v>1416921</v>
      </c>
      <c r="N4970">
        <v>1</v>
      </c>
      <c r="O4970" s="1">
        <v>43769.500891203701</v>
      </c>
      <c r="P4970" t="s">
        <v>318</v>
      </c>
      <c r="Q4970">
        <v>4</v>
      </c>
      <c r="R4970">
        <v>1</v>
      </c>
      <c r="T4970" t="s">
        <v>38</v>
      </c>
      <c r="U4970">
        <v>13</v>
      </c>
      <c r="V4970">
        <v>13</v>
      </c>
      <c r="W4970">
        <v>1</v>
      </c>
      <c r="X4970">
        <v>1134417</v>
      </c>
      <c r="Y4970">
        <v>255</v>
      </c>
      <c r="Z4970" t="s">
        <v>35</v>
      </c>
      <c r="AA4970" t="s">
        <v>621</v>
      </c>
      <c r="AB4970">
        <v>1</v>
      </c>
      <c r="AC4970">
        <v>1</v>
      </c>
    </row>
    <row r="4971" spans="1:29" x14ac:dyDescent="0.25">
      <c r="A4971">
        <v>1046920</v>
      </c>
      <c r="B4971" t="s">
        <v>310</v>
      </c>
      <c r="C4971" t="s">
        <v>473</v>
      </c>
      <c r="D4971" t="s">
        <v>501</v>
      </c>
      <c r="E4971">
        <v>3</v>
      </c>
      <c r="F4971" t="s">
        <v>5061</v>
      </c>
      <c r="G4971" s="1">
        <v>43743.755497685182</v>
      </c>
      <c r="H4971" s="1">
        <v>43770</v>
      </c>
      <c r="I4971" s="1">
        <v>43777.431539351855</v>
      </c>
      <c r="J4971">
        <v>1</v>
      </c>
      <c r="K4971">
        <v>1</v>
      </c>
      <c r="L4971">
        <v>1</v>
      </c>
      <c r="M4971">
        <v>1429171</v>
      </c>
      <c r="N4971">
        <v>1</v>
      </c>
      <c r="O4971" s="1">
        <v>43778.423344907409</v>
      </c>
      <c r="P4971" t="s">
        <v>318</v>
      </c>
      <c r="Q4971">
        <v>4</v>
      </c>
      <c r="R4971">
        <v>1</v>
      </c>
      <c r="T4971" t="s">
        <v>68</v>
      </c>
      <c r="U4971">
        <v>8</v>
      </c>
      <c r="V4971">
        <v>8</v>
      </c>
      <c r="W4971">
        <v>1</v>
      </c>
      <c r="X4971">
        <v>1146660</v>
      </c>
      <c r="Y4971">
        <v>255</v>
      </c>
      <c r="Z4971" t="s">
        <v>35</v>
      </c>
      <c r="AA4971" t="s">
        <v>35</v>
      </c>
      <c r="AB4971">
        <v>1</v>
      </c>
      <c r="AC4971">
        <v>1</v>
      </c>
    </row>
    <row r="4972" spans="1:29" x14ac:dyDescent="0.25">
      <c r="A4972">
        <v>1047057</v>
      </c>
      <c r="B4972" t="s">
        <v>310</v>
      </c>
      <c r="C4972" t="s">
        <v>473</v>
      </c>
      <c r="D4972" t="s">
        <v>501</v>
      </c>
      <c r="E4972">
        <v>3</v>
      </c>
      <c r="F4972" t="s">
        <v>5062</v>
      </c>
      <c r="G4972" s="1">
        <v>43741.409282407411</v>
      </c>
      <c r="H4972" s="1">
        <v>43769</v>
      </c>
      <c r="I4972" s="1">
        <v>43776.431527777779</v>
      </c>
      <c r="J4972">
        <v>1</v>
      </c>
      <c r="K4972">
        <v>1</v>
      </c>
      <c r="L4972">
        <v>1</v>
      </c>
      <c r="M4972">
        <v>1417928</v>
      </c>
      <c r="N4972">
        <v>2</v>
      </c>
      <c r="O4972" s="1">
        <v>43770.40185185185</v>
      </c>
      <c r="P4972" t="s">
        <v>318</v>
      </c>
      <c r="Q4972">
        <v>4</v>
      </c>
      <c r="R4972">
        <v>1</v>
      </c>
      <c r="T4972" t="s">
        <v>68</v>
      </c>
      <c r="U4972">
        <v>1</v>
      </c>
      <c r="V4972">
        <v>9</v>
      </c>
      <c r="W4972">
        <v>1</v>
      </c>
      <c r="X4972">
        <v>1146633</v>
      </c>
      <c r="Y4972">
        <v>255</v>
      </c>
      <c r="Z4972" t="s">
        <v>39</v>
      </c>
      <c r="AA4972" t="s">
        <v>39</v>
      </c>
      <c r="AB4972">
        <v>1</v>
      </c>
      <c r="AC4972">
        <v>1</v>
      </c>
    </row>
    <row r="4973" spans="1:29" x14ac:dyDescent="0.25">
      <c r="A4973">
        <v>1047145</v>
      </c>
      <c r="B4973" t="s">
        <v>310</v>
      </c>
      <c r="C4973" t="s">
        <v>473</v>
      </c>
      <c r="D4973" t="s">
        <v>501</v>
      </c>
      <c r="E4973">
        <v>1</v>
      </c>
      <c r="F4973" t="s">
        <v>5063</v>
      </c>
      <c r="G4973" s="1">
        <v>43679.592777777776</v>
      </c>
      <c r="H4973" s="1">
        <v>43693</v>
      </c>
      <c r="I4973" s="1">
        <v>43768.50509259259</v>
      </c>
      <c r="J4973">
        <v>2</v>
      </c>
      <c r="K4973">
        <v>1</v>
      </c>
      <c r="L4973">
        <v>0</v>
      </c>
      <c r="N4973">
        <v>0</v>
      </c>
      <c r="W4973">
        <v>0</v>
      </c>
      <c r="AB4973">
        <v>0</v>
      </c>
      <c r="AC4973">
        <v>0</v>
      </c>
    </row>
    <row r="4974" spans="1:29" x14ac:dyDescent="0.25">
      <c r="A4974">
        <v>1047146</v>
      </c>
      <c r="B4974" t="s">
        <v>310</v>
      </c>
      <c r="C4974" t="s">
        <v>314</v>
      </c>
      <c r="D4974" t="s">
        <v>312</v>
      </c>
      <c r="E4974">
        <v>1</v>
      </c>
      <c r="F4974" t="s">
        <v>5064</v>
      </c>
      <c r="G4974" s="1">
        <v>43679.593321759261</v>
      </c>
      <c r="H4974" s="1">
        <v>43735</v>
      </c>
      <c r="I4974" s="1">
        <v>43765.430578703701</v>
      </c>
      <c r="J4974">
        <v>6</v>
      </c>
      <c r="K4974">
        <v>1</v>
      </c>
      <c r="L4974">
        <v>0</v>
      </c>
      <c r="N4974">
        <v>0</v>
      </c>
      <c r="W4974">
        <v>0</v>
      </c>
      <c r="AB4974">
        <v>0</v>
      </c>
      <c r="AC4974">
        <v>0</v>
      </c>
    </row>
    <row r="4975" spans="1:29" x14ac:dyDescent="0.25">
      <c r="A4975">
        <v>1047183</v>
      </c>
      <c r="B4975" t="s">
        <v>310</v>
      </c>
      <c r="C4975" t="s">
        <v>30</v>
      </c>
      <c r="D4975" t="s">
        <v>330</v>
      </c>
      <c r="E4975">
        <v>1</v>
      </c>
      <c r="F4975" t="s">
        <v>5065</v>
      </c>
      <c r="G4975" s="1">
        <v>43679.616307870368</v>
      </c>
      <c r="H4975" s="1">
        <v>43739</v>
      </c>
      <c r="I4975" s="1">
        <v>43749.437326388892</v>
      </c>
      <c r="J4975">
        <v>1</v>
      </c>
      <c r="K4975">
        <v>1</v>
      </c>
      <c r="L4975">
        <v>1</v>
      </c>
      <c r="M4975">
        <v>1394735</v>
      </c>
      <c r="N4975">
        <v>1</v>
      </c>
      <c r="O4975" s="1">
        <v>43749.635949074072</v>
      </c>
      <c r="P4975" t="s">
        <v>318</v>
      </c>
      <c r="Q4975">
        <v>2</v>
      </c>
      <c r="R4975">
        <v>1</v>
      </c>
      <c r="T4975" t="s">
        <v>68</v>
      </c>
      <c r="U4975">
        <v>10</v>
      </c>
      <c r="V4975">
        <v>10</v>
      </c>
      <c r="W4975">
        <v>1</v>
      </c>
      <c r="X4975">
        <v>1112273</v>
      </c>
      <c r="Y4975">
        <v>1000</v>
      </c>
      <c r="Z4975" t="s">
        <v>35</v>
      </c>
      <c r="AA4975" t="s">
        <v>35</v>
      </c>
      <c r="AB4975">
        <v>1</v>
      </c>
      <c r="AC4975">
        <v>1</v>
      </c>
    </row>
    <row r="4976" spans="1:29" x14ac:dyDescent="0.25">
      <c r="A4976">
        <v>1047225</v>
      </c>
      <c r="B4976" t="s">
        <v>310</v>
      </c>
      <c r="C4976" t="s">
        <v>473</v>
      </c>
      <c r="D4976" t="s">
        <v>312</v>
      </c>
      <c r="E4976">
        <v>1</v>
      </c>
      <c r="F4976" t="s">
        <v>5066</v>
      </c>
      <c r="G4976" s="1">
        <v>43679.644166666665</v>
      </c>
      <c r="H4976" s="1">
        <v>43712</v>
      </c>
      <c r="I4976" s="1">
        <v>43772.431481481479</v>
      </c>
      <c r="J4976">
        <v>3</v>
      </c>
      <c r="K4976">
        <v>1</v>
      </c>
      <c r="L4976">
        <v>0</v>
      </c>
      <c r="N4976">
        <v>0</v>
      </c>
      <c r="W4976">
        <v>0</v>
      </c>
      <c r="AB4976">
        <v>0</v>
      </c>
      <c r="AC4976">
        <v>0</v>
      </c>
    </row>
    <row r="4977" spans="1:29" x14ac:dyDescent="0.25">
      <c r="A4977">
        <v>1047402</v>
      </c>
      <c r="B4977" t="s">
        <v>310</v>
      </c>
      <c r="C4977" t="s">
        <v>383</v>
      </c>
      <c r="D4977" t="s">
        <v>312</v>
      </c>
      <c r="E4977">
        <v>2</v>
      </c>
      <c r="F4977" t="s">
        <v>5067</v>
      </c>
      <c r="G4977" s="1">
        <v>43722.528923611113</v>
      </c>
      <c r="H4977" s="1">
        <v>43741</v>
      </c>
      <c r="I4977" s="1">
        <v>43748.485347222224</v>
      </c>
      <c r="J4977">
        <v>1</v>
      </c>
      <c r="K4977">
        <v>1</v>
      </c>
      <c r="L4977">
        <v>1</v>
      </c>
      <c r="M4977">
        <v>1395019</v>
      </c>
      <c r="N4977">
        <v>1</v>
      </c>
      <c r="O4977" s="1">
        <v>43749.781446759262</v>
      </c>
      <c r="P4977" t="s">
        <v>318</v>
      </c>
      <c r="Q4977">
        <v>3</v>
      </c>
      <c r="R4977">
        <v>1</v>
      </c>
      <c r="T4977" t="s">
        <v>38</v>
      </c>
      <c r="U4977">
        <v>8</v>
      </c>
      <c r="V4977">
        <v>8</v>
      </c>
      <c r="W4977">
        <v>1</v>
      </c>
      <c r="X4977">
        <v>1112557</v>
      </c>
      <c r="Y4977">
        <v>225</v>
      </c>
      <c r="Z4977" t="s">
        <v>35</v>
      </c>
      <c r="AA4977" t="s">
        <v>35</v>
      </c>
      <c r="AB4977">
        <v>1</v>
      </c>
      <c r="AC4977">
        <v>1</v>
      </c>
    </row>
    <row r="4978" spans="1:29" x14ac:dyDescent="0.25">
      <c r="A4978">
        <v>1047478</v>
      </c>
      <c r="B4978" t="s">
        <v>310</v>
      </c>
      <c r="C4978" t="s">
        <v>473</v>
      </c>
      <c r="D4978" t="s">
        <v>501</v>
      </c>
      <c r="E4978">
        <v>1</v>
      </c>
      <c r="F4978" t="s">
        <v>5068</v>
      </c>
      <c r="G4978" s="1">
        <v>43679.853692129633</v>
      </c>
      <c r="H4978" s="1">
        <v>43693</v>
      </c>
      <c r="I4978" s="1">
        <v>43768.50509259259</v>
      </c>
      <c r="J4978">
        <v>2</v>
      </c>
      <c r="K4978">
        <v>1</v>
      </c>
      <c r="L4978">
        <v>0</v>
      </c>
      <c r="N4978">
        <v>0</v>
      </c>
      <c r="W4978">
        <v>0</v>
      </c>
      <c r="AB4978">
        <v>0</v>
      </c>
      <c r="AC4978">
        <v>0</v>
      </c>
    </row>
    <row r="4979" spans="1:29" x14ac:dyDescent="0.25">
      <c r="A4979">
        <v>1047681</v>
      </c>
      <c r="B4979" t="s">
        <v>310</v>
      </c>
      <c r="C4979" t="s">
        <v>30</v>
      </c>
      <c r="D4979" t="s">
        <v>330</v>
      </c>
      <c r="E4979">
        <v>1</v>
      </c>
      <c r="F4979" t="s">
        <v>5069</v>
      </c>
      <c r="G4979" s="1">
        <v>43680.379016203704</v>
      </c>
      <c r="H4979" s="1">
        <v>43733</v>
      </c>
      <c r="I4979" s="1">
        <v>43763.430578703701</v>
      </c>
      <c r="J4979">
        <v>5</v>
      </c>
      <c r="K4979">
        <v>1</v>
      </c>
      <c r="L4979">
        <v>0</v>
      </c>
      <c r="N4979">
        <v>0</v>
      </c>
      <c r="W4979">
        <v>0</v>
      </c>
      <c r="AB4979">
        <v>0</v>
      </c>
      <c r="AC4979">
        <v>0</v>
      </c>
    </row>
    <row r="4980" spans="1:29" x14ac:dyDescent="0.25">
      <c r="A4980">
        <v>1047905</v>
      </c>
      <c r="B4980" t="s">
        <v>310</v>
      </c>
      <c r="C4980" t="s">
        <v>473</v>
      </c>
      <c r="D4980" t="s">
        <v>501</v>
      </c>
      <c r="E4980">
        <v>3</v>
      </c>
      <c r="F4980" t="s">
        <v>5070</v>
      </c>
      <c r="G4980" s="1">
        <v>43726.088125000002</v>
      </c>
      <c r="H4980" s="1">
        <v>43748</v>
      </c>
      <c r="I4980" s="1">
        <v>43778.431550925925</v>
      </c>
      <c r="J4980">
        <v>8</v>
      </c>
      <c r="K4980">
        <v>1</v>
      </c>
      <c r="L4980">
        <v>0</v>
      </c>
      <c r="N4980">
        <v>0</v>
      </c>
      <c r="W4980">
        <v>0</v>
      </c>
      <c r="AB4980">
        <v>0</v>
      </c>
      <c r="AC4980">
        <v>0</v>
      </c>
    </row>
    <row r="4981" spans="1:29" x14ac:dyDescent="0.25">
      <c r="A4981">
        <v>1047939</v>
      </c>
      <c r="B4981" t="s">
        <v>310</v>
      </c>
      <c r="C4981" t="s">
        <v>30</v>
      </c>
      <c r="D4981" t="s">
        <v>330</v>
      </c>
      <c r="E4981">
        <v>1</v>
      </c>
      <c r="F4981" t="s">
        <v>5071</v>
      </c>
      <c r="G4981" s="1">
        <v>43680.608391203707</v>
      </c>
      <c r="H4981" s="1">
        <v>43753</v>
      </c>
      <c r="I4981" s="1">
        <v>43779.431504629632</v>
      </c>
      <c r="J4981">
        <v>8</v>
      </c>
      <c r="K4981">
        <v>1</v>
      </c>
      <c r="L4981">
        <v>0</v>
      </c>
      <c r="N4981">
        <v>0</v>
      </c>
      <c r="W4981">
        <v>0</v>
      </c>
      <c r="AB4981">
        <v>0</v>
      </c>
      <c r="AC4981">
        <v>0</v>
      </c>
    </row>
    <row r="4982" spans="1:29" x14ac:dyDescent="0.25">
      <c r="A4982">
        <v>1047950</v>
      </c>
      <c r="B4982" t="s">
        <v>310</v>
      </c>
      <c r="C4982" t="s">
        <v>30</v>
      </c>
      <c r="D4982" t="s">
        <v>330</v>
      </c>
      <c r="E4982">
        <v>1</v>
      </c>
      <c r="F4982" t="s">
        <v>5072</v>
      </c>
      <c r="G4982" s="1">
        <v>43680.616967592592</v>
      </c>
      <c r="H4982" s="1">
        <v>43747</v>
      </c>
      <c r="I4982" s="1">
        <v>43777.431539351855</v>
      </c>
      <c r="J4982">
        <v>9</v>
      </c>
      <c r="K4982">
        <v>1</v>
      </c>
      <c r="L4982">
        <v>0</v>
      </c>
      <c r="N4982">
        <v>0</v>
      </c>
      <c r="W4982">
        <v>0</v>
      </c>
      <c r="AB4982">
        <v>0</v>
      </c>
      <c r="AC4982">
        <v>0</v>
      </c>
    </row>
    <row r="4983" spans="1:29" x14ac:dyDescent="0.25">
      <c r="A4983">
        <v>1048059</v>
      </c>
      <c r="B4983" t="s">
        <v>310</v>
      </c>
      <c r="C4983" t="s">
        <v>30</v>
      </c>
      <c r="D4983" t="s">
        <v>330</v>
      </c>
      <c r="E4983">
        <v>1</v>
      </c>
      <c r="F4983" t="s">
        <v>5073</v>
      </c>
      <c r="G4983" s="1">
        <v>43680.711087962962</v>
      </c>
      <c r="H4983" s="1">
        <v>43707</v>
      </c>
      <c r="I4983" s="1">
        <v>43767.431921296295</v>
      </c>
      <c r="J4983">
        <v>1</v>
      </c>
      <c r="K4983">
        <v>1</v>
      </c>
      <c r="L4983">
        <v>0</v>
      </c>
      <c r="N4983">
        <v>0</v>
      </c>
      <c r="W4983">
        <v>0</v>
      </c>
      <c r="AB4983">
        <v>0</v>
      </c>
      <c r="AC4983">
        <v>0</v>
      </c>
    </row>
    <row r="4984" spans="1:29" x14ac:dyDescent="0.25">
      <c r="A4984">
        <v>1048121</v>
      </c>
      <c r="B4984" t="s">
        <v>310</v>
      </c>
      <c r="C4984" t="s">
        <v>30</v>
      </c>
      <c r="D4984" t="s">
        <v>330</v>
      </c>
      <c r="E4984">
        <v>1</v>
      </c>
      <c r="F4984" t="s">
        <v>5074</v>
      </c>
      <c r="G4984" s="1">
        <v>43680.773842592593</v>
      </c>
      <c r="H4984" s="1">
        <v>43686</v>
      </c>
      <c r="I4984" s="1">
        <v>43761.430578703701</v>
      </c>
      <c r="J4984">
        <v>1</v>
      </c>
      <c r="K4984">
        <v>1</v>
      </c>
      <c r="L4984">
        <v>0</v>
      </c>
      <c r="N4984">
        <v>0</v>
      </c>
      <c r="W4984">
        <v>0</v>
      </c>
      <c r="AB4984">
        <v>0</v>
      </c>
      <c r="AC4984">
        <v>0</v>
      </c>
    </row>
    <row r="4985" spans="1:29" x14ac:dyDescent="0.25">
      <c r="A4985">
        <v>1048138</v>
      </c>
      <c r="B4985" t="s">
        <v>310</v>
      </c>
      <c r="C4985" t="s">
        <v>473</v>
      </c>
      <c r="D4985" t="s">
        <v>501</v>
      </c>
      <c r="E4985">
        <v>1</v>
      </c>
      <c r="F4985" t="s">
        <v>5075</v>
      </c>
      <c r="G4985" s="1">
        <v>43680.792962962965</v>
      </c>
      <c r="H4985" s="1">
        <v>43711</v>
      </c>
      <c r="I4985" s="1">
        <v>43771.431481481479</v>
      </c>
      <c r="J4985">
        <v>2</v>
      </c>
      <c r="K4985">
        <v>1</v>
      </c>
      <c r="L4985">
        <v>0</v>
      </c>
      <c r="N4985">
        <v>0</v>
      </c>
      <c r="W4985">
        <v>0</v>
      </c>
      <c r="AB4985">
        <v>0</v>
      </c>
      <c r="AC4985">
        <v>0</v>
      </c>
    </row>
    <row r="4986" spans="1:29" x14ac:dyDescent="0.25">
      <c r="A4986">
        <v>1048164</v>
      </c>
      <c r="B4986" t="s">
        <v>310</v>
      </c>
      <c r="C4986" t="s">
        <v>30</v>
      </c>
      <c r="D4986" t="s">
        <v>330</v>
      </c>
      <c r="E4986">
        <v>1</v>
      </c>
      <c r="F4986" t="s">
        <v>5076</v>
      </c>
      <c r="G4986" s="1">
        <v>43680.836643518516</v>
      </c>
      <c r="H4986" s="1">
        <v>43749</v>
      </c>
      <c r="I4986" s="1">
        <v>43779.431504629632</v>
      </c>
      <c r="J4986">
        <v>8</v>
      </c>
      <c r="K4986">
        <v>1</v>
      </c>
      <c r="L4986">
        <v>0</v>
      </c>
      <c r="N4986">
        <v>0</v>
      </c>
      <c r="W4986">
        <v>0</v>
      </c>
      <c r="AB4986">
        <v>0</v>
      </c>
      <c r="AC4986">
        <v>0</v>
      </c>
    </row>
    <row r="4987" spans="1:29" x14ac:dyDescent="0.25">
      <c r="A4987">
        <v>1048310</v>
      </c>
      <c r="B4987" t="s">
        <v>310</v>
      </c>
      <c r="C4987" t="s">
        <v>30</v>
      </c>
      <c r="D4987" t="s">
        <v>330</v>
      </c>
      <c r="E4987">
        <v>1</v>
      </c>
      <c r="F4987" t="s">
        <v>5077</v>
      </c>
      <c r="G4987" s="1">
        <v>43681.400092592594</v>
      </c>
      <c r="H4987" s="1">
        <v>43693</v>
      </c>
      <c r="I4987" s="1">
        <v>43768.50509259259</v>
      </c>
      <c r="J4987">
        <v>2</v>
      </c>
      <c r="K4987">
        <v>1</v>
      </c>
      <c r="L4987">
        <v>0</v>
      </c>
      <c r="N4987">
        <v>0</v>
      </c>
      <c r="W4987">
        <v>0</v>
      </c>
      <c r="AB4987">
        <v>0</v>
      </c>
      <c r="AC4987">
        <v>0</v>
      </c>
    </row>
    <row r="4988" spans="1:29" x14ac:dyDescent="0.25">
      <c r="A4988">
        <v>1048362</v>
      </c>
      <c r="B4988" t="s">
        <v>310</v>
      </c>
      <c r="C4988" t="s">
        <v>473</v>
      </c>
      <c r="D4988" t="s">
        <v>501</v>
      </c>
      <c r="E4988">
        <v>1</v>
      </c>
      <c r="F4988" t="s">
        <v>5078</v>
      </c>
      <c r="G4988" s="1">
        <v>43681.479745370372</v>
      </c>
      <c r="H4988" s="1">
        <v>43707</v>
      </c>
      <c r="I4988" s="1">
        <v>43767.431921296295</v>
      </c>
      <c r="J4988">
        <v>2</v>
      </c>
      <c r="K4988">
        <v>1</v>
      </c>
      <c r="L4988">
        <v>0</v>
      </c>
      <c r="N4988">
        <v>0</v>
      </c>
      <c r="W4988">
        <v>0</v>
      </c>
      <c r="AB4988">
        <v>0</v>
      </c>
      <c r="AC4988">
        <v>0</v>
      </c>
    </row>
    <row r="4989" spans="1:29" x14ac:dyDescent="0.25">
      <c r="A4989">
        <v>1048380</v>
      </c>
      <c r="B4989" t="s">
        <v>310</v>
      </c>
      <c r="C4989" t="s">
        <v>473</v>
      </c>
      <c r="D4989" t="s">
        <v>501</v>
      </c>
      <c r="E4989">
        <v>3</v>
      </c>
      <c r="F4989" t="s">
        <v>5079</v>
      </c>
      <c r="G4989" s="1">
        <v>43731.687245370369</v>
      </c>
      <c r="H4989" s="1">
        <v>43749</v>
      </c>
      <c r="I4989" s="1">
        <v>43775.431493055556</v>
      </c>
      <c r="J4989">
        <v>7</v>
      </c>
      <c r="K4989">
        <v>1</v>
      </c>
      <c r="L4989">
        <v>1</v>
      </c>
      <c r="M4989">
        <v>1429219</v>
      </c>
      <c r="N4989">
        <v>1</v>
      </c>
      <c r="O4989" s="1">
        <v>43778.453298611108</v>
      </c>
      <c r="P4989" t="s">
        <v>318</v>
      </c>
      <c r="Q4989">
        <v>4</v>
      </c>
      <c r="R4989">
        <v>1</v>
      </c>
      <c r="T4989" t="s">
        <v>38</v>
      </c>
      <c r="U4989">
        <v>29</v>
      </c>
      <c r="V4989">
        <v>29</v>
      </c>
      <c r="W4989">
        <v>1</v>
      </c>
      <c r="X4989">
        <v>1146708</v>
      </c>
      <c r="Y4989">
        <v>255</v>
      </c>
      <c r="Z4989" t="s">
        <v>35</v>
      </c>
      <c r="AA4989" t="s">
        <v>35</v>
      </c>
      <c r="AB4989">
        <v>1</v>
      </c>
      <c r="AC4989">
        <v>1</v>
      </c>
    </row>
    <row r="4990" spans="1:29" x14ac:dyDescent="0.25">
      <c r="A4990">
        <v>1048398</v>
      </c>
      <c r="B4990" t="s">
        <v>310</v>
      </c>
      <c r="C4990" t="s">
        <v>30</v>
      </c>
      <c r="D4990" t="s">
        <v>330</v>
      </c>
      <c r="E4990">
        <v>1</v>
      </c>
      <c r="F4990" t="s">
        <v>5080</v>
      </c>
      <c r="G4990" s="1">
        <v>43681.508969907409</v>
      </c>
      <c r="H4990" s="1">
        <v>43749</v>
      </c>
      <c r="I4990" s="1">
        <v>43779.431504629632</v>
      </c>
      <c r="J4990">
        <v>8</v>
      </c>
      <c r="K4990">
        <v>1</v>
      </c>
      <c r="L4990">
        <v>0</v>
      </c>
      <c r="N4990">
        <v>0</v>
      </c>
      <c r="W4990">
        <v>0</v>
      </c>
      <c r="AB4990">
        <v>0</v>
      </c>
      <c r="AC4990">
        <v>0</v>
      </c>
    </row>
    <row r="4991" spans="1:29" x14ac:dyDescent="0.25">
      <c r="A4991">
        <v>1048479</v>
      </c>
      <c r="B4991" t="s">
        <v>310</v>
      </c>
      <c r="C4991" t="s">
        <v>30</v>
      </c>
      <c r="D4991" t="s">
        <v>330</v>
      </c>
      <c r="E4991">
        <v>2</v>
      </c>
      <c r="F4991" t="s">
        <v>5081</v>
      </c>
      <c r="G4991" s="1">
        <v>43693.833310185182</v>
      </c>
      <c r="H4991" s="1">
        <v>43775</v>
      </c>
      <c r="I4991" s="1">
        <v>43778.431550925925</v>
      </c>
      <c r="J4991">
        <v>1</v>
      </c>
      <c r="K4991">
        <v>1</v>
      </c>
      <c r="L4991">
        <v>0</v>
      </c>
      <c r="N4991">
        <v>0</v>
      </c>
      <c r="W4991">
        <v>0</v>
      </c>
      <c r="AB4991">
        <v>0</v>
      </c>
      <c r="AC4991">
        <v>0</v>
      </c>
    </row>
    <row r="4992" spans="1:29" x14ac:dyDescent="0.25">
      <c r="A4992">
        <v>1048546</v>
      </c>
      <c r="B4992" t="s">
        <v>310</v>
      </c>
      <c r="C4992" t="s">
        <v>30</v>
      </c>
      <c r="D4992" t="s">
        <v>330</v>
      </c>
      <c r="E4992">
        <v>1</v>
      </c>
      <c r="F4992" t="s">
        <v>5082</v>
      </c>
      <c r="G4992" s="1">
        <v>43681.644641203704</v>
      </c>
      <c r="H4992" s="1">
        <v>43697</v>
      </c>
      <c r="I4992" s="1">
        <v>43772.431481481479</v>
      </c>
      <c r="J4992">
        <v>2</v>
      </c>
      <c r="K4992">
        <v>1</v>
      </c>
      <c r="L4992">
        <v>0</v>
      </c>
      <c r="N4992">
        <v>0</v>
      </c>
      <c r="W4992">
        <v>0</v>
      </c>
      <c r="AB4992">
        <v>0</v>
      </c>
      <c r="AC4992">
        <v>0</v>
      </c>
    </row>
    <row r="4993" spans="1:29" x14ac:dyDescent="0.25">
      <c r="A4993">
        <v>1048564</v>
      </c>
      <c r="B4993" t="s">
        <v>310</v>
      </c>
      <c r="C4993" t="s">
        <v>473</v>
      </c>
      <c r="D4993" t="s">
        <v>501</v>
      </c>
      <c r="E4993">
        <v>1</v>
      </c>
      <c r="F4993" t="s">
        <v>5083</v>
      </c>
      <c r="G4993" s="1">
        <v>43681.656956018516</v>
      </c>
      <c r="H4993" s="1">
        <v>43707</v>
      </c>
      <c r="I4993" s="1">
        <v>43767.431921296295</v>
      </c>
      <c r="J4993">
        <v>2</v>
      </c>
      <c r="K4993">
        <v>1</v>
      </c>
      <c r="L4993">
        <v>0</v>
      </c>
      <c r="N4993">
        <v>0</v>
      </c>
      <c r="W4993">
        <v>0</v>
      </c>
      <c r="AB4993">
        <v>0</v>
      </c>
      <c r="AC4993">
        <v>0</v>
      </c>
    </row>
    <row r="4994" spans="1:29" x14ac:dyDescent="0.25">
      <c r="A4994">
        <v>1048599</v>
      </c>
      <c r="B4994" t="s">
        <v>310</v>
      </c>
      <c r="C4994" t="s">
        <v>311</v>
      </c>
      <c r="D4994" t="s">
        <v>312</v>
      </c>
      <c r="E4994">
        <v>1</v>
      </c>
      <c r="F4994" t="s">
        <v>5084</v>
      </c>
      <c r="G4994" s="1">
        <v>43681.684340277781</v>
      </c>
      <c r="H4994" s="1">
        <v>43742</v>
      </c>
      <c r="I4994" s="1">
        <v>43772.431481481479</v>
      </c>
      <c r="J4994">
        <v>8</v>
      </c>
      <c r="K4994">
        <v>1</v>
      </c>
      <c r="L4994">
        <v>0</v>
      </c>
      <c r="N4994">
        <v>0</v>
      </c>
      <c r="W4994">
        <v>0</v>
      </c>
      <c r="AB4994">
        <v>0</v>
      </c>
      <c r="AC4994">
        <v>0</v>
      </c>
    </row>
    <row r="4995" spans="1:29" x14ac:dyDescent="0.25">
      <c r="A4995">
        <v>1048652</v>
      </c>
      <c r="B4995" t="s">
        <v>310</v>
      </c>
      <c r="C4995" t="s">
        <v>1686</v>
      </c>
      <c r="D4995" t="s">
        <v>312</v>
      </c>
      <c r="E4995">
        <v>1</v>
      </c>
      <c r="F4995" t="s">
        <v>5085</v>
      </c>
      <c r="G4995" s="1">
        <v>43681.730995370373</v>
      </c>
      <c r="H4995" s="1">
        <v>43704</v>
      </c>
      <c r="I4995" s="1">
        <v>43779.431504629632</v>
      </c>
      <c r="J4995">
        <v>2</v>
      </c>
      <c r="K4995">
        <v>1</v>
      </c>
      <c r="L4995">
        <v>0</v>
      </c>
      <c r="N4995">
        <v>0</v>
      </c>
      <c r="W4995">
        <v>0</v>
      </c>
      <c r="AB4995">
        <v>0</v>
      </c>
      <c r="AC4995">
        <v>0</v>
      </c>
    </row>
    <row r="4996" spans="1:29" x14ac:dyDescent="0.25">
      <c r="A4996">
        <v>1048669</v>
      </c>
      <c r="B4996" t="s">
        <v>310</v>
      </c>
      <c r="C4996" t="s">
        <v>30</v>
      </c>
      <c r="D4996" t="s">
        <v>330</v>
      </c>
      <c r="E4996">
        <v>2</v>
      </c>
      <c r="F4996" t="s">
        <v>5086</v>
      </c>
      <c r="G4996" s="1">
        <v>43727.505972222221</v>
      </c>
      <c r="H4996" s="1">
        <v>43756</v>
      </c>
      <c r="I4996" s="1">
        <v>43765.430578703701</v>
      </c>
      <c r="J4996">
        <v>3</v>
      </c>
      <c r="K4996">
        <v>1</v>
      </c>
      <c r="L4996">
        <v>1</v>
      </c>
      <c r="M4996">
        <v>1412846</v>
      </c>
      <c r="N4996">
        <v>1</v>
      </c>
      <c r="O4996" s="1">
        <v>43766.568877314814</v>
      </c>
      <c r="P4996" t="s">
        <v>626</v>
      </c>
      <c r="Q4996">
        <v>3</v>
      </c>
      <c r="R4996">
        <v>0</v>
      </c>
      <c r="S4996">
        <v>10</v>
      </c>
      <c r="T4996" t="s">
        <v>38</v>
      </c>
      <c r="U4996">
        <v>10</v>
      </c>
      <c r="V4996">
        <v>11</v>
      </c>
      <c r="W4996">
        <v>1</v>
      </c>
      <c r="X4996">
        <v>1130347</v>
      </c>
      <c r="Y4996">
        <v>300</v>
      </c>
      <c r="Z4996" t="s">
        <v>35</v>
      </c>
      <c r="AA4996" t="s">
        <v>35</v>
      </c>
      <c r="AB4996">
        <v>0</v>
      </c>
      <c r="AC4996">
        <v>0</v>
      </c>
    </row>
    <row r="4997" spans="1:29" x14ac:dyDescent="0.25">
      <c r="A4997">
        <v>1048702</v>
      </c>
      <c r="B4997" t="s">
        <v>310</v>
      </c>
      <c r="C4997" t="s">
        <v>473</v>
      </c>
      <c r="D4997" t="s">
        <v>501</v>
      </c>
      <c r="E4997">
        <v>2</v>
      </c>
      <c r="F4997" t="s">
        <v>5087</v>
      </c>
      <c r="G4997" s="1">
        <v>43719.756793981483</v>
      </c>
      <c r="H4997" s="1">
        <v>43735</v>
      </c>
      <c r="I4997" s="1">
        <v>43765.430578703701</v>
      </c>
      <c r="J4997">
        <v>6</v>
      </c>
      <c r="K4997">
        <v>1</v>
      </c>
      <c r="L4997">
        <v>0</v>
      </c>
      <c r="N4997">
        <v>0</v>
      </c>
      <c r="W4997">
        <v>0</v>
      </c>
      <c r="AB4997">
        <v>0</v>
      </c>
      <c r="AC4997">
        <v>0</v>
      </c>
    </row>
    <row r="4998" spans="1:29" x14ac:dyDescent="0.25">
      <c r="A4998">
        <v>1049047</v>
      </c>
      <c r="B4998" t="s">
        <v>310</v>
      </c>
      <c r="C4998" t="s">
        <v>30</v>
      </c>
      <c r="D4998" t="s">
        <v>330</v>
      </c>
      <c r="E4998">
        <v>2</v>
      </c>
      <c r="F4998" t="s">
        <v>5088</v>
      </c>
      <c r="G4998" s="1">
        <v>43739.592719907407</v>
      </c>
      <c r="H4998" s="1">
        <v>43775</v>
      </c>
      <c r="I4998" s="1">
        <v>43778.431550925925</v>
      </c>
      <c r="J4998">
        <v>1</v>
      </c>
      <c r="K4998">
        <v>1</v>
      </c>
      <c r="L4998">
        <v>0</v>
      </c>
      <c r="N4998">
        <v>0</v>
      </c>
      <c r="W4998">
        <v>0</v>
      </c>
      <c r="AB4998">
        <v>0</v>
      </c>
      <c r="AC4998">
        <v>0</v>
      </c>
    </row>
    <row r="4999" spans="1:29" x14ac:dyDescent="0.25">
      <c r="A4999">
        <v>1049089</v>
      </c>
      <c r="B4999" t="s">
        <v>310</v>
      </c>
      <c r="C4999" t="s">
        <v>473</v>
      </c>
      <c r="D4999" t="s">
        <v>501</v>
      </c>
      <c r="E4999">
        <v>2</v>
      </c>
      <c r="F4999" t="s">
        <v>5089</v>
      </c>
      <c r="G4999" s="1">
        <v>43703.690451388888</v>
      </c>
      <c r="H4999" s="1">
        <v>43733</v>
      </c>
      <c r="I4999" s="1">
        <v>43752.437303240738</v>
      </c>
      <c r="J4999">
        <v>2</v>
      </c>
      <c r="K4999">
        <v>1</v>
      </c>
      <c r="L4999">
        <v>1</v>
      </c>
      <c r="M4999">
        <v>1398312</v>
      </c>
      <c r="N4999">
        <v>1</v>
      </c>
      <c r="O4999" s="1">
        <v>43753.570173611108</v>
      </c>
      <c r="P4999" t="s">
        <v>321</v>
      </c>
      <c r="Q4999">
        <v>3</v>
      </c>
      <c r="R4999">
        <v>1</v>
      </c>
      <c r="S4999">
        <v>1</v>
      </c>
      <c r="T4999" t="s">
        <v>68</v>
      </c>
      <c r="U4999">
        <v>20</v>
      </c>
      <c r="V4999">
        <v>20</v>
      </c>
      <c r="W4999">
        <v>1</v>
      </c>
      <c r="X4999">
        <v>1115837</v>
      </c>
      <c r="Y4999">
        <v>255</v>
      </c>
      <c r="Z4999" t="s">
        <v>35</v>
      </c>
      <c r="AA4999" t="s">
        <v>1797</v>
      </c>
      <c r="AB4999">
        <v>1</v>
      </c>
      <c r="AC4999">
        <v>1</v>
      </c>
    </row>
    <row r="5000" spans="1:29" x14ac:dyDescent="0.25">
      <c r="A5000">
        <v>1049113</v>
      </c>
      <c r="B5000" t="s">
        <v>310</v>
      </c>
      <c r="C5000" t="s">
        <v>1686</v>
      </c>
      <c r="D5000" t="s">
        <v>312</v>
      </c>
      <c r="E5000">
        <v>1</v>
      </c>
      <c r="F5000" t="s">
        <v>5090</v>
      </c>
      <c r="G5000" s="1">
        <v>43682.469409722224</v>
      </c>
      <c r="H5000" s="1">
        <v>43753</v>
      </c>
      <c r="I5000" s="1">
        <v>43763.430578703701</v>
      </c>
      <c r="J5000">
        <v>3</v>
      </c>
      <c r="K5000">
        <v>1</v>
      </c>
      <c r="L5000">
        <v>1</v>
      </c>
      <c r="M5000">
        <v>1411032</v>
      </c>
      <c r="N5000">
        <v>1</v>
      </c>
      <c r="O5000" s="1">
        <v>43764.471608796295</v>
      </c>
      <c r="P5000" t="s">
        <v>5091</v>
      </c>
      <c r="Q5000">
        <v>2</v>
      </c>
      <c r="R5000">
        <v>0</v>
      </c>
      <c r="S5000">
        <v>21</v>
      </c>
      <c r="T5000" t="s">
        <v>68</v>
      </c>
      <c r="U5000">
        <v>11</v>
      </c>
      <c r="V5000">
        <v>11</v>
      </c>
      <c r="W5000">
        <v>1</v>
      </c>
      <c r="X5000">
        <v>1128533</v>
      </c>
      <c r="Y5000">
        <v>550</v>
      </c>
      <c r="Z5000" t="s">
        <v>35</v>
      </c>
      <c r="AA5000" t="s">
        <v>35</v>
      </c>
      <c r="AB5000">
        <v>0</v>
      </c>
      <c r="AC5000">
        <v>0</v>
      </c>
    </row>
    <row r="5001" spans="1:29" x14ac:dyDescent="0.25">
      <c r="A5001">
        <v>1049145</v>
      </c>
      <c r="B5001" t="s">
        <v>310</v>
      </c>
      <c r="C5001" t="s">
        <v>1686</v>
      </c>
      <c r="D5001" t="s">
        <v>312</v>
      </c>
      <c r="E5001">
        <v>1</v>
      </c>
      <c r="F5001" t="s">
        <v>5092</v>
      </c>
      <c r="G5001" s="1">
        <v>43682.482060185182</v>
      </c>
      <c r="H5001" s="1">
        <v>43718</v>
      </c>
      <c r="I5001" s="1">
        <v>43778.431550925925</v>
      </c>
      <c r="J5001">
        <v>2</v>
      </c>
      <c r="K5001">
        <v>1</v>
      </c>
      <c r="L5001">
        <v>0</v>
      </c>
      <c r="N5001">
        <v>0</v>
      </c>
      <c r="W5001">
        <v>0</v>
      </c>
      <c r="AB5001">
        <v>0</v>
      </c>
      <c r="AC5001">
        <v>0</v>
      </c>
    </row>
    <row r="5002" spans="1:29" x14ac:dyDescent="0.25">
      <c r="A5002">
        <v>1049228</v>
      </c>
      <c r="B5002" t="s">
        <v>310</v>
      </c>
      <c r="C5002" t="s">
        <v>30</v>
      </c>
      <c r="D5002" t="s">
        <v>330</v>
      </c>
      <c r="E5002">
        <v>1</v>
      </c>
      <c r="F5002" t="s">
        <v>5093</v>
      </c>
      <c r="G5002" s="1">
        <v>43682.523159722223</v>
      </c>
      <c r="H5002" s="1">
        <v>43705</v>
      </c>
      <c r="I5002" s="1">
        <v>43765.430578703701</v>
      </c>
      <c r="J5002">
        <v>1</v>
      </c>
      <c r="K5002">
        <v>1</v>
      </c>
      <c r="L5002">
        <v>0</v>
      </c>
      <c r="N5002">
        <v>0</v>
      </c>
      <c r="W5002">
        <v>0</v>
      </c>
      <c r="AB5002">
        <v>0</v>
      </c>
      <c r="AC5002">
        <v>0</v>
      </c>
    </row>
    <row r="5003" spans="1:29" x14ac:dyDescent="0.25">
      <c r="A5003">
        <v>1049673</v>
      </c>
      <c r="B5003" t="s">
        <v>310</v>
      </c>
      <c r="C5003" t="s">
        <v>473</v>
      </c>
      <c r="D5003" t="s">
        <v>501</v>
      </c>
      <c r="E5003">
        <v>3</v>
      </c>
      <c r="F5003" t="s">
        <v>5094</v>
      </c>
      <c r="G5003" s="1">
        <v>43738.56517361111</v>
      </c>
      <c r="H5003" s="1">
        <v>43749</v>
      </c>
      <c r="I5003" s="1">
        <v>43779.431504629632</v>
      </c>
      <c r="J5003">
        <v>8</v>
      </c>
      <c r="K5003">
        <v>1</v>
      </c>
      <c r="L5003">
        <v>0</v>
      </c>
      <c r="N5003">
        <v>0</v>
      </c>
      <c r="W5003">
        <v>0</v>
      </c>
      <c r="AB5003">
        <v>0</v>
      </c>
      <c r="AC5003">
        <v>0</v>
      </c>
    </row>
    <row r="5004" spans="1:29" x14ac:dyDescent="0.25">
      <c r="A5004">
        <v>1049781</v>
      </c>
      <c r="B5004" t="s">
        <v>310</v>
      </c>
      <c r="C5004" t="s">
        <v>473</v>
      </c>
      <c r="D5004" t="s">
        <v>312</v>
      </c>
      <c r="E5004">
        <v>1</v>
      </c>
      <c r="F5004" t="s">
        <v>5095</v>
      </c>
      <c r="G5004" s="1">
        <v>43682.771874999999</v>
      </c>
      <c r="H5004" s="1">
        <v>43724</v>
      </c>
      <c r="I5004" s="1">
        <v>43774.431574074071</v>
      </c>
      <c r="J5004">
        <v>3</v>
      </c>
      <c r="K5004">
        <v>1</v>
      </c>
      <c r="L5004">
        <v>0</v>
      </c>
      <c r="N5004">
        <v>0</v>
      </c>
      <c r="W5004">
        <v>0</v>
      </c>
      <c r="AB5004">
        <v>0</v>
      </c>
      <c r="AC5004">
        <v>0</v>
      </c>
    </row>
    <row r="5005" spans="1:29" x14ac:dyDescent="0.25">
      <c r="A5005">
        <v>1049814</v>
      </c>
      <c r="B5005" t="s">
        <v>310</v>
      </c>
      <c r="C5005" t="s">
        <v>473</v>
      </c>
      <c r="D5005" t="s">
        <v>501</v>
      </c>
      <c r="E5005">
        <v>2</v>
      </c>
      <c r="F5005" t="s">
        <v>5096</v>
      </c>
      <c r="G5005" s="1">
        <v>43717.816087962965</v>
      </c>
      <c r="H5005" s="1">
        <v>43731</v>
      </c>
      <c r="I5005" s="1">
        <v>43750.436956018515</v>
      </c>
      <c r="J5005">
        <v>1</v>
      </c>
      <c r="K5005">
        <v>1</v>
      </c>
      <c r="L5005">
        <v>1</v>
      </c>
      <c r="M5005">
        <v>1398365</v>
      </c>
      <c r="N5005">
        <v>1</v>
      </c>
      <c r="O5005" s="1">
        <v>43753.58489583333</v>
      </c>
      <c r="P5005" t="s">
        <v>318</v>
      </c>
      <c r="Q5005">
        <v>3</v>
      </c>
      <c r="R5005">
        <v>1</v>
      </c>
      <c r="T5005" t="s">
        <v>68</v>
      </c>
      <c r="U5005">
        <v>22</v>
      </c>
      <c r="W5005">
        <v>0</v>
      </c>
      <c r="Z5005" t="s">
        <v>5097</v>
      </c>
      <c r="AA5005" t="s">
        <v>5097</v>
      </c>
      <c r="AB5005">
        <v>1</v>
      </c>
      <c r="AC5005">
        <v>0</v>
      </c>
    </row>
    <row r="5006" spans="1:29" x14ac:dyDescent="0.25">
      <c r="A5006">
        <v>1049878</v>
      </c>
      <c r="B5006" t="s">
        <v>310</v>
      </c>
      <c r="C5006" t="s">
        <v>943</v>
      </c>
      <c r="D5006" t="s">
        <v>312</v>
      </c>
      <c r="E5006">
        <v>1</v>
      </c>
      <c r="F5006" t="s">
        <v>5098</v>
      </c>
      <c r="G5006" s="1">
        <v>43682.824108796296</v>
      </c>
      <c r="H5006" s="1">
        <v>43690</v>
      </c>
      <c r="I5006" s="1">
        <v>43765.430578703701</v>
      </c>
      <c r="J5006">
        <v>2</v>
      </c>
      <c r="K5006">
        <v>1</v>
      </c>
      <c r="L5006">
        <v>0</v>
      </c>
      <c r="N5006">
        <v>0</v>
      </c>
      <c r="W5006">
        <v>0</v>
      </c>
      <c r="AB5006">
        <v>0</v>
      </c>
      <c r="AC5006">
        <v>0</v>
      </c>
    </row>
    <row r="5007" spans="1:29" x14ac:dyDescent="0.25">
      <c r="A5007">
        <v>1049943</v>
      </c>
      <c r="B5007" t="s">
        <v>310</v>
      </c>
      <c r="C5007" t="s">
        <v>473</v>
      </c>
      <c r="D5007" t="s">
        <v>501</v>
      </c>
      <c r="E5007">
        <v>2</v>
      </c>
      <c r="F5007" t="s">
        <v>5099</v>
      </c>
      <c r="G5007" s="1">
        <v>43728.691238425927</v>
      </c>
      <c r="H5007" s="1">
        <v>43742</v>
      </c>
      <c r="I5007" s="1">
        <v>43752.437303240738</v>
      </c>
      <c r="J5007">
        <v>2</v>
      </c>
      <c r="K5007">
        <v>1</v>
      </c>
      <c r="L5007">
        <v>1</v>
      </c>
      <c r="M5007">
        <v>1399897</v>
      </c>
      <c r="N5007">
        <v>1</v>
      </c>
      <c r="O5007" s="1">
        <v>43754.60460648148</v>
      </c>
      <c r="P5007" t="s">
        <v>318</v>
      </c>
      <c r="Q5007">
        <v>3</v>
      </c>
      <c r="R5007">
        <v>1</v>
      </c>
      <c r="T5007" t="s">
        <v>38</v>
      </c>
      <c r="U5007">
        <v>12</v>
      </c>
      <c r="V5007">
        <v>12</v>
      </c>
      <c r="W5007">
        <v>1</v>
      </c>
      <c r="X5007">
        <v>1117412</v>
      </c>
      <c r="Y5007">
        <v>255</v>
      </c>
      <c r="Z5007" t="s">
        <v>35</v>
      </c>
      <c r="AA5007" t="s">
        <v>328</v>
      </c>
      <c r="AB5007">
        <v>1</v>
      </c>
      <c r="AC5007">
        <v>1</v>
      </c>
    </row>
    <row r="5008" spans="1:29" x14ac:dyDescent="0.25">
      <c r="A5008">
        <v>1049973</v>
      </c>
      <c r="B5008" t="s">
        <v>310</v>
      </c>
      <c r="C5008" t="s">
        <v>30</v>
      </c>
      <c r="D5008" t="s">
        <v>330</v>
      </c>
      <c r="E5008">
        <v>2</v>
      </c>
      <c r="F5008" t="s">
        <v>5100</v>
      </c>
      <c r="G5008" s="1">
        <v>43752.521967592591</v>
      </c>
      <c r="H5008" s="1">
        <v>43770</v>
      </c>
      <c r="I5008" s="1">
        <v>43777.431539351855</v>
      </c>
      <c r="J5008">
        <v>1</v>
      </c>
      <c r="K5008">
        <v>1</v>
      </c>
      <c r="L5008">
        <v>0</v>
      </c>
      <c r="N5008">
        <v>0</v>
      </c>
      <c r="W5008">
        <v>0</v>
      </c>
      <c r="AB5008">
        <v>0</v>
      </c>
      <c r="AC5008">
        <v>0</v>
      </c>
    </row>
    <row r="5009" spans="1:29" x14ac:dyDescent="0.25">
      <c r="A5009">
        <v>1050131</v>
      </c>
      <c r="B5009" t="s">
        <v>310</v>
      </c>
      <c r="C5009" t="s">
        <v>30</v>
      </c>
      <c r="D5009" t="s">
        <v>330</v>
      </c>
      <c r="E5009">
        <v>1</v>
      </c>
      <c r="F5009" t="s">
        <v>5101</v>
      </c>
      <c r="G5009" s="1">
        <v>43683.45003472222</v>
      </c>
      <c r="H5009" s="1">
        <v>43742</v>
      </c>
      <c r="I5009" s="1">
        <v>43772.431481481479</v>
      </c>
      <c r="J5009">
        <v>8</v>
      </c>
      <c r="K5009">
        <v>1</v>
      </c>
      <c r="L5009">
        <v>0</v>
      </c>
      <c r="N5009">
        <v>0</v>
      </c>
      <c r="W5009">
        <v>0</v>
      </c>
      <c r="AB5009">
        <v>0</v>
      </c>
      <c r="AC5009">
        <v>0</v>
      </c>
    </row>
    <row r="5010" spans="1:29" x14ac:dyDescent="0.25">
      <c r="A5010">
        <v>1050172</v>
      </c>
      <c r="B5010" t="s">
        <v>310</v>
      </c>
      <c r="C5010" t="s">
        <v>30</v>
      </c>
      <c r="D5010" t="s">
        <v>330</v>
      </c>
      <c r="E5010">
        <v>1</v>
      </c>
      <c r="F5010" t="s">
        <v>5102</v>
      </c>
      <c r="G5010" s="1">
        <v>43683.467280092591</v>
      </c>
      <c r="H5010" s="1">
        <v>43698</v>
      </c>
      <c r="I5010" s="1">
        <v>43773.431493055556</v>
      </c>
      <c r="J5010">
        <v>2</v>
      </c>
      <c r="K5010">
        <v>1</v>
      </c>
      <c r="L5010">
        <v>0</v>
      </c>
      <c r="N5010">
        <v>0</v>
      </c>
      <c r="W5010">
        <v>0</v>
      </c>
      <c r="AB5010">
        <v>0</v>
      </c>
      <c r="AC5010">
        <v>0</v>
      </c>
    </row>
    <row r="5011" spans="1:29" x14ac:dyDescent="0.25">
      <c r="A5011">
        <v>1050288</v>
      </c>
      <c r="B5011" t="s">
        <v>310</v>
      </c>
      <c r="C5011" t="s">
        <v>30</v>
      </c>
      <c r="D5011" t="s">
        <v>330</v>
      </c>
      <c r="E5011">
        <v>1</v>
      </c>
      <c r="F5011" t="s">
        <v>5103</v>
      </c>
      <c r="G5011" s="1">
        <v>43683.526759259257</v>
      </c>
      <c r="H5011" s="1">
        <v>43707</v>
      </c>
      <c r="I5011" s="1">
        <v>43767.431921296295</v>
      </c>
      <c r="J5011">
        <v>1</v>
      </c>
      <c r="K5011">
        <v>1</v>
      </c>
      <c r="L5011">
        <v>0</v>
      </c>
      <c r="N5011">
        <v>0</v>
      </c>
      <c r="W5011">
        <v>0</v>
      </c>
      <c r="AB5011">
        <v>0</v>
      </c>
      <c r="AC5011">
        <v>0</v>
      </c>
    </row>
    <row r="5012" spans="1:29" x14ac:dyDescent="0.25">
      <c r="A5012">
        <v>1050388</v>
      </c>
      <c r="B5012" t="s">
        <v>310</v>
      </c>
      <c r="C5012" t="s">
        <v>473</v>
      </c>
      <c r="D5012" t="s">
        <v>501</v>
      </c>
      <c r="E5012">
        <v>5</v>
      </c>
      <c r="F5012" t="s">
        <v>5104</v>
      </c>
      <c r="G5012" s="1">
        <v>43734.701053240744</v>
      </c>
      <c r="H5012" s="1">
        <v>43749</v>
      </c>
      <c r="I5012" s="1">
        <v>43779.431504629632</v>
      </c>
      <c r="J5012">
        <v>8</v>
      </c>
      <c r="K5012">
        <v>1</v>
      </c>
      <c r="L5012">
        <v>0</v>
      </c>
      <c r="N5012">
        <v>0</v>
      </c>
      <c r="W5012">
        <v>0</v>
      </c>
      <c r="AB5012">
        <v>0</v>
      </c>
      <c r="AC5012">
        <v>0</v>
      </c>
    </row>
    <row r="5013" spans="1:29" x14ac:dyDescent="0.25">
      <c r="A5013">
        <v>1050719</v>
      </c>
      <c r="B5013" t="s">
        <v>310</v>
      </c>
      <c r="C5013" t="s">
        <v>473</v>
      </c>
      <c r="D5013" t="s">
        <v>501</v>
      </c>
      <c r="E5013">
        <v>1</v>
      </c>
      <c r="F5013" t="s">
        <v>5105</v>
      </c>
      <c r="G5013" s="1">
        <v>43683.727106481485</v>
      </c>
      <c r="H5013" s="1">
        <v>43707</v>
      </c>
      <c r="I5013" s="1">
        <v>43767.431921296295</v>
      </c>
      <c r="J5013">
        <v>2</v>
      </c>
      <c r="K5013">
        <v>1</v>
      </c>
      <c r="L5013">
        <v>0</v>
      </c>
      <c r="N5013">
        <v>0</v>
      </c>
      <c r="W5013">
        <v>0</v>
      </c>
      <c r="AB5013">
        <v>0</v>
      </c>
      <c r="AC5013">
        <v>0</v>
      </c>
    </row>
    <row r="5014" spans="1:29" x14ac:dyDescent="0.25">
      <c r="A5014">
        <v>1050796</v>
      </c>
      <c r="B5014" t="s">
        <v>310</v>
      </c>
      <c r="C5014" t="s">
        <v>30</v>
      </c>
      <c r="D5014" t="s">
        <v>330</v>
      </c>
      <c r="E5014">
        <v>1</v>
      </c>
      <c r="F5014" t="s">
        <v>5106</v>
      </c>
      <c r="G5014" s="1">
        <v>43683.767743055556</v>
      </c>
      <c r="H5014" s="1">
        <v>43739</v>
      </c>
      <c r="I5014" s="1">
        <v>43769.431828703702</v>
      </c>
      <c r="J5014">
        <v>7</v>
      </c>
      <c r="K5014">
        <v>1</v>
      </c>
      <c r="L5014">
        <v>0</v>
      </c>
      <c r="N5014">
        <v>0</v>
      </c>
      <c r="W5014">
        <v>0</v>
      </c>
      <c r="AB5014">
        <v>0</v>
      </c>
      <c r="AC5014">
        <v>0</v>
      </c>
    </row>
    <row r="5015" spans="1:29" x14ac:dyDescent="0.25">
      <c r="A5015">
        <v>1050821</v>
      </c>
      <c r="B5015" t="s">
        <v>310</v>
      </c>
      <c r="C5015" t="s">
        <v>1686</v>
      </c>
      <c r="D5015" t="s">
        <v>312</v>
      </c>
      <c r="E5015">
        <v>1</v>
      </c>
      <c r="F5015" t="s">
        <v>5107</v>
      </c>
      <c r="G5015" s="1">
        <v>43683.789224537039</v>
      </c>
      <c r="H5015" s="1">
        <v>43762</v>
      </c>
      <c r="I5015" s="1">
        <v>43777.431539351855</v>
      </c>
      <c r="J5015">
        <v>5</v>
      </c>
      <c r="K5015">
        <v>1</v>
      </c>
      <c r="L5015">
        <v>0</v>
      </c>
      <c r="N5015">
        <v>0</v>
      </c>
      <c r="W5015">
        <v>0</v>
      </c>
      <c r="AB5015">
        <v>0</v>
      </c>
      <c r="AC5015">
        <v>0</v>
      </c>
    </row>
    <row r="5016" spans="1:29" x14ac:dyDescent="0.25">
      <c r="A5016">
        <v>1050888</v>
      </c>
      <c r="B5016" t="s">
        <v>310</v>
      </c>
      <c r="C5016" t="s">
        <v>30</v>
      </c>
      <c r="D5016" t="s">
        <v>330</v>
      </c>
      <c r="E5016">
        <v>2</v>
      </c>
      <c r="F5016" t="s">
        <v>5108</v>
      </c>
      <c r="G5016" s="1">
        <v>43725.520370370374</v>
      </c>
      <c r="H5016" s="1">
        <v>43763</v>
      </c>
      <c r="I5016" s="1">
        <v>43778.431550925925</v>
      </c>
      <c r="J5016">
        <v>4</v>
      </c>
      <c r="K5016">
        <v>1</v>
      </c>
      <c r="L5016">
        <v>0</v>
      </c>
      <c r="N5016">
        <v>0</v>
      </c>
      <c r="W5016">
        <v>0</v>
      </c>
      <c r="AB5016">
        <v>0</v>
      </c>
      <c r="AC5016">
        <v>0</v>
      </c>
    </row>
    <row r="5017" spans="1:29" x14ac:dyDescent="0.25">
      <c r="A5017">
        <v>1050926</v>
      </c>
      <c r="B5017" t="s">
        <v>310</v>
      </c>
      <c r="C5017" t="s">
        <v>30</v>
      </c>
      <c r="D5017" t="s">
        <v>330</v>
      </c>
      <c r="E5017">
        <v>1</v>
      </c>
      <c r="F5017" t="s">
        <v>5109</v>
      </c>
      <c r="G5017" s="1">
        <v>43683.859675925924</v>
      </c>
      <c r="H5017" s="1">
        <v>43719</v>
      </c>
      <c r="I5017" s="1">
        <v>43779.431504629632</v>
      </c>
      <c r="J5017">
        <v>2</v>
      </c>
      <c r="K5017">
        <v>1</v>
      </c>
      <c r="L5017">
        <v>0</v>
      </c>
      <c r="N5017">
        <v>0</v>
      </c>
      <c r="W5017">
        <v>0</v>
      </c>
      <c r="AB5017">
        <v>0</v>
      </c>
      <c r="AC5017">
        <v>0</v>
      </c>
    </row>
    <row r="5018" spans="1:29" x14ac:dyDescent="0.25">
      <c r="A5018">
        <v>1050946</v>
      </c>
      <c r="B5018" t="s">
        <v>310</v>
      </c>
      <c r="C5018" t="s">
        <v>30</v>
      </c>
      <c r="D5018" t="s">
        <v>330</v>
      </c>
      <c r="E5018">
        <v>1</v>
      </c>
      <c r="F5018" t="s">
        <v>5110</v>
      </c>
      <c r="G5018" s="1">
        <v>43683.882534722223</v>
      </c>
      <c r="H5018" s="1">
        <v>43700</v>
      </c>
      <c r="I5018" s="1">
        <v>43775.431493055556</v>
      </c>
      <c r="J5018">
        <v>2</v>
      </c>
      <c r="K5018">
        <v>1</v>
      </c>
      <c r="L5018">
        <v>1</v>
      </c>
      <c r="M5018">
        <v>1417939</v>
      </c>
      <c r="N5018">
        <v>1</v>
      </c>
      <c r="O5018" s="1">
        <v>43770.404074074075</v>
      </c>
      <c r="P5018" t="s">
        <v>5111</v>
      </c>
      <c r="Q5018">
        <v>2</v>
      </c>
      <c r="R5018">
        <v>0</v>
      </c>
      <c r="S5018">
        <v>15</v>
      </c>
      <c r="T5018" t="s">
        <v>34</v>
      </c>
      <c r="U5018">
        <v>70</v>
      </c>
      <c r="W5018">
        <v>0</v>
      </c>
      <c r="Y5018">
        <v>400</v>
      </c>
      <c r="Z5018" t="s">
        <v>39</v>
      </c>
      <c r="AA5018" t="s">
        <v>39</v>
      </c>
      <c r="AB5018">
        <v>0</v>
      </c>
      <c r="AC5018">
        <v>0</v>
      </c>
    </row>
    <row r="5019" spans="1:29" x14ac:dyDescent="0.25">
      <c r="A5019">
        <v>1051126</v>
      </c>
      <c r="B5019" t="s">
        <v>310</v>
      </c>
      <c r="C5019" t="s">
        <v>30</v>
      </c>
      <c r="D5019" t="s">
        <v>330</v>
      </c>
      <c r="E5019">
        <v>1</v>
      </c>
      <c r="F5019" t="s">
        <v>5112</v>
      </c>
      <c r="G5019" s="1">
        <v>43684.310370370367</v>
      </c>
      <c r="H5019" s="1">
        <v>43703</v>
      </c>
      <c r="I5019" s="1">
        <v>43763.430578703701</v>
      </c>
      <c r="J5019">
        <v>1</v>
      </c>
      <c r="K5019">
        <v>1</v>
      </c>
      <c r="L5019">
        <v>0</v>
      </c>
      <c r="N5019">
        <v>0</v>
      </c>
      <c r="W5019">
        <v>0</v>
      </c>
      <c r="AB5019">
        <v>0</v>
      </c>
      <c r="AC5019">
        <v>0</v>
      </c>
    </row>
    <row r="5020" spans="1:29" x14ac:dyDescent="0.25">
      <c r="A5020">
        <v>1051206</v>
      </c>
      <c r="B5020" t="s">
        <v>310</v>
      </c>
      <c r="C5020" t="s">
        <v>30</v>
      </c>
      <c r="D5020" t="s">
        <v>330</v>
      </c>
      <c r="E5020">
        <v>1</v>
      </c>
      <c r="F5020" t="s">
        <v>5113</v>
      </c>
      <c r="G5020" s="1">
        <v>43684.395648148151</v>
      </c>
      <c r="H5020" s="1">
        <v>43741</v>
      </c>
      <c r="I5020" s="1">
        <v>43771.431481481479</v>
      </c>
      <c r="J5020">
        <v>8</v>
      </c>
      <c r="K5020">
        <v>1</v>
      </c>
      <c r="L5020">
        <v>0</v>
      </c>
      <c r="N5020">
        <v>0</v>
      </c>
      <c r="W5020">
        <v>0</v>
      </c>
      <c r="AB5020">
        <v>0</v>
      </c>
      <c r="AC5020">
        <v>0</v>
      </c>
    </row>
    <row r="5021" spans="1:29" x14ac:dyDescent="0.25">
      <c r="A5021">
        <v>1051217</v>
      </c>
      <c r="B5021" t="s">
        <v>310</v>
      </c>
      <c r="C5021" t="s">
        <v>473</v>
      </c>
      <c r="D5021" t="s">
        <v>501</v>
      </c>
      <c r="E5021">
        <v>1</v>
      </c>
      <c r="F5021" t="s">
        <v>5114</v>
      </c>
      <c r="G5021" s="1">
        <v>43684.403506944444</v>
      </c>
      <c r="H5021" s="1">
        <v>43707</v>
      </c>
      <c r="I5021" s="1">
        <v>43767.431921296295</v>
      </c>
      <c r="J5021">
        <v>2</v>
      </c>
      <c r="K5021">
        <v>1</v>
      </c>
      <c r="L5021">
        <v>1</v>
      </c>
      <c r="M5021">
        <v>1405708</v>
      </c>
      <c r="N5021">
        <v>2</v>
      </c>
      <c r="O5021" s="1">
        <v>43759.925995370373</v>
      </c>
      <c r="P5021" t="s">
        <v>318</v>
      </c>
      <c r="Q5021">
        <v>2</v>
      </c>
      <c r="R5021">
        <v>1</v>
      </c>
      <c r="T5021" t="s">
        <v>34</v>
      </c>
      <c r="U5021">
        <v>52</v>
      </c>
      <c r="V5021">
        <v>74</v>
      </c>
      <c r="W5021">
        <v>1</v>
      </c>
      <c r="X5021">
        <v>1149228</v>
      </c>
      <c r="Y5021">
        <v>255</v>
      </c>
      <c r="Z5021" t="s">
        <v>39</v>
      </c>
      <c r="AA5021" t="s">
        <v>39</v>
      </c>
      <c r="AB5021">
        <v>1</v>
      </c>
      <c r="AC5021">
        <v>1</v>
      </c>
    </row>
    <row r="5022" spans="1:29" x14ac:dyDescent="0.25">
      <c r="A5022">
        <v>1051311</v>
      </c>
      <c r="B5022" t="s">
        <v>310</v>
      </c>
      <c r="C5022" t="s">
        <v>30</v>
      </c>
      <c r="D5022" t="s">
        <v>330</v>
      </c>
      <c r="E5022">
        <v>1</v>
      </c>
      <c r="F5022" t="s">
        <v>5115</v>
      </c>
      <c r="G5022" s="1">
        <v>43684.46402777778</v>
      </c>
      <c r="H5022" s="1">
        <v>43697</v>
      </c>
      <c r="I5022" s="1">
        <v>43772.431481481479</v>
      </c>
      <c r="J5022">
        <v>2</v>
      </c>
      <c r="K5022">
        <v>1</v>
      </c>
      <c r="L5022">
        <v>0</v>
      </c>
      <c r="N5022">
        <v>0</v>
      </c>
      <c r="W5022">
        <v>0</v>
      </c>
      <c r="AB5022">
        <v>0</v>
      </c>
      <c r="AC5022">
        <v>0</v>
      </c>
    </row>
    <row r="5023" spans="1:29" x14ac:dyDescent="0.25">
      <c r="A5023">
        <v>1051438</v>
      </c>
      <c r="B5023" t="s">
        <v>310</v>
      </c>
      <c r="C5023" t="s">
        <v>473</v>
      </c>
      <c r="D5023" t="s">
        <v>501</v>
      </c>
      <c r="E5023">
        <v>1</v>
      </c>
      <c r="F5023" t="s">
        <v>5116</v>
      </c>
      <c r="G5023" s="1">
        <v>43684.52103009259</v>
      </c>
      <c r="H5023" s="1">
        <v>43700</v>
      </c>
      <c r="I5023" s="1">
        <v>43775.431493055556</v>
      </c>
      <c r="J5023">
        <v>2</v>
      </c>
      <c r="K5023">
        <v>1</v>
      </c>
      <c r="L5023">
        <v>0</v>
      </c>
      <c r="N5023">
        <v>0</v>
      </c>
      <c r="W5023">
        <v>0</v>
      </c>
      <c r="AB5023">
        <v>0</v>
      </c>
      <c r="AC5023">
        <v>0</v>
      </c>
    </row>
    <row r="5024" spans="1:29" x14ac:dyDescent="0.25">
      <c r="A5024">
        <v>1051517</v>
      </c>
      <c r="B5024" t="s">
        <v>310</v>
      </c>
      <c r="C5024" t="s">
        <v>30</v>
      </c>
      <c r="D5024" t="s">
        <v>330</v>
      </c>
      <c r="E5024">
        <v>1</v>
      </c>
      <c r="F5024" t="s">
        <v>5117</v>
      </c>
      <c r="G5024" s="1">
        <v>43684.554652777777</v>
      </c>
      <c r="H5024" s="1">
        <v>43713</v>
      </c>
      <c r="I5024" s="1">
        <v>43773.431493055556</v>
      </c>
      <c r="J5024">
        <v>1</v>
      </c>
      <c r="K5024">
        <v>1</v>
      </c>
      <c r="L5024">
        <v>0</v>
      </c>
      <c r="N5024">
        <v>0</v>
      </c>
      <c r="W5024">
        <v>0</v>
      </c>
      <c r="AB5024">
        <v>0</v>
      </c>
      <c r="AC5024">
        <v>0</v>
      </c>
    </row>
    <row r="5025" spans="1:29" x14ac:dyDescent="0.25">
      <c r="A5025">
        <v>1051580</v>
      </c>
      <c r="B5025" t="s">
        <v>310</v>
      </c>
      <c r="C5025" t="s">
        <v>1686</v>
      </c>
      <c r="D5025" t="s">
        <v>312</v>
      </c>
      <c r="E5025">
        <v>1</v>
      </c>
      <c r="F5025" t="s">
        <v>5118</v>
      </c>
      <c r="G5025" s="1">
        <v>43684.588136574072</v>
      </c>
      <c r="H5025" s="1">
        <v>43692</v>
      </c>
      <c r="I5025" s="1">
        <v>43767.431921296295</v>
      </c>
      <c r="J5025">
        <v>2</v>
      </c>
      <c r="K5025">
        <v>1</v>
      </c>
      <c r="L5025">
        <v>0</v>
      </c>
      <c r="N5025">
        <v>0</v>
      </c>
      <c r="W5025">
        <v>0</v>
      </c>
      <c r="AB5025">
        <v>0</v>
      </c>
      <c r="AC5025">
        <v>0</v>
      </c>
    </row>
    <row r="5026" spans="1:29" x14ac:dyDescent="0.25">
      <c r="A5026">
        <v>1051599</v>
      </c>
      <c r="B5026" t="s">
        <v>310</v>
      </c>
      <c r="C5026" t="s">
        <v>351</v>
      </c>
      <c r="D5026" t="s">
        <v>312</v>
      </c>
      <c r="E5026">
        <v>1</v>
      </c>
      <c r="F5026" t="s">
        <v>5119</v>
      </c>
      <c r="G5026" s="1">
        <v>43684.596770833334</v>
      </c>
      <c r="H5026" s="1">
        <v>43734</v>
      </c>
      <c r="I5026" s="1">
        <v>43764.430578703701</v>
      </c>
      <c r="J5026">
        <v>5</v>
      </c>
      <c r="K5026">
        <v>1</v>
      </c>
      <c r="L5026">
        <v>0</v>
      </c>
      <c r="N5026">
        <v>0</v>
      </c>
      <c r="W5026">
        <v>0</v>
      </c>
      <c r="AB5026">
        <v>0</v>
      </c>
      <c r="AC5026">
        <v>0</v>
      </c>
    </row>
    <row r="5027" spans="1:29" x14ac:dyDescent="0.25">
      <c r="A5027">
        <v>1051663</v>
      </c>
      <c r="B5027" t="s">
        <v>310</v>
      </c>
      <c r="C5027" t="s">
        <v>473</v>
      </c>
      <c r="D5027" t="s">
        <v>501</v>
      </c>
      <c r="E5027">
        <v>1</v>
      </c>
      <c r="F5027" t="s">
        <v>5120</v>
      </c>
      <c r="G5027" s="1">
        <v>43684.634143518517</v>
      </c>
      <c r="H5027" s="1">
        <v>43700</v>
      </c>
      <c r="I5027" s="1">
        <v>43775.431493055556</v>
      </c>
      <c r="J5027">
        <v>2</v>
      </c>
      <c r="K5027">
        <v>1</v>
      </c>
      <c r="L5027">
        <v>0</v>
      </c>
      <c r="N5027">
        <v>0</v>
      </c>
      <c r="W5027">
        <v>0</v>
      </c>
      <c r="AB5027">
        <v>0</v>
      </c>
      <c r="AC5027">
        <v>0</v>
      </c>
    </row>
    <row r="5028" spans="1:29" x14ac:dyDescent="0.25">
      <c r="A5028">
        <v>1051686</v>
      </c>
      <c r="B5028" t="s">
        <v>310</v>
      </c>
      <c r="C5028" t="s">
        <v>30</v>
      </c>
      <c r="D5028" t="s">
        <v>330</v>
      </c>
      <c r="E5028">
        <v>3</v>
      </c>
      <c r="F5028" t="s">
        <v>5121</v>
      </c>
      <c r="G5028" s="1">
        <v>43748.748877314814</v>
      </c>
      <c r="H5028" s="1">
        <v>43763</v>
      </c>
      <c r="I5028" s="1">
        <v>43778.431550925925</v>
      </c>
      <c r="J5028">
        <v>5</v>
      </c>
      <c r="K5028">
        <v>1</v>
      </c>
      <c r="L5028">
        <v>0</v>
      </c>
      <c r="N5028">
        <v>0</v>
      </c>
      <c r="W5028">
        <v>0</v>
      </c>
      <c r="AB5028">
        <v>0</v>
      </c>
      <c r="AC5028">
        <v>0</v>
      </c>
    </row>
    <row r="5029" spans="1:29" x14ac:dyDescent="0.25">
      <c r="A5029">
        <v>1051705</v>
      </c>
      <c r="B5029" t="s">
        <v>310</v>
      </c>
      <c r="C5029" t="s">
        <v>473</v>
      </c>
      <c r="D5029" t="s">
        <v>501</v>
      </c>
      <c r="E5029">
        <v>1</v>
      </c>
      <c r="F5029" t="s">
        <v>5122</v>
      </c>
      <c r="G5029" s="1">
        <v>43684.654791666668</v>
      </c>
      <c r="H5029" s="1">
        <v>43700</v>
      </c>
      <c r="I5029" s="1">
        <v>43760.430578703701</v>
      </c>
      <c r="J5029">
        <v>1</v>
      </c>
      <c r="K5029">
        <v>1</v>
      </c>
      <c r="L5029">
        <v>1</v>
      </c>
      <c r="M5029">
        <v>1418261</v>
      </c>
      <c r="N5029">
        <v>1</v>
      </c>
      <c r="O5029" s="1">
        <v>43770.520266203705</v>
      </c>
      <c r="P5029" t="s">
        <v>321</v>
      </c>
      <c r="Q5029">
        <v>2</v>
      </c>
      <c r="R5029">
        <v>1</v>
      </c>
      <c r="S5029">
        <v>1</v>
      </c>
      <c r="T5029" t="s">
        <v>38</v>
      </c>
      <c r="U5029">
        <v>70</v>
      </c>
      <c r="V5029">
        <v>70</v>
      </c>
      <c r="W5029">
        <v>1</v>
      </c>
      <c r="X5029">
        <v>1135757</v>
      </c>
      <c r="Y5029">
        <v>255</v>
      </c>
      <c r="Z5029" t="s">
        <v>35</v>
      </c>
      <c r="AA5029" t="s">
        <v>621</v>
      </c>
      <c r="AB5029">
        <v>1</v>
      </c>
      <c r="AC5029">
        <v>1</v>
      </c>
    </row>
    <row r="5030" spans="1:29" x14ac:dyDescent="0.25">
      <c r="A5030">
        <v>1051748</v>
      </c>
      <c r="B5030" t="s">
        <v>310</v>
      </c>
      <c r="C5030" t="s">
        <v>30</v>
      </c>
      <c r="D5030" t="s">
        <v>330</v>
      </c>
      <c r="E5030">
        <v>1</v>
      </c>
      <c r="F5030" t="s">
        <v>5123</v>
      </c>
      <c r="G5030" s="1">
        <v>43684.683344907404</v>
      </c>
      <c r="H5030" s="1">
        <v>43700</v>
      </c>
      <c r="I5030" s="1">
        <v>43775.431493055556</v>
      </c>
      <c r="J5030">
        <v>2</v>
      </c>
      <c r="K5030">
        <v>1</v>
      </c>
      <c r="L5030">
        <v>0</v>
      </c>
      <c r="N5030">
        <v>0</v>
      </c>
      <c r="W5030">
        <v>0</v>
      </c>
      <c r="AB5030">
        <v>0</v>
      </c>
      <c r="AC5030">
        <v>0</v>
      </c>
    </row>
    <row r="5031" spans="1:29" x14ac:dyDescent="0.25">
      <c r="A5031">
        <v>1051799</v>
      </c>
      <c r="B5031" t="s">
        <v>310</v>
      </c>
      <c r="C5031" t="s">
        <v>30</v>
      </c>
      <c r="D5031" t="s">
        <v>330</v>
      </c>
      <c r="E5031">
        <v>1</v>
      </c>
      <c r="F5031" t="s">
        <v>5124</v>
      </c>
      <c r="G5031" s="1">
        <v>43684.714849537035</v>
      </c>
      <c r="H5031" s="1">
        <v>43740</v>
      </c>
      <c r="I5031" s="1">
        <v>43759.430567129632</v>
      </c>
      <c r="J5031">
        <v>4</v>
      </c>
      <c r="K5031">
        <v>1</v>
      </c>
      <c r="L5031">
        <v>1</v>
      </c>
      <c r="M5031">
        <v>1409434</v>
      </c>
      <c r="N5031">
        <v>1</v>
      </c>
      <c r="O5031" s="1">
        <v>43762.762673611112</v>
      </c>
      <c r="P5031" t="s">
        <v>321</v>
      </c>
      <c r="Q5031">
        <v>2</v>
      </c>
      <c r="R5031">
        <v>1</v>
      </c>
      <c r="S5031">
        <v>1</v>
      </c>
      <c r="T5031" t="s">
        <v>38</v>
      </c>
      <c r="U5031">
        <v>22</v>
      </c>
      <c r="V5031">
        <v>23</v>
      </c>
      <c r="W5031">
        <v>1</v>
      </c>
      <c r="X5031">
        <v>1126939</v>
      </c>
      <c r="Y5031">
        <v>375</v>
      </c>
      <c r="Z5031" t="s">
        <v>35</v>
      </c>
      <c r="AA5031" t="s">
        <v>35</v>
      </c>
      <c r="AB5031">
        <v>1</v>
      </c>
      <c r="AC5031">
        <v>1</v>
      </c>
    </row>
    <row r="5032" spans="1:29" x14ac:dyDescent="0.25">
      <c r="A5032">
        <v>1051822</v>
      </c>
      <c r="B5032" t="s">
        <v>310</v>
      </c>
      <c r="C5032" t="s">
        <v>314</v>
      </c>
      <c r="D5032" t="s">
        <v>312</v>
      </c>
      <c r="E5032">
        <v>1</v>
      </c>
      <c r="F5032" t="s">
        <v>5125</v>
      </c>
      <c r="G5032" s="1">
        <v>43684.729027777779</v>
      </c>
      <c r="H5032" s="1">
        <v>43760</v>
      </c>
      <c r="I5032" s="1">
        <v>43779.431504629632</v>
      </c>
      <c r="J5032">
        <v>6</v>
      </c>
      <c r="K5032">
        <v>1</v>
      </c>
      <c r="L5032">
        <v>0</v>
      </c>
      <c r="N5032">
        <v>0</v>
      </c>
      <c r="W5032">
        <v>0</v>
      </c>
      <c r="AB5032">
        <v>0</v>
      </c>
      <c r="AC5032">
        <v>0</v>
      </c>
    </row>
    <row r="5033" spans="1:29" x14ac:dyDescent="0.25">
      <c r="A5033">
        <v>1051830</v>
      </c>
      <c r="B5033" t="s">
        <v>310</v>
      </c>
      <c r="C5033" t="s">
        <v>473</v>
      </c>
      <c r="D5033" t="s">
        <v>501</v>
      </c>
      <c r="E5033">
        <v>1</v>
      </c>
      <c r="F5033" t="s">
        <v>5126</v>
      </c>
      <c r="G5033" s="1">
        <v>43684.733356481483</v>
      </c>
      <c r="H5033" s="1">
        <v>43706</v>
      </c>
      <c r="I5033" s="1">
        <v>43766.430590277778</v>
      </c>
      <c r="J5033">
        <v>2</v>
      </c>
      <c r="K5033">
        <v>1</v>
      </c>
      <c r="L5033">
        <v>0</v>
      </c>
      <c r="N5033">
        <v>0</v>
      </c>
      <c r="W5033">
        <v>0</v>
      </c>
      <c r="AB5033">
        <v>0</v>
      </c>
      <c r="AC5033">
        <v>0</v>
      </c>
    </row>
    <row r="5034" spans="1:29" x14ac:dyDescent="0.25">
      <c r="A5034">
        <v>1051889</v>
      </c>
      <c r="B5034" t="s">
        <v>310</v>
      </c>
      <c r="C5034" t="s">
        <v>30</v>
      </c>
      <c r="D5034" t="s">
        <v>330</v>
      </c>
      <c r="E5034">
        <v>1</v>
      </c>
      <c r="F5034" t="s">
        <v>5127</v>
      </c>
      <c r="G5034" s="1">
        <v>43684.7737037037</v>
      </c>
      <c r="H5034" s="1">
        <v>43739</v>
      </c>
      <c r="I5034" s="1">
        <v>43769.431828703702</v>
      </c>
      <c r="J5034">
        <v>7</v>
      </c>
      <c r="K5034">
        <v>1</v>
      </c>
      <c r="L5034">
        <v>0</v>
      </c>
      <c r="N5034">
        <v>0</v>
      </c>
      <c r="W5034">
        <v>0</v>
      </c>
      <c r="AB5034">
        <v>0</v>
      </c>
      <c r="AC5034">
        <v>0</v>
      </c>
    </row>
    <row r="5035" spans="1:29" x14ac:dyDescent="0.25">
      <c r="A5035">
        <v>1051904</v>
      </c>
      <c r="B5035" t="s">
        <v>310</v>
      </c>
      <c r="C5035" t="s">
        <v>311</v>
      </c>
      <c r="D5035" t="s">
        <v>312</v>
      </c>
      <c r="E5035">
        <v>1</v>
      </c>
      <c r="F5035" t="s">
        <v>5128</v>
      </c>
      <c r="G5035" s="1">
        <v>43684.788981481484</v>
      </c>
      <c r="H5035" s="1">
        <v>43690</v>
      </c>
      <c r="I5035" s="1">
        <v>43765.430578703701</v>
      </c>
      <c r="J5035">
        <v>2</v>
      </c>
      <c r="K5035">
        <v>1</v>
      </c>
      <c r="L5035">
        <v>0</v>
      </c>
      <c r="N5035">
        <v>0</v>
      </c>
      <c r="W5035">
        <v>0</v>
      </c>
      <c r="AB5035">
        <v>0</v>
      </c>
      <c r="AC5035">
        <v>0</v>
      </c>
    </row>
    <row r="5036" spans="1:29" x14ac:dyDescent="0.25">
      <c r="A5036">
        <v>1052017</v>
      </c>
      <c r="B5036" t="s">
        <v>310</v>
      </c>
      <c r="C5036" t="s">
        <v>351</v>
      </c>
      <c r="D5036" t="s">
        <v>312</v>
      </c>
      <c r="E5036">
        <v>1</v>
      </c>
      <c r="F5036" t="s">
        <v>5129</v>
      </c>
      <c r="G5036" s="1">
        <v>43684.897152777776</v>
      </c>
      <c r="H5036" s="1">
        <v>43747</v>
      </c>
      <c r="I5036" s="1">
        <v>43777.431539351855</v>
      </c>
      <c r="J5036">
        <v>9</v>
      </c>
      <c r="K5036">
        <v>1</v>
      </c>
      <c r="L5036">
        <v>0</v>
      </c>
      <c r="N5036">
        <v>0</v>
      </c>
      <c r="W5036">
        <v>0</v>
      </c>
      <c r="AB5036">
        <v>0</v>
      </c>
      <c r="AC5036">
        <v>0</v>
      </c>
    </row>
    <row r="5037" spans="1:29" x14ac:dyDescent="0.25">
      <c r="A5037">
        <v>1052082</v>
      </c>
      <c r="B5037" t="s">
        <v>310</v>
      </c>
      <c r="C5037" t="s">
        <v>1444</v>
      </c>
      <c r="D5037" t="s">
        <v>312</v>
      </c>
      <c r="E5037">
        <v>1</v>
      </c>
      <c r="F5037" t="s">
        <v>5130</v>
      </c>
      <c r="G5037" s="1">
        <v>43684.992164351854</v>
      </c>
      <c r="H5037" s="1">
        <v>43689</v>
      </c>
      <c r="I5037" s="1">
        <v>43764.430578703701</v>
      </c>
      <c r="J5037">
        <v>2</v>
      </c>
      <c r="K5037">
        <v>1</v>
      </c>
      <c r="L5037">
        <v>0</v>
      </c>
      <c r="N5037">
        <v>0</v>
      </c>
      <c r="W5037">
        <v>0</v>
      </c>
      <c r="AB5037">
        <v>0</v>
      </c>
      <c r="AC5037">
        <v>0</v>
      </c>
    </row>
    <row r="5038" spans="1:29" x14ac:dyDescent="0.25">
      <c r="A5038">
        <v>1052255</v>
      </c>
      <c r="B5038" t="s">
        <v>310</v>
      </c>
      <c r="C5038" t="s">
        <v>473</v>
      </c>
      <c r="D5038" t="s">
        <v>312</v>
      </c>
      <c r="E5038">
        <v>1</v>
      </c>
      <c r="F5038" t="s">
        <v>5131</v>
      </c>
      <c r="G5038" s="1">
        <v>43685.394155092596</v>
      </c>
      <c r="H5038" s="1">
        <v>43736</v>
      </c>
      <c r="I5038" s="1">
        <v>43776.431527777779</v>
      </c>
      <c r="J5038">
        <v>3</v>
      </c>
      <c r="K5038">
        <v>1</v>
      </c>
      <c r="L5038">
        <v>1</v>
      </c>
      <c r="M5038">
        <v>1395741</v>
      </c>
      <c r="N5038">
        <v>2</v>
      </c>
      <c r="O5038" s="1">
        <v>43750.780393518522</v>
      </c>
      <c r="P5038" t="s">
        <v>318</v>
      </c>
      <c r="Q5038">
        <v>2</v>
      </c>
      <c r="R5038">
        <v>1</v>
      </c>
      <c r="T5038" t="s">
        <v>38</v>
      </c>
      <c r="U5038">
        <v>14</v>
      </c>
      <c r="W5038">
        <v>0</v>
      </c>
      <c r="Y5038">
        <v>2600</v>
      </c>
      <c r="Z5038" t="s">
        <v>39</v>
      </c>
      <c r="AA5038" t="s">
        <v>39</v>
      </c>
      <c r="AB5038">
        <v>1</v>
      </c>
      <c r="AC5038">
        <v>0</v>
      </c>
    </row>
    <row r="5039" spans="1:29" x14ac:dyDescent="0.25">
      <c r="A5039">
        <v>1052377</v>
      </c>
      <c r="B5039" t="s">
        <v>310</v>
      </c>
      <c r="C5039" t="s">
        <v>1686</v>
      </c>
      <c r="D5039" t="s">
        <v>312</v>
      </c>
      <c r="E5039">
        <v>1</v>
      </c>
      <c r="F5039" t="s">
        <v>5132</v>
      </c>
      <c r="G5039" s="1">
        <v>43685.463020833333</v>
      </c>
      <c r="H5039" s="1">
        <v>43760</v>
      </c>
      <c r="I5039" s="1">
        <v>43779.431504629632</v>
      </c>
      <c r="J5039">
        <v>6</v>
      </c>
      <c r="K5039">
        <v>1</v>
      </c>
      <c r="L5039">
        <v>0</v>
      </c>
      <c r="N5039">
        <v>0</v>
      </c>
      <c r="W5039">
        <v>0</v>
      </c>
      <c r="AB5039">
        <v>0</v>
      </c>
      <c r="AC5039">
        <v>0</v>
      </c>
    </row>
    <row r="5040" spans="1:29" x14ac:dyDescent="0.25">
      <c r="A5040">
        <v>1052429</v>
      </c>
      <c r="B5040" t="s">
        <v>310</v>
      </c>
      <c r="C5040" t="s">
        <v>383</v>
      </c>
      <c r="D5040" t="s">
        <v>312</v>
      </c>
      <c r="E5040">
        <v>1</v>
      </c>
      <c r="F5040" t="s">
        <v>5133</v>
      </c>
      <c r="G5040" s="1">
        <v>43685.48883101852</v>
      </c>
      <c r="H5040" s="1">
        <v>43731</v>
      </c>
      <c r="I5040" s="1">
        <v>43761.430578703701</v>
      </c>
      <c r="J5040">
        <v>4</v>
      </c>
      <c r="K5040">
        <v>1</v>
      </c>
      <c r="L5040">
        <v>0</v>
      </c>
      <c r="N5040">
        <v>0</v>
      </c>
      <c r="W5040">
        <v>0</v>
      </c>
      <c r="AB5040">
        <v>0</v>
      </c>
      <c r="AC5040">
        <v>0</v>
      </c>
    </row>
    <row r="5041" spans="1:29" x14ac:dyDescent="0.25">
      <c r="A5041">
        <v>1052548</v>
      </c>
      <c r="B5041" t="s">
        <v>310</v>
      </c>
      <c r="C5041" t="s">
        <v>473</v>
      </c>
      <c r="D5041" t="s">
        <v>501</v>
      </c>
      <c r="E5041">
        <v>2</v>
      </c>
      <c r="F5041" t="s">
        <v>5134</v>
      </c>
      <c r="G5041" s="1">
        <v>43738.788495370369</v>
      </c>
      <c r="H5041" s="1">
        <v>43747</v>
      </c>
      <c r="I5041" s="1">
        <v>43777.431539351855</v>
      </c>
      <c r="J5041">
        <v>9</v>
      </c>
      <c r="K5041">
        <v>1</v>
      </c>
      <c r="L5041">
        <v>0</v>
      </c>
      <c r="N5041">
        <v>0</v>
      </c>
      <c r="W5041">
        <v>0</v>
      </c>
      <c r="AB5041">
        <v>0</v>
      </c>
      <c r="AC5041">
        <v>0</v>
      </c>
    </row>
    <row r="5042" spans="1:29" x14ac:dyDescent="0.25">
      <c r="A5042">
        <v>1052549</v>
      </c>
      <c r="B5042" t="s">
        <v>310</v>
      </c>
      <c r="C5042" t="s">
        <v>30</v>
      </c>
      <c r="D5042" t="s">
        <v>330</v>
      </c>
      <c r="E5042">
        <v>1</v>
      </c>
      <c r="F5042" t="s">
        <v>5135</v>
      </c>
      <c r="G5042" s="1">
        <v>43685.558761574073</v>
      </c>
      <c r="H5042" s="1">
        <v>43763</v>
      </c>
      <c r="I5042" s="1">
        <v>43778.431550925925</v>
      </c>
      <c r="J5042">
        <v>4</v>
      </c>
      <c r="K5042">
        <v>1</v>
      </c>
      <c r="L5042">
        <v>0</v>
      </c>
      <c r="N5042">
        <v>0</v>
      </c>
      <c r="W5042">
        <v>0</v>
      </c>
      <c r="AB5042">
        <v>0</v>
      </c>
      <c r="AC5042">
        <v>0</v>
      </c>
    </row>
    <row r="5043" spans="1:29" x14ac:dyDescent="0.25">
      <c r="A5043">
        <v>1052556</v>
      </c>
      <c r="B5043" t="s">
        <v>310</v>
      </c>
      <c r="C5043" t="s">
        <v>30</v>
      </c>
      <c r="D5043" t="s">
        <v>330</v>
      </c>
      <c r="E5043">
        <v>1</v>
      </c>
      <c r="F5043" t="s">
        <v>5136</v>
      </c>
      <c r="G5043" s="1">
        <v>43685.561388888891</v>
      </c>
      <c r="H5043" s="1">
        <v>43763</v>
      </c>
      <c r="I5043" s="1">
        <v>43778.431550925925</v>
      </c>
      <c r="J5043">
        <v>4</v>
      </c>
      <c r="K5043">
        <v>1</v>
      </c>
      <c r="L5043">
        <v>0</v>
      </c>
      <c r="N5043">
        <v>0</v>
      </c>
      <c r="W5043">
        <v>0</v>
      </c>
      <c r="AB5043">
        <v>0</v>
      </c>
      <c r="AC5043">
        <v>0</v>
      </c>
    </row>
    <row r="5044" spans="1:29" x14ac:dyDescent="0.25">
      <c r="A5044">
        <v>1052629</v>
      </c>
      <c r="B5044" t="s">
        <v>310</v>
      </c>
      <c r="C5044" t="s">
        <v>30</v>
      </c>
      <c r="D5044" t="s">
        <v>330</v>
      </c>
      <c r="E5044">
        <v>1</v>
      </c>
      <c r="F5044" t="s">
        <v>5137</v>
      </c>
      <c r="G5044" s="1">
        <v>43685.602071759262</v>
      </c>
      <c r="H5044" s="1">
        <v>43693</v>
      </c>
      <c r="I5044" s="1">
        <v>43768.50509259259</v>
      </c>
      <c r="J5044">
        <v>2</v>
      </c>
      <c r="K5044">
        <v>1</v>
      </c>
      <c r="L5044">
        <v>0</v>
      </c>
      <c r="N5044">
        <v>0</v>
      </c>
      <c r="W5044">
        <v>0</v>
      </c>
      <c r="AB5044">
        <v>0</v>
      </c>
      <c r="AC5044">
        <v>0</v>
      </c>
    </row>
    <row r="5045" spans="1:29" x14ac:dyDescent="0.25">
      <c r="A5045">
        <v>1052666</v>
      </c>
      <c r="B5045" t="s">
        <v>310</v>
      </c>
      <c r="C5045" t="s">
        <v>1686</v>
      </c>
      <c r="D5045" t="s">
        <v>312</v>
      </c>
      <c r="E5045">
        <v>1</v>
      </c>
      <c r="F5045" t="s">
        <v>5138</v>
      </c>
      <c r="G5045" s="1">
        <v>43685.621296296296</v>
      </c>
      <c r="H5045" s="1">
        <v>43734</v>
      </c>
      <c r="I5045" s="1">
        <v>43764.430578703701</v>
      </c>
      <c r="J5045">
        <v>5</v>
      </c>
      <c r="K5045">
        <v>1</v>
      </c>
      <c r="L5045">
        <v>0</v>
      </c>
      <c r="N5045">
        <v>0</v>
      </c>
      <c r="W5045">
        <v>0</v>
      </c>
      <c r="AB5045">
        <v>0</v>
      </c>
      <c r="AC5045">
        <v>0</v>
      </c>
    </row>
    <row r="5046" spans="1:29" x14ac:dyDescent="0.25">
      <c r="A5046">
        <v>1052846</v>
      </c>
      <c r="B5046" t="s">
        <v>310</v>
      </c>
      <c r="C5046" t="s">
        <v>1686</v>
      </c>
      <c r="D5046" t="s">
        <v>312</v>
      </c>
      <c r="E5046">
        <v>2</v>
      </c>
      <c r="F5046" t="s">
        <v>5139</v>
      </c>
      <c r="G5046" s="1">
        <v>43717.412546296298</v>
      </c>
      <c r="H5046" s="1">
        <v>43776</v>
      </c>
      <c r="I5046" s="1">
        <v>43779.431504629632</v>
      </c>
      <c r="J5046">
        <v>1</v>
      </c>
      <c r="K5046">
        <v>1</v>
      </c>
      <c r="L5046">
        <v>0</v>
      </c>
      <c r="N5046">
        <v>0</v>
      </c>
      <c r="W5046">
        <v>0</v>
      </c>
      <c r="AB5046">
        <v>0</v>
      </c>
      <c r="AC5046">
        <v>0</v>
      </c>
    </row>
    <row r="5047" spans="1:29" x14ac:dyDescent="0.25">
      <c r="A5047">
        <v>1052916</v>
      </c>
      <c r="B5047" t="s">
        <v>310</v>
      </c>
      <c r="C5047" t="s">
        <v>1444</v>
      </c>
      <c r="D5047" t="s">
        <v>312</v>
      </c>
      <c r="E5047">
        <v>1</v>
      </c>
      <c r="F5047" t="s">
        <v>5140</v>
      </c>
      <c r="G5047" s="1">
        <v>43685.778449074074</v>
      </c>
      <c r="H5047" s="1">
        <v>43725</v>
      </c>
      <c r="I5047" s="1">
        <v>43755.430567129632</v>
      </c>
      <c r="J5047">
        <v>3</v>
      </c>
      <c r="K5047">
        <v>1</v>
      </c>
      <c r="L5047">
        <v>0</v>
      </c>
      <c r="N5047">
        <v>0</v>
      </c>
      <c r="W5047">
        <v>0</v>
      </c>
      <c r="AB5047">
        <v>0</v>
      </c>
      <c r="AC5047">
        <v>0</v>
      </c>
    </row>
    <row r="5048" spans="1:29" x14ac:dyDescent="0.25">
      <c r="A5048">
        <v>1052938</v>
      </c>
      <c r="B5048" t="s">
        <v>310</v>
      </c>
      <c r="C5048" t="s">
        <v>314</v>
      </c>
      <c r="D5048" t="s">
        <v>312</v>
      </c>
      <c r="E5048">
        <v>1</v>
      </c>
      <c r="F5048" t="s">
        <v>5141</v>
      </c>
      <c r="G5048" s="1">
        <v>43685.793668981481</v>
      </c>
      <c r="H5048" s="1">
        <v>43707</v>
      </c>
      <c r="I5048" s="1">
        <v>43767.431921296295</v>
      </c>
      <c r="J5048">
        <v>1</v>
      </c>
      <c r="K5048">
        <v>1</v>
      </c>
      <c r="L5048">
        <v>0</v>
      </c>
      <c r="N5048">
        <v>0</v>
      </c>
      <c r="W5048">
        <v>0</v>
      </c>
      <c r="AB5048">
        <v>0</v>
      </c>
      <c r="AC5048">
        <v>0</v>
      </c>
    </row>
    <row r="5049" spans="1:29" x14ac:dyDescent="0.25">
      <c r="A5049">
        <v>1053015</v>
      </c>
      <c r="B5049" t="s">
        <v>310</v>
      </c>
      <c r="C5049" t="s">
        <v>1686</v>
      </c>
      <c r="D5049" t="s">
        <v>312</v>
      </c>
      <c r="E5049">
        <v>1</v>
      </c>
      <c r="F5049" t="s">
        <v>5142</v>
      </c>
      <c r="G5049" s="1">
        <v>43685.856828703705</v>
      </c>
      <c r="H5049" s="1">
        <v>43713</v>
      </c>
      <c r="I5049" s="1">
        <v>43773.431493055556</v>
      </c>
      <c r="J5049">
        <v>1</v>
      </c>
      <c r="K5049">
        <v>1</v>
      </c>
      <c r="L5049">
        <v>0</v>
      </c>
      <c r="N5049">
        <v>0</v>
      </c>
      <c r="W5049">
        <v>0</v>
      </c>
      <c r="AB5049">
        <v>0</v>
      </c>
      <c r="AC5049">
        <v>0</v>
      </c>
    </row>
    <row r="5050" spans="1:29" x14ac:dyDescent="0.25">
      <c r="A5050">
        <v>1053087</v>
      </c>
      <c r="B5050" t="s">
        <v>310</v>
      </c>
      <c r="C5050" t="s">
        <v>943</v>
      </c>
      <c r="D5050" t="s">
        <v>312</v>
      </c>
      <c r="E5050">
        <v>1</v>
      </c>
      <c r="F5050" t="s">
        <v>5143</v>
      </c>
      <c r="G5050" s="1">
        <v>43685.951331018521</v>
      </c>
      <c r="H5050" s="1">
        <v>43738</v>
      </c>
      <c r="I5050" s="1">
        <v>43768.50509259259</v>
      </c>
      <c r="J5050">
        <v>7</v>
      </c>
      <c r="K5050">
        <v>1</v>
      </c>
      <c r="L5050">
        <v>0</v>
      </c>
      <c r="N5050">
        <v>0</v>
      </c>
      <c r="W5050">
        <v>0</v>
      </c>
      <c r="AB5050">
        <v>0</v>
      </c>
      <c r="AC5050">
        <v>0</v>
      </c>
    </row>
    <row r="5051" spans="1:29" x14ac:dyDescent="0.25">
      <c r="A5051">
        <v>1053373</v>
      </c>
      <c r="B5051" t="s">
        <v>310</v>
      </c>
      <c r="C5051" t="s">
        <v>30</v>
      </c>
      <c r="D5051" t="s">
        <v>330</v>
      </c>
      <c r="E5051">
        <v>1</v>
      </c>
      <c r="F5051" t="s">
        <v>5144</v>
      </c>
      <c r="G5051" s="1">
        <v>43686.453020833331</v>
      </c>
      <c r="H5051" s="1">
        <v>43706</v>
      </c>
      <c r="I5051" s="1">
        <v>43766.430590277778</v>
      </c>
      <c r="J5051">
        <v>1</v>
      </c>
      <c r="K5051">
        <v>1</v>
      </c>
      <c r="L5051">
        <v>0</v>
      </c>
      <c r="N5051">
        <v>0</v>
      </c>
      <c r="W5051">
        <v>0</v>
      </c>
      <c r="AB5051">
        <v>0</v>
      </c>
      <c r="AC5051">
        <v>0</v>
      </c>
    </row>
    <row r="5052" spans="1:29" x14ac:dyDescent="0.25">
      <c r="A5052">
        <v>1053387</v>
      </c>
      <c r="B5052" t="s">
        <v>310</v>
      </c>
      <c r="C5052" t="s">
        <v>1686</v>
      </c>
      <c r="D5052" t="s">
        <v>312</v>
      </c>
      <c r="E5052">
        <v>1</v>
      </c>
      <c r="F5052" t="s">
        <v>5145</v>
      </c>
      <c r="G5052" s="1">
        <v>43686.460844907408</v>
      </c>
      <c r="H5052" s="1">
        <v>43756</v>
      </c>
      <c r="I5052" s="1">
        <v>43779.431504629632</v>
      </c>
      <c r="J5052">
        <v>7</v>
      </c>
      <c r="K5052">
        <v>1</v>
      </c>
      <c r="L5052">
        <v>0</v>
      </c>
      <c r="N5052">
        <v>0</v>
      </c>
      <c r="W5052">
        <v>0</v>
      </c>
      <c r="AB5052">
        <v>0</v>
      </c>
      <c r="AC5052">
        <v>0</v>
      </c>
    </row>
    <row r="5053" spans="1:29" x14ac:dyDescent="0.25">
      <c r="A5053">
        <v>1053453</v>
      </c>
      <c r="B5053" t="s">
        <v>310</v>
      </c>
      <c r="C5053" t="s">
        <v>30</v>
      </c>
      <c r="D5053" t="s">
        <v>330</v>
      </c>
      <c r="E5053">
        <v>1</v>
      </c>
      <c r="F5053" t="s">
        <v>5146</v>
      </c>
      <c r="G5053" s="1">
        <v>43686.488900462966</v>
      </c>
      <c r="H5053" s="1">
        <v>43770</v>
      </c>
      <c r="I5053" s="1">
        <v>43777.431539351855</v>
      </c>
      <c r="J5053">
        <v>2</v>
      </c>
      <c r="K5053">
        <v>1</v>
      </c>
      <c r="L5053">
        <v>0</v>
      </c>
      <c r="N5053">
        <v>0</v>
      </c>
      <c r="W5053">
        <v>0</v>
      </c>
      <c r="AB5053">
        <v>0</v>
      </c>
      <c r="AC5053">
        <v>0</v>
      </c>
    </row>
    <row r="5054" spans="1:29" x14ac:dyDescent="0.25">
      <c r="A5054">
        <v>1053529</v>
      </c>
      <c r="B5054" t="s">
        <v>310</v>
      </c>
      <c r="C5054" t="s">
        <v>30</v>
      </c>
      <c r="D5054" t="s">
        <v>330</v>
      </c>
      <c r="E5054">
        <v>1</v>
      </c>
      <c r="F5054" t="s">
        <v>5147</v>
      </c>
      <c r="G5054" s="1">
        <v>43686.530717592592</v>
      </c>
      <c r="H5054" s="1">
        <v>43761</v>
      </c>
      <c r="I5054" s="1">
        <v>43771.431481481479</v>
      </c>
      <c r="J5054">
        <v>3</v>
      </c>
      <c r="K5054">
        <v>1</v>
      </c>
      <c r="L5054">
        <v>1</v>
      </c>
      <c r="M5054">
        <v>1420334</v>
      </c>
      <c r="N5054">
        <v>1</v>
      </c>
      <c r="O5054" s="1">
        <v>43772.599687499998</v>
      </c>
      <c r="P5054" t="s">
        <v>318</v>
      </c>
      <c r="Q5054">
        <v>2</v>
      </c>
      <c r="R5054">
        <v>1</v>
      </c>
      <c r="T5054" t="s">
        <v>68</v>
      </c>
      <c r="U5054">
        <v>11</v>
      </c>
      <c r="V5054">
        <v>12</v>
      </c>
      <c r="W5054">
        <v>1</v>
      </c>
      <c r="X5054">
        <v>1137830</v>
      </c>
      <c r="Y5054">
        <v>250</v>
      </c>
      <c r="Z5054" t="s">
        <v>35</v>
      </c>
      <c r="AA5054" t="s">
        <v>35</v>
      </c>
      <c r="AB5054">
        <v>1</v>
      </c>
      <c r="AC5054">
        <v>1</v>
      </c>
    </row>
    <row r="5055" spans="1:29" x14ac:dyDescent="0.25">
      <c r="A5055">
        <v>1053562</v>
      </c>
      <c r="B5055" t="s">
        <v>310</v>
      </c>
      <c r="C5055" t="s">
        <v>311</v>
      </c>
      <c r="D5055" t="s">
        <v>312</v>
      </c>
      <c r="E5055">
        <v>1</v>
      </c>
      <c r="F5055" t="s">
        <v>5148</v>
      </c>
      <c r="G5055" s="1">
        <v>43686.551770833335</v>
      </c>
      <c r="H5055" s="1">
        <v>43707</v>
      </c>
      <c r="I5055" s="1">
        <v>43767.431921296295</v>
      </c>
      <c r="J5055">
        <v>1</v>
      </c>
      <c r="K5055">
        <v>1</v>
      </c>
      <c r="L5055">
        <v>0</v>
      </c>
      <c r="N5055">
        <v>0</v>
      </c>
      <c r="W5055">
        <v>0</v>
      </c>
      <c r="AB5055">
        <v>0</v>
      </c>
      <c r="AC5055">
        <v>0</v>
      </c>
    </row>
    <row r="5056" spans="1:29" x14ac:dyDescent="0.25">
      <c r="A5056">
        <v>1053903</v>
      </c>
      <c r="B5056" t="s">
        <v>310</v>
      </c>
      <c r="C5056" t="s">
        <v>473</v>
      </c>
      <c r="D5056" t="s">
        <v>501</v>
      </c>
      <c r="E5056">
        <v>2</v>
      </c>
      <c r="F5056" t="s">
        <v>5149</v>
      </c>
      <c r="G5056" s="1">
        <v>43710.564710648148</v>
      </c>
      <c r="H5056" s="1">
        <v>43738</v>
      </c>
      <c r="I5056" s="1">
        <v>43748.485347222224</v>
      </c>
      <c r="J5056">
        <v>1</v>
      </c>
      <c r="K5056">
        <v>1</v>
      </c>
      <c r="L5056">
        <v>1</v>
      </c>
      <c r="M5056">
        <v>1417085</v>
      </c>
      <c r="N5056">
        <v>1</v>
      </c>
      <c r="O5056" s="1">
        <v>43769.558541666665</v>
      </c>
      <c r="Q5056">
        <v>3</v>
      </c>
      <c r="R5056">
        <v>1</v>
      </c>
      <c r="T5056" t="s">
        <v>68</v>
      </c>
      <c r="U5056">
        <v>31</v>
      </c>
      <c r="V5056">
        <v>31</v>
      </c>
      <c r="W5056">
        <v>1</v>
      </c>
      <c r="X5056">
        <v>1134581</v>
      </c>
      <c r="Y5056">
        <v>255</v>
      </c>
      <c r="Z5056" t="s">
        <v>35</v>
      </c>
      <c r="AA5056" t="s">
        <v>35</v>
      </c>
      <c r="AB5056">
        <v>1</v>
      </c>
      <c r="AC5056">
        <v>1</v>
      </c>
    </row>
    <row r="5057" spans="1:29" x14ac:dyDescent="0.25">
      <c r="A5057">
        <v>1054119</v>
      </c>
      <c r="B5057" t="s">
        <v>310</v>
      </c>
      <c r="C5057" t="s">
        <v>30</v>
      </c>
      <c r="D5057" t="s">
        <v>330</v>
      </c>
      <c r="E5057">
        <v>1</v>
      </c>
      <c r="F5057" t="s">
        <v>5150</v>
      </c>
      <c r="G5057" s="1">
        <v>43687.386423611111</v>
      </c>
      <c r="H5057" s="1">
        <v>43742</v>
      </c>
      <c r="I5057" s="1">
        <v>43772.431481481479</v>
      </c>
      <c r="J5057">
        <v>8</v>
      </c>
      <c r="K5057">
        <v>1</v>
      </c>
      <c r="L5057">
        <v>0</v>
      </c>
      <c r="N5057">
        <v>0</v>
      </c>
      <c r="W5057">
        <v>0</v>
      </c>
      <c r="AB5057">
        <v>0</v>
      </c>
      <c r="AC5057">
        <v>0</v>
      </c>
    </row>
    <row r="5058" spans="1:29" x14ac:dyDescent="0.25">
      <c r="A5058">
        <v>1054170</v>
      </c>
      <c r="B5058" t="s">
        <v>310</v>
      </c>
      <c r="C5058" t="s">
        <v>473</v>
      </c>
      <c r="D5058" t="s">
        <v>312</v>
      </c>
      <c r="E5058">
        <v>1</v>
      </c>
      <c r="F5058" t="s">
        <v>5151</v>
      </c>
      <c r="G5058" s="1">
        <v>43687.462418981479</v>
      </c>
      <c r="H5058" s="1">
        <v>43738</v>
      </c>
      <c r="I5058" s="1">
        <v>43778.431550925925</v>
      </c>
      <c r="J5058">
        <v>4</v>
      </c>
      <c r="K5058">
        <v>1</v>
      </c>
      <c r="L5058">
        <v>0</v>
      </c>
      <c r="N5058">
        <v>0</v>
      </c>
      <c r="W5058">
        <v>0</v>
      </c>
      <c r="AB5058">
        <v>0</v>
      </c>
      <c r="AC5058">
        <v>0</v>
      </c>
    </row>
    <row r="5059" spans="1:29" x14ac:dyDescent="0.25">
      <c r="A5059">
        <v>1054190</v>
      </c>
      <c r="B5059" t="s">
        <v>310</v>
      </c>
      <c r="C5059" t="s">
        <v>351</v>
      </c>
      <c r="D5059" t="s">
        <v>312</v>
      </c>
      <c r="E5059">
        <v>1</v>
      </c>
      <c r="F5059" t="s">
        <v>5152</v>
      </c>
      <c r="G5059" s="1">
        <v>43687.477442129632</v>
      </c>
      <c r="H5059" s="1">
        <v>43726</v>
      </c>
      <c r="I5059" s="1">
        <v>43756.430567129632</v>
      </c>
      <c r="J5059">
        <v>3</v>
      </c>
      <c r="K5059">
        <v>1</v>
      </c>
      <c r="L5059">
        <v>1</v>
      </c>
      <c r="M5059">
        <v>1402719</v>
      </c>
      <c r="N5059">
        <v>1</v>
      </c>
      <c r="O5059" s="1">
        <v>43756.615856481483</v>
      </c>
      <c r="P5059" t="s">
        <v>321</v>
      </c>
      <c r="Q5059">
        <v>2</v>
      </c>
      <c r="R5059">
        <v>1</v>
      </c>
      <c r="S5059">
        <v>1</v>
      </c>
      <c r="T5059" t="s">
        <v>38</v>
      </c>
      <c r="U5059">
        <v>30</v>
      </c>
      <c r="V5059">
        <v>30</v>
      </c>
      <c r="W5059">
        <v>1</v>
      </c>
      <c r="X5059">
        <v>1120229</v>
      </c>
      <c r="Y5059">
        <v>1000</v>
      </c>
      <c r="Z5059" t="s">
        <v>35</v>
      </c>
      <c r="AA5059" t="s">
        <v>35</v>
      </c>
      <c r="AB5059">
        <v>1</v>
      </c>
      <c r="AC5059">
        <v>1</v>
      </c>
    </row>
    <row r="5060" spans="1:29" x14ac:dyDescent="0.25">
      <c r="A5060">
        <v>1054231</v>
      </c>
      <c r="B5060" t="s">
        <v>310</v>
      </c>
      <c r="C5060" t="s">
        <v>473</v>
      </c>
      <c r="D5060" t="s">
        <v>312</v>
      </c>
      <c r="E5060">
        <v>1</v>
      </c>
      <c r="F5060" t="s">
        <v>5153</v>
      </c>
      <c r="G5060" s="1">
        <v>43687.515509259261</v>
      </c>
      <c r="H5060" s="1">
        <v>43754</v>
      </c>
      <c r="I5060" s="1">
        <v>43774.431574074071</v>
      </c>
      <c r="J5060">
        <v>2</v>
      </c>
      <c r="K5060">
        <v>1</v>
      </c>
      <c r="L5060">
        <v>0</v>
      </c>
      <c r="N5060">
        <v>0</v>
      </c>
      <c r="W5060">
        <v>0</v>
      </c>
      <c r="AB5060">
        <v>0</v>
      </c>
      <c r="AC5060">
        <v>0</v>
      </c>
    </row>
    <row r="5061" spans="1:29" x14ac:dyDescent="0.25">
      <c r="A5061">
        <v>1054302</v>
      </c>
      <c r="B5061" t="s">
        <v>310</v>
      </c>
      <c r="C5061" t="s">
        <v>351</v>
      </c>
      <c r="D5061" t="s">
        <v>312</v>
      </c>
      <c r="E5061">
        <v>1</v>
      </c>
      <c r="F5061" t="s">
        <v>5154</v>
      </c>
      <c r="G5061" s="1">
        <v>43687.576226851852</v>
      </c>
      <c r="H5061" s="1">
        <v>43767</v>
      </c>
      <c r="I5061" s="1">
        <v>43777.431539351855</v>
      </c>
      <c r="J5061">
        <v>3</v>
      </c>
      <c r="K5061">
        <v>1</v>
      </c>
      <c r="L5061">
        <v>0</v>
      </c>
      <c r="N5061">
        <v>0</v>
      </c>
      <c r="W5061">
        <v>0</v>
      </c>
      <c r="AB5061">
        <v>0</v>
      </c>
      <c r="AC5061">
        <v>0</v>
      </c>
    </row>
    <row r="5062" spans="1:29" x14ac:dyDescent="0.25">
      <c r="A5062">
        <v>1054335</v>
      </c>
      <c r="B5062" t="s">
        <v>310</v>
      </c>
      <c r="C5062" t="s">
        <v>30</v>
      </c>
      <c r="D5062" t="s">
        <v>330</v>
      </c>
      <c r="E5062">
        <v>1</v>
      </c>
      <c r="F5062" t="s">
        <v>5155</v>
      </c>
      <c r="G5062" s="1">
        <v>43687.606388888889</v>
      </c>
      <c r="H5062" s="1">
        <v>43738</v>
      </c>
      <c r="I5062" s="1">
        <v>43768.50509259259</v>
      </c>
      <c r="J5062">
        <v>7</v>
      </c>
      <c r="K5062">
        <v>1</v>
      </c>
      <c r="L5062">
        <v>0</v>
      </c>
      <c r="N5062">
        <v>0</v>
      </c>
      <c r="W5062">
        <v>0</v>
      </c>
      <c r="AB5062">
        <v>0</v>
      </c>
      <c r="AC5062">
        <v>0</v>
      </c>
    </row>
    <row r="5063" spans="1:29" x14ac:dyDescent="0.25">
      <c r="A5063">
        <v>1054355</v>
      </c>
      <c r="B5063" t="s">
        <v>310</v>
      </c>
      <c r="C5063" t="s">
        <v>473</v>
      </c>
      <c r="D5063" t="s">
        <v>312</v>
      </c>
      <c r="E5063">
        <v>1</v>
      </c>
      <c r="F5063" t="s">
        <v>5156</v>
      </c>
      <c r="G5063" s="1">
        <v>43687.632210648146</v>
      </c>
      <c r="H5063" s="1">
        <v>43755</v>
      </c>
      <c r="I5063" s="1">
        <v>43775.431493055556</v>
      </c>
      <c r="J5063">
        <v>2</v>
      </c>
      <c r="K5063">
        <v>1</v>
      </c>
      <c r="L5063">
        <v>0</v>
      </c>
      <c r="N5063">
        <v>0</v>
      </c>
      <c r="W5063">
        <v>0</v>
      </c>
      <c r="AB5063">
        <v>0</v>
      </c>
      <c r="AC5063">
        <v>0</v>
      </c>
    </row>
    <row r="5064" spans="1:29" x14ac:dyDescent="0.25">
      <c r="A5064">
        <v>1054425</v>
      </c>
      <c r="B5064" t="s">
        <v>310</v>
      </c>
      <c r="C5064" t="s">
        <v>473</v>
      </c>
      <c r="D5064" t="s">
        <v>501</v>
      </c>
      <c r="E5064">
        <v>1</v>
      </c>
      <c r="F5064" t="s">
        <v>5157</v>
      </c>
      <c r="G5064" s="1">
        <v>43687.687604166669</v>
      </c>
      <c r="H5064" s="1">
        <v>43707</v>
      </c>
      <c r="I5064" s="1">
        <v>43767.431921296295</v>
      </c>
      <c r="J5064">
        <v>2</v>
      </c>
      <c r="K5064">
        <v>1</v>
      </c>
      <c r="L5064">
        <v>0</v>
      </c>
      <c r="N5064">
        <v>0</v>
      </c>
      <c r="W5064">
        <v>0</v>
      </c>
      <c r="AB5064">
        <v>0</v>
      </c>
      <c r="AC5064">
        <v>0</v>
      </c>
    </row>
    <row r="5065" spans="1:29" x14ac:dyDescent="0.25">
      <c r="A5065">
        <v>1054483</v>
      </c>
      <c r="B5065" t="s">
        <v>310</v>
      </c>
      <c r="C5065" t="s">
        <v>473</v>
      </c>
      <c r="D5065" t="s">
        <v>501</v>
      </c>
      <c r="E5065">
        <v>1</v>
      </c>
      <c r="F5065" t="s">
        <v>5158</v>
      </c>
      <c r="G5065" s="1">
        <v>43687.782569444447</v>
      </c>
      <c r="H5065" s="1">
        <v>43707</v>
      </c>
      <c r="I5065" s="1">
        <v>43752.437303240738</v>
      </c>
      <c r="J5065">
        <v>1</v>
      </c>
      <c r="K5065">
        <v>1</v>
      </c>
      <c r="L5065">
        <v>1</v>
      </c>
      <c r="M5065">
        <v>1406631</v>
      </c>
      <c r="N5065">
        <v>1</v>
      </c>
      <c r="O5065" s="1">
        <v>43760.672418981485</v>
      </c>
      <c r="P5065" t="s">
        <v>321</v>
      </c>
      <c r="Q5065">
        <v>2</v>
      </c>
      <c r="R5065">
        <v>1</v>
      </c>
      <c r="S5065">
        <v>1</v>
      </c>
      <c r="T5065" t="s">
        <v>68</v>
      </c>
      <c r="U5065">
        <v>53</v>
      </c>
      <c r="V5065">
        <v>53</v>
      </c>
      <c r="W5065">
        <v>1</v>
      </c>
      <c r="X5065">
        <v>1124136</v>
      </c>
      <c r="Y5065">
        <v>255</v>
      </c>
      <c r="Z5065" t="s">
        <v>35</v>
      </c>
      <c r="AA5065" t="s">
        <v>328</v>
      </c>
      <c r="AB5065">
        <v>1</v>
      </c>
      <c r="AC5065">
        <v>1</v>
      </c>
    </row>
    <row r="5066" spans="1:29" x14ac:dyDescent="0.25">
      <c r="A5066">
        <v>1054483</v>
      </c>
      <c r="B5066" t="s">
        <v>310</v>
      </c>
      <c r="C5066" t="s">
        <v>473</v>
      </c>
      <c r="D5066" t="s">
        <v>501</v>
      </c>
      <c r="E5066">
        <v>2</v>
      </c>
      <c r="F5066" t="s">
        <v>5158</v>
      </c>
      <c r="G5066" s="1">
        <v>43760.672418981485</v>
      </c>
      <c r="H5066" s="1">
        <v>43769</v>
      </c>
      <c r="I5066" s="1">
        <v>43779.431504629632</v>
      </c>
      <c r="J5066">
        <v>2</v>
      </c>
      <c r="K5066">
        <v>1</v>
      </c>
      <c r="L5066">
        <v>0</v>
      </c>
      <c r="N5066">
        <v>0</v>
      </c>
      <c r="W5066">
        <v>0</v>
      </c>
      <c r="AB5066">
        <v>0</v>
      </c>
      <c r="AC5066">
        <v>0</v>
      </c>
    </row>
    <row r="5067" spans="1:29" x14ac:dyDescent="0.25">
      <c r="A5067">
        <v>1054522</v>
      </c>
      <c r="B5067" t="s">
        <v>310</v>
      </c>
      <c r="C5067" t="s">
        <v>473</v>
      </c>
      <c r="D5067" t="s">
        <v>501</v>
      </c>
      <c r="E5067">
        <v>1</v>
      </c>
      <c r="F5067" t="s">
        <v>5159</v>
      </c>
      <c r="G5067" s="1">
        <v>43687.854212962964</v>
      </c>
      <c r="H5067" s="1">
        <v>43706</v>
      </c>
      <c r="I5067" s="1">
        <v>43766.430590277778</v>
      </c>
      <c r="J5067">
        <v>2</v>
      </c>
      <c r="K5067">
        <v>1</v>
      </c>
      <c r="L5067">
        <v>0</v>
      </c>
      <c r="N5067">
        <v>0</v>
      </c>
      <c r="W5067">
        <v>0</v>
      </c>
      <c r="AB5067">
        <v>0</v>
      </c>
      <c r="AC5067">
        <v>0</v>
      </c>
    </row>
    <row r="5068" spans="1:29" x14ac:dyDescent="0.25">
      <c r="A5068">
        <v>1054550</v>
      </c>
      <c r="B5068" t="s">
        <v>310</v>
      </c>
      <c r="C5068" t="s">
        <v>383</v>
      </c>
      <c r="D5068" t="s">
        <v>312</v>
      </c>
      <c r="E5068">
        <v>1</v>
      </c>
      <c r="F5068" t="s">
        <v>5160</v>
      </c>
      <c r="G5068" s="1">
        <v>43687.921932870369</v>
      </c>
      <c r="H5068" s="1">
        <v>43742</v>
      </c>
      <c r="I5068" s="1">
        <v>43772.431481481479</v>
      </c>
      <c r="J5068">
        <v>8</v>
      </c>
      <c r="K5068">
        <v>1</v>
      </c>
      <c r="L5068">
        <v>0</v>
      </c>
      <c r="N5068">
        <v>0</v>
      </c>
      <c r="W5068">
        <v>0</v>
      </c>
      <c r="AB5068">
        <v>0</v>
      </c>
      <c r="AC5068">
        <v>0</v>
      </c>
    </row>
    <row r="5069" spans="1:29" x14ac:dyDescent="0.25">
      <c r="A5069">
        <v>1054643</v>
      </c>
      <c r="B5069" t="s">
        <v>310</v>
      </c>
      <c r="C5069" t="s">
        <v>30</v>
      </c>
      <c r="D5069" t="s">
        <v>330</v>
      </c>
      <c r="E5069">
        <v>1</v>
      </c>
      <c r="F5069" t="s">
        <v>5161</v>
      </c>
      <c r="G5069" s="1">
        <v>43688.383518518516</v>
      </c>
      <c r="H5069" s="1">
        <v>43721</v>
      </c>
      <c r="I5069" s="1">
        <v>43751.436909722222</v>
      </c>
      <c r="J5069">
        <v>1</v>
      </c>
      <c r="K5069">
        <v>1</v>
      </c>
      <c r="L5069">
        <v>1</v>
      </c>
      <c r="M5069">
        <v>1416573</v>
      </c>
      <c r="N5069">
        <v>1</v>
      </c>
      <c r="O5069" s="1">
        <v>43769.316689814812</v>
      </c>
      <c r="P5069" t="s">
        <v>796</v>
      </c>
      <c r="Q5069">
        <v>2</v>
      </c>
      <c r="R5069">
        <v>0</v>
      </c>
      <c r="S5069">
        <v>48</v>
      </c>
      <c r="T5069" t="s">
        <v>38</v>
      </c>
      <c r="U5069">
        <v>48</v>
      </c>
      <c r="V5069">
        <v>48</v>
      </c>
      <c r="W5069">
        <v>1</v>
      </c>
      <c r="X5069">
        <v>1134074</v>
      </c>
      <c r="Y5069">
        <v>300</v>
      </c>
      <c r="Z5069" t="s">
        <v>35</v>
      </c>
      <c r="AA5069" t="s">
        <v>35</v>
      </c>
      <c r="AB5069">
        <v>0</v>
      </c>
      <c r="AC5069">
        <v>0</v>
      </c>
    </row>
    <row r="5070" spans="1:29" x14ac:dyDescent="0.25">
      <c r="A5070">
        <v>1054695</v>
      </c>
      <c r="B5070" t="s">
        <v>310</v>
      </c>
      <c r="C5070" t="s">
        <v>473</v>
      </c>
      <c r="D5070" t="s">
        <v>501</v>
      </c>
      <c r="E5070">
        <v>1</v>
      </c>
      <c r="F5070" t="s">
        <v>5162</v>
      </c>
      <c r="G5070" s="1">
        <v>43688.465231481481</v>
      </c>
      <c r="H5070" s="1">
        <v>43700</v>
      </c>
      <c r="I5070" s="1">
        <v>43775.431493055556</v>
      </c>
      <c r="J5070">
        <v>2</v>
      </c>
      <c r="K5070">
        <v>1</v>
      </c>
      <c r="L5070">
        <v>0</v>
      </c>
      <c r="N5070">
        <v>0</v>
      </c>
      <c r="W5070">
        <v>0</v>
      </c>
      <c r="AB5070">
        <v>0</v>
      </c>
      <c r="AC5070">
        <v>0</v>
      </c>
    </row>
    <row r="5071" spans="1:29" x14ac:dyDescent="0.25">
      <c r="A5071">
        <v>1054826</v>
      </c>
      <c r="B5071" t="s">
        <v>310</v>
      </c>
      <c r="C5071" t="s">
        <v>30</v>
      </c>
      <c r="D5071" t="s">
        <v>330</v>
      </c>
      <c r="E5071">
        <v>1</v>
      </c>
      <c r="F5071" t="s">
        <v>5163</v>
      </c>
      <c r="G5071" s="1">
        <v>43688.597025462965</v>
      </c>
      <c r="H5071" s="1">
        <v>43704</v>
      </c>
      <c r="I5071" s="1">
        <v>43779.431504629632</v>
      </c>
      <c r="J5071">
        <v>2</v>
      </c>
      <c r="K5071">
        <v>1</v>
      </c>
      <c r="L5071">
        <v>0</v>
      </c>
      <c r="N5071">
        <v>0</v>
      </c>
      <c r="W5071">
        <v>0</v>
      </c>
      <c r="AB5071">
        <v>0</v>
      </c>
      <c r="AC5071">
        <v>0</v>
      </c>
    </row>
    <row r="5072" spans="1:29" x14ac:dyDescent="0.25">
      <c r="A5072">
        <v>1054855</v>
      </c>
      <c r="B5072" t="s">
        <v>310</v>
      </c>
      <c r="C5072" t="s">
        <v>30</v>
      </c>
      <c r="D5072" t="s">
        <v>330</v>
      </c>
      <c r="E5072">
        <v>1</v>
      </c>
      <c r="F5072" t="s">
        <v>5164</v>
      </c>
      <c r="G5072" s="1">
        <v>43688.620150462964</v>
      </c>
      <c r="H5072" s="1">
        <v>43697</v>
      </c>
      <c r="I5072" s="1">
        <v>43772.431481481479</v>
      </c>
      <c r="J5072">
        <v>2</v>
      </c>
      <c r="K5072">
        <v>1</v>
      </c>
      <c r="L5072">
        <v>0</v>
      </c>
      <c r="N5072">
        <v>0</v>
      </c>
      <c r="W5072">
        <v>0</v>
      </c>
      <c r="AB5072">
        <v>0</v>
      </c>
      <c r="AC5072">
        <v>0</v>
      </c>
    </row>
    <row r="5073" spans="1:29" x14ac:dyDescent="0.25">
      <c r="A5073">
        <v>1054874</v>
      </c>
      <c r="B5073" t="s">
        <v>310</v>
      </c>
      <c r="C5073" t="s">
        <v>473</v>
      </c>
      <c r="D5073" t="s">
        <v>501</v>
      </c>
      <c r="E5073">
        <v>3</v>
      </c>
      <c r="F5073" t="s">
        <v>5165</v>
      </c>
      <c r="G5073" s="1">
        <v>43741.822233796294</v>
      </c>
      <c r="H5073" s="1">
        <v>43755</v>
      </c>
      <c r="I5073" s="1">
        <v>43778.431550925925</v>
      </c>
      <c r="J5073">
        <v>7</v>
      </c>
      <c r="K5073">
        <v>1</v>
      </c>
      <c r="L5073">
        <v>0</v>
      </c>
      <c r="N5073">
        <v>0</v>
      </c>
      <c r="W5073">
        <v>0</v>
      </c>
      <c r="AB5073">
        <v>0</v>
      </c>
      <c r="AC5073">
        <v>0</v>
      </c>
    </row>
    <row r="5074" spans="1:29" x14ac:dyDescent="0.25">
      <c r="A5074">
        <v>1054909</v>
      </c>
      <c r="B5074" t="s">
        <v>310</v>
      </c>
      <c r="C5074" t="s">
        <v>473</v>
      </c>
      <c r="D5074" t="s">
        <v>501</v>
      </c>
      <c r="E5074">
        <v>3</v>
      </c>
      <c r="F5074" t="s">
        <v>5166</v>
      </c>
      <c r="G5074" s="1">
        <v>43734.737673611111</v>
      </c>
      <c r="H5074" s="1">
        <v>43756</v>
      </c>
      <c r="I5074" s="1">
        <v>43779.431504629632</v>
      </c>
      <c r="J5074">
        <v>6</v>
      </c>
      <c r="K5074">
        <v>1</v>
      </c>
      <c r="L5074">
        <v>0</v>
      </c>
      <c r="N5074">
        <v>0</v>
      </c>
      <c r="W5074">
        <v>0</v>
      </c>
      <c r="AB5074">
        <v>0</v>
      </c>
      <c r="AC5074">
        <v>0</v>
      </c>
    </row>
    <row r="5075" spans="1:29" x14ac:dyDescent="0.25">
      <c r="A5075">
        <v>1055002</v>
      </c>
      <c r="B5075" t="s">
        <v>310</v>
      </c>
      <c r="C5075" t="s">
        <v>30</v>
      </c>
      <c r="D5075" t="s">
        <v>330</v>
      </c>
      <c r="E5075">
        <v>1</v>
      </c>
      <c r="F5075" t="s">
        <v>5167</v>
      </c>
      <c r="G5075" s="1">
        <v>43688.788761574076</v>
      </c>
      <c r="H5075" s="1">
        <v>43770</v>
      </c>
      <c r="I5075" s="1">
        <v>43777.431539351855</v>
      </c>
      <c r="J5075">
        <v>2</v>
      </c>
      <c r="K5075">
        <v>1</v>
      </c>
      <c r="L5075">
        <v>0</v>
      </c>
      <c r="N5075">
        <v>0</v>
      </c>
      <c r="W5075">
        <v>0</v>
      </c>
      <c r="AB5075">
        <v>0</v>
      </c>
      <c r="AC5075">
        <v>0</v>
      </c>
    </row>
    <row r="5076" spans="1:29" x14ac:dyDescent="0.25">
      <c r="A5076">
        <v>1055023</v>
      </c>
      <c r="B5076" t="s">
        <v>310</v>
      </c>
      <c r="C5076" t="s">
        <v>473</v>
      </c>
      <c r="D5076" t="s">
        <v>501</v>
      </c>
      <c r="E5076">
        <v>1</v>
      </c>
      <c r="F5076" t="s">
        <v>5168</v>
      </c>
      <c r="G5076" s="1">
        <v>43688.822118055556</v>
      </c>
      <c r="H5076" s="1">
        <v>43707</v>
      </c>
      <c r="I5076" s="1">
        <v>43767.431921296295</v>
      </c>
      <c r="J5076">
        <v>2</v>
      </c>
      <c r="K5076">
        <v>1</v>
      </c>
      <c r="L5076">
        <v>0</v>
      </c>
      <c r="N5076">
        <v>0</v>
      </c>
      <c r="W5076">
        <v>0</v>
      </c>
      <c r="AB5076">
        <v>0</v>
      </c>
      <c r="AC5076">
        <v>0</v>
      </c>
    </row>
    <row r="5077" spans="1:29" x14ac:dyDescent="0.25">
      <c r="A5077">
        <v>1055071</v>
      </c>
      <c r="B5077" t="s">
        <v>310</v>
      </c>
      <c r="C5077" t="s">
        <v>943</v>
      </c>
      <c r="D5077" t="s">
        <v>312</v>
      </c>
      <c r="E5077">
        <v>1</v>
      </c>
      <c r="F5077" t="s">
        <v>5169</v>
      </c>
      <c r="G5077" s="1">
        <v>43688.931875000002</v>
      </c>
      <c r="H5077" s="1">
        <v>43773</v>
      </c>
      <c r="I5077" s="1">
        <v>43776.431527777779</v>
      </c>
      <c r="J5077">
        <v>1</v>
      </c>
      <c r="K5077">
        <v>1</v>
      </c>
      <c r="L5077">
        <v>0</v>
      </c>
      <c r="N5077">
        <v>0</v>
      </c>
      <c r="W5077">
        <v>0</v>
      </c>
      <c r="AB5077">
        <v>0</v>
      </c>
      <c r="AC5077">
        <v>0</v>
      </c>
    </row>
    <row r="5078" spans="1:29" x14ac:dyDescent="0.25">
      <c r="A5078">
        <v>1055216</v>
      </c>
      <c r="B5078" t="s">
        <v>310</v>
      </c>
      <c r="C5078" t="s">
        <v>30</v>
      </c>
      <c r="D5078" t="s">
        <v>330</v>
      </c>
      <c r="E5078">
        <v>1</v>
      </c>
      <c r="F5078" t="s">
        <v>5170</v>
      </c>
      <c r="G5078" s="1">
        <v>43689.382893518516</v>
      </c>
      <c r="H5078" s="1">
        <v>43707</v>
      </c>
      <c r="I5078" s="1">
        <v>43767.431921296295</v>
      </c>
      <c r="J5078">
        <v>1</v>
      </c>
      <c r="K5078">
        <v>1</v>
      </c>
      <c r="L5078">
        <v>0</v>
      </c>
      <c r="N5078">
        <v>0</v>
      </c>
      <c r="W5078">
        <v>0</v>
      </c>
      <c r="AB5078">
        <v>0</v>
      </c>
      <c r="AC5078">
        <v>0</v>
      </c>
    </row>
    <row r="5079" spans="1:29" x14ac:dyDescent="0.25">
      <c r="A5079">
        <v>1055417</v>
      </c>
      <c r="B5079" t="s">
        <v>310</v>
      </c>
      <c r="C5079" t="s">
        <v>30</v>
      </c>
      <c r="D5079" t="s">
        <v>330</v>
      </c>
      <c r="E5079">
        <v>1</v>
      </c>
      <c r="F5079" t="s">
        <v>5171</v>
      </c>
      <c r="G5079" s="1">
        <v>43689.514999999999</v>
      </c>
      <c r="H5079" s="1">
        <v>43754</v>
      </c>
      <c r="I5079" s="1">
        <v>43777.431539351855</v>
      </c>
      <c r="J5079">
        <v>8</v>
      </c>
      <c r="K5079">
        <v>1</v>
      </c>
      <c r="L5079">
        <v>1</v>
      </c>
      <c r="M5079">
        <v>1430264</v>
      </c>
      <c r="N5079">
        <v>1</v>
      </c>
      <c r="O5079" s="1">
        <v>43779.709722222222</v>
      </c>
      <c r="P5079" t="s">
        <v>318</v>
      </c>
      <c r="Q5079">
        <v>2</v>
      </c>
      <c r="R5079">
        <v>1</v>
      </c>
      <c r="T5079" t="s">
        <v>38</v>
      </c>
      <c r="U5079">
        <v>25</v>
      </c>
      <c r="V5079">
        <v>25</v>
      </c>
      <c r="W5079">
        <v>1</v>
      </c>
      <c r="X5079">
        <v>1147753</v>
      </c>
      <c r="Y5079">
        <v>500</v>
      </c>
      <c r="Z5079" t="s">
        <v>35</v>
      </c>
      <c r="AA5079" t="s">
        <v>35</v>
      </c>
      <c r="AB5079">
        <v>1</v>
      </c>
      <c r="AC5079">
        <v>1</v>
      </c>
    </row>
    <row r="5080" spans="1:29" x14ac:dyDescent="0.25">
      <c r="A5080">
        <v>1055436</v>
      </c>
      <c r="B5080" t="s">
        <v>310</v>
      </c>
      <c r="C5080" t="s">
        <v>30</v>
      </c>
      <c r="D5080" t="s">
        <v>330</v>
      </c>
      <c r="E5080">
        <v>1</v>
      </c>
      <c r="F5080" t="s">
        <v>5172</v>
      </c>
      <c r="G5080" s="1">
        <v>43689.525868055556</v>
      </c>
      <c r="H5080" s="1">
        <v>43698</v>
      </c>
      <c r="I5080" s="1">
        <v>43773.431493055556</v>
      </c>
      <c r="J5080">
        <v>2</v>
      </c>
      <c r="K5080">
        <v>1</v>
      </c>
      <c r="L5080">
        <v>0</v>
      </c>
      <c r="N5080">
        <v>0</v>
      </c>
      <c r="W5080">
        <v>0</v>
      </c>
      <c r="AB5080">
        <v>0</v>
      </c>
      <c r="AC5080">
        <v>0</v>
      </c>
    </row>
    <row r="5081" spans="1:29" x14ac:dyDescent="0.25">
      <c r="A5081">
        <v>1055554</v>
      </c>
      <c r="B5081" t="s">
        <v>310</v>
      </c>
      <c r="C5081" t="s">
        <v>30</v>
      </c>
      <c r="D5081" t="s">
        <v>330</v>
      </c>
      <c r="E5081">
        <v>5</v>
      </c>
      <c r="F5081" t="s">
        <v>5173</v>
      </c>
      <c r="G5081" s="1">
        <v>43747.745509259257</v>
      </c>
      <c r="H5081" s="1">
        <v>43756</v>
      </c>
      <c r="I5081" s="1">
        <v>43779.431504629632</v>
      </c>
      <c r="J5081">
        <v>6</v>
      </c>
      <c r="K5081">
        <v>1</v>
      </c>
      <c r="L5081">
        <v>0</v>
      </c>
      <c r="N5081">
        <v>0</v>
      </c>
      <c r="W5081">
        <v>0</v>
      </c>
      <c r="AB5081">
        <v>0</v>
      </c>
      <c r="AC5081">
        <v>0</v>
      </c>
    </row>
    <row r="5082" spans="1:29" x14ac:dyDescent="0.25">
      <c r="A5082">
        <v>1055705</v>
      </c>
      <c r="B5082" t="s">
        <v>310</v>
      </c>
      <c r="C5082" t="s">
        <v>30</v>
      </c>
      <c r="D5082" t="s">
        <v>330</v>
      </c>
      <c r="E5082">
        <v>1</v>
      </c>
      <c r="F5082" t="s">
        <v>5174</v>
      </c>
      <c r="G5082" s="1">
        <v>43689.652465277781</v>
      </c>
      <c r="H5082" s="1">
        <v>43711</v>
      </c>
      <c r="I5082" s="1">
        <v>43771.431481481479</v>
      </c>
      <c r="J5082">
        <v>1</v>
      </c>
      <c r="K5082">
        <v>1</v>
      </c>
      <c r="L5082">
        <v>0</v>
      </c>
      <c r="N5082">
        <v>0</v>
      </c>
      <c r="W5082">
        <v>0</v>
      </c>
      <c r="AB5082">
        <v>0</v>
      </c>
      <c r="AC5082">
        <v>0</v>
      </c>
    </row>
    <row r="5083" spans="1:29" x14ac:dyDescent="0.25">
      <c r="A5083">
        <v>1055860</v>
      </c>
      <c r="B5083" t="s">
        <v>310</v>
      </c>
      <c r="C5083" t="s">
        <v>1686</v>
      </c>
      <c r="D5083" t="s">
        <v>312</v>
      </c>
      <c r="E5083">
        <v>1</v>
      </c>
      <c r="F5083" t="s">
        <v>5175</v>
      </c>
      <c r="G5083" s="1">
        <v>43689.747997685183</v>
      </c>
      <c r="H5083" s="1">
        <v>43721</v>
      </c>
      <c r="I5083" s="1">
        <v>43751.436909722222</v>
      </c>
      <c r="J5083">
        <v>1</v>
      </c>
      <c r="K5083">
        <v>1</v>
      </c>
      <c r="L5083">
        <v>0</v>
      </c>
      <c r="N5083">
        <v>0</v>
      </c>
      <c r="W5083">
        <v>0</v>
      </c>
      <c r="AB5083">
        <v>0</v>
      </c>
      <c r="AC5083">
        <v>0</v>
      </c>
    </row>
    <row r="5084" spans="1:29" x14ac:dyDescent="0.25">
      <c r="A5084">
        <v>1055870</v>
      </c>
      <c r="B5084" t="s">
        <v>310</v>
      </c>
      <c r="C5084" t="s">
        <v>30</v>
      </c>
      <c r="D5084" t="s">
        <v>330</v>
      </c>
      <c r="E5084">
        <v>1</v>
      </c>
      <c r="F5084" t="s">
        <v>5176</v>
      </c>
      <c r="G5084" s="1">
        <v>43689.752604166664</v>
      </c>
      <c r="H5084" s="1">
        <v>43714</v>
      </c>
      <c r="I5084" s="1">
        <v>43774.431574074071</v>
      </c>
      <c r="J5084">
        <v>1</v>
      </c>
      <c r="K5084">
        <v>1</v>
      </c>
      <c r="L5084">
        <v>0</v>
      </c>
      <c r="N5084">
        <v>0</v>
      </c>
      <c r="W5084">
        <v>0</v>
      </c>
      <c r="AB5084">
        <v>0</v>
      </c>
      <c r="AC5084">
        <v>0</v>
      </c>
    </row>
    <row r="5085" spans="1:29" x14ac:dyDescent="0.25">
      <c r="A5085">
        <v>1055895</v>
      </c>
      <c r="B5085" t="s">
        <v>310</v>
      </c>
      <c r="C5085" t="s">
        <v>351</v>
      </c>
      <c r="D5085" t="s">
        <v>312</v>
      </c>
      <c r="E5085">
        <v>1</v>
      </c>
      <c r="F5085" t="s">
        <v>5177</v>
      </c>
      <c r="G5085" s="1">
        <v>43689.766157407408</v>
      </c>
      <c r="H5085" s="1">
        <v>43721</v>
      </c>
      <c r="I5085" s="1">
        <v>43751.436909722222</v>
      </c>
      <c r="J5085">
        <v>1</v>
      </c>
      <c r="K5085">
        <v>1</v>
      </c>
      <c r="L5085">
        <v>0</v>
      </c>
      <c r="N5085">
        <v>0</v>
      </c>
      <c r="W5085">
        <v>0</v>
      </c>
      <c r="AB5085">
        <v>0</v>
      </c>
      <c r="AC5085">
        <v>0</v>
      </c>
    </row>
    <row r="5086" spans="1:29" x14ac:dyDescent="0.25">
      <c r="A5086">
        <v>1056001</v>
      </c>
      <c r="B5086" t="s">
        <v>310</v>
      </c>
      <c r="C5086" t="s">
        <v>30</v>
      </c>
      <c r="D5086" t="s">
        <v>330</v>
      </c>
      <c r="E5086">
        <v>1</v>
      </c>
      <c r="F5086" t="s">
        <v>5178</v>
      </c>
      <c r="G5086" s="1">
        <v>43689.842881944445</v>
      </c>
      <c r="H5086" s="1">
        <v>43693</v>
      </c>
      <c r="I5086" s="1">
        <v>43768.50509259259</v>
      </c>
      <c r="J5086">
        <v>2</v>
      </c>
      <c r="K5086">
        <v>1</v>
      </c>
      <c r="L5086">
        <v>0</v>
      </c>
      <c r="N5086">
        <v>0</v>
      </c>
      <c r="W5086">
        <v>0</v>
      </c>
      <c r="AB5086">
        <v>0</v>
      </c>
      <c r="AC5086">
        <v>0</v>
      </c>
    </row>
    <row r="5087" spans="1:29" x14ac:dyDescent="0.25">
      <c r="A5087">
        <v>1056150</v>
      </c>
      <c r="B5087" t="s">
        <v>310</v>
      </c>
      <c r="C5087" t="s">
        <v>30</v>
      </c>
      <c r="D5087" t="s">
        <v>330</v>
      </c>
      <c r="E5087">
        <v>1</v>
      </c>
      <c r="F5087" t="s">
        <v>5179</v>
      </c>
      <c r="G5087" s="1">
        <v>43690.070983796293</v>
      </c>
      <c r="H5087" s="1">
        <v>43768</v>
      </c>
      <c r="I5087" s="1">
        <v>43778.431550925925</v>
      </c>
      <c r="J5087">
        <v>3</v>
      </c>
      <c r="K5087">
        <v>1</v>
      </c>
      <c r="L5087">
        <v>0</v>
      </c>
      <c r="N5087">
        <v>0</v>
      </c>
      <c r="W5087">
        <v>0</v>
      </c>
      <c r="AB5087">
        <v>0</v>
      </c>
      <c r="AC5087">
        <v>0</v>
      </c>
    </row>
    <row r="5088" spans="1:29" x14ac:dyDescent="0.25">
      <c r="A5088">
        <v>1056283</v>
      </c>
      <c r="B5088" t="s">
        <v>310</v>
      </c>
      <c r="C5088" t="s">
        <v>473</v>
      </c>
      <c r="D5088" t="s">
        <v>312</v>
      </c>
      <c r="E5088">
        <v>1</v>
      </c>
      <c r="F5088" t="s">
        <v>5180</v>
      </c>
      <c r="G5088" s="1">
        <v>43690.410462962966</v>
      </c>
      <c r="H5088" s="1">
        <v>43701</v>
      </c>
      <c r="I5088" s="1">
        <v>43776.431527777779</v>
      </c>
      <c r="J5088">
        <v>3</v>
      </c>
      <c r="K5088">
        <v>1</v>
      </c>
      <c r="L5088">
        <v>0</v>
      </c>
      <c r="N5088">
        <v>0</v>
      </c>
      <c r="W5088">
        <v>0</v>
      </c>
      <c r="AB5088">
        <v>0</v>
      </c>
      <c r="AC5088">
        <v>0</v>
      </c>
    </row>
    <row r="5089" spans="1:29" x14ac:dyDescent="0.25">
      <c r="A5089">
        <v>1056699</v>
      </c>
      <c r="B5089" t="s">
        <v>310</v>
      </c>
      <c r="C5089" t="s">
        <v>30</v>
      </c>
      <c r="D5089" t="s">
        <v>330</v>
      </c>
      <c r="E5089">
        <v>1</v>
      </c>
      <c r="F5089" t="s">
        <v>5181</v>
      </c>
      <c r="G5089" s="1">
        <v>43690.614988425928</v>
      </c>
      <c r="H5089" s="1">
        <v>43700</v>
      </c>
      <c r="I5089" s="1">
        <v>43760.430578703701</v>
      </c>
      <c r="J5089">
        <v>1</v>
      </c>
      <c r="K5089">
        <v>1</v>
      </c>
      <c r="L5089">
        <v>1</v>
      </c>
      <c r="M5089">
        <v>1423955</v>
      </c>
      <c r="N5089">
        <v>1</v>
      </c>
      <c r="O5089" s="1">
        <v>43774.825196759259</v>
      </c>
      <c r="P5089" t="s">
        <v>318</v>
      </c>
      <c r="Q5089">
        <v>2</v>
      </c>
      <c r="R5089">
        <v>1</v>
      </c>
      <c r="T5089" t="s">
        <v>38</v>
      </c>
      <c r="U5089">
        <v>74</v>
      </c>
      <c r="W5089">
        <v>0</v>
      </c>
      <c r="Y5089">
        <v>200</v>
      </c>
      <c r="Z5089" t="s">
        <v>39</v>
      </c>
      <c r="AA5089" t="s">
        <v>39</v>
      </c>
      <c r="AB5089">
        <v>1</v>
      </c>
      <c r="AC5089">
        <v>0</v>
      </c>
    </row>
    <row r="5090" spans="1:29" x14ac:dyDescent="0.25">
      <c r="A5090">
        <v>1056817</v>
      </c>
      <c r="B5090" t="s">
        <v>310</v>
      </c>
      <c r="C5090" t="s">
        <v>30</v>
      </c>
      <c r="D5090" t="s">
        <v>330</v>
      </c>
      <c r="E5090">
        <v>1</v>
      </c>
      <c r="F5090" t="s">
        <v>5182</v>
      </c>
      <c r="G5090" s="1">
        <v>43690.68309027778</v>
      </c>
      <c r="H5090" s="1">
        <v>43713</v>
      </c>
      <c r="I5090" s="1">
        <v>43773.431493055556</v>
      </c>
      <c r="J5090">
        <v>1</v>
      </c>
      <c r="K5090">
        <v>1</v>
      </c>
      <c r="L5090">
        <v>0</v>
      </c>
      <c r="N5090">
        <v>0</v>
      </c>
      <c r="W5090">
        <v>0</v>
      </c>
      <c r="AB5090">
        <v>0</v>
      </c>
      <c r="AC5090">
        <v>0</v>
      </c>
    </row>
    <row r="5091" spans="1:29" x14ac:dyDescent="0.25">
      <c r="A5091">
        <v>1056862</v>
      </c>
      <c r="B5091" t="s">
        <v>310</v>
      </c>
      <c r="C5091" t="s">
        <v>30</v>
      </c>
      <c r="D5091" t="s">
        <v>330</v>
      </c>
      <c r="E5091">
        <v>1</v>
      </c>
      <c r="F5091" t="s">
        <v>5183</v>
      </c>
      <c r="G5091" s="1">
        <v>43690.709432870368</v>
      </c>
      <c r="H5091" s="1">
        <v>43754</v>
      </c>
      <c r="I5091" s="1">
        <v>43761.430578703701</v>
      </c>
      <c r="J5091">
        <v>2</v>
      </c>
      <c r="K5091">
        <v>1</v>
      </c>
      <c r="L5091">
        <v>1</v>
      </c>
      <c r="M5091">
        <v>1407317</v>
      </c>
      <c r="N5091">
        <v>1</v>
      </c>
      <c r="O5091" s="1">
        <v>43761.435740740744</v>
      </c>
      <c r="P5091" t="s">
        <v>318</v>
      </c>
      <c r="Q5091">
        <v>2</v>
      </c>
      <c r="R5091">
        <v>1</v>
      </c>
      <c r="T5091" t="s">
        <v>38</v>
      </c>
      <c r="U5091">
        <v>7</v>
      </c>
      <c r="V5091">
        <v>7</v>
      </c>
      <c r="W5091">
        <v>1</v>
      </c>
      <c r="X5091">
        <v>1124822</v>
      </c>
      <c r="Y5091">
        <v>600</v>
      </c>
      <c r="Z5091" t="s">
        <v>35</v>
      </c>
      <c r="AA5091" t="s">
        <v>35</v>
      </c>
      <c r="AB5091">
        <v>1</v>
      </c>
      <c r="AC5091">
        <v>1</v>
      </c>
    </row>
    <row r="5092" spans="1:29" x14ac:dyDescent="0.25">
      <c r="A5092">
        <v>1057138</v>
      </c>
      <c r="B5092" t="s">
        <v>310</v>
      </c>
      <c r="C5092" t="s">
        <v>30</v>
      </c>
      <c r="D5092" t="s">
        <v>330</v>
      </c>
      <c r="E5092">
        <v>1</v>
      </c>
      <c r="F5092" t="s">
        <v>5184</v>
      </c>
      <c r="G5092" s="1">
        <v>43690.884872685187</v>
      </c>
      <c r="H5092" s="1">
        <v>43739</v>
      </c>
      <c r="I5092" s="1">
        <v>43769.431828703702</v>
      </c>
      <c r="J5092">
        <v>7</v>
      </c>
      <c r="K5092">
        <v>1</v>
      </c>
      <c r="L5092">
        <v>0</v>
      </c>
      <c r="N5092">
        <v>0</v>
      </c>
      <c r="W5092">
        <v>0</v>
      </c>
      <c r="AB5092">
        <v>0</v>
      </c>
      <c r="AC5092">
        <v>0</v>
      </c>
    </row>
    <row r="5093" spans="1:29" x14ac:dyDescent="0.25">
      <c r="A5093">
        <v>1057231</v>
      </c>
      <c r="B5093" t="s">
        <v>310</v>
      </c>
      <c r="C5093" t="s">
        <v>30</v>
      </c>
      <c r="D5093" t="s">
        <v>330</v>
      </c>
      <c r="E5093">
        <v>1</v>
      </c>
      <c r="F5093" t="s">
        <v>5185</v>
      </c>
      <c r="G5093" s="1">
        <v>43691.013449074075</v>
      </c>
      <c r="H5093" s="1">
        <v>43755</v>
      </c>
      <c r="I5093" s="1">
        <v>43770.432349537034</v>
      </c>
      <c r="J5093">
        <v>5</v>
      </c>
      <c r="K5093">
        <v>1</v>
      </c>
      <c r="L5093">
        <v>1</v>
      </c>
      <c r="M5093">
        <v>1402937</v>
      </c>
      <c r="N5093">
        <v>1</v>
      </c>
      <c r="O5093" s="1">
        <v>43756.72625</v>
      </c>
      <c r="P5093" t="s">
        <v>1134</v>
      </c>
      <c r="Q5093">
        <v>2</v>
      </c>
      <c r="R5093">
        <v>0</v>
      </c>
      <c r="S5093">
        <v>36</v>
      </c>
      <c r="T5093" t="s">
        <v>38</v>
      </c>
      <c r="U5093">
        <v>1</v>
      </c>
      <c r="V5093">
        <v>18</v>
      </c>
      <c r="W5093">
        <v>1</v>
      </c>
      <c r="X5093">
        <v>1120447</v>
      </c>
      <c r="Y5093">
        <v>300</v>
      </c>
      <c r="Z5093" t="s">
        <v>35</v>
      </c>
      <c r="AA5093" t="s">
        <v>35</v>
      </c>
      <c r="AB5093">
        <v>0</v>
      </c>
      <c r="AC5093">
        <v>0</v>
      </c>
    </row>
    <row r="5094" spans="1:29" x14ac:dyDescent="0.25">
      <c r="A5094">
        <v>1057436</v>
      </c>
      <c r="B5094" t="s">
        <v>310</v>
      </c>
      <c r="C5094" t="s">
        <v>1686</v>
      </c>
      <c r="D5094" t="s">
        <v>312</v>
      </c>
      <c r="E5094">
        <v>1</v>
      </c>
      <c r="F5094" t="s">
        <v>5186</v>
      </c>
      <c r="G5094" s="1">
        <v>43691.452627314815</v>
      </c>
      <c r="H5094" s="1">
        <v>43711</v>
      </c>
      <c r="I5094" s="1">
        <v>43771.431481481479</v>
      </c>
      <c r="J5094">
        <v>1</v>
      </c>
      <c r="K5094">
        <v>1</v>
      </c>
      <c r="L5094">
        <v>0</v>
      </c>
      <c r="N5094">
        <v>0</v>
      </c>
      <c r="W5094">
        <v>0</v>
      </c>
      <c r="AB5094">
        <v>0</v>
      </c>
      <c r="AC5094">
        <v>0</v>
      </c>
    </row>
    <row r="5095" spans="1:29" x14ac:dyDescent="0.25">
      <c r="A5095">
        <v>1057533</v>
      </c>
      <c r="B5095" t="s">
        <v>310</v>
      </c>
      <c r="C5095" t="s">
        <v>30</v>
      </c>
      <c r="D5095" t="s">
        <v>330</v>
      </c>
      <c r="E5095">
        <v>1</v>
      </c>
      <c r="F5095" t="s">
        <v>5187</v>
      </c>
      <c r="G5095" s="1">
        <v>43691.504467592589</v>
      </c>
      <c r="H5095" s="1">
        <v>43724</v>
      </c>
      <c r="I5095" s="1">
        <v>43754.438043981485</v>
      </c>
      <c r="J5095">
        <v>2</v>
      </c>
      <c r="K5095">
        <v>1</v>
      </c>
      <c r="L5095">
        <v>0</v>
      </c>
      <c r="N5095">
        <v>0</v>
      </c>
      <c r="W5095">
        <v>0</v>
      </c>
      <c r="AB5095">
        <v>0</v>
      </c>
      <c r="AC5095">
        <v>0</v>
      </c>
    </row>
    <row r="5096" spans="1:29" x14ac:dyDescent="0.25">
      <c r="A5096">
        <v>1057536</v>
      </c>
      <c r="B5096" t="s">
        <v>310</v>
      </c>
      <c r="C5096" t="s">
        <v>1686</v>
      </c>
      <c r="D5096" t="s">
        <v>312</v>
      </c>
      <c r="E5096">
        <v>1</v>
      </c>
      <c r="F5096" t="s">
        <v>5188</v>
      </c>
      <c r="G5096" s="1">
        <v>43691.505636574075</v>
      </c>
      <c r="H5096" s="1">
        <v>43749</v>
      </c>
      <c r="I5096" s="1">
        <v>43779.431504629632</v>
      </c>
      <c r="J5096">
        <v>9</v>
      </c>
      <c r="K5096">
        <v>1</v>
      </c>
      <c r="L5096">
        <v>0</v>
      </c>
      <c r="N5096">
        <v>0</v>
      </c>
      <c r="W5096">
        <v>0</v>
      </c>
      <c r="AB5096">
        <v>0</v>
      </c>
      <c r="AC5096">
        <v>0</v>
      </c>
    </row>
    <row r="5097" spans="1:29" x14ac:dyDescent="0.25">
      <c r="A5097">
        <v>1057944</v>
      </c>
      <c r="B5097" t="s">
        <v>310</v>
      </c>
      <c r="C5097" t="s">
        <v>30</v>
      </c>
      <c r="D5097" t="s">
        <v>330</v>
      </c>
      <c r="E5097">
        <v>2</v>
      </c>
      <c r="F5097" t="s">
        <v>5189</v>
      </c>
      <c r="G5097" s="1">
        <v>43721.65016203704</v>
      </c>
      <c r="H5097" s="1">
        <v>43770</v>
      </c>
      <c r="I5097" s="1">
        <v>43777.431539351855</v>
      </c>
      <c r="J5097">
        <v>1</v>
      </c>
      <c r="K5097">
        <v>1</v>
      </c>
      <c r="L5097">
        <v>0</v>
      </c>
      <c r="N5097">
        <v>0</v>
      </c>
      <c r="W5097">
        <v>0</v>
      </c>
      <c r="AB5097">
        <v>0</v>
      </c>
      <c r="AC5097">
        <v>0</v>
      </c>
    </row>
    <row r="5098" spans="1:29" x14ac:dyDescent="0.25">
      <c r="A5098">
        <v>1058000</v>
      </c>
      <c r="B5098" t="s">
        <v>310</v>
      </c>
      <c r="C5098" t="s">
        <v>30</v>
      </c>
      <c r="D5098" t="s">
        <v>330</v>
      </c>
      <c r="E5098">
        <v>2</v>
      </c>
      <c r="F5098" t="s">
        <v>5190</v>
      </c>
      <c r="G5098" s="1">
        <v>43740.829837962963</v>
      </c>
      <c r="H5098" s="1">
        <v>43749</v>
      </c>
      <c r="I5098" s="1">
        <v>43779.431504629632</v>
      </c>
      <c r="J5098">
        <v>9</v>
      </c>
      <c r="K5098">
        <v>1</v>
      </c>
      <c r="L5098">
        <v>0</v>
      </c>
      <c r="N5098">
        <v>0</v>
      </c>
      <c r="W5098">
        <v>0</v>
      </c>
      <c r="AB5098">
        <v>0</v>
      </c>
      <c r="AC5098">
        <v>0</v>
      </c>
    </row>
    <row r="5099" spans="1:29" x14ac:dyDescent="0.25">
      <c r="A5099">
        <v>1058324</v>
      </c>
      <c r="B5099" t="s">
        <v>310</v>
      </c>
      <c r="C5099" t="s">
        <v>30</v>
      </c>
      <c r="D5099" t="s">
        <v>330</v>
      </c>
      <c r="E5099">
        <v>1</v>
      </c>
      <c r="F5099" t="s">
        <v>5191</v>
      </c>
      <c r="G5099" s="1">
        <v>43692.383148148147</v>
      </c>
      <c r="H5099" s="1">
        <v>43718</v>
      </c>
      <c r="I5099" s="1">
        <v>43778.431550925925</v>
      </c>
      <c r="J5099">
        <v>2</v>
      </c>
      <c r="K5099">
        <v>1</v>
      </c>
      <c r="L5099">
        <v>0</v>
      </c>
      <c r="N5099">
        <v>0</v>
      </c>
      <c r="W5099">
        <v>0</v>
      </c>
      <c r="AB5099">
        <v>0</v>
      </c>
      <c r="AC5099">
        <v>0</v>
      </c>
    </row>
    <row r="5100" spans="1:29" x14ac:dyDescent="0.25">
      <c r="A5100">
        <v>1058687</v>
      </c>
      <c r="B5100" t="s">
        <v>310</v>
      </c>
      <c r="C5100" t="s">
        <v>351</v>
      </c>
      <c r="D5100" t="s">
        <v>312</v>
      </c>
      <c r="E5100">
        <v>1</v>
      </c>
      <c r="F5100" t="s">
        <v>5192</v>
      </c>
      <c r="G5100" s="1">
        <v>43692.604224537034</v>
      </c>
      <c r="H5100" s="1">
        <v>43707</v>
      </c>
      <c r="I5100" s="1">
        <v>43767.431921296295</v>
      </c>
      <c r="J5100">
        <v>1</v>
      </c>
      <c r="K5100">
        <v>1</v>
      </c>
      <c r="L5100">
        <v>0</v>
      </c>
      <c r="N5100">
        <v>0</v>
      </c>
      <c r="W5100">
        <v>0</v>
      </c>
      <c r="AB5100">
        <v>0</v>
      </c>
      <c r="AC5100">
        <v>0</v>
      </c>
    </row>
    <row r="5101" spans="1:29" x14ac:dyDescent="0.25">
      <c r="A5101">
        <v>1058731</v>
      </c>
      <c r="B5101" t="s">
        <v>310</v>
      </c>
      <c r="C5101" t="s">
        <v>1686</v>
      </c>
      <c r="D5101" t="s">
        <v>312</v>
      </c>
      <c r="E5101">
        <v>1</v>
      </c>
      <c r="F5101" t="s">
        <v>5193</v>
      </c>
      <c r="G5101" s="1">
        <v>43692.626134259262</v>
      </c>
      <c r="H5101" s="1">
        <v>43768</v>
      </c>
      <c r="I5101" s="1">
        <v>43778.431550925925</v>
      </c>
      <c r="J5101">
        <v>3</v>
      </c>
      <c r="K5101">
        <v>1</v>
      </c>
      <c r="L5101">
        <v>0</v>
      </c>
      <c r="N5101">
        <v>0</v>
      </c>
      <c r="W5101">
        <v>0</v>
      </c>
      <c r="AB5101">
        <v>0</v>
      </c>
      <c r="AC5101">
        <v>0</v>
      </c>
    </row>
    <row r="5102" spans="1:29" x14ac:dyDescent="0.25">
      <c r="A5102">
        <v>1058732</v>
      </c>
      <c r="B5102" t="s">
        <v>310</v>
      </c>
      <c r="C5102" t="s">
        <v>1444</v>
      </c>
      <c r="D5102" t="s">
        <v>312</v>
      </c>
      <c r="E5102">
        <v>1</v>
      </c>
      <c r="F5102" t="s">
        <v>5194</v>
      </c>
      <c r="G5102" s="1">
        <v>43692.626342592594</v>
      </c>
      <c r="H5102" s="1">
        <v>43734</v>
      </c>
      <c r="I5102" s="1">
        <v>43764.430578703701</v>
      </c>
      <c r="J5102">
        <v>5</v>
      </c>
      <c r="K5102">
        <v>1</v>
      </c>
      <c r="L5102">
        <v>0</v>
      </c>
      <c r="N5102">
        <v>0</v>
      </c>
      <c r="W5102">
        <v>0</v>
      </c>
      <c r="AB5102">
        <v>0</v>
      </c>
      <c r="AC5102">
        <v>0</v>
      </c>
    </row>
    <row r="5103" spans="1:29" x14ac:dyDescent="0.25">
      <c r="A5103">
        <v>1058789</v>
      </c>
      <c r="B5103" t="s">
        <v>310</v>
      </c>
      <c r="C5103" t="s">
        <v>30</v>
      </c>
      <c r="D5103" t="s">
        <v>330</v>
      </c>
      <c r="E5103">
        <v>1</v>
      </c>
      <c r="F5103" t="s">
        <v>5195</v>
      </c>
      <c r="G5103" s="1">
        <v>43692.656828703701</v>
      </c>
      <c r="H5103" s="1">
        <v>43756</v>
      </c>
      <c r="I5103" s="1">
        <v>43779.431504629632</v>
      </c>
      <c r="J5103">
        <v>7</v>
      </c>
      <c r="K5103">
        <v>1</v>
      </c>
      <c r="L5103">
        <v>0</v>
      </c>
      <c r="N5103">
        <v>0</v>
      </c>
      <c r="W5103">
        <v>0</v>
      </c>
      <c r="AB5103">
        <v>0</v>
      </c>
      <c r="AC5103">
        <v>0</v>
      </c>
    </row>
    <row r="5104" spans="1:29" x14ac:dyDescent="0.25">
      <c r="A5104">
        <v>1059159</v>
      </c>
      <c r="B5104" t="s">
        <v>310</v>
      </c>
      <c r="C5104" t="s">
        <v>943</v>
      </c>
      <c r="D5104" t="s">
        <v>312</v>
      </c>
      <c r="E5104">
        <v>1</v>
      </c>
      <c r="F5104" t="s">
        <v>5196</v>
      </c>
      <c r="G5104" s="1">
        <v>43692.951770833337</v>
      </c>
      <c r="H5104" s="1">
        <v>43728</v>
      </c>
      <c r="I5104" s="1">
        <v>43758.430567129632</v>
      </c>
      <c r="J5104">
        <v>3</v>
      </c>
      <c r="K5104">
        <v>1</v>
      </c>
      <c r="L5104">
        <v>0</v>
      </c>
      <c r="N5104">
        <v>0</v>
      </c>
      <c r="W5104">
        <v>0</v>
      </c>
      <c r="AB5104">
        <v>0</v>
      </c>
      <c r="AC5104">
        <v>0</v>
      </c>
    </row>
    <row r="5105" spans="1:29" x14ac:dyDescent="0.25">
      <c r="A5105">
        <v>1059261</v>
      </c>
      <c r="B5105" t="s">
        <v>310</v>
      </c>
      <c r="C5105" t="s">
        <v>30</v>
      </c>
      <c r="D5105" t="s">
        <v>330</v>
      </c>
      <c r="E5105">
        <v>1</v>
      </c>
      <c r="F5105" t="s">
        <v>5197</v>
      </c>
      <c r="G5105" s="1">
        <v>43693.290937500002</v>
      </c>
      <c r="H5105" s="1">
        <v>43719</v>
      </c>
      <c r="I5105" s="1">
        <v>43779.431504629632</v>
      </c>
      <c r="J5105">
        <v>2</v>
      </c>
      <c r="K5105">
        <v>1</v>
      </c>
      <c r="L5105">
        <v>0</v>
      </c>
      <c r="N5105">
        <v>0</v>
      </c>
      <c r="W5105">
        <v>0</v>
      </c>
      <c r="AB5105">
        <v>0</v>
      </c>
      <c r="AC5105">
        <v>0</v>
      </c>
    </row>
    <row r="5106" spans="1:29" x14ac:dyDescent="0.25">
      <c r="A5106">
        <v>1059284</v>
      </c>
      <c r="B5106" t="s">
        <v>310</v>
      </c>
      <c r="C5106" t="s">
        <v>30</v>
      </c>
      <c r="D5106" t="s">
        <v>330</v>
      </c>
      <c r="E5106">
        <v>1</v>
      </c>
      <c r="F5106" t="s">
        <v>5198</v>
      </c>
      <c r="G5106" s="1">
        <v>43693.3434375</v>
      </c>
      <c r="H5106" s="1">
        <v>43756</v>
      </c>
      <c r="I5106" s="1">
        <v>43763.430578703701</v>
      </c>
      <c r="J5106">
        <v>2</v>
      </c>
      <c r="K5106">
        <v>1</v>
      </c>
      <c r="L5106">
        <v>1</v>
      </c>
      <c r="M5106">
        <v>1409982</v>
      </c>
      <c r="N5106">
        <v>1</v>
      </c>
      <c r="O5106" s="1">
        <v>43763.468182870369</v>
      </c>
      <c r="P5106" t="s">
        <v>318</v>
      </c>
      <c r="Q5106">
        <v>2</v>
      </c>
      <c r="R5106">
        <v>1</v>
      </c>
      <c r="T5106" t="s">
        <v>38</v>
      </c>
      <c r="U5106">
        <v>7</v>
      </c>
      <c r="V5106">
        <v>7</v>
      </c>
      <c r="W5106">
        <v>1</v>
      </c>
      <c r="X5106">
        <v>1127486</v>
      </c>
      <c r="Y5106">
        <v>250</v>
      </c>
      <c r="Z5106" t="s">
        <v>35</v>
      </c>
      <c r="AA5106" t="s">
        <v>328</v>
      </c>
      <c r="AB5106">
        <v>1</v>
      </c>
      <c r="AC5106">
        <v>1</v>
      </c>
    </row>
    <row r="5107" spans="1:29" x14ac:dyDescent="0.25">
      <c r="A5107">
        <v>1059350</v>
      </c>
      <c r="B5107" t="s">
        <v>310</v>
      </c>
      <c r="C5107" t="s">
        <v>30</v>
      </c>
      <c r="D5107" t="s">
        <v>330</v>
      </c>
      <c r="E5107">
        <v>1</v>
      </c>
      <c r="F5107" t="s">
        <v>5199</v>
      </c>
      <c r="G5107" s="1">
        <v>43693.40289351852</v>
      </c>
      <c r="H5107" s="1">
        <v>43735</v>
      </c>
      <c r="I5107" s="1">
        <v>43765.430578703701</v>
      </c>
      <c r="J5107">
        <v>6</v>
      </c>
      <c r="K5107">
        <v>1</v>
      </c>
      <c r="L5107">
        <v>0</v>
      </c>
      <c r="N5107">
        <v>0</v>
      </c>
      <c r="W5107">
        <v>0</v>
      </c>
      <c r="AB5107">
        <v>0</v>
      </c>
      <c r="AC5107">
        <v>0</v>
      </c>
    </row>
    <row r="5108" spans="1:29" x14ac:dyDescent="0.25">
      <c r="A5108">
        <v>1059804</v>
      </c>
      <c r="B5108" t="s">
        <v>310</v>
      </c>
      <c r="C5108" t="s">
        <v>383</v>
      </c>
      <c r="D5108" t="s">
        <v>312</v>
      </c>
      <c r="E5108">
        <v>1</v>
      </c>
      <c r="F5108" t="s">
        <v>5200</v>
      </c>
      <c r="G5108" s="1">
        <v>43693.622465277775</v>
      </c>
      <c r="H5108" s="1">
        <v>43703</v>
      </c>
      <c r="I5108" s="1">
        <v>43778.431550925925</v>
      </c>
      <c r="J5108">
        <v>2</v>
      </c>
      <c r="K5108">
        <v>1</v>
      </c>
      <c r="L5108">
        <v>0</v>
      </c>
      <c r="N5108">
        <v>0</v>
      </c>
      <c r="W5108">
        <v>0</v>
      </c>
      <c r="AB5108">
        <v>0</v>
      </c>
      <c r="AC5108">
        <v>0</v>
      </c>
    </row>
    <row r="5109" spans="1:29" x14ac:dyDescent="0.25">
      <c r="A5109">
        <v>1060087</v>
      </c>
      <c r="B5109" t="s">
        <v>310</v>
      </c>
      <c r="C5109" t="s">
        <v>30</v>
      </c>
      <c r="D5109" t="s">
        <v>330</v>
      </c>
      <c r="E5109">
        <v>1</v>
      </c>
      <c r="F5109" t="s">
        <v>5201</v>
      </c>
      <c r="G5109" s="1">
        <v>43693.762685185182</v>
      </c>
      <c r="H5109" s="1">
        <v>43770</v>
      </c>
      <c r="I5109" s="1">
        <v>43777.431539351855</v>
      </c>
      <c r="J5109">
        <v>1</v>
      </c>
      <c r="K5109">
        <v>1</v>
      </c>
      <c r="L5109">
        <v>0</v>
      </c>
      <c r="N5109">
        <v>0</v>
      </c>
      <c r="W5109">
        <v>0</v>
      </c>
      <c r="AB5109">
        <v>0</v>
      </c>
      <c r="AC5109">
        <v>0</v>
      </c>
    </row>
    <row r="5110" spans="1:29" x14ac:dyDescent="0.25">
      <c r="A5110">
        <v>1060196</v>
      </c>
      <c r="B5110" t="s">
        <v>310</v>
      </c>
      <c r="C5110" t="s">
        <v>30</v>
      </c>
      <c r="D5110" t="s">
        <v>330</v>
      </c>
      <c r="E5110">
        <v>1</v>
      </c>
      <c r="F5110" t="s">
        <v>5202</v>
      </c>
      <c r="G5110" s="1">
        <v>43693.845520833333</v>
      </c>
      <c r="H5110" s="1">
        <v>43705</v>
      </c>
      <c r="I5110" s="1">
        <v>43765.430578703701</v>
      </c>
      <c r="J5110">
        <v>1</v>
      </c>
      <c r="K5110">
        <v>1</v>
      </c>
      <c r="L5110">
        <v>0</v>
      </c>
      <c r="N5110">
        <v>0</v>
      </c>
      <c r="W5110">
        <v>0</v>
      </c>
      <c r="AB5110">
        <v>0</v>
      </c>
      <c r="AC5110">
        <v>0</v>
      </c>
    </row>
    <row r="5111" spans="1:29" x14ac:dyDescent="0.25">
      <c r="A5111">
        <v>1060277</v>
      </c>
      <c r="B5111" t="s">
        <v>310</v>
      </c>
      <c r="C5111" t="s">
        <v>30</v>
      </c>
      <c r="D5111" t="s">
        <v>330</v>
      </c>
      <c r="E5111">
        <v>1</v>
      </c>
      <c r="F5111" t="s">
        <v>5203</v>
      </c>
      <c r="G5111" s="1">
        <v>43693.920891203707</v>
      </c>
      <c r="H5111" s="1">
        <v>43706</v>
      </c>
      <c r="I5111" s="1">
        <v>43766.430590277778</v>
      </c>
      <c r="J5111">
        <v>1</v>
      </c>
      <c r="K5111">
        <v>1</v>
      </c>
      <c r="L5111">
        <v>0</v>
      </c>
      <c r="N5111">
        <v>0</v>
      </c>
      <c r="W5111">
        <v>0</v>
      </c>
      <c r="AB5111">
        <v>0</v>
      </c>
      <c r="AC5111">
        <v>0</v>
      </c>
    </row>
    <row r="5112" spans="1:29" x14ac:dyDescent="0.25">
      <c r="A5112">
        <v>1060589</v>
      </c>
      <c r="B5112" t="s">
        <v>310</v>
      </c>
      <c r="C5112" t="s">
        <v>30</v>
      </c>
      <c r="D5112" t="s">
        <v>330</v>
      </c>
      <c r="E5112">
        <v>1</v>
      </c>
      <c r="F5112" t="s">
        <v>5204</v>
      </c>
      <c r="G5112" s="1">
        <v>43694.510231481479</v>
      </c>
      <c r="H5112" s="1">
        <v>43735</v>
      </c>
      <c r="I5112" s="1">
        <v>43765.430578703701</v>
      </c>
      <c r="J5112">
        <v>6</v>
      </c>
      <c r="K5112">
        <v>1</v>
      </c>
      <c r="L5112">
        <v>0</v>
      </c>
      <c r="N5112">
        <v>0</v>
      </c>
      <c r="W5112">
        <v>0</v>
      </c>
      <c r="AB5112">
        <v>0</v>
      </c>
      <c r="AC5112">
        <v>0</v>
      </c>
    </row>
    <row r="5113" spans="1:29" x14ac:dyDescent="0.25">
      <c r="A5113">
        <v>1060600</v>
      </c>
      <c r="B5113" t="s">
        <v>310</v>
      </c>
      <c r="C5113" t="s">
        <v>473</v>
      </c>
      <c r="D5113" t="s">
        <v>312</v>
      </c>
      <c r="E5113">
        <v>1</v>
      </c>
      <c r="F5113" t="s">
        <v>5205</v>
      </c>
      <c r="G5113" s="1">
        <v>43694.517164351855</v>
      </c>
      <c r="H5113" s="1">
        <v>43742</v>
      </c>
      <c r="I5113" s="1">
        <v>43752.437303240738</v>
      </c>
      <c r="J5113">
        <v>1</v>
      </c>
      <c r="K5113">
        <v>1</v>
      </c>
      <c r="L5113">
        <v>1</v>
      </c>
      <c r="M5113">
        <v>1406945</v>
      </c>
      <c r="N5113">
        <v>1</v>
      </c>
      <c r="O5113" s="1">
        <v>43760.844768518517</v>
      </c>
      <c r="P5113" t="s">
        <v>5206</v>
      </c>
      <c r="Q5113">
        <v>2</v>
      </c>
      <c r="R5113">
        <v>0</v>
      </c>
      <c r="S5113">
        <v>10</v>
      </c>
      <c r="T5113" t="s">
        <v>38</v>
      </c>
      <c r="U5113">
        <v>18</v>
      </c>
      <c r="V5113">
        <v>18</v>
      </c>
      <c r="W5113">
        <v>1</v>
      </c>
      <c r="X5113">
        <v>1124450</v>
      </c>
      <c r="Y5113">
        <v>2600</v>
      </c>
      <c r="Z5113" t="s">
        <v>35</v>
      </c>
      <c r="AA5113" t="s">
        <v>35</v>
      </c>
      <c r="AB5113">
        <v>0</v>
      </c>
      <c r="AC5113">
        <v>0</v>
      </c>
    </row>
    <row r="5114" spans="1:29" x14ac:dyDescent="0.25">
      <c r="A5114">
        <v>1060732</v>
      </c>
      <c r="B5114" t="s">
        <v>310</v>
      </c>
      <c r="C5114" t="s">
        <v>351</v>
      </c>
      <c r="D5114" t="s">
        <v>312</v>
      </c>
      <c r="E5114">
        <v>1</v>
      </c>
      <c r="F5114" t="s">
        <v>5207</v>
      </c>
      <c r="G5114" s="1">
        <v>43694.594097222223</v>
      </c>
      <c r="H5114" s="1">
        <v>43734</v>
      </c>
      <c r="I5114" s="1">
        <v>43764.430578703701</v>
      </c>
      <c r="J5114">
        <v>5</v>
      </c>
      <c r="K5114">
        <v>1</v>
      </c>
      <c r="L5114">
        <v>0</v>
      </c>
      <c r="N5114">
        <v>0</v>
      </c>
      <c r="W5114">
        <v>0</v>
      </c>
      <c r="AB5114">
        <v>0</v>
      </c>
      <c r="AC5114">
        <v>0</v>
      </c>
    </row>
    <row r="5115" spans="1:29" x14ac:dyDescent="0.25">
      <c r="A5115">
        <v>1060742</v>
      </c>
      <c r="B5115" t="s">
        <v>310</v>
      </c>
      <c r="C5115" t="s">
        <v>1686</v>
      </c>
      <c r="D5115" t="s">
        <v>312</v>
      </c>
      <c r="E5115">
        <v>1</v>
      </c>
      <c r="F5115" t="s">
        <v>5208</v>
      </c>
      <c r="G5115" s="1">
        <v>43694.598796296297</v>
      </c>
      <c r="H5115" s="1">
        <v>43753</v>
      </c>
      <c r="I5115" s="1">
        <v>43779.431504629632</v>
      </c>
      <c r="J5115">
        <v>8</v>
      </c>
      <c r="K5115">
        <v>1</v>
      </c>
      <c r="L5115">
        <v>0</v>
      </c>
      <c r="N5115">
        <v>0</v>
      </c>
      <c r="W5115">
        <v>0</v>
      </c>
      <c r="AB5115">
        <v>0</v>
      </c>
      <c r="AC5115">
        <v>0</v>
      </c>
    </row>
    <row r="5116" spans="1:29" x14ac:dyDescent="0.25">
      <c r="A5116">
        <v>1060802</v>
      </c>
      <c r="B5116" t="s">
        <v>310</v>
      </c>
      <c r="C5116" t="s">
        <v>473</v>
      </c>
      <c r="D5116" t="s">
        <v>312</v>
      </c>
      <c r="E5116">
        <v>1</v>
      </c>
      <c r="F5116" t="s">
        <v>5209</v>
      </c>
      <c r="G5116" s="1">
        <v>43694.652719907404</v>
      </c>
      <c r="H5116" s="1">
        <v>43714</v>
      </c>
      <c r="I5116" s="1">
        <v>43764.430578703701</v>
      </c>
      <c r="J5116">
        <v>2</v>
      </c>
      <c r="K5116">
        <v>1</v>
      </c>
      <c r="L5116">
        <v>1</v>
      </c>
      <c r="M5116">
        <v>1421183</v>
      </c>
      <c r="N5116">
        <v>1</v>
      </c>
      <c r="O5116" s="1">
        <v>43773.47074074074</v>
      </c>
      <c r="P5116" t="s">
        <v>318</v>
      </c>
      <c r="Q5116">
        <v>2</v>
      </c>
      <c r="R5116">
        <v>1</v>
      </c>
      <c r="T5116" t="s">
        <v>38</v>
      </c>
      <c r="U5116">
        <v>59</v>
      </c>
      <c r="V5116">
        <v>59</v>
      </c>
      <c r="W5116">
        <v>1</v>
      </c>
      <c r="X5116">
        <v>1138679</v>
      </c>
      <c r="Y5116">
        <v>2600</v>
      </c>
      <c r="Z5116" t="s">
        <v>35</v>
      </c>
      <c r="AA5116" t="s">
        <v>35</v>
      </c>
      <c r="AB5116">
        <v>1</v>
      </c>
      <c r="AC5116">
        <v>1</v>
      </c>
    </row>
    <row r="5117" spans="1:29" x14ac:dyDescent="0.25">
      <c r="A5117">
        <v>1060806</v>
      </c>
      <c r="B5117" t="s">
        <v>310</v>
      </c>
      <c r="C5117" t="s">
        <v>1686</v>
      </c>
      <c r="D5117" t="s">
        <v>312</v>
      </c>
      <c r="E5117">
        <v>1</v>
      </c>
      <c r="F5117" t="s">
        <v>5210</v>
      </c>
      <c r="G5117" s="1">
        <v>43694.656400462962</v>
      </c>
      <c r="H5117" s="1">
        <v>43711</v>
      </c>
      <c r="I5117" s="1">
        <v>43771.431481481479</v>
      </c>
      <c r="J5117">
        <v>1</v>
      </c>
      <c r="K5117">
        <v>1</v>
      </c>
      <c r="L5117">
        <v>0</v>
      </c>
      <c r="N5117">
        <v>0</v>
      </c>
      <c r="W5117">
        <v>0</v>
      </c>
      <c r="AB5117">
        <v>0</v>
      </c>
      <c r="AC5117">
        <v>0</v>
      </c>
    </row>
    <row r="5118" spans="1:29" x14ac:dyDescent="0.25">
      <c r="A5118">
        <v>1060905</v>
      </c>
      <c r="B5118" t="s">
        <v>310</v>
      </c>
      <c r="C5118" t="s">
        <v>30</v>
      </c>
      <c r="D5118" t="s">
        <v>330</v>
      </c>
      <c r="E5118">
        <v>2</v>
      </c>
      <c r="F5118" t="s">
        <v>5211</v>
      </c>
      <c r="G5118" s="1">
        <v>43707.8746875</v>
      </c>
      <c r="H5118" s="1">
        <v>43759</v>
      </c>
      <c r="I5118" s="1">
        <v>43778.431550925925</v>
      </c>
      <c r="J5118">
        <v>6</v>
      </c>
      <c r="K5118">
        <v>1</v>
      </c>
      <c r="L5118">
        <v>0</v>
      </c>
      <c r="N5118">
        <v>0</v>
      </c>
      <c r="W5118">
        <v>0</v>
      </c>
      <c r="AB5118">
        <v>0</v>
      </c>
      <c r="AC5118">
        <v>0</v>
      </c>
    </row>
    <row r="5119" spans="1:29" x14ac:dyDescent="0.25">
      <c r="A5119">
        <v>1061243</v>
      </c>
      <c r="B5119" t="s">
        <v>310</v>
      </c>
      <c r="C5119" t="s">
        <v>30</v>
      </c>
      <c r="D5119" t="s">
        <v>330</v>
      </c>
      <c r="E5119">
        <v>1</v>
      </c>
      <c r="F5119" t="s">
        <v>5212</v>
      </c>
      <c r="G5119" s="1">
        <v>43695.54587962963</v>
      </c>
      <c r="H5119" s="1">
        <v>43728</v>
      </c>
      <c r="I5119" s="1">
        <v>43758.430567129632</v>
      </c>
      <c r="J5119">
        <v>3</v>
      </c>
      <c r="K5119">
        <v>1</v>
      </c>
      <c r="L5119">
        <v>0</v>
      </c>
      <c r="N5119">
        <v>0</v>
      </c>
      <c r="W5119">
        <v>0</v>
      </c>
      <c r="AB5119">
        <v>0</v>
      </c>
      <c r="AC5119">
        <v>0</v>
      </c>
    </row>
    <row r="5120" spans="1:29" x14ac:dyDescent="0.25">
      <c r="A5120">
        <v>1061265</v>
      </c>
      <c r="B5120" t="s">
        <v>310</v>
      </c>
      <c r="C5120" t="s">
        <v>1686</v>
      </c>
      <c r="D5120" t="s">
        <v>312</v>
      </c>
      <c r="E5120">
        <v>1</v>
      </c>
      <c r="F5120" t="s">
        <v>5213</v>
      </c>
      <c r="G5120" s="1">
        <v>43695.570844907408</v>
      </c>
      <c r="H5120" s="1">
        <v>43726</v>
      </c>
      <c r="I5120" s="1">
        <v>43756.430567129632</v>
      </c>
      <c r="J5120">
        <v>3</v>
      </c>
      <c r="K5120">
        <v>1</v>
      </c>
      <c r="L5120">
        <v>0</v>
      </c>
      <c r="N5120">
        <v>0</v>
      </c>
      <c r="W5120">
        <v>0</v>
      </c>
      <c r="AB5120">
        <v>0</v>
      </c>
      <c r="AC5120">
        <v>0</v>
      </c>
    </row>
    <row r="5121" spans="1:29" x14ac:dyDescent="0.25">
      <c r="A5121">
        <v>1061319</v>
      </c>
      <c r="B5121" t="s">
        <v>310</v>
      </c>
      <c r="C5121" t="s">
        <v>30</v>
      </c>
      <c r="D5121" t="s">
        <v>330</v>
      </c>
      <c r="E5121">
        <v>1</v>
      </c>
      <c r="F5121" t="s">
        <v>5214</v>
      </c>
      <c r="G5121" s="1">
        <v>43695.612951388888</v>
      </c>
      <c r="H5121" s="1">
        <v>43709</v>
      </c>
      <c r="I5121" s="1">
        <v>43769.431828703702</v>
      </c>
      <c r="J5121">
        <v>1</v>
      </c>
      <c r="K5121">
        <v>1</v>
      </c>
      <c r="L5121">
        <v>0</v>
      </c>
      <c r="N5121">
        <v>0</v>
      </c>
      <c r="W5121">
        <v>0</v>
      </c>
      <c r="AB5121">
        <v>0</v>
      </c>
      <c r="AC5121">
        <v>0</v>
      </c>
    </row>
    <row r="5122" spans="1:29" x14ac:dyDescent="0.25">
      <c r="A5122">
        <v>1061334</v>
      </c>
      <c r="B5122" t="s">
        <v>310</v>
      </c>
      <c r="C5122" t="s">
        <v>1444</v>
      </c>
      <c r="D5122" t="s">
        <v>312</v>
      </c>
      <c r="E5122">
        <v>1</v>
      </c>
      <c r="F5122" t="s">
        <v>5215</v>
      </c>
      <c r="G5122" s="1">
        <v>43695.621516203704</v>
      </c>
      <c r="H5122" s="1">
        <v>43750</v>
      </c>
      <c r="I5122" s="1">
        <v>43776.431527777779</v>
      </c>
      <c r="J5122">
        <v>8</v>
      </c>
      <c r="K5122">
        <v>1</v>
      </c>
      <c r="L5122">
        <v>0</v>
      </c>
      <c r="N5122">
        <v>0</v>
      </c>
      <c r="W5122">
        <v>0</v>
      </c>
      <c r="AB5122">
        <v>0</v>
      </c>
      <c r="AC5122">
        <v>0</v>
      </c>
    </row>
    <row r="5123" spans="1:29" x14ac:dyDescent="0.25">
      <c r="A5123">
        <v>1061447</v>
      </c>
      <c r="B5123" t="s">
        <v>310</v>
      </c>
      <c r="C5123" t="s">
        <v>30</v>
      </c>
      <c r="D5123" t="s">
        <v>330</v>
      </c>
      <c r="E5123">
        <v>1</v>
      </c>
      <c r="F5123" t="s">
        <v>5216</v>
      </c>
      <c r="G5123" s="1">
        <v>43695.738055555557</v>
      </c>
      <c r="H5123" s="1">
        <v>43714</v>
      </c>
      <c r="I5123" s="1">
        <v>43774.431574074071</v>
      </c>
      <c r="J5123">
        <v>1</v>
      </c>
      <c r="K5123">
        <v>1</v>
      </c>
      <c r="L5123">
        <v>0</v>
      </c>
      <c r="N5123">
        <v>0</v>
      </c>
      <c r="W5123">
        <v>0</v>
      </c>
      <c r="AB5123">
        <v>0</v>
      </c>
      <c r="AC5123">
        <v>0</v>
      </c>
    </row>
    <row r="5124" spans="1:29" x14ac:dyDescent="0.25">
      <c r="A5124">
        <v>1061472</v>
      </c>
      <c r="B5124" t="s">
        <v>310</v>
      </c>
      <c r="C5124" t="s">
        <v>30</v>
      </c>
      <c r="D5124" t="s">
        <v>330</v>
      </c>
      <c r="E5124">
        <v>2</v>
      </c>
      <c r="F5124" t="s">
        <v>5217</v>
      </c>
      <c r="G5124" s="1">
        <v>43727.895370370374</v>
      </c>
      <c r="H5124" s="1">
        <v>43739</v>
      </c>
      <c r="I5124" s="1">
        <v>43754.438043981485</v>
      </c>
      <c r="J5124">
        <v>3</v>
      </c>
      <c r="K5124">
        <v>1</v>
      </c>
      <c r="L5124">
        <v>1</v>
      </c>
      <c r="M5124">
        <v>1403312</v>
      </c>
      <c r="N5124">
        <v>1</v>
      </c>
      <c r="O5124" s="1">
        <v>43757.417719907404</v>
      </c>
      <c r="P5124" t="s">
        <v>318</v>
      </c>
      <c r="Q5124">
        <v>3</v>
      </c>
      <c r="R5124">
        <v>1</v>
      </c>
      <c r="T5124" t="s">
        <v>68</v>
      </c>
      <c r="U5124">
        <v>18</v>
      </c>
      <c r="V5124">
        <v>18</v>
      </c>
      <c r="W5124">
        <v>1</v>
      </c>
      <c r="X5124">
        <v>1120817</v>
      </c>
      <c r="Y5124">
        <v>175</v>
      </c>
      <c r="Z5124" t="s">
        <v>35</v>
      </c>
      <c r="AA5124" t="s">
        <v>328</v>
      </c>
      <c r="AB5124">
        <v>1</v>
      </c>
      <c r="AC5124">
        <v>1</v>
      </c>
    </row>
    <row r="5125" spans="1:29" x14ac:dyDescent="0.25">
      <c r="A5125">
        <v>1061472</v>
      </c>
      <c r="B5125" t="s">
        <v>310</v>
      </c>
      <c r="C5125" t="s">
        <v>30</v>
      </c>
      <c r="D5125" t="s">
        <v>330</v>
      </c>
      <c r="E5125">
        <v>3</v>
      </c>
      <c r="F5125" t="s">
        <v>5217</v>
      </c>
      <c r="G5125" s="1">
        <v>43757.417719907404</v>
      </c>
      <c r="H5125" s="1">
        <v>43771</v>
      </c>
      <c r="I5125" s="1">
        <v>43774.431574074071</v>
      </c>
      <c r="J5125">
        <v>1</v>
      </c>
      <c r="K5125">
        <v>1</v>
      </c>
      <c r="L5125">
        <v>1</v>
      </c>
      <c r="M5125">
        <v>1426110</v>
      </c>
      <c r="N5125">
        <v>1</v>
      </c>
      <c r="O5125" s="1">
        <v>43776.393194444441</v>
      </c>
      <c r="P5125" t="s">
        <v>318</v>
      </c>
      <c r="Q5125">
        <v>4</v>
      </c>
      <c r="R5125">
        <v>1</v>
      </c>
      <c r="T5125" t="s">
        <v>68</v>
      </c>
      <c r="U5125">
        <v>5</v>
      </c>
      <c r="V5125">
        <v>5</v>
      </c>
      <c r="W5125">
        <v>1</v>
      </c>
      <c r="X5125">
        <v>1143599</v>
      </c>
      <c r="Y5125">
        <v>200</v>
      </c>
      <c r="Z5125" t="s">
        <v>35</v>
      </c>
      <c r="AA5125" t="s">
        <v>35</v>
      </c>
      <c r="AB5125">
        <v>1</v>
      </c>
      <c r="AC5125">
        <v>1</v>
      </c>
    </row>
    <row r="5126" spans="1:29" x14ac:dyDescent="0.25">
      <c r="A5126">
        <v>1061528</v>
      </c>
      <c r="B5126" t="s">
        <v>310</v>
      </c>
      <c r="C5126" t="s">
        <v>30</v>
      </c>
      <c r="D5126" t="s">
        <v>330</v>
      </c>
      <c r="E5126">
        <v>1</v>
      </c>
      <c r="F5126" t="s">
        <v>5218</v>
      </c>
      <c r="G5126" s="1">
        <v>43695.864074074074</v>
      </c>
      <c r="H5126" s="1">
        <v>43761</v>
      </c>
      <c r="I5126" s="1">
        <v>43776.431527777779</v>
      </c>
      <c r="J5126">
        <v>5</v>
      </c>
      <c r="K5126">
        <v>1</v>
      </c>
      <c r="L5126">
        <v>0</v>
      </c>
      <c r="N5126">
        <v>0</v>
      </c>
      <c r="W5126">
        <v>0</v>
      </c>
      <c r="AB5126">
        <v>0</v>
      </c>
      <c r="AC5126">
        <v>0</v>
      </c>
    </row>
    <row r="5127" spans="1:29" x14ac:dyDescent="0.25">
      <c r="A5127">
        <v>1061751</v>
      </c>
      <c r="B5127" t="s">
        <v>310</v>
      </c>
      <c r="C5127" t="s">
        <v>30</v>
      </c>
      <c r="D5127" t="s">
        <v>330</v>
      </c>
      <c r="E5127">
        <v>1</v>
      </c>
      <c r="F5127" t="s">
        <v>5219</v>
      </c>
      <c r="G5127" s="1">
        <v>43696.397893518515</v>
      </c>
      <c r="H5127" s="1">
        <v>43748</v>
      </c>
      <c r="I5127" s="1">
        <v>43778.431550925925</v>
      </c>
      <c r="J5127">
        <v>9</v>
      </c>
      <c r="K5127">
        <v>1</v>
      </c>
      <c r="L5127">
        <v>0</v>
      </c>
      <c r="N5127">
        <v>0</v>
      </c>
      <c r="W5127">
        <v>0</v>
      </c>
      <c r="AB5127">
        <v>0</v>
      </c>
      <c r="AC5127">
        <v>0</v>
      </c>
    </row>
    <row r="5128" spans="1:29" x14ac:dyDescent="0.25">
      <c r="A5128">
        <v>1061847</v>
      </c>
      <c r="B5128" t="s">
        <v>310</v>
      </c>
      <c r="C5128" t="s">
        <v>383</v>
      </c>
      <c r="D5128" t="s">
        <v>312</v>
      </c>
      <c r="E5128">
        <v>1</v>
      </c>
      <c r="F5128" t="s">
        <v>5220</v>
      </c>
      <c r="G5128" s="1">
        <v>43749.764687499999</v>
      </c>
      <c r="H5128" s="1">
        <v>43761</v>
      </c>
      <c r="I5128" s="1">
        <v>43776.431527777779</v>
      </c>
      <c r="J5128">
        <v>5</v>
      </c>
      <c r="K5128">
        <v>1</v>
      </c>
      <c r="L5128">
        <v>0</v>
      </c>
      <c r="N5128">
        <v>0</v>
      </c>
      <c r="W5128">
        <v>0</v>
      </c>
      <c r="AB5128">
        <v>0</v>
      </c>
      <c r="AC5128">
        <v>0</v>
      </c>
    </row>
    <row r="5129" spans="1:29" x14ac:dyDescent="0.25">
      <c r="A5129">
        <v>1062462</v>
      </c>
      <c r="B5129" t="s">
        <v>310</v>
      </c>
      <c r="C5129" t="s">
        <v>30</v>
      </c>
      <c r="D5129" t="s">
        <v>330</v>
      </c>
      <c r="E5129">
        <v>1</v>
      </c>
      <c r="F5129" t="s">
        <v>5221</v>
      </c>
      <c r="G5129" s="1">
        <v>43696.775671296295</v>
      </c>
      <c r="H5129" s="1">
        <v>43733</v>
      </c>
      <c r="I5129" s="1">
        <v>43759.430567129632</v>
      </c>
      <c r="J5129">
        <v>4</v>
      </c>
      <c r="K5129">
        <v>1</v>
      </c>
      <c r="L5129">
        <v>1</v>
      </c>
      <c r="M5129">
        <v>1409399</v>
      </c>
      <c r="N5129">
        <v>1</v>
      </c>
      <c r="O5129" s="1">
        <v>43762.745254629626</v>
      </c>
      <c r="P5129" t="s">
        <v>318</v>
      </c>
      <c r="Q5129">
        <v>2</v>
      </c>
      <c r="R5129">
        <v>1</v>
      </c>
      <c r="T5129" t="s">
        <v>68</v>
      </c>
      <c r="U5129">
        <v>29</v>
      </c>
      <c r="V5129">
        <v>29</v>
      </c>
      <c r="W5129">
        <v>1</v>
      </c>
      <c r="X5129">
        <v>1126904</v>
      </c>
      <c r="Y5129">
        <v>475</v>
      </c>
      <c r="Z5129" t="s">
        <v>35</v>
      </c>
      <c r="AA5129" t="s">
        <v>35</v>
      </c>
      <c r="AB5129">
        <v>1</v>
      </c>
      <c r="AC5129">
        <v>1</v>
      </c>
    </row>
    <row r="5130" spans="1:29" x14ac:dyDescent="0.25">
      <c r="A5130">
        <v>1062507</v>
      </c>
      <c r="B5130" t="s">
        <v>310</v>
      </c>
      <c r="C5130" t="s">
        <v>30</v>
      </c>
      <c r="D5130" t="s">
        <v>330</v>
      </c>
      <c r="E5130">
        <v>1</v>
      </c>
      <c r="F5130" t="s">
        <v>5222</v>
      </c>
      <c r="G5130" s="1">
        <v>43696.804375</v>
      </c>
      <c r="H5130" s="1">
        <v>43735</v>
      </c>
      <c r="I5130" s="1">
        <v>43765.430578703701</v>
      </c>
      <c r="J5130">
        <v>6</v>
      </c>
      <c r="K5130">
        <v>1</v>
      </c>
      <c r="L5130">
        <v>0</v>
      </c>
      <c r="N5130">
        <v>0</v>
      </c>
      <c r="W5130">
        <v>0</v>
      </c>
      <c r="AB5130">
        <v>0</v>
      </c>
      <c r="AC5130">
        <v>0</v>
      </c>
    </row>
    <row r="5131" spans="1:29" x14ac:dyDescent="0.25">
      <c r="A5131">
        <v>1062570</v>
      </c>
      <c r="B5131" t="s">
        <v>310</v>
      </c>
      <c r="C5131" t="s">
        <v>383</v>
      </c>
      <c r="D5131" t="s">
        <v>312</v>
      </c>
      <c r="E5131">
        <v>1</v>
      </c>
      <c r="F5131" t="s">
        <v>5223</v>
      </c>
      <c r="G5131" s="1">
        <v>43696.88208333333</v>
      </c>
      <c r="H5131" s="1">
        <v>43727</v>
      </c>
      <c r="I5131" s="1">
        <v>43757.430567129632</v>
      </c>
      <c r="J5131">
        <v>3</v>
      </c>
      <c r="K5131">
        <v>1</v>
      </c>
      <c r="L5131">
        <v>0</v>
      </c>
      <c r="N5131">
        <v>0</v>
      </c>
      <c r="W5131">
        <v>0</v>
      </c>
      <c r="AB5131">
        <v>0</v>
      </c>
      <c r="AC5131">
        <v>0</v>
      </c>
    </row>
    <row r="5132" spans="1:29" x14ac:dyDescent="0.25">
      <c r="A5132">
        <v>1062712</v>
      </c>
      <c r="B5132" t="s">
        <v>310</v>
      </c>
      <c r="C5132" t="s">
        <v>30</v>
      </c>
      <c r="D5132" t="s">
        <v>330</v>
      </c>
      <c r="E5132">
        <v>1</v>
      </c>
      <c r="F5132" t="s">
        <v>5224</v>
      </c>
      <c r="G5132" s="1">
        <v>43697.277719907404</v>
      </c>
      <c r="H5132" s="1">
        <v>43770</v>
      </c>
      <c r="I5132" s="1">
        <v>43777.431539351855</v>
      </c>
      <c r="J5132">
        <v>1</v>
      </c>
      <c r="K5132">
        <v>1</v>
      </c>
      <c r="L5132">
        <v>0</v>
      </c>
      <c r="N5132">
        <v>0</v>
      </c>
      <c r="W5132">
        <v>0</v>
      </c>
      <c r="AB5132">
        <v>0</v>
      </c>
      <c r="AC5132">
        <v>0</v>
      </c>
    </row>
    <row r="5133" spans="1:29" x14ac:dyDescent="0.25">
      <c r="A5133">
        <v>1063017</v>
      </c>
      <c r="B5133" t="s">
        <v>310</v>
      </c>
      <c r="C5133" t="s">
        <v>30</v>
      </c>
      <c r="D5133" t="s">
        <v>330</v>
      </c>
      <c r="E5133">
        <v>1</v>
      </c>
      <c r="F5133" t="s">
        <v>5225</v>
      </c>
      <c r="G5133" s="1">
        <v>43697.569050925929</v>
      </c>
      <c r="H5133" s="1">
        <v>43749</v>
      </c>
      <c r="I5133" s="1">
        <v>43775.431493055556</v>
      </c>
      <c r="J5133">
        <v>7</v>
      </c>
      <c r="K5133">
        <v>1</v>
      </c>
      <c r="L5133">
        <v>1</v>
      </c>
      <c r="M5133">
        <v>1429570</v>
      </c>
      <c r="N5133">
        <v>1</v>
      </c>
      <c r="O5133" s="1">
        <v>43778.657638888886</v>
      </c>
      <c r="P5133" t="s">
        <v>514</v>
      </c>
      <c r="Q5133">
        <v>2</v>
      </c>
      <c r="R5133">
        <v>0</v>
      </c>
      <c r="S5133">
        <v>26</v>
      </c>
      <c r="T5133" t="s">
        <v>38</v>
      </c>
      <c r="U5133">
        <v>29</v>
      </c>
      <c r="V5133">
        <v>33</v>
      </c>
      <c r="W5133">
        <v>1</v>
      </c>
      <c r="X5133">
        <v>1151308</v>
      </c>
      <c r="Y5133">
        <v>300</v>
      </c>
      <c r="Z5133" t="s">
        <v>39</v>
      </c>
      <c r="AA5133" t="s">
        <v>39</v>
      </c>
      <c r="AB5133">
        <v>0</v>
      </c>
      <c r="AC5133">
        <v>0</v>
      </c>
    </row>
    <row r="5134" spans="1:29" x14ac:dyDescent="0.25">
      <c r="A5134">
        <v>1063275</v>
      </c>
      <c r="B5134" t="s">
        <v>310</v>
      </c>
      <c r="C5134" t="s">
        <v>383</v>
      </c>
      <c r="D5134" t="s">
        <v>312</v>
      </c>
      <c r="E5134">
        <v>1</v>
      </c>
      <c r="F5134" t="s">
        <v>5226</v>
      </c>
      <c r="G5134" s="1">
        <v>43697.726215277777</v>
      </c>
      <c r="H5134" s="1">
        <v>43734</v>
      </c>
      <c r="I5134" s="1">
        <v>43760.430578703701</v>
      </c>
      <c r="J5134">
        <v>4</v>
      </c>
      <c r="K5134">
        <v>1</v>
      </c>
      <c r="L5134">
        <v>1</v>
      </c>
      <c r="M5134">
        <v>1410828</v>
      </c>
      <c r="N5134">
        <v>1</v>
      </c>
      <c r="O5134" s="1">
        <v>43763.977847222224</v>
      </c>
      <c r="P5134" t="s">
        <v>318</v>
      </c>
      <c r="Q5134">
        <v>2</v>
      </c>
      <c r="R5134">
        <v>1</v>
      </c>
      <c r="T5134" t="s">
        <v>38</v>
      </c>
      <c r="U5134">
        <v>29</v>
      </c>
      <c r="V5134">
        <v>30</v>
      </c>
      <c r="W5134">
        <v>1</v>
      </c>
      <c r="X5134">
        <v>1128329</v>
      </c>
      <c r="Y5134">
        <v>975</v>
      </c>
      <c r="Z5134" t="s">
        <v>35</v>
      </c>
      <c r="AA5134" t="s">
        <v>35</v>
      </c>
      <c r="AB5134">
        <v>1</v>
      </c>
      <c r="AC5134">
        <v>1</v>
      </c>
    </row>
    <row r="5135" spans="1:29" x14ac:dyDescent="0.25">
      <c r="A5135">
        <v>1063295</v>
      </c>
      <c r="B5135" t="s">
        <v>310</v>
      </c>
      <c r="C5135" t="s">
        <v>473</v>
      </c>
      <c r="D5135" t="s">
        <v>312</v>
      </c>
      <c r="E5135">
        <v>1</v>
      </c>
      <c r="F5135" t="s">
        <v>5227</v>
      </c>
      <c r="G5135" s="1">
        <v>43697.739027777781</v>
      </c>
      <c r="H5135" s="1">
        <v>43748</v>
      </c>
      <c r="I5135" s="1">
        <v>43778.431550925925</v>
      </c>
      <c r="J5135">
        <v>3</v>
      </c>
      <c r="K5135">
        <v>1</v>
      </c>
      <c r="L5135">
        <v>0</v>
      </c>
      <c r="N5135">
        <v>0</v>
      </c>
      <c r="W5135">
        <v>0</v>
      </c>
      <c r="AB5135">
        <v>0</v>
      </c>
      <c r="AC5135">
        <v>0</v>
      </c>
    </row>
    <row r="5136" spans="1:29" x14ac:dyDescent="0.25">
      <c r="A5136">
        <v>1063329</v>
      </c>
      <c r="B5136" t="s">
        <v>310</v>
      </c>
      <c r="C5136" t="s">
        <v>30</v>
      </c>
      <c r="D5136" t="s">
        <v>330</v>
      </c>
      <c r="E5136">
        <v>1</v>
      </c>
      <c r="F5136" t="s">
        <v>5228</v>
      </c>
      <c r="G5136" s="1">
        <v>43697.765451388892</v>
      </c>
      <c r="H5136" s="1">
        <v>43769</v>
      </c>
      <c r="I5136" s="1">
        <v>43779.431504629632</v>
      </c>
      <c r="J5136">
        <v>3</v>
      </c>
      <c r="K5136">
        <v>1</v>
      </c>
      <c r="L5136">
        <v>0</v>
      </c>
      <c r="N5136">
        <v>0</v>
      </c>
      <c r="W5136">
        <v>0</v>
      </c>
      <c r="AB5136">
        <v>0</v>
      </c>
      <c r="AC5136">
        <v>0</v>
      </c>
    </row>
    <row r="5137" spans="1:29" x14ac:dyDescent="0.25">
      <c r="A5137">
        <v>1063331</v>
      </c>
      <c r="B5137" t="s">
        <v>310</v>
      </c>
      <c r="C5137" t="s">
        <v>30</v>
      </c>
      <c r="D5137" t="s">
        <v>330</v>
      </c>
      <c r="E5137">
        <v>1</v>
      </c>
      <c r="F5137" t="s">
        <v>5229</v>
      </c>
      <c r="G5137" s="1">
        <v>43697.766261574077</v>
      </c>
      <c r="H5137" s="1">
        <v>43724</v>
      </c>
      <c r="I5137" s="1">
        <v>43750.436956018515</v>
      </c>
      <c r="J5137">
        <v>1</v>
      </c>
      <c r="K5137">
        <v>1</v>
      </c>
      <c r="L5137">
        <v>1</v>
      </c>
      <c r="M5137">
        <v>1395884</v>
      </c>
      <c r="N5137">
        <v>2</v>
      </c>
      <c r="O5137" s="1">
        <v>43751.234849537039</v>
      </c>
      <c r="P5137" t="s">
        <v>470</v>
      </c>
      <c r="Q5137">
        <v>2</v>
      </c>
      <c r="R5137">
        <v>0</v>
      </c>
      <c r="S5137">
        <v>7</v>
      </c>
      <c r="T5137" t="s">
        <v>68</v>
      </c>
      <c r="U5137">
        <v>27</v>
      </c>
      <c r="V5137">
        <v>35</v>
      </c>
      <c r="W5137">
        <v>1</v>
      </c>
      <c r="X5137">
        <v>1122574</v>
      </c>
      <c r="Y5137">
        <v>600</v>
      </c>
      <c r="Z5137" t="s">
        <v>39</v>
      </c>
      <c r="AA5137" t="s">
        <v>39</v>
      </c>
      <c r="AB5137">
        <v>0</v>
      </c>
      <c r="AC5137">
        <v>0</v>
      </c>
    </row>
    <row r="5138" spans="1:29" x14ac:dyDescent="0.25">
      <c r="A5138">
        <v>1063422</v>
      </c>
      <c r="B5138" t="s">
        <v>310</v>
      </c>
      <c r="C5138" t="s">
        <v>473</v>
      </c>
      <c r="D5138" t="s">
        <v>501</v>
      </c>
      <c r="E5138">
        <v>2</v>
      </c>
      <c r="F5138" t="s">
        <v>5230</v>
      </c>
      <c r="G5138" s="1">
        <v>43727.590381944443</v>
      </c>
      <c r="H5138" s="1">
        <v>43742</v>
      </c>
      <c r="I5138" s="1">
        <v>43761.430578703701</v>
      </c>
      <c r="J5138">
        <v>5</v>
      </c>
      <c r="K5138">
        <v>1</v>
      </c>
      <c r="L5138">
        <v>1</v>
      </c>
      <c r="M5138">
        <v>1407762</v>
      </c>
      <c r="N5138">
        <v>1</v>
      </c>
      <c r="O5138" s="1">
        <v>43761.626956018517</v>
      </c>
      <c r="P5138" t="s">
        <v>318</v>
      </c>
      <c r="Q5138">
        <v>3</v>
      </c>
      <c r="R5138">
        <v>1</v>
      </c>
      <c r="T5138" t="s">
        <v>38</v>
      </c>
      <c r="U5138">
        <v>19</v>
      </c>
      <c r="V5138">
        <v>19</v>
      </c>
      <c r="W5138">
        <v>1</v>
      </c>
      <c r="X5138">
        <v>1125267</v>
      </c>
      <c r="Y5138">
        <v>255</v>
      </c>
      <c r="Z5138" t="s">
        <v>35</v>
      </c>
      <c r="AA5138" t="s">
        <v>1797</v>
      </c>
      <c r="AB5138">
        <v>1</v>
      </c>
      <c r="AC5138">
        <v>1</v>
      </c>
    </row>
    <row r="5139" spans="1:29" x14ac:dyDescent="0.25">
      <c r="A5139">
        <v>1063525</v>
      </c>
      <c r="B5139" t="s">
        <v>310</v>
      </c>
      <c r="C5139" t="s">
        <v>30</v>
      </c>
      <c r="D5139" t="s">
        <v>330</v>
      </c>
      <c r="E5139">
        <v>2</v>
      </c>
      <c r="F5139" t="s">
        <v>5231</v>
      </c>
      <c r="G5139" s="1">
        <v>43747.703738425924</v>
      </c>
      <c r="H5139" s="1">
        <v>43760</v>
      </c>
      <c r="I5139" s="1">
        <v>43779.431504629632</v>
      </c>
      <c r="J5139">
        <v>6</v>
      </c>
      <c r="K5139">
        <v>1</v>
      </c>
      <c r="L5139">
        <v>0</v>
      </c>
      <c r="N5139">
        <v>0</v>
      </c>
      <c r="W5139">
        <v>0</v>
      </c>
      <c r="AB5139">
        <v>0</v>
      </c>
      <c r="AC5139">
        <v>0</v>
      </c>
    </row>
    <row r="5140" spans="1:29" x14ac:dyDescent="0.25">
      <c r="A5140">
        <v>1063732</v>
      </c>
      <c r="B5140" t="s">
        <v>310</v>
      </c>
      <c r="C5140" t="s">
        <v>30</v>
      </c>
      <c r="D5140" t="s">
        <v>330</v>
      </c>
      <c r="E5140">
        <v>1</v>
      </c>
      <c r="F5140" t="s">
        <v>5232</v>
      </c>
      <c r="G5140" s="1">
        <v>43698.455763888887</v>
      </c>
      <c r="H5140" s="1">
        <v>43756</v>
      </c>
      <c r="I5140" s="1">
        <v>43779.431504629632</v>
      </c>
      <c r="J5140">
        <v>7</v>
      </c>
      <c r="K5140">
        <v>1</v>
      </c>
      <c r="L5140">
        <v>0</v>
      </c>
      <c r="N5140">
        <v>0</v>
      </c>
      <c r="W5140">
        <v>0</v>
      </c>
      <c r="AB5140">
        <v>0</v>
      </c>
      <c r="AC5140">
        <v>0</v>
      </c>
    </row>
    <row r="5141" spans="1:29" x14ac:dyDescent="0.25">
      <c r="A5141">
        <v>1064065</v>
      </c>
      <c r="B5141" t="s">
        <v>310</v>
      </c>
      <c r="C5141" t="s">
        <v>943</v>
      </c>
      <c r="D5141" t="s">
        <v>312</v>
      </c>
      <c r="E5141">
        <v>1</v>
      </c>
      <c r="F5141" t="s">
        <v>5233</v>
      </c>
      <c r="G5141" s="1">
        <v>43698.637523148151</v>
      </c>
      <c r="H5141" s="1">
        <v>43769</v>
      </c>
      <c r="I5141" s="1">
        <v>43779.431504629632</v>
      </c>
      <c r="J5141">
        <v>2</v>
      </c>
      <c r="K5141">
        <v>1</v>
      </c>
      <c r="L5141">
        <v>0</v>
      </c>
      <c r="N5141">
        <v>0</v>
      </c>
      <c r="W5141">
        <v>0</v>
      </c>
      <c r="AB5141">
        <v>0</v>
      </c>
      <c r="AC5141">
        <v>0</v>
      </c>
    </row>
    <row r="5142" spans="1:29" x14ac:dyDescent="0.25">
      <c r="A5142">
        <v>1064237</v>
      </c>
      <c r="B5142" t="s">
        <v>310</v>
      </c>
      <c r="C5142" t="s">
        <v>351</v>
      </c>
      <c r="D5142" t="s">
        <v>312</v>
      </c>
      <c r="E5142">
        <v>1</v>
      </c>
      <c r="F5142" t="s">
        <v>5234</v>
      </c>
      <c r="G5142" s="1">
        <v>43698.737812500003</v>
      </c>
      <c r="H5142" s="1">
        <v>43734</v>
      </c>
      <c r="I5142" s="1">
        <v>43764.430578703701</v>
      </c>
      <c r="J5142">
        <v>5</v>
      </c>
      <c r="K5142">
        <v>1</v>
      </c>
      <c r="L5142">
        <v>0</v>
      </c>
      <c r="N5142">
        <v>0</v>
      </c>
      <c r="W5142">
        <v>0</v>
      </c>
      <c r="AB5142">
        <v>0</v>
      </c>
      <c r="AC5142">
        <v>0</v>
      </c>
    </row>
    <row r="5143" spans="1:29" x14ac:dyDescent="0.25">
      <c r="A5143">
        <v>1064363</v>
      </c>
      <c r="B5143" t="s">
        <v>310</v>
      </c>
      <c r="C5143" t="s">
        <v>30</v>
      </c>
      <c r="D5143" t="s">
        <v>330</v>
      </c>
      <c r="E5143">
        <v>1</v>
      </c>
      <c r="F5143" t="s">
        <v>5235</v>
      </c>
      <c r="G5143" s="1">
        <v>43698.829444444447</v>
      </c>
      <c r="H5143" s="1">
        <v>43727</v>
      </c>
      <c r="I5143" s="1">
        <v>43757.430567129632</v>
      </c>
      <c r="J5143">
        <v>3</v>
      </c>
      <c r="K5143">
        <v>1</v>
      </c>
      <c r="L5143">
        <v>1</v>
      </c>
      <c r="M5143">
        <v>1414885</v>
      </c>
      <c r="N5143">
        <v>1</v>
      </c>
      <c r="O5143" s="1">
        <v>43767.790127314816</v>
      </c>
      <c r="P5143" t="s">
        <v>5236</v>
      </c>
      <c r="Q5143">
        <v>2</v>
      </c>
      <c r="R5143">
        <v>0</v>
      </c>
      <c r="S5143">
        <v>37</v>
      </c>
      <c r="T5143" t="s">
        <v>38</v>
      </c>
      <c r="U5143">
        <v>40</v>
      </c>
      <c r="V5143">
        <v>41</v>
      </c>
      <c r="W5143">
        <v>1</v>
      </c>
      <c r="X5143">
        <v>1132386</v>
      </c>
      <c r="Y5143">
        <v>450</v>
      </c>
      <c r="Z5143" t="s">
        <v>35</v>
      </c>
      <c r="AA5143" t="s">
        <v>35</v>
      </c>
      <c r="AB5143">
        <v>0</v>
      </c>
      <c r="AC5143">
        <v>0</v>
      </c>
    </row>
    <row r="5144" spans="1:29" x14ac:dyDescent="0.25">
      <c r="A5144">
        <v>1064414</v>
      </c>
      <c r="B5144" t="s">
        <v>310</v>
      </c>
      <c r="C5144" t="s">
        <v>351</v>
      </c>
      <c r="D5144" t="s">
        <v>312</v>
      </c>
      <c r="E5144">
        <v>1</v>
      </c>
      <c r="F5144" t="s">
        <v>5237</v>
      </c>
      <c r="G5144" s="1">
        <v>43698.887916666667</v>
      </c>
      <c r="H5144" s="1">
        <v>43767</v>
      </c>
      <c r="I5144" s="1">
        <v>43777.431539351855</v>
      </c>
      <c r="J5144">
        <v>3</v>
      </c>
      <c r="K5144">
        <v>1</v>
      </c>
      <c r="L5144">
        <v>0</v>
      </c>
      <c r="N5144">
        <v>0</v>
      </c>
      <c r="W5144">
        <v>0</v>
      </c>
      <c r="AB5144">
        <v>0</v>
      </c>
      <c r="AC5144">
        <v>0</v>
      </c>
    </row>
    <row r="5145" spans="1:29" x14ac:dyDescent="0.25">
      <c r="A5145">
        <v>1064794</v>
      </c>
      <c r="B5145" t="s">
        <v>310</v>
      </c>
      <c r="C5145" t="s">
        <v>383</v>
      </c>
      <c r="D5145" t="s">
        <v>312</v>
      </c>
      <c r="E5145">
        <v>1</v>
      </c>
      <c r="F5145" t="s">
        <v>5238</v>
      </c>
      <c r="G5145" s="1">
        <v>43699.515034722222</v>
      </c>
      <c r="H5145" s="1">
        <v>43726</v>
      </c>
      <c r="I5145" s="1">
        <v>43756.430567129632</v>
      </c>
      <c r="J5145">
        <v>3</v>
      </c>
      <c r="K5145">
        <v>1</v>
      </c>
      <c r="L5145">
        <v>0</v>
      </c>
      <c r="N5145">
        <v>0</v>
      </c>
      <c r="W5145">
        <v>0</v>
      </c>
      <c r="AB5145">
        <v>0</v>
      </c>
      <c r="AC5145">
        <v>0</v>
      </c>
    </row>
    <row r="5146" spans="1:29" x14ac:dyDescent="0.25">
      <c r="A5146">
        <v>1065024</v>
      </c>
      <c r="B5146" t="s">
        <v>310</v>
      </c>
      <c r="C5146" t="s">
        <v>30</v>
      </c>
      <c r="D5146" t="s">
        <v>330</v>
      </c>
      <c r="E5146">
        <v>1</v>
      </c>
      <c r="F5146" t="s">
        <v>5239</v>
      </c>
      <c r="G5146" s="1">
        <v>43699.675324074073</v>
      </c>
      <c r="H5146" s="1">
        <v>43761</v>
      </c>
      <c r="I5146" s="1">
        <v>43776.431527777779</v>
      </c>
      <c r="J5146">
        <v>5</v>
      </c>
      <c r="K5146">
        <v>1</v>
      </c>
      <c r="L5146">
        <v>0</v>
      </c>
      <c r="N5146">
        <v>0</v>
      </c>
      <c r="W5146">
        <v>0</v>
      </c>
      <c r="AB5146">
        <v>0</v>
      </c>
      <c r="AC5146">
        <v>0</v>
      </c>
    </row>
    <row r="5147" spans="1:29" x14ac:dyDescent="0.25">
      <c r="A5147">
        <v>1065202</v>
      </c>
      <c r="B5147" t="s">
        <v>310</v>
      </c>
      <c r="C5147" t="s">
        <v>30</v>
      </c>
      <c r="D5147" t="s">
        <v>330</v>
      </c>
      <c r="E5147">
        <v>1</v>
      </c>
      <c r="F5147" t="s">
        <v>5240</v>
      </c>
      <c r="G5147" s="1">
        <v>43699.81585648148</v>
      </c>
      <c r="H5147" s="1">
        <v>43706</v>
      </c>
      <c r="I5147" s="1">
        <v>43766.430590277778</v>
      </c>
      <c r="J5147">
        <v>1</v>
      </c>
      <c r="K5147">
        <v>1</v>
      </c>
      <c r="L5147">
        <v>0</v>
      </c>
      <c r="N5147">
        <v>0</v>
      </c>
      <c r="W5147">
        <v>0</v>
      </c>
      <c r="AB5147">
        <v>0</v>
      </c>
      <c r="AC5147">
        <v>0</v>
      </c>
    </row>
    <row r="5148" spans="1:29" x14ac:dyDescent="0.25">
      <c r="A5148">
        <v>1065236</v>
      </c>
      <c r="B5148" t="s">
        <v>310</v>
      </c>
      <c r="C5148" t="s">
        <v>473</v>
      </c>
      <c r="D5148" t="s">
        <v>312</v>
      </c>
      <c r="E5148">
        <v>2</v>
      </c>
      <c r="F5148" t="s">
        <v>5241</v>
      </c>
      <c r="G5148" s="1">
        <v>43724.859976851854</v>
      </c>
      <c r="H5148" s="1">
        <v>43750</v>
      </c>
      <c r="I5148" s="1">
        <v>43770.432349537034</v>
      </c>
      <c r="J5148">
        <v>2</v>
      </c>
      <c r="K5148">
        <v>1</v>
      </c>
      <c r="L5148">
        <v>0</v>
      </c>
      <c r="N5148">
        <v>0</v>
      </c>
      <c r="W5148">
        <v>0</v>
      </c>
      <c r="AB5148">
        <v>0</v>
      </c>
      <c r="AC5148">
        <v>0</v>
      </c>
    </row>
    <row r="5149" spans="1:29" x14ac:dyDescent="0.25">
      <c r="A5149">
        <v>1065677</v>
      </c>
      <c r="B5149" t="s">
        <v>310</v>
      </c>
      <c r="C5149" t="s">
        <v>30</v>
      </c>
      <c r="D5149" t="s">
        <v>330</v>
      </c>
      <c r="E5149">
        <v>1</v>
      </c>
      <c r="F5149" t="s">
        <v>5242</v>
      </c>
      <c r="G5149" s="1">
        <v>43700.539930555555</v>
      </c>
      <c r="H5149" s="1">
        <v>43734</v>
      </c>
      <c r="I5149" s="1">
        <v>43764.430578703701</v>
      </c>
      <c r="J5149">
        <v>5</v>
      </c>
      <c r="K5149">
        <v>1</v>
      </c>
      <c r="L5149">
        <v>1</v>
      </c>
      <c r="M5149">
        <v>1416115</v>
      </c>
      <c r="N5149">
        <v>1</v>
      </c>
      <c r="O5149" s="1">
        <v>43768.706261574072</v>
      </c>
      <c r="P5149" t="s">
        <v>318</v>
      </c>
      <c r="Q5149">
        <v>2</v>
      </c>
      <c r="R5149">
        <v>1</v>
      </c>
      <c r="T5149" t="s">
        <v>38</v>
      </c>
      <c r="U5149">
        <v>34</v>
      </c>
      <c r="W5149">
        <v>0</v>
      </c>
      <c r="Y5149">
        <v>300</v>
      </c>
      <c r="Z5149" t="s">
        <v>39</v>
      </c>
      <c r="AA5149" t="s">
        <v>39</v>
      </c>
      <c r="AB5149">
        <v>1</v>
      </c>
      <c r="AC5149">
        <v>0</v>
      </c>
    </row>
    <row r="5150" spans="1:29" x14ac:dyDescent="0.25">
      <c r="A5150">
        <v>1065878</v>
      </c>
      <c r="B5150" t="s">
        <v>310</v>
      </c>
      <c r="C5150" t="s">
        <v>1686</v>
      </c>
      <c r="D5150" t="s">
        <v>312</v>
      </c>
      <c r="E5150">
        <v>1</v>
      </c>
      <c r="F5150" t="s">
        <v>5243</v>
      </c>
      <c r="G5150" s="1">
        <v>43700.68645833333</v>
      </c>
      <c r="H5150" s="1">
        <v>43717</v>
      </c>
      <c r="I5150" s="1">
        <v>43777.431539351855</v>
      </c>
      <c r="J5150">
        <v>1</v>
      </c>
      <c r="K5150">
        <v>1</v>
      </c>
      <c r="L5150">
        <v>0</v>
      </c>
      <c r="N5150">
        <v>0</v>
      </c>
      <c r="W5150">
        <v>0</v>
      </c>
      <c r="AB5150">
        <v>0</v>
      </c>
      <c r="AC5150">
        <v>0</v>
      </c>
    </row>
    <row r="5151" spans="1:29" x14ac:dyDescent="0.25">
      <c r="A5151">
        <v>1066150</v>
      </c>
      <c r="B5151" t="s">
        <v>310</v>
      </c>
      <c r="C5151" t="s">
        <v>30</v>
      </c>
      <c r="D5151" t="s">
        <v>330</v>
      </c>
      <c r="E5151">
        <v>1</v>
      </c>
      <c r="F5151" t="s">
        <v>5244</v>
      </c>
      <c r="G5151" s="1">
        <v>43701.047361111108</v>
      </c>
      <c r="H5151" s="1">
        <v>43718</v>
      </c>
      <c r="I5151" s="1">
        <v>43778.431550925925</v>
      </c>
      <c r="J5151">
        <v>2</v>
      </c>
      <c r="K5151">
        <v>1</v>
      </c>
      <c r="L5151">
        <v>0</v>
      </c>
      <c r="N5151">
        <v>0</v>
      </c>
      <c r="W5151">
        <v>0</v>
      </c>
      <c r="AB5151">
        <v>0</v>
      </c>
      <c r="AC5151">
        <v>0</v>
      </c>
    </row>
    <row r="5152" spans="1:29" x14ac:dyDescent="0.25">
      <c r="A5152">
        <v>1066522</v>
      </c>
      <c r="B5152" t="s">
        <v>310</v>
      </c>
      <c r="C5152" t="s">
        <v>473</v>
      </c>
      <c r="D5152" t="s">
        <v>312</v>
      </c>
      <c r="E5152">
        <v>1</v>
      </c>
      <c r="F5152" t="s">
        <v>5245</v>
      </c>
      <c r="G5152" s="1">
        <v>43701.685358796298</v>
      </c>
      <c r="H5152" s="1">
        <v>43740</v>
      </c>
      <c r="I5152" s="1">
        <v>43750.436956018515</v>
      </c>
      <c r="J5152">
        <v>1</v>
      </c>
      <c r="K5152">
        <v>1</v>
      </c>
      <c r="L5152">
        <v>1</v>
      </c>
      <c r="M5152">
        <v>1397470</v>
      </c>
      <c r="N5152">
        <v>1</v>
      </c>
      <c r="O5152" s="1">
        <v>43752.776087962964</v>
      </c>
      <c r="P5152" t="s">
        <v>318</v>
      </c>
      <c r="Q5152">
        <v>2</v>
      </c>
      <c r="R5152">
        <v>1</v>
      </c>
      <c r="T5152" t="s">
        <v>34</v>
      </c>
      <c r="U5152">
        <v>12</v>
      </c>
      <c r="V5152">
        <v>12</v>
      </c>
      <c r="W5152">
        <v>1</v>
      </c>
      <c r="X5152">
        <v>1114998</v>
      </c>
      <c r="Y5152">
        <v>2600</v>
      </c>
      <c r="Z5152" t="s">
        <v>35</v>
      </c>
      <c r="AA5152" t="s">
        <v>328</v>
      </c>
      <c r="AB5152">
        <v>1</v>
      </c>
      <c r="AC5152">
        <v>1</v>
      </c>
    </row>
    <row r="5153" spans="1:29" x14ac:dyDescent="0.25">
      <c r="A5153">
        <v>1066531</v>
      </c>
      <c r="B5153" t="s">
        <v>310</v>
      </c>
      <c r="C5153" t="s">
        <v>943</v>
      </c>
      <c r="D5153" t="s">
        <v>312</v>
      </c>
      <c r="E5153">
        <v>1</v>
      </c>
      <c r="F5153" t="s">
        <v>5246</v>
      </c>
      <c r="G5153" s="1">
        <v>43701.69023148148</v>
      </c>
      <c r="H5153" s="1">
        <v>43763</v>
      </c>
      <c r="I5153" s="1">
        <v>43778.431550925925</v>
      </c>
      <c r="J5153">
        <v>4</v>
      </c>
      <c r="K5153">
        <v>1</v>
      </c>
      <c r="L5153">
        <v>0</v>
      </c>
      <c r="N5153">
        <v>0</v>
      </c>
      <c r="W5153">
        <v>0</v>
      </c>
      <c r="AB5153">
        <v>0</v>
      </c>
      <c r="AC5153">
        <v>0</v>
      </c>
    </row>
    <row r="5154" spans="1:29" x14ac:dyDescent="0.25">
      <c r="A5154">
        <v>1066845</v>
      </c>
      <c r="B5154" t="s">
        <v>310</v>
      </c>
      <c r="C5154" t="s">
        <v>1686</v>
      </c>
      <c r="D5154" t="s">
        <v>312</v>
      </c>
      <c r="E5154">
        <v>1</v>
      </c>
      <c r="F5154" t="s">
        <v>5247</v>
      </c>
      <c r="G5154" s="1">
        <v>43702.506805555553</v>
      </c>
      <c r="H5154" s="1">
        <v>43747</v>
      </c>
      <c r="I5154" s="1">
        <v>43777.431539351855</v>
      </c>
      <c r="J5154">
        <v>9</v>
      </c>
      <c r="K5154">
        <v>1</v>
      </c>
      <c r="L5154">
        <v>0</v>
      </c>
      <c r="N5154">
        <v>0</v>
      </c>
      <c r="W5154">
        <v>0</v>
      </c>
      <c r="AB5154">
        <v>0</v>
      </c>
      <c r="AC5154">
        <v>0</v>
      </c>
    </row>
    <row r="5155" spans="1:29" x14ac:dyDescent="0.25">
      <c r="A5155">
        <v>1066998</v>
      </c>
      <c r="B5155" t="s">
        <v>310</v>
      </c>
      <c r="C5155" t="s">
        <v>1686</v>
      </c>
      <c r="D5155" t="s">
        <v>312</v>
      </c>
      <c r="E5155">
        <v>2</v>
      </c>
      <c r="F5155" t="s">
        <v>5248</v>
      </c>
      <c r="G5155" s="1">
        <v>43732.638472222221</v>
      </c>
      <c r="H5155" s="1">
        <v>43741</v>
      </c>
      <c r="I5155" s="1">
        <v>43760.430578703701</v>
      </c>
      <c r="J5155">
        <v>5</v>
      </c>
      <c r="K5155">
        <v>1</v>
      </c>
      <c r="L5155">
        <v>1</v>
      </c>
      <c r="M5155">
        <v>1409122</v>
      </c>
      <c r="N5155">
        <v>1</v>
      </c>
      <c r="O5155" s="1">
        <v>43762.634201388886</v>
      </c>
      <c r="P5155" t="s">
        <v>318</v>
      </c>
      <c r="Q5155">
        <v>3</v>
      </c>
      <c r="R5155">
        <v>1</v>
      </c>
      <c r="T5155" t="s">
        <v>68</v>
      </c>
      <c r="U5155">
        <v>21</v>
      </c>
      <c r="V5155">
        <v>21</v>
      </c>
      <c r="W5155">
        <v>1</v>
      </c>
      <c r="X5155">
        <v>1126627</v>
      </c>
      <c r="Y5155">
        <v>150</v>
      </c>
      <c r="Z5155" t="s">
        <v>35</v>
      </c>
      <c r="AA5155" t="s">
        <v>35</v>
      </c>
      <c r="AB5155">
        <v>1</v>
      </c>
      <c r="AC5155">
        <v>1</v>
      </c>
    </row>
    <row r="5156" spans="1:29" x14ac:dyDescent="0.25">
      <c r="A5156">
        <v>1067438</v>
      </c>
      <c r="B5156" t="s">
        <v>310</v>
      </c>
      <c r="C5156" t="s">
        <v>473</v>
      </c>
      <c r="D5156" t="s">
        <v>312</v>
      </c>
      <c r="E5156">
        <v>1</v>
      </c>
      <c r="F5156" t="s">
        <v>5249</v>
      </c>
      <c r="G5156" s="1">
        <v>43703.487442129626</v>
      </c>
      <c r="H5156" s="1">
        <v>43719</v>
      </c>
      <c r="I5156" s="1">
        <v>43779.431504629632</v>
      </c>
      <c r="J5156">
        <v>4</v>
      </c>
      <c r="K5156">
        <v>1</v>
      </c>
      <c r="L5156">
        <v>0</v>
      </c>
      <c r="N5156">
        <v>0</v>
      </c>
      <c r="W5156">
        <v>0</v>
      </c>
      <c r="AB5156">
        <v>0</v>
      </c>
      <c r="AC5156">
        <v>0</v>
      </c>
    </row>
    <row r="5157" spans="1:29" x14ac:dyDescent="0.25">
      <c r="A5157">
        <v>1067514</v>
      </c>
      <c r="B5157" t="s">
        <v>310</v>
      </c>
      <c r="C5157" t="s">
        <v>351</v>
      </c>
      <c r="D5157" t="s">
        <v>312</v>
      </c>
      <c r="E5157">
        <v>1</v>
      </c>
      <c r="F5157" t="s">
        <v>5250</v>
      </c>
      <c r="G5157" s="1">
        <v>43703.523206018515</v>
      </c>
      <c r="H5157" s="1">
        <v>43767</v>
      </c>
      <c r="I5157" s="1">
        <v>43777.431539351855</v>
      </c>
      <c r="J5157">
        <v>3</v>
      </c>
      <c r="K5157">
        <v>1</v>
      </c>
      <c r="L5157">
        <v>0</v>
      </c>
      <c r="N5157">
        <v>0</v>
      </c>
      <c r="W5157">
        <v>0</v>
      </c>
      <c r="AB5157">
        <v>0</v>
      </c>
      <c r="AC5157">
        <v>0</v>
      </c>
    </row>
    <row r="5158" spans="1:29" x14ac:dyDescent="0.25">
      <c r="A5158">
        <v>1067564</v>
      </c>
      <c r="B5158" t="s">
        <v>310</v>
      </c>
      <c r="C5158" t="s">
        <v>1686</v>
      </c>
      <c r="D5158" t="s">
        <v>312</v>
      </c>
      <c r="E5158">
        <v>1</v>
      </c>
      <c r="F5158" t="s">
        <v>5251</v>
      </c>
      <c r="G5158" s="1">
        <v>43703.548715277779</v>
      </c>
      <c r="H5158" s="1">
        <v>43725</v>
      </c>
      <c r="I5158" s="1">
        <v>43755.430567129632</v>
      </c>
      <c r="J5158">
        <v>3</v>
      </c>
      <c r="K5158">
        <v>1</v>
      </c>
      <c r="L5158">
        <v>0</v>
      </c>
      <c r="N5158">
        <v>0</v>
      </c>
      <c r="W5158">
        <v>0</v>
      </c>
      <c r="AB5158">
        <v>0</v>
      </c>
      <c r="AC5158">
        <v>0</v>
      </c>
    </row>
    <row r="5159" spans="1:29" x14ac:dyDescent="0.25">
      <c r="A5159">
        <v>1067973</v>
      </c>
      <c r="B5159" t="s">
        <v>310</v>
      </c>
      <c r="C5159" t="s">
        <v>943</v>
      </c>
      <c r="D5159" t="s">
        <v>312</v>
      </c>
      <c r="E5159">
        <v>1</v>
      </c>
      <c r="F5159" t="s">
        <v>5252</v>
      </c>
      <c r="G5159" s="1">
        <v>43703.761886574073</v>
      </c>
      <c r="H5159" s="1">
        <v>43711</v>
      </c>
      <c r="I5159" s="1">
        <v>43771.431481481479</v>
      </c>
      <c r="J5159">
        <v>1</v>
      </c>
      <c r="K5159">
        <v>1</v>
      </c>
      <c r="L5159">
        <v>0</v>
      </c>
      <c r="N5159">
        <v>0</v>
      </c>
      <c r="W5159">
        <v>0</v>
      </c>
      <c r="AB5159">
        <v>0</v>
      </c>
      <c r="AC5159">
        <v>0</v>
      </c>
    </row>
    <row r="5160" spans="1:29" x14ac:dyDescent="0.25">
      <c r="A5160">
        <v>1068031</v>
      </c>
      <c r="B5160" t="s">
        <v>310</v>
      </c>
      <c r="C5160" t="s">
        <v>30</v>
      </c>
      <c r="D5160" t="s">
        <v>330</v>
      </c>
      <c r="E5160">
        <v>1</v>
      </c>
      <c r="F5160" t="s">
        <v>5253</v>
      </c>
      <c r="G5160" s="1">
        <v>43703.787870370368</v>
      </c>
      <c r="H5160" s="1">
        <v>43735</v>
      </c>
      <c r="I5160" s="1">
        <v>43765.430578703701</v>
      </c>
      <c r="J5160">
        <v>6</v>
      </c>
      <c r="K5160">
        <v>1</v>
      </c>
      <c r="L5160">
        <v>0</v>
      </c>
      <c r="N5160">
        <v>0</v>
      </c>
      <c r="W5160">
        <v>0</v>
      </c>
      <c r="AB5160">
        <v>0</v>
      </c>
      <c r="AC5160">
        <v>0</v>
      </c>
    </row>
    <row r="5161" spans="1:29" x14ac:dyDescent="0.25">
      <c r="A5161">
        <v>1068116</v>
      </c>
      <c r="B5161" t="s">
        <v>310</v>
      </c>
      <c r="C5161" t="s">
        <v>473</v>
      </c>
      <c r="D5161" t="s">
        <v>312</v>
      </c>
      <c r="E5161">
        <v>1</v>
      </c>
      <c r="F5161" t="s">
        <v>5254</v>
      </c>
      <c r="G5161" s="1">
        <v>43703.855532407404</v>
      </c>
      <c r="H5161" s="1">
        <v>43761</v>
      </c>
      <c r="I5161" s="1">
        <v>43771.431481481479</v>
      </c>
      <c r="J5161">
        <v>1</v>
      </c>
      <c r="K5161">
        <v>1</v>
      </c>
      <c r="L5161">
        <v>0</v>
      </c>
      <c r="N5161">
        <v>0</v>
      </c>
      <c r="W5161">
        <v>0</v>
      </c>
      <c r="AB5161">
        <v>0</v>
      </c>
      <c r="AC5161">
        <v>0</v>
      </c>
    </row>
    <row r="5162" spans="1:29" x14ac:dyDescent="0.25">
      <c r="A5162">
        <v>1068148</v>
      </c>
      <c r="B5162" t="s">
        <v>310</v>
      </c>
      <c r="C5162" t="s">
        <v>473</v>
      </c>
      <c r="D5162" t="s">
        <v>312</v>
      </c>
      <c r="E5162">
        <v>1</v>
      </c>
      <c r="F5162" t="s">
        <v>5255</v>
      </c>
      <c r="G5162" s="1">
        <v>43703.883090277777</v>
      </c>
      <c r="H5162" s="1">
        <v>43741</v>
      </c>
      <c r="I5162" s="1">
        <v>43771.431481481479</v>
      </c>
      <c r="J5162">
        <v>3</v>
      </c>
      <c r="K5162">
        <v>1</v>
      </c>
      <c r="L5162">
        <v>0</v>
      </c>
      <c r="N5162">
        <v>0</v>
      </c>
      <c r="W5162">
        <v>0</v>
      </c>
      <c r="AB5162">
        <v>0</v>
      </c>
      <c r="AC5162">
        <v>0</v>
      </c>
    </row>
    <row r="5163" spans="1:29" x14ac:dyDescent="0.25">
      <c r="A5163">
        <v>1068230</v>
      </c>
      <c r="B5163" t="s">
        <v>310</v>
      </c>
      <c r="C5163" t="s">
        <v>473</v>
      </c>
      <c r="D5163" t="s">
        <v>501</v>
      </c>
      <c r="E5163">
        <v>1</v>
      </c>
      <c r="F5163" t="s">
        <v>5256</v>
      </c>
      <c r="G5163" s="1">
        <v>43703.989629629628</v>
      </c>
      <c r="H5163" s="1">
        <v>43713</v>
      </c>
      <c r="I5163" s="1">
        <v>43773.431493055556</v>
      </c>
      <c r="J5163">
        <v>2</v>
      </c>
      <c r="K5163">
        <v>1</v>
      </c>
      <c r="L5163">
        <v>0</v>
      </c>
      <c r="N5163">
        <v>0</v>
      </c>
      <c r="W5163">
        <v>0</v>
      </c>
      <c r="AB5163">
        <v>0</v>
      </c>
      <c r="AC5163">
        <v>0</v>
      </c>
    </row>
    <row r="5164" spans="1:29" x14ac:dyDescent="0.25">
      <c r="A5164">
        <v>1068334</v>
      </c>
      <c r="B5164" t="s">
        <v>310</v>
      </c>
      <c r="C5164" t="s">
        <v>30</v>
      </c>
      <c r="D5164" t="s">
        <v>330</v>
      </c>
      <c r="E5164">
        <v>2</v>
      </c>
      <c r="F5164" t="s">
        <v>5257</v>
      </c>
      <c r="G5164" s="1">
        <v>43734.516388888886</v>
      </c>
      <c r="H5164" s="1">
        <v>43742</v>
      </c>
      <c r="I5164" s="1">
        <v>43752.437303240738</v>
      </c>
      <c r="J5164">
        <v>2</v>
      </c>
      <c r="K5164">
        <v>1</v>
      </c>
      <c r="L5164">
        <v>1</v>
      </c>
      <c r="M5164">
        <v>1399575</v>
      </c>
      <c r="N5164">
        <v>1</v>
      </c>
      <c r="O5164" s="1">
        <v>43754.507835648146</v>
      </c>
      <c r="P5164" t="s">
        <v>318</v>
      </c>
      <c r="Q5164">
        <v>3</v>
      </c>
      <c r="R5164">
        <v>1</v>
      </c>
      <c r="T5164" t="s">
        <v>38</v>
      </c>
      <c r="U5164">
        <v>12</v>
      </c>
      <c r="V5164">
        <v>12</v>
      </c>
      <c r="W5164">
        <v>1</v>
      </c>
      <c r="X5164">
        <v>1117093</v>
      </c>
      <c r="Y5164">
        <v>350</v>
      </c>
      <c r="Z5164" t="s">
        <v>35</v>
      </c>
      <c r="AA5164" t="s">
        <v>621</v>
      </c>
      <c r="AB5164">
        <v>1</v>
      </c>
      <c r="AC5164">
        <v>1</v>
      </c>
    </row>
    <row r="5165" spans="1:29" x14ac:dyDescent="0.25">
      <c r="A5165">
        <v>1068580</v>
      </c>
      <c r="B5165" t="s">
        <v>310</v>
      </c>
      <c r="C5165" t="s">
        <v>30</v>
      </c>
      <c r="D5165" t="s">
        <v>330</v>
      </c>
      <c r="E5165">
        <v>1</v>
      </c>
      <c r="F5165" t="s">
        <v>5258</v>
      </c>
      <c r="G5165" s="1">
        <v>43704.472893518519</v>
      </c>
      <c r="H5165" s="1">
        <v>43726</v>
      </c>
      <c r="I5165" s="1">
        <v>43756.430567129632</v>
      </c>
      <c r="J5165">
        <v>3</v>
      </c>
      <c r="K5165">
        <v>1</v>
      </c>
      <c r="L5165">
        <v>0</v>
      </c>
      <c r="N5165">
        <v>0</v>
      </c>
      <c r="W5165">
        <v>0</v>
      </c>
      <c r="AB5165">
        <v>0</v>
      </c>
      <c r="AC5165">
        <v>0</v>
      </c>
    </row>
    <row r="5166" spans="1:29" x14ac:dyDescent="0.25">
      <c r="A5166">
        <v>1068864</v>
      </c>
      <c r="B5166" t="s">
        <v>310</v>
      </c>
      <c r="C5166" t="s">
        <v>473</v>
      </c>
      <c r="D5166" t="s">
        <v>312</v>
      </c>
      <c r="E5166">
        <v>1</v>
      </c>
      <c r="F5166" t="s">
        <v>5259</v>
      </c>
      <c r="G5166" s="1">
        <v>43704.589467592596</v>
      </c>
      <c r="H5166" s="1">
        <v>43757</v>
      </c>
      <c r="I5166" s="1">
        <v>43777.431539351855</v>
      </c>
      <c r="J5166">
        <v>2</v>
      </c>
      <c r="K5166">
        <v>1</v>
      </c>
      <c r="L5166">
        <v>0</v>
      </c>
      <c r="N5166">
        <v>0</v>
      </c>
      <c r="W5166">
        <v>0</v>
      </c>
      <c r="AB5166">
        <v>0</v>
      </c>
      <c r="AC5166">
        <v>0</v>
      </c>
    </row>
    <row r="5167" spans="1:29" x14ac:dyDescent="0.25">
      <c r="A5167">
        <v>1069159</v>
      </c>
      <c r="B5167" t="s">
        <v>310</v>
      </c>
      <c r="C5167" t="s">
        <v>30</v>
      </c>
      <c r="D5167" t="s">
        <v>330</v>
      </c>
      <c r="E5167">
        <v>1</v>
      </c>
      <c r="F5167" t="s">
        <v>5260</v>
      </c>
      <c r="G5167" s="1">
        <v>43704.71802083333</v>
      </c>
      <c r="H5167" s="1">
        <v>43721</v>
      </c>
      <c r="I5167" s="1">
        <v>43751.436909722222</v>
      </c>
      <c r="J5167">
        <v>1</v>
      </c>
      <c r="K5167">
        <v>1</v>
      </c>
      <c r="L5167">
        <v>1</v>
      </c>
      <c r="M5167">
        <v>1398651</v>
      </c>
      <c r="N5167">
        <v>2</v>
      </c>
      <c r="O5167" s="1">
        <v>43753.695590277777</v>
      </c>
      <c r="P5167" t="s">
        <v>1063</v>
      </c>
      <c r="Q5167">
        <v>2</v>
      </c>
      <c r="R5167">
        <v>0</v>
      </c>
      <c r="S5167">
        <v>6</v>
      </c>
      <c r="T5167" t="s">
        <v>34</v>
      </c>
      <c r="U5167">
        <v>32</v>
      </c>
      <c r="V5167">
        <v>55</v>
      </c>
      <c r="W5167">
        <v>1</v>
      </c>
      <c r="X5167">
        <v>1144483</v>
      </c>
      <c r="Y5167">
        <v>650</v>
      </c>
      <c r="Z5167" t="s">
        <v>39</v>
      </c>
      <c r="AA5167" t="s">
        <v>39</v>
      </c>
      <c r="AB5167">
        <v>0</v>
      </c>
      <c r="AC5167">
        <v>0</v>
      </c>
    </row>
    <row r="5168" spans="1:29" x14ac:dyDescent="0.25">
      <c r="A5168">
        <v>1069164</v>
      </c>
      <c r="B5168" t="s">
        <v>310</v>
      </c>
      <c r="C5168" t="s">
        <v>30</v>
      </c>
      <c r="D5168" t="s">
        <v>330</v>
      </c>
      <c r="E5168">
        <v>1</v>
      </c>
      <c r="F5168" t="s">
        <v>5261</v>
      </c>
      <c r="G5168" s="1">
        <v>43704.719618055555</v>
      </c>
      <c r="H5168" s="1">
        <v>43767</v>
      </c>
      <c r="I5168" s="1">
        <v>43777.431539351855</v>
      </c>
      <c r="J5168">
        <v>3</v>
      </c>
      <c r="K5168">
        <v>1</v>
      </c>
      <c r="L5168">
        <v>0</v>
      </c>
      <c r="N5168">
        <v>0</v>
      </c>
      <c r="W5168">
        <v>0</v>
      </c>
      <c r="AB5168">
        <v>0</v>
      </c>
      <c r="AC5168">
        <v>0</v>
      </c>
    </row>
    <row r="5169" spans="1:29" x14ac:dyDescent="0.25">
      <c r="A5169">
        <v>1069279</v>
      </c>
      <c r="B5169" t="s">
        <v>310</v>
      </c>
      <c r="C5169" t="s">
        <v>30</v>
      </c>
      <c r="D5169" t="s">
        <v>330</v>
      </c>
      <c r="E5169">
        <v>1</v>
      </c>
      <c r="F5169" t="s">
        <v>5262</v>
      </c>
      <c r="G5169" s="1">
        <v>43704.783599537041</v>
      </c>
      <c r="H5169" s="1">
        <v>43740</v>
      </c>
      <c r="I5169" s="1">
        <v>43770.432349537034</v>
      </c>
      <c r="J5169">
        <v>7</v>
      </c>
      <c r="K5169">
        <v>1</v>
      </c>
      <c r="L5169">
        <v>0</v>
      </c>
      <c r="N5169">
        <v>0</v>
      </c>
      <c r="W5169">
        <v>0</v>
      </c>
      <c r="AB5169">
        <v>0</v>
      </c>
      <c r="AC5169">
        <v>0</v>
      </c>
    </row>
    <row r="5170" spans="1:29" x14ac:dyDescent="0.25">
      <c r="A5170">
        <v>1069400</v>
      </c>
      <c r="B5170" t="s">
        <v>310</v>
      </c>
      <c r="C5170" t="s">
        <v>30</v>
      </c>
      <c r="D5170" t="s">
        <v>330</v>
      </c>
      <c r="E5170">
        <v>1</v>
      </c>
      <c r="F5170" t="s">
        <v>5263</v>
      </c>
      <c r="G5170" s="1">
        <v>43704.88008101852</v>
      </c>
      <c r="H5170" s="1">
        <v>43736</v>
      </c>
      <c r="I5170" s="1">
        <v>43766.430590277778</v>
      </c>
      <c r="J5170">
        <v>6</v>
      </c>
      <c r="K5170">
        <v>1</v>
      </c>
      <c r="L5170">
        <v>0</v>
      </c>
      <c r="N5170">
        <v>0</v>
      </c>
      <c r="W5170">
        <v>0</v>
      </c>
      <c r="AB5170">
        <v>0</v>
      </c>
      <c r="AC5170">
        <v>0</v>
      </c>
    </row>
    <row r="5171" spans="1:29" x14ac:dyDescent="0.25">
      <c r="A5171">
        <v>1069522</v>
      </c>
      <c r="B5171" t="s">
        <v>310</v>
      </c>
      <c r="C5171" t="s">
        <v>473</v>
      </c>
      <c r="D5171" t="s">
        <v>312</v>
      </c>
      <c r="E5171">
        <v>1</v>
      </c>
      <c r="F5171" t="s">
        <v>5264</v>
      </c>
      <c r="G5171" s="1">
        <v>43705.079687500001</v>
      </c>
      <c r="H5171" s="1">
        <v>43740</v>
      </c>
      <c r="I5171" s="1">
        <v>43770.432349537034</v>
      </c>
      <c r="J5171">
        <v>3</v>
      </c>
      <c r="K5171">
        <v>1</v>
      </c>
      <c r="L5171">
        <v>0</v>
      </c>
      <c r="N5171">
        <v>0</v>
      </c>
      <c r="W5171">
        <v>0</v>
      </c>
      <c r="AB5171">
        <v>0</v>
      </c>
      <c r="AC5171">
        <v>0</v>
      </c>
    </row>
    <row r="5172" spans="1:29" x14ac:dyDescent="0.25">
      <c r="A5172">
        <v>1069791</v>
      </c>
      <c r="B5172" t="s">
        <v>310</v>
      </c>
      <c r="C5172" t="s">
        <v>943</v>
      </c>
      <c r="D5172" t="s">
        <v>312</v>
      </c>
      <c r="E5172">
        <v>1</v>
      </c>
      <c r="F5172" t="s">
        <v>5265</v>
      </c>
      <c r="G5172" s="1">
        <v>43705.455752314818</v>
      </c>
      <c r="H5172" s="1">
        <v>43714</v>
      </c>
      <c r="I5172" s="1">
        <v>43774.431574074071</v>
      </c>
      <c r="J5172">
        <v>1</v>
      </c>
      <c r="K5172">
        <v>1</v>
      </c>
      <c r="L5172">
        <v>0</v>
      </c>
      <c r="N5172">
        <v>0</v>
      </c>
      <c r="W5172">
        <v>0</v>
      </c>
      <c r="AB5172">
        <v>0</v>
      </c>
      <c r="AC5172">
        <v>0</v>
      </c>
    </row>
    <row r="5173" spans="1:29" x14ac:dyDescent="0.25">
      <c r="A5173">
        <v>1069801</v>
      </c>
      <c r="B5173" t="s">
        <v>310</v>
      </c>
      <c r="C5173" t="s">
        <v>1686</v>
      </c>
      <c r="D5173" t="s">
        <v>312</v>
      </c>
      <c r="E5173">
        <v>1</v>
      </c>
      <c r="F5173" t="s">
        <v>5266</v>
      </c>
      <c r="G5173" s="1">
        <v>43705.461365740739</v>
      </c>
      <c r="H5173" s="1">
        <v>43745</v>
      </c>
      <c r="I5173" s="1">
        <v>43755.430567129632</v>
      </c>
      <c r="J5173">
        <v>3</v>
      </c>
      <c r="K5173">
        <v>1</v>
      </c>
      <c r="L5173">
        <v>1</v>
      </c>
      <c r="M5173">
        <v>1401782</v>
      </c>
      <c r="N5173">
        <v>1</v>
      </c>
      <c r="O5173" s="1">
        <v>43755.805868055555</v>
      </c>
      <c r="P5173" t="s">
        <v>318</v>
      </c>
      <c r="Q5173">
        <v>2</v>
      </c>
      <c r="R5173">
        <v>1</v>
      </c>
      <c r="T5173" t="s">
        <v>38</v>
      </c>
      <c r="U5173">
        <v>10</v>
      </c>
      <c r="V5173">
        <v>10</v>
      </c>
      <c r="W5173">
        <v>1</v>
      </c>
      <c r="X5173">
        <v>1119292</v>
      </c>
      <c r="Y5173">
        <v>875</v>
      </c>
      <c r="Z5173" t="s">
        <v>35</v>
      </c>
      <c r="AA5173" t="s">
        <v>35</v>
      </c>
      <c r="AB5173">
        <v>1</v>
      </c>
      <c r="AC5173">
        <v>1</v>
      </c>
    </row>
    <row r="5174" spans="1:29" x14ac:dyDescent="0.25">
      <c r="A5174">
        <v>1069873</v>
      </c>
      <c r="B5174" t="s">
        <v>310</v>
      </c>
      <c r="C5174" t="s">
        <v>383</v>
      </c>
      <c r="D5174" t="s">
        <v>312</v>
      </c>
      <c r="E5174">
        <v>1</v>
      </c>
      <c r="F5174" t="s">
        <v>5267</v>
      </c>
      <c r="G5174" s="1">
        <v>43705.492581018516</v>
      </c>
      <c r="H5174" s="1">
        <v>43773</v>
      </c>
      <c r="I5174" s="1">
        <v>43776.431527777779</v>
      </c>
      <c r="J5174">
        <v>1</v>
      </c>
      <c r="K5174">
        <v>1</v>
      </c>
      <c r="L5174">
        <v>0</v>
      </c>
      <c r="N5174">
        <v>0</v>
      </c>
      <c r="W5174">
        <v>0</v>
      </c>
      <c r="AB5174">
        <v>0</v>
      </c>
      <c r="AC5174">
        <v>0</v>
      </c>
    </row>
    <row r="5175" spans="1:29" x14ac:dyDescent="0.25">
      <c r="A5175">
        <v>1069912</v>
      </c>
      <c r="B5175" t="s">
        <v>310</v>
      </c>
      <c r="C5175" t="s">
        <v>351</v>
      </c>
      <c r="D5175" t="s">
        <v>312</v>
      </c>
      <c r="E5175">
        <v>1</v>
      </c>
      <c r="F5175" t="s">
        <v>5268</v>
      </c>
      <c r="G5175" s="1">
        <v>43705.508877314816</v>
      </c>
      <c r="H5175" s="1">
        <v>43762</v>
      </c>
      <c r="I5175" s="1">
        <v>43777.431539351855</v>
      </c>
      <c r="J5175">
        <v>4</v>
      </c>
      <c r="K5175">
        <v>1</v>
      </c>
      <c r="L5175">
        <v>0</v>
      </c>
      <c r="N5175">
        <v>0</v>
      </c>
      <c r="W5175">
        <v>0</v>
      </c>
      <c r="AB5175">
        <v>0</v>
      </c>
      <c r="AC5175">
        <v>0</v>
      </c>
    </row>
    <row r="5176" spans="1:29" x14ac:dyDescent="0.25">
      <c r="A5176">
        <v>1070258</v>
      </c>
      <c r="B5176" t="s">
        <v>310</v>
      </c>
      <c r="C5176" t="s">
        <v>30</v>
      </c>
      <c r="D5176" t="s">
        <v>330</v>
      </c>
      <c r="E5176">
        <v>1</v>
      </c>
      <c r="F5176" t="s">
        <v>5269</v>
      </c>
      <c r="G5176" s="1">
        <v>43705.666759259257</v>
      </c>
      <c r="H5176" s="1">
        <v>43740</v>
      </c>
      <c r="I5176" s="1">
        <v>43766.430590277778</v>
      </c>
      <c r="J5176">
        <v>5</v>
      </c>
      <c r="K5176">
        <v>1</v>
      </c>
      <c r="L5176">
        <v>1</v>
      </c>
      <c r="M5176">
        <v>1393932</v>
      </c>
      <c r="N5176">
        <v>2</v>
      </c>
      <c r="O5176" s="1">
        <v>43748.91265046296</v>
      </c>
      <c r="P5176" t="s">
        <v>318</v>
      </c>
      <c r="Q5176">
        <v>2</v>
      </c>
      <c r="R5176">
        <v>1</v>
      </c>
      <c r="T5176" t="s">
        <v>38</v>
      </c>
      <c r="U5176">
        <v>8</v>
      </c>
      <c r="V5176">
        <v>29</v>
      </c>
      <c r="W5176">
        <v>1</v>
      </c>
      <c r="X5176">
        <v>1134977</v>
      </c>
      <c r="Y5176">
        <v>150</v>
      </c>
      <c r="Z5176" t="s">
        <v>39</v>
      </c>
      <c r="AA5176" t="s">
        <v>39</v>
      </c>
      <c r="AB5176">
        <v>1</v>
      </c>
      <c r="AC5176">
        <v>1</v>
      </c>
    </row>
    <row r="5177" spans="1:29" x14ac:dyDescent="0.25">
      <c r="A5177">
        <v>1070553</v>
      </c>
      <c r="B5177" t="s">
        <v>310</v>
      </c>
      <c r="C5177" t="s">
        <v>30</v>
      </c>
      <c r="D5177" t="s">
        <v>330</v>
      </c>
      <c r="E5177">
        <v>1</v>
      </c>
      <c r="F5177" t="s">
        <v>5270</v>
      </c>
      <c r="G5177" s="1">
        <v>43705.896273148152</v>
      </c>
      <c r="H5177" s="1">
        <v>43724</v>
      </c>
      <c r="I5177" s="1">
        <v>43754.438043981485</v>
      </c>
      <c r="J5177">
        <v>2</v>
      </c>
      <c r="K5177">
        <v>1</v>
      </c>
      <c r="L5177">
        <v>0</v>
      </c>
      <c r="N5177">
        <v>0</v>
      </c>
      <c r="W5177">
        <v>0</v>
      </c>
      <c r="AB5177">
        <v>0</v>
      </c>
      <c r="AC5177">
        <v>0</v>
      </c>
    </row>
    <row r="5178" spans="1:29" x14ac:dyDescent="0.25">
      <c r="A5178">
        <v>1070823</v>
      </c>
      <c r="B5178" t="s">
        <v>310</v>
      </c>
      <c r="C5178" t="s">
        <v>30</v>
      </c>
      <c r="D5178" t="s">
        <v>330</v>
      </c>
      <c r="E5178">
        <v>1</v>
      </c>
      <c r="F5178" t="s">
        <v>5271</v>
      </c>
      <c r="G5178" s="1">
        <v>43706.414525462962</v>
      </c>
      <c r="H5178" s="1">
        <v>43714</v>
      </c>
      <c r="I5178" s="1">
        <v>43774.431574074071</v>
      </c>
      <c r="J5178">
        <v>1</v>
      </c>
      <c r="K5178">
        <v>1</v>
      </c>
      <c r="L5178">
        <v>0</v>
      </c>
      <c r="N5178">
        <v>0</v>
      </c>
      <c r="W5178">
        <v>0</v>
      </c>
      <c r="AB5178">
        <v>0</v>
      </c>
      <c r="AC5178">
        <v>0</v>
      </c>
    </row>
    <row r="5179" spans="1:29" x14ac:dyDescent="0.25">
      <c r="A5179">
        <v>1071215</v>
      </c>
      <c r="B5179" t="s">
        <v>310</v>
      </c>
      <c r="C5179" t="s">
        <v>314</v>
      </c>
      <c r="D5179" t="s">
        <v>312</v>
      </c>
      <c r="E5179">
        <v>1</v>
      </c>
      <c r="F5179" t="s">
        <v>5272</v>
      </c>
      <c r="G5179" s="1">
        <v>43706.633298611108</v>
      </c>
      <c r="H5179" s="1">
        <v>43755</v>
      </c>
      <c r="I5179" s="1">
        <v>43778.431550925925</v>
      </c>
      <c r="J5179">
        <v>7</v>
      </c>
      <c r="K5179">
        <v>1</v>
      </c>
      <c r="L5179">
        <v>0</v>
      </c>
      <c r="N5179">
        <v>0</v>
      </c>
      <c r="W5179">
        <v>0</v>
      </c>
      <c r="AB5179">
        <v>0</v>
      </c>
      <c r="AC5179">
        <v>0</v>
      </c>
    </row>
    <row r="5180" spans="1:29" x14ac:dyDescent="0.25">
      <c r="A5180">
        <v>1071261</v>
      </c>
      <c r="B5180" t="s">
        <v>310</v>
      </c>
      <c r="C5180" t="s">
        <v>383</v>
      </c>
      <c r="D5180" t="s">
        <v>312</v>
      </c>
      <c r="E5180">
        <v>1</v>
      </c>
      <c r="F5180" t="s">
        <v>5273</v>
      </c>
      <c r="G5180" s="1">
        <v>43706.655451388891</v>
      </c>
      <c r="H5180" s="1">
        <v>43756</v>
      </c>
      <c r="I5180" s="1">
        <v>43779.431504629632</v>
      </c>
      <c r="J5180">
        <v>7</v>
      </c>
      <c r="K5180">
        <v>1</v>
      </c>
      <c r="L5180">
        <v>0</v>
      </c>
      <c r="N5180">
        <v>0</v>
      </c>
      <c r="W5180">
        <v>0</v>
      </c>
      <c r="AB5180">
        <v>0</v>
      </c>
      <c r="AC5180">
        <v>0</v>
      </c>
    </row>
    <row r="5181" spans="1:29" x14ac:dyDescent="0.25">
      <c r="A5181">
        <v>1071270</v>
      </c>
      <c r="B5181" t="s">
        <v>310</v>
      </c>
      <c r="C5181" t="s">
        <v>1686</v>
      </c>
      <c r="D5181" t="s">
        <v>312</v>
      </c>
      <c r="E5181">
        <v>1</v>
      </c>
      <c r="F5181" t="s">
        <v>5274</v>
      </c>
      <c r="G5181" s="1">
        <v>43706.65834490741</v>
      </c>
      <c r="H5181" s="1">
        <v>43747</v>
      </c>
      <c r="I5181" s="1">
        <v>43750.436956018515</v>
      </c>
      <c r="J5181">
        <v>1</v>
      </c>
      <c r="K5181">
        <v>1</v>
      </c>
      <c r="L5181">
        <v>1</v>
      </c>
      <c r="M5181">
        <v>1395380</v>
      </c>
      <c r="N5181">
        <v>1</v>
      </c>
      <c r="O5181" s="1">
        <v>43750.465995370374</v>
      </c>
      <c r="P5181" t="s">
        <v>318</v>
      </c>
      <c r="Q5181">
        <v>2</v>
      </c>
      <c r="R5181">
        <v>1</v>
      </c>
      <c r="T5181" t="s">
        <v>38</v>
      </c>
      <c r="U5181">
        <v>3</v>
      </c>
      <c r="V5181">
        <v>3</v>
      </c>
      <c r="W5181">
        <v>1</v>
      </c>
      <c r="X5181">
        <v>1112918</v>
      </c>
      <c r="Y5181">
        <v>400</v>
      </c>
      <c r="Z5181" t="s">
        <v>35</v>
      </c>
      <c r="AA5181" t="s">
        <v>35</v>
      </c>
      <c r="AB5181">
        <v>1</v>
      </c>
      <c r="AC5181">
        <v>1</v>
      </c>
    </row>
    <row r="5182" spans="1:29" x14ac:dyDescent="0.25">
      <c r="A5182">
        <v>1071335</v>
      </c>
      <c r="B5182" t="s">
        <v>310</v>
      </c>
      <c r="C5182" t="s">
        <v>473</v>
      </c>
      <c r="D5182" t="s">
        <v>312</v>
      </c>
      <c r="E5182">
        <v>1</v>
      </c>
      <c r="F5182" t="s">
        <v>5275</v>
      </c>
      <c r="G5182" s="1">
        <v>43706.695671296293</v>
      </c>
      <c r="H5182" s="1">
        <v>43732</v>
      </c>
      <c r="I5182" s="1">
        <v>43772.431481481479</v>
      </c>
      <c r="J5182">
        <v>3</v>
      </c>
      <c r="K5182">
        <v>1</v>
      </c>
      <c r="L5182">
        <v>0</v>
      </c>
      <c r="N5182">
        <v>0</v>
      </c>
      <c r="W5182">
        <v>0</v>
      </c>
      <c r="AB5182">
        <v>0</v>
      </c>
      <c r="AC5182">
        <v>0</v>
      </c>
    </row>
    <row r="5183" spans="1:29" x14ac:dyDescent="0.25">
      <c r="A5183">
        <v>1071401</v>
      </c>
      <c r="B5183" t="s">
        <v>310</v>
      </c>
      <c r="C5183" t="s">
        <v>30</v>
      </c>
      <c r="D5183" t="s">
        <v>330</v>
      </c>
      <c r="E5183">
        <v>1</v>
      </c>
      <c r="F5183" t="s">
        <v>5276</v>
      </c>
      <c r="G5183" s="1">
        <v>43708.598020833335</v>
      </c>
      <c r="H5183" s="1">
        <v>43717</v>
      </c>
      <c r="I5183" s="1">
        <v>43777.431539351855</v>
      </c>
      <c r="J5183">
        <v>1</v>
      </c>
      <c r="K5183">
        <v>1</v>
      </c>
      <c r="L5183">
        <v>1</v>
      </c>
      <c r="M5183">
        <v>1428156</v>
      </c>
      <c r="N5183">
        <v>1</v>
      </c>
      <c r="O5183" s="1">
        <v>43777.521215277775</v>
      </c>
      <c r="P5183" t="s">
        <v>318</v>
      </c>
      <c r="Q5183">
        <v>2</v>
      </c>
      <c r="R5183">
        <v>1</v>
      </c>
      <c r="T5183" t="s">
        <v>38</v>
      </c>
      <c r="U5183">
        <v>60</v>
      </c>
      <c r="W5183">
        <v>0</v>
      </c>
      <c r="Y5183">
        <v>250</v>
      </c>
      <c r="Z5183" t="s">
        <v>39</v>
      </c>
      <c r="AA5183" t="s">
        <v>39</v>
      </c>
      <c r="AB5183">
        <v>1</v>
      </c>
      <c r="AC5183">
        <v>0</v>
      </c>
    </row>
    <row r="5184" spans="1:29" x14ac:dyDescent="0.25">
      <c r="A5184">
        <v>1071465</v>
      </c>
      <c r="B5184" t="s">
        <v>310</v>
      </c>
      <c r="C5184" t="s">
        <v>30</v>
      </c>
      <c r="D5184" t="s">
        <v>330</v>
      </c>
      <c r="E5184">
        <v>1</v>
      </c>
      <c r="F5184" t="s">
        <v>5277</v>
      </c>
      <c r="G5184" s="1">
        <v>43706.771956018521</v>
      </c>
      <c r="H5184" s="1">
        <v>43745</v>
      </c>
      <c r="I5184" s="1">
        <v>43775.431493055556</v>
      </c>
      <c r="J5184">
        <v>9</v>
      </c>
      <c r="K5184">
        <v>1</v>
      </c>
      <c r="L5184">
        <v>0</v>
      </c>
      <c r="N5184">
        <v>0</v>
      </c>
      <c r="W5184">
        <v>0</v>
      </c>
      <c r="AB5184">
        <v>0</v>
      </c>
      <c r="AC5184">
        <v>0</v>
      </c>
    </row>
    <row r="5185" spans="1:29" x14ac:dyDescent="0.25">
      <c r="A5185">
        <v>1071536</v>
      </c>
      <c r="B5185" t="s">
        <v>310</v>
      </c>
      <c r="C5185" t="s">
        <v>30</v>
      </c>
      <c r="D5185" t="s">
        <v>330</v>
      </c>
      <c r="E5185">
        <v>1</v>
      </c>
      <c r="F5185" t="s">
        <v>5278</v>
      </c>
      <c r="G5185" s="1">
        <v>43706.843148148146</v>
      </c>
      <c r="H5185" s="1">
        <v>43728</v>
      </c>
      <c r="I5185" s="1">
        <v>43758.430567129632</v>
      </c>
      <c r="J5185">
        <v>3</v>
      </c>
      <c r="K5185">
        <v>1</v>
      </c>
      <c r="L5185">
        <v>0</v>
      </c>
      <c r="N5185">
        <v>0</v>
      </c>
      <c r="W5185">
        <v>0</v>
      </c>
      <c r="AB5185">
        <v>0</v>
      </c>
      <c r="AC5185">
        <v>0</v>
      </c>
    </row>
    <row r="5186" spans="1:29" x14ac:dyDescent="0.25">
      <c r="A5186">
        <v>1071785</v>
      </c>
      <c r="B5186" t="s">
        <v>310</v>
      </c>
      <c r="C5186" t="s">
        <v>30</v>
      </c>
      <c r="D5186" t="s">
        <v>330</v>
      </c>
      <c r="E5186">
        <v>1</v>
      </c>
      <c r="F5186" t="s">
        <v>5279</v>
      </c>
      <c r="G5186" s="1">
        <v>43707.380243055559</v>
      </c>
      <c r="H5186" s="1">
        <v>43769</v>
      </c>
      <c r="I5186" s="1">
        <v>43779.431504629632</v>
      </c>
      <c r="J5186">
        <v>3</v>
      </c>
      <c r="K5186">
        <v>1</v>
      </c>
      <c r="L5186">
        <v>0</v>
      </c>
      <c r="N5186">
        <v>0</v>
      </c>
      <c r="W5186">
        <v>0</v>
      </c>
      <c r="AB5186">
        <v>0</v>
      </c>
      <c r="AC5186">
        <v>0</v>
      </c>
    </row>
    <row r="5187" spans="1:29" x14ac:dyDescent="0.25">
      <c r="A5187">
        <v>1071975</v>
      </c>
      <c r="B5187" t="s">
        <v>310</v>
      </c>
      <c r="C5187" t="s">
        <v>383</v>
      </c>
      <c r="D5187" t="s">
        <v>312</v>
      </c>
      <c r="E5187">
        <v>1</v>
      </c>
      <c r="F5187" t="s">
        <v>5280</v>
      </c>
      <c r="G5187" s="1">
        <v>43707.485208333332</v>
      </c>
      <c r="H5187" s="1">
        <v>43719</v>
      </c>
      <c r="I5187" s="1">
        <v>43779.431504629632</v>
      </c>
      <c r="J5187">
        <v>2</v>
      </c>
      <c r="K5187">
        <v>1</v>
      </c>
      <c r="L5187">
        <v>0</v>
      </c>
      <c r="N5187">
        <v>0</v>
      </c>
      <c r="W5187">
        <v>0</v>
      </c>
      <c r="AB5187">
        <v>0</v>
      </c>
      <c r="AC5187">
        <v>0</v>
      </c>
    </row>
    <row r="5188" spans="1:29" x14ac:dyDescent="0.25">
      <c r="A5188">
        <v>1072268</v>
      </c>
      <c r="B5188" t="s">
        <v>310</v>
      </c>
      <c r="C5188" t="s">
        <v>383</v>
      </c>
      <c r="D5188" t="s">
        <v>312</v>
      </c>
      <c r="E5188">
        <v>1</v>
      </c>
      <c r="F5188" t="s">
        <v>5281</v>
      </c>
      <c r="G5188" s="1">
        <v>43707.641712962963</v>
      </c>
      <c r="H5188" s="1">
        <v>43721</v>
      </c>
      <c r="I5188" s="1">
        <v>43751.436909722222</v>
      </c>
      <c r="J5188">
        <v>1</v>
      </c>
      <c r="K5188">
        <v>1</v>
      </c>
      <c r="L5188">
        <v>0</v>
      </c>
      <c r="N5188">
        <v>0</v>
      </c>
      <c r="W5188">
        <v>0</v>
      </c>
      <c r="AB5188">
        <v>0</v>
      </c>
      <c r="AC5188">
        <v>0</v>
      </c>
    </row>
    <row r="5189" spans="1:29" x14ac:dyDescent="0.25">
      <c r="A5189">
        <v>1072544</v>
      </c>
      <c r="B5189" t="s">
        <v>310</v>
      </c>
      <c r="C5189" t="s">
        <v>314</v>
      </c>
      <c r="D5189" t="s">
        <v>312</v>
      </c>
      <c r="E5189">
        <v>1</v>
      </c>
      <c r="F5189" t="s">
        <v>5282</v>
      </c>
      <c r="G5189" s="1">
        <v>43707.850486111114</v>
      </c>
      <c r="H5189" s="1">
        <v>43726</v>
      </c>
      <c r="I5189" s="1">
        <v>43756.430567129632</v>
      </c>
      <c r="J5189">
        <v>3</v>
      </c>
      <c r="K5189">
        <v>1</v>
      </c>
      <c r="L5189">
        <v>0</v>
      </c>
      <c r="N5189">
        <v>0</v>
      </c>
      <c r="W5189">
        <v>0</v>
      </c>
      <c r="AB5189">
        <v>0</v>
      </c>
      <c r="AC5189">
        <v>0</v>
      </c>
    </row>
    <row r="5190" spans="1:29" x14ac:dyDescent="0.25">
      <c r="A5190">
        <v>1072548</v>
      </c>
      <c r="B5190" t="s">
        <v>310</v>
      </c>
      <c r="C5190" t="s">
        <v>30</v>
      </c>
      <c r="D5190" t="s">
        <v>330</v>
      </c>
      <c r="E5190">
        <v>1</v>
      </c>
      <c r="F5190" t="s">
        <v>5283</v>
      </c>
      <c r="G5190" s="1">
        <v>43707.855034722219</v>
      </c>
      <c r="H5190" s="1">
        <v>43721</v>
      </c>
      <c r="I5190" s="1">
        <v>43751.436909722222</v>
      </c>
      <c r="J5190">
        <v>1</v>
      </c>
      <c r="K5190">
        <v>1</v>
      </c>
      <c r="L5190">
        <v>0</v>
      </c>
      <c r="N5190">
        <v>0</v>
      </c>
      <c r="W5190">
        <v>0</v>
      </c>
      <c r="AB5190">
        <v>0</v>
      </c>
      <c r="AC5190">
        <v>0</v>
      </c>
    </row>
    <row r="5191" spans="1:29" x14ac:dyDescent="0.25">
      <c r="A5191">
        <v>1072661</v>
      </c>
      <c r="B5191" t="s">
        <v>310</v>
      </c>
      <c r="C5191" t="s">
        <v>30</v>
      </c>
      <c r="D5191" t="s">
        <v>330</v>
      </c>
      <c r="E5191">
        <v>1</v>
      </c>
      <c r="F5191" t="s">
        <v>5284</v>
      </c>
      <c r="G5191" s="1">
        <v>43708.217800925922</v>
      </c>
      <c r="H5191" s="1">
        <v>43753</v>
      </c>
      <c r="I5191" s="1">
        <v>43779.431504629632</v>
      </c>
      <c r="J5191">
        <v>8</v>
      </c>
      <c r="K5191">
        <v>1</v>
      </c>
      <c r="L5191">
        <v>0</v>
      </c>
      <c r="N5191">
        <v>0</v>
      </c>
      <c r="W5191">
        <v>0</v>
      </c>
      <c r="AB5191">
        <v>0</v>
      </c>
      <c r="AC5191">
        <v>0</v>
      </c>
    </row>
    <row r="5192" spans="1:29" x14ac:dyDescent="0.25">
      <c r="A5192">
        <v>1072718</v>
      </c>
      <c r="B5192" t="s">
        <v>310</v>
      </c>
      <c r="C5192" t="s">
        <v>473</v>
      </c>
      <c r="D5192" t="s">
        <v>501</v>
      </c>
      <c r="E5192">
        <v>2</v>
      </c>
      <c r="F5192" t="s">
        <v>5285</v>
      </c>
      <c r="G5192" s="1">
        <v>43721.52008101852</v>
      </c>
      <c r="H5192" s="1">
        <v>43752</v>
      </c>
      <c r="I5192" s="1">
        <v>43759.430567129632</v>
      </c>
      <c r="J5192">
        <v>2</v>
      </c>
      <c r="K5192">
        <v>1</v>
      </c>
      <c r="L5192">
        <v>1</v>
      </c>
      <c r="M5192">
        <v>1405422</v>
      </c>
      <c r="N5192">
        <v>1</v>
      </c>
      <c r="O5192" s="1">
        <v>43759.723298611112</v>
      </c>
      <c r="P5192" t="s">
        <v>318</v>
      </c>
      <c r="Q5192">
        <v>3</v>
      </c>
      <c r="R5192">
        <v>1</v>
      </c>
      <c r="T5192" t="s">
        <v>34</v>
      </c>
      <c r="U5192">
        <v>7</v>
      </c>
      <c r="V5192">
        <v>7</v>
      </c>
      <c r="W5192">
        <v>1</v>
      </c>
      <c r="X5192">
        <v>1122927</v>
      </c>
      <c r="Y5192">
        <v>255</v>
      </c>
      <c r="Z5192" t="s">
        <v>35</v>
      </c>
      <c r="AA5192" t="s">
        <v>328</v>
      </c>
      <c r="AB5192">
        <v>1</v>
      </c>
      <c r="AC5192">
        <v>1</v>
      </c>
    </row>
    <row r="5193" spans="1:29" x14ac:dyDescent="0.25">
      <c r="A5193">
        <v>1072809</v>
      </c>
      <c r="B5193" t="s">
        <v>310</v>
      </c>
      <c r="C5193" t="s">
        <v>30</v>
      </c>
      <c r="D5193" t="s">
        <v>330</v>
      </c>
      <c r="E5193">
        <v>1</v>
      </c>
      <c r="F5193" t="s">
        <v>5286</v>
      </c>
      <c r="G5193" s="1">
        <v>43708.505995370368</v>
      </c>
      <c r="H5193" s="1">
        <v>43749</v>
      </c>
      <c r="I5193" s="1">
        <v>43779.431504629632</v>
      </c>
      <c r="J5193">
        <v>8</v>
      </c>
      <c r="K5193">
        <v>1</v>
      </c>
      <c r="L5193">
        <v>0</v>
      </c>
      <c r="N5193">
        <v>0</v>
      </c>
      <c r="W5193">
        <v>0</v>
      </c>
      <c r="AB5193">
        <v>0</v>
      </c>
      <c r="AC5193">
        <v>0</v>
      </c>
    </row>
    <row r="5194" spans="1:29" x14ac:dyDescent="0.25">
      <c r="A5194">
        <v>1072864</v>
      </c>
      <c r="B5194" t="s">
        <v>310</v>
      </c>
      <c r="C5194" t="s">
        <v>30</v>
      </c>
      <c r="D5194" t="s">
        <v>330</v>
      </c>
      <c r="E5194">
        <v>2</v>
      </c>
      <c r="F5194" t="s">
        <v>5287</v>
      </c>
      <c r="G5194" s="1">
        <v>43740.943229166667</v>
      </c>
      <c r="H5194" s="1">
        <v>43756</v>
      </c>
      <c r="I5194" s="1">
        <v>43779.431504629632</v>
      </c>
      <c r="J5194">
        <v>6</v>
      </c>
      <c r="K5194">
        <v>1</v>
      </c>
      <c r="L5194">
        <v>0</v>
      </c>
      <c r="N5194">
        <v>0</v>
      </c>
      <c r="W5194">
        <v>0</v>
      </c>
      <c r="AB5194">
        <v>0</v>
      </c>
      <c r="AC5194">
        <v>0</v>
      </c>
    </row>
    <row r="5195" spans="1:29" x14ac:dyDescent="0.25">
      <c r="A5195">
        <v>1072881</v>
      </c>
      <c r="B5195" t="s">
        <v>310</v>
      </c>
      <c r="C5195" t="s">
        <v>383</v>
      </c>
      <c r="D5195" t="s">
        <v>312</v>
      </c>
      <c r="E5195">
        <v>1</v>
      </c>
      <c r="F5195" t="s">
        <v>5288</v>
      </c>
      <c r="G5195" s="1">
        <v>43708.560057870367</v>
      </c>
      <c r="H5195" s="1">
        <v>43717</v>
      </c>
      <c r="I5195" s="1">
        <v>43777.431539351855</v>
      </c>
      <c r="J5195">
        <v>1</v>
      </c>
      <c r="K5195">
        <v>1</v>
      </c>
      <c r="L5195">
        <v>0</v>
      </c>
      <c r="N5195">
        <v>0</v>
      </c>
      <c r="W5195">
        <v>0</v>
      </c>
      <c r="AB5195">
        <v>0</v>
      </c>
      <c r="AC5195">
        <v>0</v>
      </c>
    </row>
    <row r="5196" spans="1:29" x14ac:dyDescent="0.25">
      <c r="A5196">
        <v>1072924</v>
      </c>
      <c r="B5196" t="s">
        <v>310</v>
      </c>
      <c r="C5196" t="s">
        <v>351</v>
      </c>
      <c r="D5196" t="s">
        <v>312</v>
      </c>
      <c r="E5196">
        <v>1</v>
      </c>
      <c r="F5196" t="s">
        <v>5289</v>
      </c>
      <c r="G5196" s="1">
        <v>43708.597395833334</v>
      </c>
      <c r="H5196" s="1">
        <v>43767</v>
      </c>
      <c r="I5196" s="1">
        <v>43777.431539351855</v>
      </c>
      <c r="J5196">
        <v>3</v>
      </c>
      <c r="K5196">
        <v>1</v>
      </c>
      <c r="L5196">
        <v>0</v>
      </c>
      <c r="N5196">
        <v>0</v>
      </c>
      <c r="W5196">
        <v>0</v>
      </c>
      <c r="AB5196">
        <v>0</v>
      </c>
      <c r="AC5196">
        <v>0</v>
      </c>
    </row>
    <row r="5197" spans="1:29" x14ac:dyDescent="0.25">
      <c r="A5197">
        <v>1073180</v>
      </c>
      <c r="B5197" t="s">
        <v>310</v>
      </c>
      <c r="C5197" t="s">
        <v>314</v>
      </c>
      <c r="D5197" t="s">
        <v>312</v>
      </c>
      <c r="E5197">
        <v>1</v>
      </c>
      <c r="F5197" t="s">
        <v>5290</v>
      </c>
      <c r="G5197" s="1">
        <v>43708.959062499998</v>
      </c>
      <c r="H5197" s="1">
        <v>43763</v>
      </c>
      <c r="I5197" s="1">
        <v>43778.431550925925</v>
      </c>
      <c r="J5197">
        <v>4</v>
      </c>
      <c r="K5197">
        <v>1</v>
      </c>
      <c r="L5197">
        <v>0</v>
      </c>
      <c r="N5197">
        <v>0</v>
      </c>
      <c r="W5197">
        <v>0</v>
      </c>
      <c r="AB5197">
        <v>0</v>
      </c>
      <c r="AC5197">
        <v>0</v>
      </c>
    </row>
    <row r="5198" spans="1:29" x14ac:dyDescent="0.25">
      <c r="A5198">
        <v>1073349</v>
      </c>
      <c r="B5198" t="s">
        <v>310</v>
      </c>
      <c r="C5198" t="s">
        <v>30</v>
      </c>
      <c r="D5198" t="s">
        <v>330</v>
      </c>
      <c r="E5198">
        <v>1</v>
      </c>
      <c r="F5198" t="s">
        <v>5291</v>
      </c>
      <c r="G5198" s="1">
        <v>43709.507060185184</v>
      </c>
      <c r="H5198" s="1">
        <v>43720</v>
      </c>
      <c r="I5198" s="1">
        <v>43750.436956018515</v>
      </c>
      <c r="J5198">
        <v>1</v>
      </c>
      <c r="K5198">
        <v>1</v>
      </c>
      <c r="L5198">
        <v>0</v>
      </c>
      <c r="N5198">
        <v>0</v>
      </c>
      <c r="W5198">
        <v>0</v>
      </c>
      <c r="AB5198">
        <v>0</v>
      </c>
      <c r="AC5198">
        <v>0</v>
      </c>
    </row>
    <row r="5199" spans="1:29" x14ac:dyDescent="0.25">
      <c r="A5199">
        <v>1073408</v>
      </c>
      <c r="B5199" t="s">
        <v>310</v>
      </c>
      <c r="C5199" t="s">
        <v>473</v>
      </c>
      <c r="D5199" t="s">
        <v>312</v>
      </c>
      <c r="E5199">
        <v>1</v>
      </c>
      <c r="F5199" t="s">
        <v>5292</v>
      </c>
      <c r="G5199" s="1">
        <v>43709.564444444448</v>
      </c>
      <c r="H5199" s="1">
        <v>43747</v>
      </c>
      <c r="I5199" s="1">
        <v>43757.430567129632</v>
      </c>
      <c r="J5199">
        <v>1</v>
      </c>
      <c r="K5199">
        <v>1</v>
      </c>
      <c r="L5199">
        <v>1</v>
      </c>
      <c r="M5199">
        <v>1409651</v>
      </c>
      <c r="N5199">
        <v>1</v>
      </c>
      <c r="O5199" s="1">
        <v>43763.060798611114</v>
      </c>
      <c r="P5199" t="s">
        <v>318</v>
      </c>
      <c r="Q5199">
        <v>2</v>
      </c>
      <c r="R5199">
        <v>1</v>
      </c>
      <c r="T5199" t="s">
        <v>38</v>
      </c>
      <c r="U5199">
        <v>16</v>
      </c>
      <c r="V5199">
        <v>16</v>
      </c>
      <c r="W5199">
        <v>1</v>
      </c>
      <c r="X5199">
        <v>1127155</v>
      </c>
      <c r="Y5199">
        <v>2600</v>
      </c>
      <c r="Z5199" t="s">
        <v>35</v>
      </c>
      <c r="AA5199" t="s">
        <v>35</v>
      </c>
      <c r="AB5199">
        <v>1</v>
      </c>
      <c r="AC5199">
        <v>1</v>
      </c>
    </row>
    <row r="5200" spans="1:29" x14ac:dyDescent="0.25">
      <c r="A5200">
        <v>1073433</v>
      </c>
      <c r="B5200" t="s">
        <v>310</v>
      </c>
      <c r="C5200" t="s">
        <v>314</v>
      </c>
      <c r="D5200" t="s">
        <v>312</v>
      </c>
      <c r="E5200">
        <v>1</v>
      </c>
      <c r="F5200" t="s">
        <v>5293</v>
      </c>
      <c r="G5200" s="1">
        <v>43709.586828703701</v>
      </c>
      <c r="H5200" s="1">
        <v>43718</v>
      </c>
      <c r="I5200" s="1">
        <v>43778.431550925925</v>
      </c>
      <c r="J5200">
        <v>2</v>
      </c>
      <c r="K5200">
        <v>1</v>
      </c>
      <c r="L5200">
        <v>0</v>
      </c>
      <c r="N5200">
        <v>0</v>
      </c>
      <c r="W5200">
        <v>0</v>
      </c>
      <c r="AB5200">
        <v>0</v>
      </c>
      <c r="AC5200">
        <v>0</v>
      </c>
    </row>
    <row r="5201" spans="1:29" x14ac:dyDescent="0.25">
      <c r="A5201">
        <v>1073534</v>
      </c>
      <c r="B5201" t="s">
        <v>310</v>
      </c>
      <c r="C5201" t="s">
        <v>30</v>
      </c>
      <c r="D5201" t="s">
        <v>330</v>
      </c>
      <c r="E5201">
        <v>1</v>
      </c>
      <c r="F5201" t="s">
        <v>5294</v>
      </c>
      <c r="G5201" s="1">
        <v>43709.686898148146</v>
      </c>
      <c r="H5201" s="1">
        <v>43714</v>
      </c>
      <c r="I5201" s="1">
        <v>43774.431574074071</v>
      </c>
      <c r="J5201">
        <v>1</v>
      </c>
      <c r="K5201">
        <v>1</v>
      </c>
      <c r="L5201">
        <v>0</v>
      </c>
      <c r="N5201">
        <v>0</v>
      </c>
      <c r="W5201">
        <v>0</v>
      </c>
      <c r="AB5201">
        <v>0</v>
      </c>
      <c r="AC5201">
        <v>0</v>
      </c>
    </row>
    <row r="5202" spans="1:29" x14ac:dyDescent="0.25">
      <c r="A5202">
        <v>1073625</v>
      </c>
      <c r="B5202" t="s">
        <v>310</v>
      </c>
      <c r="C5202" t="s">
        <v>1686</v>
      </c>
      <c r="D5202" t="s">
        <v>312</v>
      </c>
      <c r="E5202">
        <v>2</v>
      </c>
      <c r="F5202" t="s">
        <v>5295</v>
      </c>
      <c r="G5202" s="1">
        <v>43742.487337962964</v>
      </c>
      <c r="H5202" s="1">
        <v>43763</v>
      </c>
      <c r="I5202" s="1">
        <v>43778.431550925925</v>
      </c>
      <c r="J5202">
        <v>5</v>
      </c>
      <c r="K5202">
        <v>1</v>
      </c>
      <c r="L5202">
        <v>0</v>
      </c>
      <c r="N5202">
        <v>0</v>
      </c>
      <c r="W5202">
        <v>0</v>
      </c>
      <c r="AB5202">
        <v>0</v>
      </c>
      <c r="AC5202">
        <v>0</v>
      </c>
    </row>
    <row r="5203" spans="1:29" x14ac:dyDescent="0.25">
      <c r="A5203">
        <v>1073706</v>
      </c>
      <c r="B5203" t="s">
        <v>310</v>
      </c>
      <c r="C5203" t="s">
        <v>30</v>
      </c>
      <c r="D5203" t="s">
        <v>330</v>
      </c>
      <c r="E5203">
        <v>1</v>
      </c>
      <c r="F5203" t="s">
        <v>5296</v>
      </c>
      <c r="G5203" s="1">
        <v>43710.084479166668</v>
      </c>
      <c r="H5203" s="1">
        <v>43739</v>
      </c>
      <c r="I5203" s="1">
        <v>43765.430578703701</v>
      </c>
      <c r="J5203">
        <v>6</v>
      </c>
      <c r="K5203">
        <v>1</v>
      </c>
      <c r="L5203">
        <v>1</v>
      </c>
      <c r="M5203">
        <v>1412169</v>
      </c>
      <c r="N5203">
        <v>1</v>
      </c>
      <c r="O5203" s="1">
        <v>43766.259108796294</v>
      </c>
      <c r="P5203" t="s">
        <v>318</v>
      </c>
      <c r="Q5203">
        <v>2</v>
      </c>
      <c r="R5203">
        <v>1</v>
      </c>
      <c r="T5203" t="s">
        <v>68</v>
      </c>
      <c r="U5203">
        <v>27</v>
      </c>
      <c r="V5203">
        <v>27</v>
      </c>
      <c r="W5203">
        <v>1</v>
      </c>
      <c r="X5203">
        <v>1129670</v>
      </c>
      <c r="Y5203">
        <v>275</v>
      </c>
      <c r="Z5203" t="s">
        <v>35</v>
      </c>
      <c r="AA5203" t="s">
        <v>35</v>
      </c>
      <c r="AB5203">
        <v>1</v>
      </c>
      <c r="AC5203">
        <v>1</v>
      </c>
    </row>
    <row r="5204" spans="1:29" x14ac:dyDescent="0.25">
      <c r="A5204">
        <v>1073799</v>
      </c>
      <c r="B5204" t="s">
        <v>310</v>
      </c>
      <c r="C5204" t="s">
        <v>30</v>
      </c>
      <c r="D5204" t="s">
        <v>330</v>
      </c>
      <c r="E5204">
        <v>1</v>
      </c>
      <c r="F5204" t="s">
        <v>5297</v>
      </c>
      <c r="G5204" s="1">
        <v>43710.388715277775</v>
      </c>
      <c r="H5204" s="1">
        <v>43771</v>
      </c>
      <c r="I5204" s="1">
        <v>43774.431574074071</v>
      </c>
      <c r="J5204">
        <v>1</v>
      </c>
      <c r="K5204">
        <v>1</v>
      </c>
      <c r="L5204">
        <v>1</v>
      </c>
      <c r="M5204">
        <v>1428374</v>
      </c>
      <c r="N5204">
        <v>1</v>
      </c>
      <c r="O5204" s="1">
        <v>43777.588842592595</v>
      </c>
      <c r="P5204" t="s">
        <v>318</v>
      </c>
      <c r="Q5204">
        <v>2</v>
      </c>
      <c r="R5204">
        <v>1</v>
      </c>
      <c r="T5204" t="s">
        <v>34</v>
      </c>
      <c r="U5204">
        <v>6</v>
      </c>
      <c r="W5204">
        <v>0</v>
      </c>
      <c r="Y5204">
        <v>225</v>
      </c>
      <c r="Z5204" t="s">
        <v>62</v>
      </c>
      <c r="AA5204" t="s">
        <v>62</v>
      </c>
      <c r="AB5204">
        <v>1</v>
      </c>
      <c r="AC5204">
        <v>0</v>
      </c>
    </row>
    <row r="5205" spans="1:29" x14ac:dyDescent="0.25">
      <c r="A5205">
        <v>1073875</v>
      </c>
      <c r="B5205" t="s">
        <v>310</v>
      </c>
      <c r="C5205" t="s">
        <v>314</v>
      </c>
      <c r="D5205" t="s">
        <v>312</v>
      </c>
      <c r="E5205">
        <v>1</v>
      </c>
      <c r="F5205" t="s">
        <v>5298</v>
      </c>
      <c r="G5205" s="1">
        <v>43710.445567129631</v>
      </c>
      <c r="H5205" s="1">
        <v>43720</v>
      </c>
      <c r="I5205" s="1">
        <v>43750.436956018515</v>
      </c>
      <c r="J5205">
        <v>1</v>
      </c>
      <c r="K5205">
        <v>1</v>
      </c>
      <c r="L5205">
        <v>0</v>
      </c>
      <c r="N5205">
        <v>0</v>
      </c>
      <c r="W5205">
        <v>0</v>
      </c>
      <c r="AB5205">
        <v>0</v>
      </c>
      <c r="AC5205">
        <v>0</v>
      </c>
    </row>
    <row r="5206" spans="1:29" x14ac:dyDescent="0.25">
      <c r="A5206">
        <v>1073963</v>
      </c>
      <c r="B5206" t="s">
        <v>310</v>
      </c>
      <c r="C5206" t="s">
        <v>30</v>
      </c>
      <c r="D5206" t="s">
        <v>330</v>
      </c>
      <c r="E5206">
        <v>1</v>
      </c>
      <c r="F5206" t="s">
        <v>5299</v>
      </c>
      <c r="G5206" s="1">
        <v>43710.501921296294</v>
      </c>
      <c r="H5206" s="1">
        <v>43755</v>
      </c>
      <c r="I5206" s="1">
        <v>43778.431550925925</v>
      </c>
      <c r="J5206">
        <v>6</v>
      </c>
      <c r="K5206">
        <v>1</v>
      </c>
      <c r="L5206">
        <v>1</v>
      </c>
      <c r="M5206">
        <v>1414757</v>
      </c>
      <c r="N5206">
        <v>1</v>
      </c>
      <c r="O5206" s="1">
        <v>43767.73</v>
      </c>
      <c r="P5206" t="s">
        <v>5300</v>
      </c>
      <c r="Q5206">
        <v>2</v>
      </c>
      <c r="R5206">
        <v>0</v>
      </c>
      <c r="S5206">
        <v>31</v>
      </c>
      <c r="T5206" t="s">
        <v>38</v>
      </c>
      <c r="U5206">
        <v>12</v>
      </c>
      <c r="W5206">
        <v>0</v>
      </c>
      <c r="Y5206">
        <v>375</v>
      </c>
      <c r="Z5206" t="s">
        <v>39</v>
      </c>
      <c r="AA5206" t="s">
        <v>39</v>
      </c>
      <c r="AB5206">
        <v>0</v>
      </c>
      <c r="AC5206">
        <v>0</v>
      </c>
    </row>
    <row r="5207" spans="1:29" x14ac:dyDescent="0.25">
      <c r="A5207">
        <v>1074248</v>
      </c>
      <c r="B5207" t="s">
        <v>310</v>
      </c>
      <c r="C5207" t="s">
        <v>351</v>
      </c>
      <c r="D5207" t="s">
        <v>312</v>
      </c>
      <c r="E5207">
        <v>1</v>
      </c>
      <c r="F5207" t="s">
        <v>5301</v>
      </c>
      <c r="G5207" s="1">
        <v>43710.694826388892</v>
      </c>
      <c r="H5207" s="1">
        <v>43766</v>
      </c>
      <c r="I5207" s="1">
        <v>43779.431504629632</v>
      </c>
      <c r="J5207">
        <v>4</v>
      </c>
      <c r="K5207">
        <v>1</v>
      </c>
      <c r="L5207">
        <v>0</v>
      </c>
      <c r="N5207">
        <v>0</v>
      </c>
      <c r="W5207">
        <v>0</v>
      </c>
      <c r="AB5207">
        <v>0</v>
      </c>
      <c r="AC5207">
        <v>0</v>
      </c>
    </row>
    <row r="5208" spans="1:29" x14ac:dyDescent="0.25">
      <c r="A5208">
        <v>1074303</v>
      </c>
      <c r="B5208" t="s">
        <v>310</v>
      </c>
      <c r="C5208" t="s">
        <v>473</v>
      </c>
      <c r="D5208" t="s">
        <v>312</v>
      </c>
      <c r="E5208">
        <v>1</v>
      </c>
      <c r="F5208" t="s">
        <v>5302</v>
      </c>
      <c r="G5208" s="1">
        <v>43710.746168981481</v>
      </c>
      <c r="H5208" s="1">
        <v>43733</v>
      </c>
      <c r="I5208" s="1">
        <v>43773.431493055556</v>
      </c>
      <c r="J5208">
        <v>3</v>
      </c>
      <c r="K5208">
        <v>1</v>
      </c>
      <c r="L5208">
        <v>0</v>
      </c>
      <c r="N5208">
        <v>0</v>
      </c>
      <c r="W5208">
        <v>0</v>
      </c>
      <c r="AB5208">
        <v>0</v>
      </c>
      <c r="AC5208">
        <v>0</v>
      </c>
    </row>
    <row r="5209" spans="1:29" x14ac:dyDescent="0.25">
      <c r="A5209">
        <v>1074498</v>
      </c>
      <c r="B5209" t="s">
        <v>310</v>
      </c>
      <c r="C5209" t="s">
        <v>1686</v>
      </c>
      <c r="D5209" t="s">
        <v>312</v>
      </c>
      <c r="E5209">
        <v>1</v>
      </c>
      <c r="F5209" t="s">
        <v>5303</v>
      </c>
      <c r="G5209" s="1">
        <v>43711.366377314815</v>
      </c>
      <c r="H5209" s="1">
        <v>43720</v>
      </c>
      <c r="I5209" s="1">
        <v>43750.436956018515</v>
      </c>
      <c r="J5209">
        <v>1</v>
      </c>
      <c r="K5209">
        <v>1</v>
      </c>
      <c r="L5209">
        <v>0</v>
      </c>
      <c r="N5209">
        <v>0</v>
      </c>
      <c r="W5209">
        <v>0</v>
      </c>
      <c r="AB5209">
        <v>0</v>
      </c>
      <c r="AC5209">
        <v>0</v>
      </c>
    </row>
    <row r="5210" spans="1:29" x14ac:dyDescent="0.25">
      <c r="A5210">
        <v>1074552</v>
      </c>
      <c r="B5210" t="s">
        <v>310</v>
      </c>
      <c r="C5210" t="s">
        <v>30</v>
      </c>
      <c r="D5210" t="s">
        <v>330</v>
      </c>
      <c r="E5210">
        <v>1</v>
      </c>
      <c r="F5210" t="s">
        <v>5304</v>
      </c>
      <c r="G5210" s="1">
        <v>43711.403287037036</v>
      </c>
      <c r="H5210" s="1">
        <v>43738</v>
      </c>
      <c r="I5210" s="1">
        <v>43768.50509259259</v>
      </c>
      <c r="J5210">
        <v>7</v>
      </c>
      <c r="K5210">
        <v>1</v>
      </c>
      <c r="L5210">
        <v>0</v>
      </c>
      <c r="N5210">
        <v>0</v>
      </c>
      <c r="W5210">
        <v>0</v>
      </c>
      <c r="AB5210">
        <v>0</v>
      </c>
      <c r="AC5210">
        <v>0</v>
      </c>
    </row>
    <row r="5211" spans="1:29" x14ac:dyDescent="0.25">
      <c r="A5211">
        <v>1074589</v>
      </c>
      <c r="B5211" t="s">
        <v>310</v>
      </c>
      <c r="C5211" t="s">
        <v>30</v>
      </c>
      <c r="D5211" t="s">
        <v>330</v>
      </c>
      <c r="E5211">
        <v>1</v>
      </c>
      <c r="F5211" t="s">
        <v>5305</v>
      </c>
      <c r="G5211" s="1">
        <v>43711.421724537038</v>
      </c>
      <c r="H5211" s="1">
        <v>43721</v>
      </c>
      <c r="I5211" s="1">
        <v>43751.436909722222</v>
      </c>
      <c r="J5211">
        <v>1</v>
      </c>
      <c r="K5211">
        <v>1</v>
      </c>
      <c r="L5211">
        <v>0</v>
      </c>
      <c r="N5211">
        <v>0</v>
      </c>
      <c r="W5211">
        <v>0</v>
      </c>
      <c r="AB5211">
        <v>0</v>
      </c>
      <c r="AC5211">
        <v>0</v>
      </c>
    </row>
    <row r="5212" spans="1:29" x14ac:dyDescent="0.25">
      <c r="A5212">
        <v>1074811</v>
      </c>
      <c r="B5212" t="s">
        <v>310</v>
      </c>
      <c r="C5212" t="s">
        <v>30</v>
      </c>
      <c r="D5212" t="s">
        <v>330</v>
      </c>
      <c r="E5212">
        <v>3</v>
      </c>
      <c r="F5212" t="s">
        <v>5306</v>
      </c>
      <c r="G5212" s="1">
        <v>43738.562627314815</v>
      </c>
      <c r="H5212" s="1">
        <v>43759</v>
      </c>
      <c r="I5212" s="1">
        <v>43778.431550925925</v>
      </c>
      <c r="J5212">
        <v>6</v>
      </c>
      <c r="K5212">
        <v>1</v>
      </c>
      <c r="L5212">
        <v>0</v>
      </c>
      <c r="N5212">
        <v>0</v>
      </c>
      <c r="W5212">
        <v>0</v>
      </c>
      <c r="AB5212">
        <v>0</v>
      </c>
      <c r="AC5212">
        <v>0</v>
      </c>
    </row>
    <row r="5213" spans="1:29" x14ac:dyDescent="0.25">
      <c r="A5213">
        <v>1074908</v>
      </c>
      <c r="B5213" t="s">
        <v>310</v>
      </c>
      <c r="C5213" t="s">
        <v>473</v>
      </c>
      <c r="D5213" t="s">
        <v>312</v>
      </c>
      <c r="E5213">
        <v>1</v>
      </c>
      <c r="F5213" t="s">
        <v>5307</v>
      </c>
      <c r="G5213" s="1">
        <v>43711.548530092594</v>
      </c>
      <c r="H5213" s="1">
        <v>43748</v>
      </c>
      <c r="I5213" s="1">
        <v>43778.431550925925</v>
      </c>
      <c r="J5213">
        <v>3</v>
      </c>
      <c r="K5213">
        <v>1</v>
      </c>
      <c r="L5213">
        <v>0</v>
      </c>
      <c r="N5213">
        <v>0</v>
      </c>
      <c r="W5213">
        <v>0</v>
      </c>
      <c r="AB5213">
        <v>0</v>
      </c>
      <c r="AC5213">
        <v>0</v>
      </c>
    </row>
    <row r="5214" spans="1:29" x14ac:dyDescent="0.25">
      <c r="A5214">
        <v>1074928</v>
      </c>
      <c r="B5214" t="s">
        <v>310</v>
      </c>
      <c r="C5214" t="s">
        <v>473</v>
      </c>
      <c r="D5214" t="s">
        <v>501</v>
      </c>
      <c r="E5214">
        <v>1</v>
      </c>
      <c r="F5214" t="s">
        <v>5308</v>
      </c>
      <c r="G5214" s="1">
        <v>43711.554062499999</v>
      </c>
      <c r="H5214" s="1">
        <v>43740</v>
      </c>
      <c r="I5214" s="1">
        <v>43770.432349537034</v>
      </c>
      <c r="J5214">
        <v>7</v>
      </c>
      <c r="K5214">
        <v>1</v>
      </c>
      <c r="L5214">
        <v>0</v>
      </c>
      <c r="N5214">
        <v>0</v>
      </c>
      <c r="W5214">
        <v>0</v>
      </c>
      <c r="AB5214">
        <v>0</v>
      </c>
      <c r="AC5214">
        <v>0</v>
      </c>
    </row>
    <row r="5215" spans="1:29" x14ac:dyDescent="0.25">
      <c r="A5215">
        <v>1074941</v>
      </c>
      <c r="B5215" t="s">
        <v>310</v>
      </c>
      <c r="C5215" t="s">
        <v>943</v>
      </c>
      <c r="D5215" t="s">
        <v>312</v>
      </c>
      <c r="E5215">
        <v>1</v>
      </c>
      <c r="F5215" t="s">
        <v>5309</v>
      </c>
      <c r="G5215" s="1">
        <v>43711.557245370372</v>
      </c>
      <c r="H5215" s="1">
        <v>43763</v>
      </c>
      <c r="I5215" s="1">
        <v>43778.431550925925</v>
      </c>
      <c r="J5215">
        <v>4</v>
      </c>
      <c r="K5215">
        <v>1</v>
      </c>
      <c r="L5215">
        <v>0</v>
      </c>
      <c r="N5215">
        <v>0</v>
      </c>
      <c r="W5215">
        <v>0</v>
      </c>
      <c r="AB5215">
        <v>0</v>
      </c>
      <c r="AC5215">
        <v>0</v>
      </c>
    </row>
    <row r="5216" spans="1:29" x14ac:dyDescent="0.25">
      <c r="A5216">
        <v>1075023</v>
      </c>
      <c r="B5216" t="s">
        <v>310</v>
      </c>
      <c r="C5216" t="s">
        <v>30</v>
      </c>
      <c r="D5216" t="s">
        <v>330</v>
      </c>
      <c r="E5216">
        <v>1</v>
      </c>
      <c r="F5216" t="s">
        <v>5310</v>
      </c>
      <c r="G5216" s="1">
        <v>43711.585844907408</v>
      </c>
      <c r="H5216" s="1">
        <v>43734</v>
      </c>
      <c r="I5216" s="1">
        <v>43764.430578703701</v>
      </c>
      <c r="J5216">
        <v>5</v>
      </c>
      <c r="K5216">
        <v>1</v>
      </c>
      <c r="L5216">
        <v>1</v>
      </c>
      <c r="M5216">
        <v>1415163</v>
      </c>
      <c r="N5216">
        <v>1</v>
      </c>
      <c r="O5216" s="1">
        <v>43768.115069444444</v>
      </c>
      <c r="P5216" t="s">
        <v>5311</v>
      </c>
      <c r="Q5216">
        <v>2</v>
      </c>
      <c r="R5216">
        <v>0</v>
      </c>
      <c r="S5216">
        <v>7</v>
      </c>
      <c r="T5216" t="s">
        <v>38</v>
      </c>
      <c r="U5216">
        <v>34</v>
      </c>
      <c r="W5216">
        <v>0</v>
      </c>
      <c r="Y5216">
        <v>250</v>
      </c>
      <c r="Z5216" t="s">
        <v>39</v>
      </c>
      <c r="AA5216" t="s">
        <v>39</v>
      </c>
      <c r="AB5216">
        <v>0</v>
      </c>
      <c r="AC5216">
        <v>0</v>
      </c>
    </row>
    <row r="5217" spans="1:29" x14ac:dyDescent="0.25">
      <c r="A5217">
        <v>1075045</v>
      </c>
      <c r="B5217" t="s">
        <v>310</v>
      </c>
      <c r="C5217" t="s">
        <v>351</v>
      </c>
      <c r="D5217" t="s">
        <v>312</v>
      </c>
      <c r="E5217">
        <v>1</v>
      </c>
      <c r="F5217" t="s">
        <v>5312</v>
      </c>
      <c r="G5217" s="1">
        <v>43711.597581018519</v>
      </c>
      <c r="H5217" s="1">
        <v>43755</v>
      </c>
      <c r="I5217" s="1">
        <v>43778.431550925925</v>
      </c>
      <c r="J5217">
        <v>4</v>
      </c>
      <c r="K5217">
        <v>1</v>
      </c>
      <c r="L5217">
        <v>1</v>
      </c>
      <c r="M5217">
        <v>1409192</v>
      </c>
      <c r="N5217">
        <v>1</v>
      </c>
      <c r="O5217" s="1">
        <v>43762.66033564815</v>
      </c>
      <c r="P5217" t="s">
        <v>318</v>
      </c>
      <c r="Q5217">
        <v>2</v>
      </c>
      <c r="R5217">
        <v>1</v>
      </c>
      <c r="T5217" t="s">
        <v>38</v>
      </c>
      <c r="U5217">
        <v>7</v>
      </c>
      <c r="V5217">
        <v>7</v>
      </c>
      <c r="W5217">
        <v>1</v>
      </c>
      <c r="X5217">
        <v>1126731</v>
      </c>
      <c r="Y5217">
        <v>700</v>
      </c>
      <c r="Z5217" t="s">
        <v>39</v>
      </c>
      <c r="AA5217" t="s">
        <v>39</v>
      </c>
      <c r="AB5217">
        <v>1</v>
      </c>
      <c r="AC5217">
        <v>1</v>
      </c>
    </row>
    <row r="5218" spans="1:29" x14ac:dyDescent="0.25">
      <c r="A5218">
        <v>1075251</v>
      </c>
      <c r="B5218" t="s">
        <v>310</v>
      </c>
      <c r="C5218" t="s">
        <v>30</v>
      </c>
      <c r="D5218" t="s">
        <v>330</v>
      </c>
      <c r="E5218">
        <v>1</v>
      </c>
      <c r="F5218" t="s">
        <v>5313</v>
      </c>
      <c r="G5218" s="1">
        <v>43711.679039351853</v>
      </c>
      <c r="H5218" s="1">
        <v>43735</v>
      </c>
      <c r="I5218" s="1">
        <v>43765.430578703701</v>
      </c>
      <c r="J5218">
        <v>6</v>
      </c>
      <c r="K5218">
        <v>1</v>
      </c>
      <c r="L5218">
        <v>0</v>
      </c>
      <c r="N5218">
        <v>0</v>
      </c>
      <c r="W5218">
        <v>0</v>
      </c>
      <c r="AB5218">
        <v>0</v>
      </c>
      <c r="AC5218">
        <v>0</v>
      </c>
    </row>
    <row r="5219" spans="1:29" x14ac:dyDescent="0.25">
      <c r="A5219">
        <v>1075271</v>
      </c>
      <c r="B5219" t="s">
        <v>310</v>
      </c>
      <c r="C5219" t="s">
        <v>30</v>
      </c>
      <c r="D5219" t="s">
        <v>330</v>
      </c>
      <c r="E5219">
        <v>1</v>
      </c>
      <c r="F5219" t="s">
        <v>5314</v>
      </c>
      <c r="G5219" s="1">
        <v>43711.686145833337</v>
      </c>
      <c r="H5219" s="1">
        <v>43724</v>
      </c>
      <c r="I5219" s="1">
        <v>43754.438043981485</v>
      </c>
      <c r="J5219">
        <v>2</v>
      </c>
      <c r="K5219">
        <v>1</v>
      </c>
      <c r="L5219">
        <v>0</v>
      </c>
      <c r="N5219">
        <v>0</v>
      </c>
      <c r="W5219">
        <v>0</v>
      </c>
      <c r="AB5219">
        <v>0</v>
      </c>
      <c r="AC5219">
        <v>0</v>
      </c>
    </row>
    <row r="5220" spans="1:29" x14ac:dyDescent="0.25">
      <c r="A5220">
        <v>1075315</v>
      </c>
      <c r="B5220" t="s">
        <v>310</v>
      </c>
      <c r="C5220" t="s">
        <v>383</v>
      </c>
      <c r="D5220" t="s">
        <v>312</v>
      </c>
      <c r="E5220">
        <v>1</v>
      </c>
      <c r="F5220" t="s">
        <v>5315</v>
      </c>
      <c r="G5220" s="1">
        <v>43711.704664351855</v>
      </c>
      <c r="H5220" s="1">
        <v>43763</v>
      </c>
      <c r="I5220" s="1">
        <v>43778.431550925925</v>
      </c>
      <c r="J5220">
        <v>4</v>
      </c>
      <c r="K5220">
        <v>1</v>
      </c>
      <c r="L5220">
        <v>0</v>
      </c>
      <c r="N5220">
        <v>0</v>
      </c>
      <c r="W5220">
        <v>0</v>
      </c>
      <c r="AB5220">
        <v>0</v>
      </c>
      <c r="AC5220">
        <v>0</v>
      </c>
    </row>
    <row r="5221" spans="1:29" x14ac:dyDescent="0.25">
      <c r="A5221">
        <v>1075463</v>
      </c>
      <c r="B5221" t="s">
        <v>310</v>
      </c>
      <c r="C5221" t="s">
        <v>30</v>
      </c>
      <c r="D5221" t="s">
        <v>330</v>
      </c>
      <c r="E5221">
        <v>1</v>
      </c>
      <c r="F5221" t="s">
        <v>5316</v>
      </c>
      <c r="G5221" s="1">
        <v>43711.774131944447</v>
      </c>
      <c r="H5221" s="1">
        <v>43756</v>
      </c>
      <c r="I5221" s="1">
        <v>43779.431504629632</v>
      </c>
      <c r="J5221">
        <v>6</v>
      </c>
      <c r="K5221">
        <v>1</v>
      </c>
      <c r="L5221">
        <v>0</v>
      </c>
      <c r="N5221">
        <v>0</v>
      </c>
      <c r="W5221">
        <v>0</v>
      </c>
      <c r="AB5221">
        <v>0</v>
      </c>
      <c r="AC5221">
        <v>0</v>
      </c>
    </row>
    <row r="5222" spans="1:29" x14ac:dyDescent="0.25">
      <c r="A5222">
        <v>1075499</v>
      </c>
      <c r="B5222" t="s">
        <v>310</v>
      </c>
      <c r="C5222" t="s">
        <v>1686</v>
      </c>
      <c r="D5222" t="s">
        <v>312</v>
      </c>
      <c r="E5222">
        <v>1</v>
      </c>
      <c r="F5222" t="s">
        <v>5317</v>
      </c>
      <c r="G5222" s="1">
        <v>43711.790486111109</v>
      </c>
      <c r="H5222" s="1">
        <v>43755</v>
      </c>
      <c r="I5222" s="1">
        <v>43770.432349537034</v>
      </c>
      <c r="J5222">
        <v>5</v>
      </c>
      <c r="K5222">
        <v>1</v>
      </c>
      <c r="L5222">
        <v>1</v>
      </c>
      <c r="M5222">
        <v>1419612</v>
      </c>
      <c r="N5222">
        <v>1</v>
      </c>
      <c r="O5222" s="1">
        <v>43771.625138888892</v>
      </c>
      <c r="P5222" t="s">
        <v>321</v>
      </c>
      <c r="Q5222">
        <v>2</v>
      </c>
      <c r="R5222">
        <v>1</v>
      </c>
      <c r="S5222">
        <v>1</v>
      </c>
      <c r="T5222" t="s">
        <v>38</v>
      </c>
      <c r="U5222">
        <v>16</v>
      </c>
      <c r="V5222">
        <v>16</v>
      </c>
      <c r="W5222">
        <v>1</v>
      </c>
      <c r="X5222">
        <v>1137108</v>
      </c>
      <c r="Y5222">
        <v>600</v>
      </c>
      <c r="Z5222" t="s">
        <v>35</v>
      </c>
      <c r="AA5222" t="s">
        <v>35</v>
      </c>
      <c r="AB5222">
        <v>1</v>
      </c>
      <c r="AC5222">
        <v>1</v>
      </c>
    </row>
    <row r="5223" spans="1:29" x14ac:dyDescent="0.25">
      <c r="A5223">
        <v>1075582</v>
      </c>
      <c r="B5223" t="s">
        <v>310</v>
      </c>
      <c r="C5223" t="s">
        <v>30</v>
      </c>
      <c r="D5223" t="s">
        <v>330</v>
      </c>
      <c r="E5223">
        <v>1</v>
      </c>
      <c r="F5223" t="s">
        <v>5318</v>
      </c>
      <c r="G5223" s="1">
        <v>43711.850462962961</v>
      </c>
      <c r="H5223" s="1">
        <v>43729</v>
      </c>
      <c r="I5223" s="1">
        <v>43759.430567129632</v>
      </c>
      <c r="J5223">
        <v>4</v>
      </c>
      <c r="K5223">
        <v>1</v>
      </c>
      <c r="L5223">
        <v>0</v>
      </c>
      <c r="N5223">
        <v>0</v>
      </c>
      <c r="W5223">
        <v>0</v>
      </c>
      <c r="AB5223">
        <v>0</v>
      </c>
      <c r="AC5223">
        <v>0</v>
      </c>
    </row>
    <row r="5224" spans="1:29" x14ac:dyDescent="0.25">
      <c r="A5224">
        <v>1075813</v>
      </c>
      <c r="B5224" t="s">
        <v>310</v>
      </c>
      <c r="C5224" t="s">
        <v>1686</v>
      </c>
      <c r="D5224" t="s">
        <v>312</v>
      </c>
      <c r="E5224">
        <v>1</v>
      </c>
      <c r="F5224" t="s">
        <v>5319</v>
      </c>
      <c r="G5224" s="1">
        <v>43712.354907407411</v>
      </c>
      <c r="H5224" s="1">
        <v>43774</v>
      </c>
      <c r="I5224" s="1">
        <v>43777.431539351855</v>
      </c>
      <c r="J5224">
        <v>1</v>
      </c>
      <c r="K5224">
        <v>1</v>
      </c>
      <c r="L5224">
        <v>0</v>
      </c>
      <c r="N5224">
        <v>0</v>
      </c>
      <c r="W5224">
        <v>0</v>
      </c>
      <c r="AB5224">
        <v>0</v>
      </c>
      <c r="AC5224">
        <v>0</v>
      </c>
    </row>
    <row r="5225" spans="1:29" x14ac:dyDescent="0.25">
      <c r="A5225">
        <v>1075835</v>
      </c>
      <c r="B5225" t="s">
        <v>310</v>
      </c>
      <c r="C5225" t="s">
        <v>30</v>
      </c>
      <c r="D5225" t="s">
        <v>330</v>
      </c>
      <c r="E5225">
        <v>1</v>
      </c>
      <c r="F5225" t="s">
        <v>5320</v>
      </c>
      <c r="G5225" s="1">
        <v>43712.37296296296</v>
      </c>
      <c r="H5225" s="1">
        <v>43753</v>
      </c>
      <c r="I5225" s="1">
        <v>43779.431504629632</v>
      </c>
      <c r="J5225">
        <v>8</v>
      </c>
      <c r="K5225">
        <v>1</v>
      </c>
      <c r="L5225">
        <v>0</v>
      </c>
      <c r="N5225">
        <v>0</v>
      </c>
      <c r="W5225">
        <v>0</v>
      </c>
      <c r="AB5225">
        <v>0</v>
      </c>
      <c r="AC5225">
        <v>0</v>
      </c>
    </row>
    <row r="5226" spans="1:29" x14ac:dyDescent="0.25">
      <c r="A5226">
        <v>1075868</v>
      </c>
      <c r="B5226" t="s">
        <v>310</v>
      </c>
      <c r="C5226" t="s">
        <v>473</v>
      </c>
      <c r="D5226" t="s">
        <v>501</v>
      </c>
      <c r="E5226">
        <v>2</v>
      </c>
      <c r="F5226" t="s">
        <v>5321</v>
      </c>
      <c r="G5226" s="1">
        <v>43738.867245370369</v>
      </c>
      <c r="H5226" s="1">
        <v>43756</v>
      </c>
      <c r="I5226" s="1">
        <v>43763.430578703701</v>
      </c>
      <c r="J5226">
        <v>1</v>
      </c>
      <c r="K5226">
        <v>1</v>
      </c>
      <c r="L5226">
        <v>1</v>
      </c>
      <c r="M5226">
        <v>1411913</v>
      </c>
      <c r="N5226">
        <v>1</v>
      </c>
      <c r="O5226" s="1">
        <v>43765.674849537034</v>
      </c>
      <c r="P5226" t="s">
        <v>318</v>
      </c>
      <c r="Q5226">
        <v>3</v>
      </c>
      <c r="R5226">
        <v>1</v>
      </c>
      <c r="T5226" t="s">
        <v>38</v>
      </c>
      <c r="U5226">
        <v>9</v>
      </c>
      <c r="V5226">
        <v>9</v>
      </c>
      <c r="W5226">
        <v>1</v>
      </c>
      <c r="X5226">
        <v>1129414</v>
      </c>
      <c r="Y5226">
        <v>255</v>
      </c>
      <c r="Z5226" t="s">
        <v>35</v>
      </c>
      <c r="AA5226" t="s">
        <v>621</v>
      </c>
      <c r="AB5226">
        <v>1</v>
      </c>
      <c r="AC5226">
        <v>1</v>
      </c>
    </row>
    <row r="5227" spans="1:29" x14ac:dyDescent="0.25">
      <c r="A5227">
        <v>1076128</v>
      </c>
      <c r="B5227" t="s">
        <v>310</v>
      </c>
      <c r="C5227" t="s">
        <v>473</v>
      </c>
      <c r="D5227" t="s">
        <v>312</v>
      </c>
      <c r="E5227">
        <v>1</v>
      </c>
      <c r="F5227" t="s">
        <v>5322</v>
      </c>
      <c r="G5227" s="1">
        <v>43712.503333333334</v>
      </c>
      <c r="H5227" s="1">
        <v>43741</v>
      </c>
      <c r="I5227" s="1">
        <v>43771.431481481479</v>
      </c>
      <c r="J5227">
        <v>3</v>
      </c>
      <c r="K5227">
        <v>1</v>
      </c>
      <c r="L5227">
        <v>0</v>
      </c>
      <c r="N5227">
        <v>0</v>
      </c>
      <c r="W5227">
        <v>0</v>
      </c>
      <c r="AB5227">
        <v>0</v>
      </c>
      <c r="AC5227">
        <v>0</v>
      </c>
    </row>
    <row r="5228" spans="1:29" x14ac:dyDescent="0.25">
      <c r="A5228">
        <v>1076226</v>
      </c>
      <c r="B5228" t="s">
        <v>310</v>
      </c>
      <c r="C5228" t="s">
        <v>383</v>
      </c>
      <c r="D5228" t="s">
        <v>312</v>
      </c>
      <c r="E5228">
        <v>1</v>
      </c>
      <c r="F5228" t="s">
        <v>5323</v>
      </c>
      <c r="G5228" s="1">
        <v>43712.539826388886</v>
      </c>
      <c r="H5228" s="1">
        <v>43763</v>
      </c>
      <c r="I5228" s="1">
        <v>43778.431550925925</v>
      </c>
      <c r="J5228">
        <v>4</v>
      </c>
      <c r="K5228">
        <v>1</v>
      </c>
      <c r="L5228">
        <v>0</v>
      </c>
      <c r="N5228">
        <v>0</v>
      </c>
      <c r="W5228">
        <v>0</v>
      </c>
      <c r="AB5228">
        <v>0</v>
      </c>
      <c r="AC5228">
        <v>0</v>
      </c>
    </row>
    <row r="5229" spans="1:29" x14ac:dyDescent="0.25">
      <c r="A5229">
        <v>1076376</v>
      </c>
      <c r="B5229" t="s">
        <v>310</v>
      </c>
      <c r="C5229" t="s">
        <v>1686</v>
      </c>
      <c r="D5229" t="s">
        <v>312</v>
      </c>
      <c r="E5229">
        <v>1</v>
      </c>
      <c r="F5229" t="s">
        <v>5324</v>
      </c>
      <c r="G5229" s="1">
        <v>43712.590879629628</v>
      </c>
      <c r="H5229" s="1">
        <v>43756</v>
      </c>
      <c r="I5229" s="1">
        <v>43779.431504629632</v>
      </c>
      <c r="J5229">
        <v>7</v>
      </c>
      <c r="K5229">
        <v>1</v>
      </c>
      <c r="L5229">
        <v>0</v>
      </c>
      <c r="N5229">
        <v>0</v>
      </c>
      <c r="W5229">
        <v>0</v>
      </c>
      <c r="AB5229">
        <v>0</v>
      </c>
      <c r="AC5229">
        <v>0</v>
      </c>
    </row>
    <row r="5230" spans="1:29" x14ac:dyDescent="0.25">
      <c r="A5230">
        <v>1076469</v>
      </c>
      <c r="B5230" t="s">
        <v>310</v>
      </c>
      <c r="C5230" t="s">
        <v>351</v>
      </c>
      <c r="D5230" t="s">
        <v>312</v>
      </c>
      <c r="E5230">
        <v>1</v>
      </c>
      <c r="F5230" t="s">
        <v>5325</v>
      </c>
      <c r="G5230" s="1">
        <v>43712.623680555553</v>
      </c>
      <c r="H5230" s="1">
        <v>43756</v>
      </c>
      <c r="I5230" s="1">
        <v>43779.431504629632</v>
      </c>
      <c r="J5230">
        <v>7</v>
      </c>
      <c r="K5230">
        <v>1</v>
      </c>
      <c r="L5230">
        <v>0</v>
      </c>
      <c r="N5230">
        <v>0</v>
      </c>
      <c r="W5230">
        <v>0</v>
      </c>
      <c r="AB5230">
        <v>0</v>
      </c>
      <c r="AC5230">
        <v>0</v>
      </c>
    </row>
    <row r="5231" spans="1:29" x14ac:dyDescent="0.25">
      <c r="A5231">
        <v>1076602</v>
      </c>
      <c r="B5231" t="s">
        <v>310</v>
      </c>
      <c r="C5231" t="s">
        <v>30</v>
      </c>
      <c r="D5231" t="s">
        <v>330</v>
      </c>
      <c r="E5231">
        <v>1</v>
      </c>
      <c r="F5231" t="s">
        <v>5326</v>
      </c>
      <c r="G5231" s="1">
        <v>43712.666284722225</v>
      </c>
      <c r="H5231" s="1">
        <v>43718</v>
      </c>
      <c r="I5231" s="1">
        <v>43778.431550925925</v>
      </c>
      <c r="J5231">
        <v>2</v>
      </c>
      <c r="K5231">
        <v>1</v>
      </c>
      <c r="L5231">
        <v>0</v>
      </c>
      <c r="N5231">
        <v>0</v>
      </c>
      <c r="W5231">
        <v>0</v>
      </c>
      <c r="AB5231">
        <v>0</v>
      </c>
      <c r="AC5231">
        <v>0</v>
      </c>
    </row>
    <row r="5232" spans="1:29" x14ac:dyDescent="0.25">
      <c r="A5232">
        <v>1076733</v>
      </c>
      <c r="B5232" t="s">
        <v>310</v>
      </c>
      <c r="C5232" t="s">
        <v>473</v>
      </c>
      <c r="D5232" t="s">
        <v>312</v>
      </c>
      <c r="E5232">
        <v>1</v>
      </c>
      <c r="F5232" t="s">
        <v>5327</v>
      </c>
      <c r="G5232" s="1">
        <v>43712.715312499997</v>
      </c>
      <c r="H5232" s="1">
        <v>43741</v>
      </c>
      <c r="I5232" s="1">
        <v>43771.431481481479</v>
      </c>
      <c r="J5232">
        <v>3</v>
      </c>
      <c r="K5232">
        <v>1</v>
      </c>
      <c r="L5232">
        <v>0</v>
      </c>
      <c r="N5232">
        <v>0</v>
      </c>
      <c r="W5232">
        <v>0</v>
      </c>
      <c r="AB5232">
        <v>0</v>
      </c>
      <c r="AC5232">
        <v>0</v>
      </c>
    </row>
    <row r="5233" spans="1:29" x14ac:dyDescent="0.25">
      <c r="A5233">
        <v>1076855</v>
      </c>
      <c r="B5233" t="s">
        <v>310</v>
      </c>
      <c r="C5233" t="s">
        <v>1686</v>
      </c>
      <c r="D5233" t="s">
        <v>312</v>
      </c>
      <c r="E5233">
        <v>2</v>
      </c>
      <c r="F5233" t="s">
        <v>5328</v>
      </c>
      <c r="G5233" s="1">
        <v>43728.831689814811</v>
      </c>
      <c r="H5233" s="1">
        <v>43749</v>
      </c>
      <c r="I5233" s="1">
        <v>43779.431504629632</v>
      </c>
      <c r="J5233">
        <v>8</v>
      </c>
      <c r="K5233">
        <v>1</v>
      </c>
      <c r="L5233">
        <v>0</v>
      </c>
      <c r="N5233">
        <v>0</v>
      </c>
      <c r="W5233">
        <v>0</v>
      </c>
      <c r="AB5233">
        <v>0</v>
      </c>
      <c r="AC5233">
        <v>0</v>
      </c>
    </row>
    <row r="5234" spans="1:29" x14ac:dyDescent="0.25">
      <c r="A5234">
        <v>1077037</v>
      </c>
      <c r="B5234" t="s">
        <v>310</v>
      </c>
      <c r="C5234" t="s">
        <v>1444</v>
      </c>
      <c r="D5234" t="s">
        <v>312</v>
      </c>
      <c r="E5234">
        <v>1</v>
      </c>
      <c r="F5234" t="s">
        <v>5329</v>
      </c>
      <c r="G5234" s="1">
        <v>43712.881215277775</v>
      </c>
      <c r="H5234" s="1">
        <v>43735</v>
      </c>
      <c r="I5234" s="1">
        <v>43765.430578703701</v>
      </c>
      <c r="J5234">
        <v>6</v>
      </c>
      <c r="K5234">
        <v>1</v>
      </c>
      <c r="L5234">
        <v>0</v>
      </c>
      <c r="N5234">
        <v>0</v>
      </c>
      <c r="W5234">
        <v>0</v>
      </c>
      <c r="AB5234">
        <v>0</v>
      </c>
      <c r="AC5234">
        <v>0</v>
      </c>
    </row>
    <row r="5235" spans="1:29" x14ac:dyDescent="0.25">
      <c r="A5235">
        <v>1077087</v>
      </c>
      <c r="B5235" t="s">
        <v>310</v>
      </c>
      <c r="C5235" t="s">
        <v>383</v>
      </c>
      <c r="D5235" t="s">
        <v>312</v>
      </c>
      <c r="E5235">
        <v>1</v>
      </c>
      <c r="F5235" t="s">
        <v>5330</v>
      </c>
      <c r="G5235" s="1">
        <v>43712.921388888892</v>
      </c>
      <c r="H5235" s="1">
        <v>43775</v>
      </c>
      <c r="I5235" s="1">
        <v>43778.431550925925</v>
      </c>
      <c r="J5235">
        <v>1</v>
      </c>
      <c r="K5235">
        <v>1</v>
      </c>
      <c r="L5235">
        <v>0</v>
      </c>
      <c r="N5235">
        <v>0</v>
      </c>
      <c r="W5235">
        <v>0</v>
      </c>
      <c r="AB5235">
        <v>0</v>
      </c>
      <c r="AC5235">
        <v>0</v>
      </c>
    </row>
    <row r="5236" spans="1:29" x14ac:dyDescent="0.25">
      <c r="A5236">
        <v>1077106</v>
      </c>
      <c r="B5236" t="s">
        <v>310</v>
      </c>
      <c r="C5236" t="s">
        <v>30</v>
      </c>
      <c r="D5236" t="s">
        <v>330</v>
      </c>
      <c r="E5236">
        <v>1</v>
      </c>
      <c r="F5236" t="s">
        <v>5331</v>
      </c>
      <c r="G5236" s="1">
        <v>43712.944537037038</v>
      </c>
      <c r="H5236" s="1">
        <v>43753</v>
      </c>
      <c r="I5236" s="1">
        <v>43779.431504629632</v>
      </c>
      <c r="J5236">
        <v>8</v>
      </c>
      <c r="K5236">
        <v>1</v>
      </c>
      <c r="L5236">
        <v>0</v>
      </c>
      <c r="N5236">
        <v>0</v>
      </c>
      <c r="W5236">
        <v>0</v>
      </c>
      <c r="AB5236">
        <v>0</v>
      </c>
      <c r="AC5236">
        <v>0</v>
      </c>
    </row>
    <row r="5237" spans="1:29" x14ac:dyDescent="0.25">
      <c r="A5237">
        <v>1077139</v>
      </c>
      <c r="B5237" t="s">
        <v>310</v>
      </c>
      <c r="C5237" t="s">
        <v>30</v>
      </c>
      <c r="D5237" t="s">
        <v>330</v>
      </c>
      <c r="E5237">
        <v>1</v>
      </c>
      <c r="F5237" t="s">
        <v>5332</v>
      </c>
      <c r="G5237" s="1">
        <v>43712.994571759256</v>
      </c>
      <c r="H5237" s="1">
        <v>43769</v>
      </c>
      <c r="I5237" s="1">
        <v>43772.431481481479</v>
      </c>
      <c r="J5237">
        <v>1</v>
      </c>
      <c r="K5237">
        <v>1</v>
      </c>
      <c r="L5237">
        <v>1</v>
      </c>
      <c r="M5237">
        <v>1420702</v>
      </c>
      <c r="N5237">
        <v>1</v>
      </c>
      <c r="O5237" s="1">
        <v>43773.095358796294</v>
      </c>
      <c r="P5237" t="s">
        <v>318</v>
      </c>
      <c r="Q5237">
        <v>2</v>
      </c>
      <c r="R5237">
        <v>1</v>
      </c>
      <c r="T5237" t="s">
        <v>38</v>
      </c>
      <c r="U5237">
        <v>4</v>
      </c>
      <c r="V5237">
        <v>4</v>
      </c>
      <c r="W5237">
        <v>1</v>
      </c>
      <c r="X5237">
        <v>1138198</v>
      </c>
      <c r="Y5237">
        <v>400</v>
      </c>
      <c r="Z5237" t="s">
        <v>35</v>
      </c>
      <c r="AA5237" t="s">
        <v>35</v>
      </c>
      <c r="AB5237">
        <v>1</v>
      </c>
      <c r="AC5237">
        <v>1</v>
      </c>
    </row>
    <row r="5238" spans="1:29" x14ac:dyDescent="0.25">
      <c r="A5238">
        <v>1077151</v>
      </c>
      <c r="B5238" t="s">
        <v>310</v>
      </c>
      <c r="C5238" t="s">
        <v>1444</v>
      </c>
      <c r="D5238" t="s">
        <v>312</v>
      </c>
      <c r="E5238">
        <v>1</v>
      </c>
      <c r="F5238" t="s">
        <v>5333</v>
      </c>
      <c r="G5238" s="1">
        <v>43713.021458333336</v>
      </c>
      <c r="H5238" s="1">
        <v>43770</v>
      </c>
      <c r="I5238" s="1">
        <v>43777.431539351855</v>
      </c>
      <c r="J5238">
        <v>2</v>
      </c>
      <c r="K5238">
        <v>1</v>
      </c>
      <c r="L5238">
        <v>0</v>
      </c>
      <c r="N5238">
        <v>0</v>
      </c>
      <c r="W5238">
        <v>0</v>
      </c>
      <c r="AB5238">
        <v>0</v>
      </c>
      <c r="AC5238">
        <v>0</v>
      </c>
    </row>
    <row r="5239" spans="1:29" x14ac:dyDescent="0.25">
      <c r="A5239">
        <v>1077387</v>
      </c>
      <c r="B5239" t="s">
        <v>310</v>
      </c>
      <c r="C5239" t="s">
        <v>1686</v>
      </c>
      <c r="D5239" t="s">
        <v>312</v>
      </c>
      <c r="E5239">
        <v>2</v>
      </c>
      <c r="F5239" t="s">
        <v>5334</v>
      </c>
      <c r="G5239" s="1">
        <v>43740.838333333333</v>
      </c>
      <c r="H5239" s="1">
        <v>43749</v>
      </c>
      <c r="I5239" s="1">
        <v>43756.430567129632</v>
      </c>
      <c r="J5239">
        <v>1</v>
      </c>
      <c r="K5239">
        <v>1</v>
      </c>
      <c r="L5239">
        <v>1</v>
      </c>
      <c r="M5239">
        <v>1404339</v>
      </c>
      <c r="N5239">
        <v>1</v>
      </c>
      <c r="O5239" s="1">
        <v>43758.862893518519</v>
      </c>
      <c r="P5239" t="s">
        <v>318</v>
      </c>
      <c r="Q5239">
        <v>3</v>
      </c>
      <c r="R5239">
        <v>1</v>
      </c>
      <c r="T5239" t="s">
        <v>38</v>
      </c>
      <c r="U5239">
        <v>9</v>
      </c>
      <c r="V5239">
        <v>10</v>
      </c>
      <c r="W5239">
        <v>1</v>
      </c>
      <c r="X5239">
        <v>1121844</v>
      </c>
      <c r="Y5239">
        <v>200</v>
      </c>
      <c r="Z5239" t="s">
        <v>35</v>
      </c>
      <c r="AA5239" t="s">
        <v>328</v>
      </c>
      <c r="AB5239">
        <v>1</v>
      </c>
      <c r="AC5239">
        <v>1</v>
      </c>
    </row>
    <row r="5240" spans="1:29" x14ac:dyDescent="0.25">
      <c r="A5240">
        <v>1077461</v>
      </c>
      <c r="B5240" t="s">
        <v>310</v>
      </c>
      <c r="C5240" t="s">
        <v>30</v>
      </c>
      <c r="D5240" t="s">
        <v>330</v>
      </c>
      <c r="E5240">
        <v>1</v>
      </c>
      <c r="F5240" t="s">
        <v>5335</v>
      </c>
      <c r="G5240" s="1">
        <v>43713.453865740739</v>
      </c>
      <c r="H5240" s="1">
        <v>43746</v>
      </c>
      <c r="I5240" s="1">
        <v>43776.431527777779</v>
      </c>
      <c r="J5240">
        <v>8</v>
      </c>
      <c r="K5240">
        <v>1</v>
      </c>
      <c r="L5240">
        <v>1</v>
      </c>
      <c r="M5240">
        <v>1402734</v>
      </c>
      <c r="N5240">
        <v>1</v>
      </c>
      <c r="O5240" s="1">
        <v>43756.62300925926</v>
      </c>
      <c r="P5240" t="s">
        <v>348</v>
      </c>
      <c r="Q5240">
        <v>2</v>
      </c>
      <c r="R5240">
        <v>0</v>
      </c>
      <c r="S5240">
        <v>17</v>
      </c>
      <c r="T5240" t="s">
        <v>38</v>
      </c>
      <c r="U5240">
        <v>10</v>
      </c>
      <c r="W5240">
        <v>0</v>
      </c>
      <c r="Y5240">
        <v>800</v>
      </c>
      <c r="Z5240" t="s">
        <v>39</v>
      </c>
      <c r="AA5240" t="s">
        <v>39</v>
      </c>
      <c r="AB5240">
        <v>0</v>
      </c>
      <c r="AC5240">
        <v>0</v>
      </c>
    </row>
    <row r="5241" spans="1:29" x14ac:dyDescent="0.25">
      <c r="A5241">
        <v>1077794</v>
      </c>
      <c r="B5241" t="s">
        <v>310</v>
      </c>
      <c r="C5241" t="s">
        <v>383</v>
      </c>
      <c r="D5241" t="s">
        <v>312</v>
      </c>
      <c r="E5241">
        <v>1</v>
      </c>
      <c r="F5241" t="s">
        <v>5336</v>
      </c>
      <c r="G5241" s="1">
        <v>43713.572210648148</v>
      </c>
      <c r="H5241" s="1">
        <v>43753</v>
      </c>
      <c r="I5241" s="1">
        <v>43779.431504629632</v>
      </c>
      <c r="J5241">
        <v>8</v>
      </c>
      <c r="K5241">
        <v>1</v>
      </c>
      <c r="L5241">
        <v>0</v>
      </c>
      <c r="N5241">
        <v>0</v>
      </c>
      <c r="W5241">
        <v>0</v>
      </c>
      <c r="AB5241">
        <v>0</v>
      </c>
      <c r="AC5241">
        <v>0</v>
      </c>
    </row>
    <row r="5242" spans="1:29" x14ac:dyDescent="0.25">
      <c r="A5242">
        <v>1077923</v>
      </c>
      <c r="B5242" t="s">
        <v>310</v>
      </c>
      <c r="C5242" t="s">
        <v>30</v>
      </c>
      <c r="D5242" t="s">
        <v>330</v>
      </c>
      <c r="E5242">
        <v>1</v>
      </c>
      <c r="F5242" t="s">
        <v>5337</v>
      </c>
      <c r="G5242" s="1">
        <v>43713.62296296296</v>
      </c>
      <c r="H5242" s="1">
        <v>43725</v>
      </c>
      <c r="I5242" s="1">
        <v>43755.430567129632</v>
      </c>
      <c r="J5242">
        <v>3</v>
      </c>
      <c r="K5242">
        <v>1</v>
      </c>
      <c r="L5242">
        <v>0</v>
      </c>
      <c r="N5242">
        <v>0</v>
      </c>
      <c r="W5242">
        <v>0</v>
      </c>
      <c r="AB5242">
        <v>0</v>
      </c>
      <c r="AC5242">
        <v>0</v>
      </c>
    </row>
    <row r="5243" spans="1:29" x14ac:dyDescent="0.25">
      <c r="A5243">
        <v>1078062</v>
      </c>
      <c r="B5243" t="s">
        <v>310</v>
      </c>
      <c r="C5243" t="s">
        <v>1103</v>
      </c>
      <c r="D5243" t="s">
        <v>312</v>
      </c>
      <c r="E5243">
        <v>1</v>
      </c>
      <c r="F5243" t="s">
        <v>5338</v>
      </c>
      <c r="G5243" s="1">
        <v>43713.674479166664</v>
      </c>
      <c r="H5243" s="1">
        <v>43738</v>
      </c>
      <c r="I5243" s="1">
        <v>43758.430567129632</v>
      </c>
      <c r="J5243">
        <v>2</v>
      </c>
      <c r="K5243">
        <v>1</v>
      </c>
      <c r="L5243">
        <v>1</v>
      </c>
      <c r="M5243">
        <v>1404188</v>
      </c>
      <c r="N5243">
        <v>1</v>
      </c>
      <c r="O5243" s="1">
        <v>43758.659351851849</v>
      </c>
      <c r="P5243" t="s">
        <v>321</v>
      </c>
      <c r="Q5243">
        <v>2</v>
      </c>
      <c r="R5243">
        <v>1</v>
      </c>
      <c r="S5243">
        <v>1</v>
      </c>
      <c r="T5243" t="s">
        <v>34</v>
      </c>
      <c r="U5243">
        <v>20</v>
      </c>
      <c r="V5243">
        <v>20</v>
      </c>
      <c r="W5243">
        <v>1</v>
      </c>
      <c r="X5243">
        <v>1121693</v>
      </c>
      <c r="Y5243">
        <v>2300</v>
      </c>
      <c r="Z5243" t="s">
        <v>35</v>
      </c>
      <c r="AA5243" t="s">
        <v>35</v>
      </c>
      <c r="AB5243">
        <v>1</v>
      </c>
      <c r="AC5243">
        <v>1</v>
      </c>
    </row>
    <row r="5244" spans="1:29" x14ac:dyDescent="0.25">
      <c r="A5244">
        <v>1078198</v>
      </c>
      <c r="B5244" t="s">
        <v>310</v>
      </c>
      <c r="C5244" t="s">
        <v>473</v>
      </c>
      <c r="D5244" t="s">
        <v>501</v>
      </c>
      <c r="E5244">
        <v>2</v>
      </c>
      <c r="F5244" t="s">
        <v>5339</v>
      </c>
      <c r="G5244" s="1">
        <v>43741.493680555555</v>
      </c>
      <c r="H5244" s="1">
        <v>43753</v>
      </c>
      <c r="I5244" s="1">
        <v>43760.430578703701</v>
      </c>
      <c r="J5244">
        <v>2</v>
      </c>
      <c r="K5244">
        <v>1</v>
      </c>
      <c r="L5244">
        <v>1</v>
      </c>
      <c r="M5244">
        <v>1402893</v>
      </c>
      <c r="N5244">
        <v>1</v>
      </c>
      <c r="O5244" s="1">
        <v>43756.701909722222</v>
      </c>
      <c r="P5244" t="s">
        <v>318</v>
      </c>
      <c r="Q5244">
        <v>3</v>
      </c>
      <c r="R5244">
        <v>1</v>
      </c>
      <c r="T5244" t="s">
        <v>34</v>
      </c>
      <c r="U5244">
        <v>3</v>
      </c>
      <c r="V5244">
        <v>8</v>
      </c>
      <c r="W5244">
        <v>1</v>
      </c>
      <c r="X5244">
        <v>1125619</v>
      </c>
      <c r="Y5244">
        <v>255</v>
      </c>
      <c r="Z5244" t="s">
        <v>39</v>
      </c>
      <c r="AA5244" t="s">
        <v>39</v>
      </c>
      <c r="AB5244">
        <v>1</v>
      </c>
      <c r="AC5244">
        <v>1</v>
      </c>
    </row>
    <row r="5245" spans="1:29" x14ac:dyDescent="0.25">
      <c r="A5245">
        <v>1078307</v>
      </c>
      <c r="B5245" t="s">
        <v>310</v>
      </c>
      <c r="C5245" t="s">
        <v>473</v>
      </c>
      <c r="D5245" t="s">
        <v>501</v>
      </c>
      <c r="E5245">
        <v>2</v>
      </c>
      <c r="F5245" t="s">
        <v>5340</v>
      </c>
      <c r="G5245" s="1">
        <v>43735.506168981483</v>
      </c>
      <c r="H5245" s="1">
        <v>43763</v>
      </c>
      <c r="I5245" s="1">
        <v>43766.430590277778</v>
      </c>
      <c r="J5245">
        <v>1</v>
      </c>
      <c r="K5245">
        <v>1</v>
      </c>
      <c r="L5245">
        <v>1</v>
      </c>
      <c r="M5245">
        <v>1412457</v>
      </c>
      <c r="N5245">
        <v>1</v>
      </c>
      <c r="O5245" s="1">
        <v>43766.453506944446</v>
      </c>
      <c r="P5245" t="s">
        <v>321</v>
      </c>
      <c r="Q5245">
        <v>3</v>
      </c>
      <c r="R5245">
        <v>1</v>
      </c>
      <c r="S5245">
        <v>1</v>
      </c>
      <c r="T5245" t="s">
        <v>68</v>
      </c>
      <c r="U5245">
        <v>3</v>
      </c>
      <c r="V5245">
        <v>3</v>
      </c>
      <c r="W5245">
        <v>1</v>
      </c>
      <c r="X5245">
        <v>1129958</v>
      </c>
      <c r="Y5245">
        <v>255</v>
      </c>
      <c r="Z5245" t="s">
        <v>35</v>
      </c>
      <c r="AA5245" t="s">
        <v>35</v>
      </c>
      <c r="AB5245">
        <v>1</v>
      </c>
      <c r="AC5245">
        <v>1</v>
      </c>
    </row>
    <row r="5246" spans="1:29" x14ac:dyDescent="0.25">
      <c r="A5246">
        <v>1078310</v>
      </c>
      <c r="B5246" t="s">
        <v>310</v>
      </c>
      <c r="C5246" t="s">
        <v>473</v>
      </c>
      <c r="D5246" t="s">
        <v>501</v>
      </c>
      <c r="E5246">
        <v>2</v>
      </c>
      <c r="F5246" t="s">
        <v>5341</v>
      </c>
      <c r="G5246" s="1">
        <v>43738.598819444444</v>
      </c>
      <c r="H5246" s="1">
        <v>43760</v>
      </c>
      <c r="I5246" s="1">
        <v>43779.431504629632</v>
      </c>
      <c r="J5246">
        <v>6</v>
      </c>
      <c r="K5246">
        <v>1</v>
      </c>
      <c r="L5246">
        <v>0</v>
      </c>
      <c r="N5246">
        <v>0</v>
      </c>
      <c r="W5246">
        <v>0</v>
      </c>
      <c r="AB5246">
        <v>0</v>
      </c>
      <c r="AC5246">
        <v>0</v>
      </c>
    </row>
    <row r="5247" spans="1:29" x14ac:dyDescent="0.25">
      <c r="A5247">
        <v>1078396</v>
      </c>
      <c r="B5247" t="s">
        <v>310</v>
      </c>
      <c r="C5247" t="s">
        <v>473</v>
      </c>
      <c r="D5247" t="s">
        <v>501</v>
      </c>
      <c r="E5247">
        <v>1</v>
      </c>
      <c r="F5247" t="s">
        <v>5342</v>
      </c>
      <c r="G5247" s="1">
        <v>43713.841319444444</v>
      </c>
      <c r="H5247" s="1">
        <v>43735</v>
      </c>
      <c r="I5247" s="1">
        <v>43765.430578703701</v>
      </c>
      <c r="J5247">
        <v>6</v>
      </c>
      <c r="K5247">
        <v>1</v>
      </c>
      <c r="L5247">
        <v>0</v>
      </c>
      <c r="N5247">
        <v>0</v>
      </c>
      <c r="W5247">
        <v>0</v>
      </c>
      <c r="AB5247">
        <v>0</v>
      </c>
      <c r="AC5247">
        <v>0</v>
      </c>
    </row>
    <row r="5248" spans="1:29" x14ac:dyDescent="0.25">
      <c r="A5248">
        <v>1078569</v>
      </c>
      <c r="B5248" t="s">
        <v>310</v>
      </c>
      <c r="C5248" t="s">
        <v>30</v>
      </c>
      <c r="D5248" t="s">
        <v>330</v>
      </c>
      <c r="E5248">
        <v>2</v>
      </c>
      <c r="F5248" t="s">
        <v>5343</v>
      </c>
      <c r="G5248" s="1">
        <v>43741.664490740739</v>
      </c>
      <c r="H5248" s="1">
        <v>43770</v>
      </c>
      <c r="I5248" s="1">
        <v>43773.431493055556</v>
      </c>
      <c r="J5248">
        <v>1</v>
      </c>
      <c r="K5248">
        <v>1</v>
      </c>
      <c r="L5248">
        <v>1</v>
      </c>
      <c r="M5248">
        <v>1424048</v>
      </c>
      <c r="N5248">
        <v>1</v>
      </c>
      <c r="O5248" s="1">
        <v>43774.899745370371</v>
      </c>
      <c r="P5248" t="s">
        <v>321</v>
      </c>
      <c r="Q5248">
        <v>3</v>
      </c>
      <c r="R5248">
        <v>1</v>
      </c>
      <c r="S5248">
        <v>1</v>
      </c>
      <c r="T5248" t="s">
        <v>68</v>
      </c>
      <c r="U5248">
        <v>4</v>
      </c>
      <c r="V5248">
        <v>4</v>
      </c>
      <c r="W5248">
        <v>1</v>
      </c>
      <c r="X5248">
        <v>1141541</v>
      </c>
      <c r="Y5248">
        <v>200</v>
      </c>
      <c r="Z5248" t="s">
        <v>35</v>
      </c>
      <c r="AA5248" t="s">
        <v>35</v>
      </c>
      <c r="AB5248">
        <v>1</v>
      </c>
      <c r="AC5248">
        <v>1</v>
      </c>
    </row>
    <row r="5249" spans="1:29" x14ac:dyDescent="0.25">
      <c r="A5249">
        <v>1078812</v>
      </c>
      <c r="B5249" t="s">
        <v>310</v>
      </c>
      <c r="C5249" t="s">
        <v>473</v>
      </c>
      <c r="D5249" t="s">
        <v>501</v>
      </c>
      <c r="E5249">
        <v>1</v>
      </c>
      <c r="F5249" t="s">
        <v>5344</v>
      </c>
      <c r="G5249" s="1">
        <v>43714.436874999999</v>
      </c>
      <c r="H5249" s="1">
        <v>43728</v>
      </c>
      <c r="I5249" s="1">
        <v>43758.430567129632</v>
      </c>
      <c r="J5249">
        <v>3</v>
      </c>
      <c r="K5249">
        <v>1</v>
      </c>
      <c r="L5249">
        <v>1</v>
      </c>
      <c r="M5249">
        <v>1415957</v>
      </c>
      <c r="N5249">
        <v>1</v>
      </c>
      <c r="O5249" s="1">
        <v>43768.645868055559</v>
      </c>
      <c r="P5249" t="s">
        <v>321</v>
      </c>
      <c r="Q5249">
        <v>2</v>
      </c>
      <c r="R5249">
        <v>1</v>
      </c>
      <c r="S5249">
        <v>1</v>
      </c>
      <c r="T5249" t="s">
        <v>38</v>
      </c>
      <c r="U5249">
        <v>40</v>
      </c>
      <c r="V5249">
        <v>40</v>
      </c>
      <c r="W5249">
        <v>1</v>
      </c>
      <c r="X5249">
        <v>1133458</v>
      </c>
      <c r="Y5249">
        <v>255</v>
      </c>
      <c r="Z5249" t="s">
        <v>35</v>
      </c>
      <c r="AA5249" t="s">
        <v>328</v>
      </c>
      <c r="AB5249">
        <v>1</v>
      </c>
      <c r="AC5249">
        <v>1</v>
      </c>
    </row>
    <row r="5250" spans="1:29" x14ac:dyDescent="0.25">
      <c r="A5250">
        <v>1078920</v>
      </c>
      <c r="B5250" t="s">
        <v>310</v>
      </c>
      <c r="C5250" t="s">
        <v>1686</v>
      </c>
      <c r="D5250" t="s">
        <v>312</v>
      </c>
      <c r="E5250">
        <v>1</v>
      </c>
      <c r="F5250" t="s">
        <v>5345</v>
      </c>
      <c r="G5250" s="1">
        <v>43714.477743055555</v>
      </c>
      <c r="H5250" s="1">
        <v>43736</v>
      </c>
      <c r="I5250" s="1">
        <v>43766.430590277778</v>
      </c>
      <c r="J5250">
        <v>6</v>
      </c>
      <c r="K5250">
        <v>1</v>
      </c>
      <c r="L5250">
        <v>0</v>
      </c>
      <c r="N5250">
        <v>0</v>
      </c>
      <c r="W5250">
        <v>0</v>
      </c>
      <c r="AB5250">
        <v>0</v>
      </c>
      <c r="AC5250">
        <v>0</v>
      </c>
    </row>
    <row r="5251" spans="1:29" x14ac:dyDescent="0.25">
      <c r="A5251">
        <v>1079040</v>
      </c>
      <c r="B5251" t="s">
        <v>310</v>
      </c>
      <c r="C5251" t="s">
        <v>1686</v>
      </c>
      <c r="D5251" t="s">
        <v>312</v>
      </c>
      <c r="E5251">
        <v>1</v>
      </c>
      <c r="F5251" t="s">
        <v>5346</v>
      </c>
      <c r="G5251" s="1">
        <v>43714.52002314815</v>
      </c>
      <c r="H5251" s="1">
        <v>43769</v>
      </c>
      <c r="I5251" s="1">
        <v>43776.431527777779</v>
      </c>
      <c r="J5251">
        <v>1</v>
      </c>
      <c r="K5251">
        <v>1</v>
      </c>
      <c r="L5251">
        <v>1</v>
      </c>
      <c r="M5251">
        <v>1425907</v>
      </c>
      <c r="N5251">
        <v>1</v>
      </c>
      <c r="O5251" s="1">
        <v>43776.121712962966</v>
      </c>
      <c r="P5251" t="s">
        <v>318</v>
      </c>
      <c r="Q5251">
        <v>2</v>
      </c>
      <c r="R5251">
        <v>1</v>
      </c>
      <c r="T5251" t="s">
        <v>38</v>
      </c>
      <c r="U5251">
        <v>7</v>
      </c>
      <c r="V5251">
        <v>7</v>
      </c>
      <c r="W5251">
        <v>1</v>
      </c>
      <c r="X5251">
        <v>1143396</v>
      </c>
      <c r="Y5251">
        <v>800</v>
      </c>
      <c r="Z5251" t="s">
        <v>35</v>
      </c>
      <c r="AA5251" t="s">
        <v>35</v>
      </c>
      <c r="AB5251">
        <v>1</v>
      </c>
      <c r="AC5251">
        <v>1</v>
      </c>
    </row>
    <row r="5252" spans="1:29" x14ac:dyDescent="0.25">
      <c r="A5252">
        <v>1079058</v>
      </c>
      <c r="B5252" t="s">
        <v>310</v>
      </c>
      <c r="C5252" t="s">
        <v>1686</v>
      </c>
      <c r="D5252" t="s">
        <v>312</v>
      </c>
      <c r="E5252">
        <v>1</v>
      </c>
      <c r="F5252" t="s">
        <v>5347</v>
      </c>
      <c r="G5252" s="1">
        <v>43714.531145833331</v>
      </c>
      <c r="H5252" s="1">
        <v>43726</v>
      </c>
      <c r="I5252" s="1">
        <v>43756.430567129632</v>
      </c>
      <c r="J5252">
        <v>3</v>
      </c>
      <c r="K5252">
        <v>1</v>
      </c>
      <c r="L5252">
        <v>0</v>
      </c>
      <c r="N5252">
        <v>0</v>
      </c>
      <c r="W5252">
        <v>0</v>
      </c>
      <c r="AB5252">
        <v>0</v>
      </c>
      <c r="AC5252">
        <v>0</v>
      </c>
    </row>
    <row r="5253" spans="1:29" x14ac:dyDescent="0.25">
      <c r="A5253">
        <v>1079089</v>
      </c>
      <c r="B5253" t="s">
        <v>310</v>
      </c>
      <c r="C5253" t="s">
        <v>473</v>
      </c>
      <c r="D5253" t="s">
        <v>312</v>
      </c>
      <c r="E5253">
        <v>1</v>
      </c>
      <c r="F5253" t="s">
        <v>5348</v>
      </c>
      <c r="G5253" s="1">
        <v>43714.544953703706</v>
      </c>
      <c r="H5253" s="1">
        <v>43739</v>
      </c>
      <c r="I5253" s="1">
        <v>43759.430567129632</v>
      </c>
      <c r="J5253">
        <v>2</v>
      </c>
      <c r="K5253">
        <v>1</v>
      </c>
      <c r="L5253">
        <v>1</v>
      </c>
      <c r="M5253">
        <v>1413956</v>
      </c>
      <c r="N5253">
        <v>1</v>
      </c>
      <c r="O5253" s="1">
        <v>43767.434386574074</v>
      </c>
      <c r="P5253" t="s">
        <v>318</v>
      </c>
      <c r="Q5253">
        <v>2</v>
      </c>
      <c r="R5253">
        <v>1</v>
      </c>
      <c r="T5253" t="s">
        <v>68</v>
      </c>
      <c r="U5253">
        <v>28</v>
      </c>
      <c r="V5253">
        <v>28</v>
      </c>
      <c r="W5253">
        <v>1</v>
      </c>
      <c r="X5253">
        <v>1131457</v>
      </c>
      <c r="Y5253">
        <v>2600</v>
      </c>
      <c r="Z5253" t="s">
        <v>35</v>
      </c>
      <c r="AA5253" t="s">
        <v>35</v>
      </c>
      <c r="AB5253">
        <v>1</v>
      </c>
      <c r="AC5253">
        <v>1</v>
      </c>
    </row>
    <row r="5254" spans="1:29" x14ac:dyDescent="0.25">
      <c r="A5254">
        <v>1079123</v>
      </c>
      <c r="B5254" t="s">
        <v>310</v>
      </c>
      <c r="C5254" t="s">
        <v>1686</v>
      </c>
      <c r="D5254" t="s">
        <v>312</v>
      </c>
      <c r="E5254">
        <v>1</v>
      </c>
      <c r="F5254" t="s">
        <v>5349</v>
      </c>
      <c r="G5254" s="1">
        <v>43714.563946759263</v>
      </c>
      <c r="H5254" s="1">
        <v>43770</v>
      </c>
      <c r="I5254" s="1">
        <v>43777.431539351855</v>
      </c>
      <c r="J5254">
        <v>1</v>
      </c>
      <c r="K5254">
        <v>1</v>
      </c>
      <c r="L5254">
        <v>0</v>
      </c>
      <c r="N5254">
        <v>0</v>
      </c>
      <c r="W5254">
        <v>0</v>
      </c>
      <c r="AB5254">
        <v>0</v>
      </c>
      <c r="AC5254">
        <v>0</v>
      </c>
    </row>
    <row r="5255" spans="1:29" x14ac:dyDescent="0.25">
      <c r="A5255">
        <v>1079491</v>
      </c>
      <c r="B5255" t="s">
        <v>310</v>
      </c>
      <c r="C5255" t="s">
        <v>30</v>
      </c>
      <c r="D5255" t="s">
        <v>330</v>
      </c>
      <c r="E5255">
        <v>1</v>
      </c>
      <c r="F5255" t="s">
        <v>5350</v>
      </c>
      <c r="G5255" s="1">
        <v>43714.733749999999</v>
      </c>
      <c r="H5255" s="1">
        <v>43739</v>
      </c>
      <c r="I5255" s="1">
        <v>43769.431828703702</v>
      </c>
      <c r="J5255">
        <v>7</v>
      </c>
      <c r="K5255">
        <v>1</v>
      </c>
      <c r="L5255">
        <v>0</v>
      </c>
      <c r="N5255">
        <v>0</v>
      </c>
      <c r="W5255">
        <v>0</v>
      </c>
      <c r="AB5255">
        <v>0</v>
      </c>
      <c r="AC5255">
        <v>0</v>
      </c>
    </row>
    <row r="5256" spans="1:29" x14ac:dyDescent="0.25">
      <c r="A5256">
        <v>1079921</v>
      </c>
      <c r="B5256" t="s">
        <v>310</v>
      </c>
      <c r="C5256" t="s">
        <v>30</v>
      </c>
      <c r="D5256" t="s">
        <v>330</v>
      </c>
      <c r="E5256">
        <v>1</v>
      </c>
      <c r="F5256" t="s">
        <v>5351</v>
      </c>
      <c r="G5256" s="1">
        <v>43715.445567129631</v>
      </c>
      <c r="H5256" s="1">
        <v>43761</v>
      </c>
      <c r="I5256" s="1">
        <v>43776.431527777779</v>
      </c>
      <c r="J5256">
        <v>5</v>
      </c>
      <c r="K5256">
        <v>1</v>
      </c>
      <c r="L5256">
        <v>0</v>
      </c>
      <c r="N5256">
        <v>0</v>
      </c>
      <c r="W5256">
        <v>0</v>
      </c>
      <c r="AB5256">
        <v>0</v>
      </c>
      <c r="AC5256">
        <v>0</v>
      </c>
    </row>
    <row r="5257" spans="1:29" x14ac:dyDescent="0.25">
      <c r="A5257">
        <v>1079993</v>
      </c>
      <c r="B5257" t="s">
        <v>310</v>
      </c>
      <c r="C5257" t="s">
        <v>30</v>
      </c>
      <c r="D5257" t="s">
        <v>330</v>
      </c>
      <c r="E5257">
        <v>1</v>
      </c>
      <c r="F5257" t="s">
        <v>5352</v>
      </c>
      <c r="G5257" s="1">
        <v>43715.495416666665</v>
      </c>
      <c r="H5257" s="1">
        <v>43733</v>
      </c>
      <c r="I5257" s="1">
        <v>43763.430578703701</v>
      </c>
      <c r="J5257">
        <v>5</v>
      </c>
      <c r="K5257">
        <v>1</v>
      </c>
      <c r="L5257">
        <v>0</v>
      </c>
      <c r="N5257">
        <v>0</v>
      </c>
      <c r="W5257">
        <v>0</v>
      </c>
      <c r="AB5257">
        <v>0</v>
      </c>
      <c r="AC5257">
        <v>0</v>
      </c>
    </row>
    <row r="5258" spans="1:29" x14ac:dyDescent="0.25">
      <c r="A5258">
        <v>1080015</v>
      </c>
      <c r="B5258" t="s">
        <v>310</v>
      </c>
      <c r="C5258" t="s">
        <v>30</v>
      </c>
      <c r="D5258" t="s">
        <v>330</v>
      </c>
      <c r="E5258">
        <v>1</v>
      </c>
      <c r="F5258" t="s">
        <v>5353</v>
      </c>
      <c r="G5258" s="1">
        <v>43715.507453703707</v>
      </c>
      <c r="H5258" s="1">
        <v>43749</v>
      </c>
      <c r="I5258" s="1">
        <v>43779.431504629632</v>
      </c>
      <c r="J5258">
        <v>7</v>
      </c>
      <c r="K5258">
        <v>1</v>
      </c>
      <c r="L5258">
        <v>1</v>
      </c>
      <c r="M5258">
        <v>1415407</v>
      </c>
      <c r="N5258">
        <v>1</v>
      </c>
      <c r="O5258" s="1">
        <v>43768.440787037034</v>
      </c>
      <c r="P5258" t="s">
        <v>1241</v>
      </c>
      <c r="Q5258">
        <v>2</v>
      </c>
      <c r="R5258">
        <v>0</v>
      </c>
      <c r="S5258">
        <v>21</v>
      </c>
      <c r="T5258" t="s">
        <v>38</v>
      </c>
      <c r="U5258">
        <v>19</v>
      </c>
      <c r="W5258">
        <v>0</v>
      </c>
      <c r="Y5258">
        <v>250</v>
      </c>
      <c r="Z5258" t="s">
        <v>39</v>
      </c>
      <c r="AA5258" t="s">
        <v>39</v>
      </c>
      <c r="AB5258">
        <v>0</v>
      </c>
      <c r="AC5258">
        <v>0</v>
      </c>
    </row>
    <row r="5259" spans="1:29" x14ac:dyDescent="0.25">
      <c r="A5259">
        <v>1080351</v>
      </c>
      <c r="B5259" t="s">
        <v>310</v>
      </c>
      <c r="C5259" t="s">
        <v>30</v>
      </c>
      <c r="D5259" t="s">
        <v>330</v>
      </c>
      <c r="E5259">
        <v>1</v>
      </c>
      <c r="F5259" t="s">
        <v>5354</v>
      </c>
      <c r="G5259" s="1">
        <v>43715.804074074076</v>
      </c>
      <c r="H5259" s="1">
        <v>43742</v>
      </c>
      <c r="I5259" s="1">
        <v>43772.431481481479</v>
      </c>
      <c r="J5259">
        <v>8</v>
      </c>
      <c r="K5259">
        <v>1</v>
      </c>
      <c r="L5259">
        <v>0</v>
      </c>
      <c r="N5259">
        <v>0</v>
      </c>
      <c r="W5259">
        <v>0</v>
      </c>
      <c r="AB5259">
        <v>0</v>
      </c>
      <c r="AC5259">
        <v>0</v>
      </c>
    </row>
    <row r="5260" spans="1:29" x14ac:dyDescent="0.25">
      <c r="A5260">
        <v>1080442</v>
      </c>
      <c r="B5260" t="s">
        <v>310</v>
      </c>
      <c r="C5260" t="s">
        <v>473</v>
      </c>
      <c r="D5260" t="s">
        <v>501</v>
      </c>
      <c r="E5260">
        <v>1</v>
      </c>
      <c r="F5260" t="s">
        <v>5355</v>
      </c>
      <c r="G5260" s="1">
        <v>43717.544004629628</v>
      </c>
      <c r="H5260" s="1">
        <v>43735</v>
      </c>
      <c r="I5260" s="1">
        <v>43765.430578703701</v>
      </c>
      <c r="J5260">
        <v>6</v>
      </c>
      <c r="K5260">
        <v>1</v>
      </c>
      <c r="L5260">
        <v>0</v>
      </c>
      <c r="N5260">
        <v>0</v>
      </c>
      <c r="W5260">
        <v>0</v>
      </c>
      <c r="AB5260">
        <v>0</v>
      </c>
      <c r="AC5260">
        <v>0</v>
      </c>
    </row>
    <row r="5261" spans="1:29" x14ac:dyDescent="0.25">
      <c r="A5261">
        <v>1080467</v>
      </c>
      <c r="B5261" t="s">
        <v>310</v>
      </c>
      <c r="C5261" t="s">
        <v>473</v>
      </c>
      <c r="D5261" t="s">
        <v>501</v>
      </c>
      <c r="E5261">
        <v>1</v>
      </c>
      <c r="F5261" t="s">
        <v>5356</v>
      </c>
      <c r="G5261" s="1">
        <v>43716.054756944446</v>
      </c>
      <c r="H5261" s="1">
        <v>43735</v>
      </c>
      <c r="I5261" s="1">
        <v>43765.430578703701</v>
      </c>
      <c r="J5261">
        <v>6</v>
      </c>
      <c r="K5261">
        <v>1</v>
      </c>
      <c r="L5261">
        <v>0</v>
      </c>
      <c r="N5261">
        <v>0</v>
      </c>
      <c r="W5261">
        <v>0</v>
      </c>
      <c r="AB5261">
        <v>0</v>
      </c>
      <c r="AC5261">
        <v>0</v>
      </c>
    </row>
    <row r="5262" spans="1:29" x14ac:dyDescent="0.25">
      <c r="A5262">
        <v>1080469</v>
      </c>
      <c r="B5262" t="s">
        <v>310</v>
      </c>
      <c r="C5262" t="s">
        <v>30</v>
      </c>
      <c r="D5262" t="s">
        <v>330</v>
      </c>
      <c r="E5262">
        <v>1</v>
      </c>
      <c r="F5262" t="s">
        <v>5357</v>
      </c>
      <c r="G5262" s="1">
        <v>43716.060324074075</v>
      </c>
      <c r="H5262" s="1">
        <v>43718</v>
      </c>
      <c r="I5262" s="1">
        <v>43748.485347222224</v>
      </c>
      <c r="J5262">
        <v>1</v>
      </c>
      <c r="K5262">
        <v>1</v>
      </c>
      <c r="L5262">
        <v>1</v>
      </c>
      <c r="M5262">
        <v>1393552</v>
      </c>
      <c r="N5262">
        <v>1</v>
      </c>
      <c r="O5262" s="1">
        <v>43748.662129629629</v>
      </c>
      <c r="P5262" t="s">
        <v>2471</v>
      </c>
      <c r="Q5262">
        <v>2</v>
      </c>
      <c r="R5262">
        <v>0</v>
      </c>
      <c r="S5262">
        <v>5</v>
      </c>
      <c r="T5262" t="s">
        <v>68</v>
      </c>
      <c r="U5262">
        <v>30</v>
      </c>
      <c r="V5262">
        <v>30</v>
      </c>
      <c r="W5262">
        <v>1</v>
      </c>
      <c r="X5262">
        <v>1111093</v>
      </c>
      <c r="Y5262">
        <v>150</v>
      </c>
      <c r="Z5262" t="s">
        <v>35</v>
      </c>
      <c r="AA5262" t="s">
        <v>35</v>
      </c>
      <c r="AB5262">
        <v>0</v>
      </c>
      <c r="AC5262">
        <v>0</v>
      </c>
    </row>
    <row r="5263" spans="1:29" x14ac:dyDescent="0.25">
      <c r="A5263">
        <v>1080702</v>
      </c>
      <c r="B5263" t="s">
        <v>310</v>
      </c>
      <c r="C5263" t="s">
        <v>473</v>
      </c>
      <c r="D5263" t="s">
        <v>312</v>
      </c>
      <c r="E5263">
        <v>1</v>
      </c>
      <c r="F5263" t="s">
        <v>5358</v>
      </c>
      <c r="G5263" s="1">
        <v>43716.568831018521</v>
      </c>
      <c r="H5263" s="1">
        <v>43730</v>
      </c>
      <c r="I5263" s="1">
        <v>43750.436956018515</v>
      </c>
      <c r="J5263">
        <v>1</v>
      </c>
      <c r="K5263">
        <v>1</v>
      </c>
      <c r="L5263">
        <v>1</v>
      </c>
      <c r="M5263">
        <v>1399683</v>
      </c>
      <c r="N5263">
        <v>1</v>
      </c>
      <c r="O5263" s="1">
        <v>43754.542881944442</v>
      </c>
      <c r="P5263" t="s">
        <v>318</v>
      </c>
      <c r="Q5263">
        <v>2</v>
      </c>
      <c r="R5263">
        <v>1</v>
      </c>
      <c r="T5263" t="s">
        <v>38</v>
      </c>
      <c r="U5263">
        <v>24</v>
      </c>
      <c r="V5263">
        <v>24</v>
      </c>
      <c r="W5263">
        <v>1</v>
      </c>
      <c r="X5263">
        <v>1117201</v>
      </c>
      <c r="Y5263">
        <v>2600</v>
      </c>
      <c r="Z5263" t="s">
        <v>35</v>
      </c>
      <c r="AA5263" t="s">
        <v>35</v>
      </c>
      <c r="AB5263">
        <v>1</v>
      </c>
      <c r="AC5263">
        <v>1</v>
      </c>
    </row>
    <row r="5264" spans="1:29" x14ac:dyDescent="0.25">
      <c r="A5264">
        <v>1080730</v>
      </c>
      <c r="B5264" t="s">
        <v>310</v>
      </c>
      <c r="C5264" t="s">
        <v>1686</v>
      </c>
      <c r="D5264" t="s">
        <v>312</v>
      </c>
      <c r="E5264">
        <v>1</v>
      </c>
      <c r="F5264" t="s">
        <v>5359</v>
      </c>
      <c r="G5264" s="1">
        <v>43716.585960648146</v>
      </c>
      <c r="H5264" s="1">
        <v>43742</v>
      </c>
      <c r="I5264" s="1">
        <v>43772.431481481479</v>
      </c>
      <c r="J5264">
        <v>8</v>
      </c>
      <c r="K5264">
        <v>1</v>
      </c>
      <c r="L5264">
        <v>0</v>
      </c>
      <c r="N5264">
        <v>0</v>
      </c>
      <c r="W5264">
        <v>0</v>
      </c>
      <c r="AB5264">
        <v>0</v>
      </c>
      <c r="AC5264">
        <v>0</v>
      </c>
    </row>
    <row r="5265" spans="1:29" x14ac:dyDescent="0.25">
      <c r="A5265">
        <v>1080836</v>
      </c>
      <c r="B5265" t="s">
        <v>310</v>
      </c>
      <c r="C5265" t="s">
        <v>30</v>
      </c>
      <c r="D5265" t="s">
        <v>330</v>
      </c>
      <c r="E5265">
        <v>1</v>
      </c>
      <c r="F5265" t="s">
        <v>5360</v>
      </c>
      <c r="G5265" s="1">
        <v>43716.68141203704</v>
      </c>
      <c r="H5265" s="1">
        <v>43721</v>
      </c>
      <c r="I5265" s="1">
        <v>43751.436909722222</v>
      </c>
      <c r="J5265">
        <v>1</v>
      </c>
      <c r="K5265">
        <v>1</v>
      </c>
      <c r="L5265">
        <v>0</v>
      </c>
      <c r="N5265">
        <v>0</v>
      </c>
      <c r="W5265">
        <v>0</v>
      </c>
      <c r="AB5265">
        <v>0</v>
      </c>
      <c r="AC5265">
        <v>0</v>
      </c>
    </row>
    <row r="5266" spans="1:29" x14ac:dyDescent="0.25">
      <c r="A5266">
        <v>1080866</v>
      </c>
      <c r="B5266" t="s">
        <v>310</v>
      </c>
      <c r="C5266" t="s">
        <v>473</v>
      </c>
      <c r="D5266" t="s">
        <v>312</v>
      </c>
      <c r="E5266">
        <v>1</v>
      </c>
      <c r="F5266" t="s">
        <v>5361</v>
      </c>
      <c r="G5266" s="1">
        <v>43716.71402777778</v>
      </c>
      <c r="H5266" s="1">
        <v>43756</v>
      </c>
      <c r="I5266" s="1">
        <v>43766.430590277778</v>
      </c>
      <c r="J5266">
        <v>1</v>
      </c>
      <c r="K5266">
        <v>1</v>
      </c>
      <c r="L5266">
        <v>1</v>
      </c>
      <c r="M5266">
        <v>1420305</v>
      </c>
      <c r="N5266">
        <v>1</v>
      </c>
      <c r="O5266" s="1">
        <v>43772.580439814818</v>
      </c>
      <c r="P5266" t="s">
        <v>318</v>
      </c>
      <c r="Q5266">
        <v>2</v>
      </c>
      <c r="R5266">
        <v>1</v>
      </c>
      <c r="T5266" t="s">
        <v>34</v>
      </c>
      <c r="U5266">
        <v>16</v>
      </c>
      <c r="V5266">
        <v>16</v>
      </c>
      <c r="W5266">
        <v>1</v>
      </c>
      <c r="X5266">
        <v>1137801</v>
      </c>
      <c r="Y5266">
        <v>2600</v>
      </c>
      <c r="Z5266" t="s">
        <v>35</v>
      </c>
      <c r="AA5266" t="s">
        <v>35</v>
      </c>
      <c r="AB5266">
        <v>1</v>
      </c>
      <c r="AC5266">
        <v>1</v>
      </c>
    </row>
    <row r="5267" spans="1:29" x14ac:dyDescent="0.25">
      <c r="A5267">
        <v>1081001</v>
      </c>
      <c r="B5267" t="s">
        <v>310</v>
      </c>
      <c r="C5267" t="s">
        <v>473</v>
      </c>
      <c r="D5267" t="s">
        <v>501</v>
      </c>
      <c r="E5267">
        <v>2</v>
      </c>
      <c r="F5267" t="s">
        <v>5362</v>
      </c>
      <c r="G5267" s="1">
        <v>43734.707881944443</v>
      </c>
      <c r="H5267" s="1">
        <v>43745</v>
      </c>
      <c r="I5267" s="1">
        <v>43752.437303240738</v>
      </c>
      <c r="J5267">
        <v>2</v>
      </c>
      <c r="K5267">
        <v>1</v>
      </c>
      <c r="L5267">
        <v>1</v>
      </c>
      <c r="M5267">
        <v>1400246</v>
      </c>
      <c r="N5267">
        <v>1</v>
      </c>
      <c r="O5267" s="1">
        <v>43754.733310185184</v>
      </c>
      <c r="P5267" t="s">
        <v>318</v>
      </c>
      <c r="Q5267">
        <v>3</v>
      </c>
      <c r="R5267">
        <v>1</v>
      </c>
      <c r="T5267" t="s">
        <v>34</v>
      </c>
      <c r="U5267">
        <v>9</v>
      </c>
      <c r="V5267">
        <v>9</v>
      </c>
      <c r="W5267">
        <v>1</v>
      </c>
      <c r="X5267">
        <v>1117758</v>
      </c>
      <c r="Y5267">
        <v>255</v>
      </c>
      <c r="Z5267" t="s">
        <v>35</v>
      </c>
      <c r="AA5267" t="s">
        <v>328</v>
      </c>
      <c r="AB5267">
        <v>1</v>
      </c>
      <c r="AC5267">
        <v>1</v>
      </c>
    </row>
    <row r="5268" spans="1:29" x14ac:dyDescent="0.25">
      <c r="A5268">
        <v>1081033</v>
      </c>
      <c r="B5268" t="s">
        <v>310</v>
      </c>
      <c r="C5268" t="s">
        <v>383</v>
      </c>
      <c r="D5268" t="s">
        <v>312</v>
      </c>
      <c r="E5268">
        <v>1</v>
      </c>
      <c r="F5268" t="s">
        <v>5363</v>
      </c>
      <c r="G5268" s="1">
        <v>43717.010914351849</v>
      </c>
      <c r="H5268" s="1">
        <v>43725</v>
      </c>
      <c r="I5268" s="1">
        <v>43755.430567129632</v>
      </c>
      <c r="J5268">
        <v>3</v>
      </c>
      <c r="K5268">
        <v>1</v>
      </c>
      <c r="L5268">
        <v>1</v>
      </c>
      <c r="M5268">
        <v>1414677</v>
      </c>
      <c r="N5268">
        <v>1</v>
      </c>
      <c r="O5268" s="1">
        <v>43767.696122685185</v>
      </c>
      <c r="P5268" t="s">
        <v>318</v>
      </c>
      <c r="Q5268">
        <v>2</v>
      </c>
      <c r="R5268">
        <v>1</v>
      </c>
      <c r="T5268" t="s">
        <v>38</v>
      </c>
      <c r="U5268">
        <v>42</v>
      </c>
      <c r="V5268">
        <v>42</v>
      </c>
      <c r="W5268">
        <v>1</v>
      </c>
      <c r="X5268">
        <v>1132178</v>
      </c>
      <c r="Y5268">
        <v>900</v>
      </c>
      <c r="Z5268" t="s">
        <v>35</v>
      </c>
      <c r="AA5268" t="s">
        <v>35</v>
      </c>
      <c r="AB5268">
        <v>1</v>
      </c>
      <c r="AC5268">
        <v>1</v>
      </c>
    </row>
    <row r="5269" spans="1:29" x14ac:dyDescent="0.25">
      <c r="A5269">
        <v>1081244</v>
      </c>
      <c r="B5269" t="s">
        <v>310</v>
      </c>
      <c r="C5269" t="s">
        <v>473</v>
      </c>
      <c r="D5269" t="s">
        <v>501</v>
      </c>
      <c r="E5269">
        <v>2</v>
      </c>
      <c r="F5269" t="s">
        <v>5364</v>
      </c>
      <c r="G5269" s="1">
        <v>43742.583414351851</v>
      </c>
      <c r="H5269" s="1">
        <v>43753</v>
      </c>
      <c r="I5269" s="1">
        <v>43779.431504629632</v>
      </c>
      <c r="J5269">
        <v>8</v>
      </c>
      <c r="K5269">
        <v>1</v>
      </c>
      <c r="L5269">
        <v>0</v>
      </c>
      <c r="N5269">
        <v>0</v>
      </c>
      <c r="W5269">
        <v>0</v>
      </c>
      <c r="AB5269">
        <v>0</v>
      </c>
      <c r="AC5269">
        <v>0</v>
      </c>
    </row>
    <row r="5270" spans="1:29" x14ac:dyDescent="0.25">
      <c r="A5270">
        <v>1081262</v>
      </c>
      <c r="B5270" t="s">
        <v>310</v>
      </c>
      <c r="C5270" t="s">
        <v>30</v>
      </c>
      <c r="D5270" t="s">
        <v>330</v>
      </c>
      <c r="E5270">
        <v>1</v>
      </c>
      <c r="F5270" t="s">
        <v>5365</v>
      </c>
      <c r="G5270" s="1">
        <v>43717.445347222223</v>
      </c>
      <c r="H5270" s="1">
        <v>43724</v>
      </c>
      <c r="I5270" s="1">
        <v>43754.438043981485</v>
      </c>
      <c r="J5270">
        <v>2</v>
      </c>
      <c r="K5270">
        <v>1</v>
      </c>
      <c r="L5270">
        <v>0</v>
      </c>
      <c r="N5270">
        <v>0</v>
      </c>
      <c r="W5270">
        <v>0</v>
      </c>
      <c r="AB5270">
        <v>0</v>
      </c>
      <c r="AC5270">
        <v>0</v>
      </c>
    </row>
    <row r="5271" spans="1:29" x14ac:dyDescent="0.25">
      <c r="A5271">
        <v>1081421</v>
      </c>
      <c r="B5271" t="s">
        <v>310</v>
      </c>
      <c r="C5271" t="s">
        <v>383</v>
      </c>
      <c r="D5271" t="s">
        <v>312</v>
      </c>
      <c r="E5271">
        <v>1</v>
      </c>
      <c r="F5271" t="s">
        <v>5366</v>
      </c>
      <c r="G5271" s="1">
        <v>43717.515740740739</v>
      </c>
      <c r="H5271" s="1">
        <v>43770</v>
      </c>
      <c r="I5271" s="1">
        <v>43777.431539351855</v>
      </c>
      <c r="J5271">
        <v>1</v>
      </c>
      <c r="K5271">
        <v>1</v>
      </c>
      <c r="L5271">
        <v>0</v>
      </c>
      <c r="N5271">
        <v>0</v>
      </c>
      <c r="W5271">
        <v>0</v>
      </c>
      <c r="AB5271">
        <v>0</v>
      </c>
      <c r="AC5271">
        <v>0</v>
      </c>
    </row>
    <row r="5272" spans="1:29" x14ac:dyDescent="0.25">
      <c r="A5272">
        <v>1081502</v>
      </c>
      <c r="B5272" t="s">
        <v>310</v>
      </c>
      <c r="C5272" t="s">
        <v>30</v>
      </c>
      <c r="D5272" t="s">
        <v>330</v>
      </c>
      <c r="E5272">
        <v>2</v>
      </c>
      <c r="F5272" t="s">
        <v>5367</v>
      </c>
      <c r="G5272" s="1">
        <v>43742.541967592595</v>
      </c>
      <c r="H5272" s="1">
        <v>43756</v>
      </c>
      <c r="I5272" s="1">
        <v>43779.431504629632</v>
      </c>
      <c r="J5272">
        <v>6</v>
      </c>
      <c r="K5272">
        <v>1</v>
      </c>
      <c r="L5272">
        <v>0</v>
      </c>
      <c r="N5272">
        <v>0</v>
      </c>
      <c r="W5272">
        <v>0</v>
      </c>
      <c r="AB5272">
        <v>0</v>
      </c>
      <c r="AC5272">
        <v>0</v>
      </c>
    </row>
    <row r="5273" spans="1:29" x14ac:dyDescent="0.25">
      <c r="A5273">
        <v>1081594</v>
      </c>
      <c r="B5273" t="s">
        <v>310</v>
      </c>
      <c r="C5273" t="s">
        <v>473</v>
      </c>
      <c r="D5273" t="s">
        <v>501</v>
      </c>
      <c r="E5273">
        <v>2</v>
      </c>
      <c r="F5273" t="s">
        <v>5368</v>
      </c>
      <c r="G5273" s="1">
        <v>43732.746712962966</v>
      </c>
      <c r="H5273" s="1">
        <v>43742</v>
      </c>
      <c r="I5273" s="1">
        <v>43755.430567129632</v>
      </c>
      <c r="J5273">
        <v>3</v>
      </c>
      <c r="K5273">
        <v>1</v>
      </c>
      <c r="L5273">
        <v>1</v>
      </c>
      <c r="M5273">
        <v>1402834</v>
      </c>
      <c r="N5273">
        <v>1</v>
      </c>
      <c r="O5273" s="1">
        <v>43756.665567129632</v>
      </c>
      <c r="P5273" t="s">
        <v>318</v>
      </c>
      <c r="Q5273">
        <v>3</v>
      </c>
      <c r="R5273">
        <v>1</v>
      </c>
      <c r="T5273" t="s">
        <v>38</v>
      </c>
      <c r="U5273">
        <v>14</v>
      </c>
      <c r="V5273">
        <v>14</v>
      </c>
      <c r="W5273">
        <v>1</v>
      </c>
      <c r="X5273">
        <v>1120344</v>
      </c>
      <c r="Y5273">
        <v>255</v>
      </c>
      <c r="Z5273" t="s">
        <v>35</v>
      </c>
      <c r="AA5273" t="s">
        <v>328</v>
      </c>
      <c r="AB5273">
        <v>1</v>
      </c>
      <c r="AC5273">
        <v>1</v>
      </c>
    </row>
    <row r="5274" spans="1:29" x14ac:dyDescent="0.25">
      <c r="A5274">
        <v>1081594</v>
      </c>
      <c r="B5274" t="s">
        <v>310</v>
      </c>
      <c r="C5274" t="s">
        <v>473</v>
      </c>
      <c r="D5274" t="s">
        <v>501</v>
      </c>
      <c r="E5274">
        <v>3</v>
      </c>
      <c r="F5274" t="s">
        <v>5368</v>
      </c>
      <c r="G5274" s="1">
        <v>43756.665567129632</v>
      </c>
      <c r="H5274" s="1">
        <v>43770</v>
      </c>
      <c r="I5274" s="1">
        <v>43777.431539351855</v>
      </c>
      <c r="J5274">
        <v>1</v>
      </c>
      <c r="K5274">
        <v>1</v>
      </c>
      <c r="L5274">
        <v>0</v>
      </c>
      <c r="N5274">
        <v>0</v>
      </c>
      <c r="W5274">
        <v>0</v>
      </c>
      <c r="AB5274">
        <v>0</v>
      </c>
      <c r="AC5274">
        <v>0</v>
      </c>
    </row>
    <row r="5275" spans="1:29" x14ac:dyDescent="0.25">
      <c r="A5275">
        <v>1081613</v>
      </c>
      <c r="B5275" t="s">
        <v>310</v>
      </c>
      <c r="C5275" t="s">
        <v>383</v>
      </c>
      <c r="D5275" t="s">
        <v>312</v>
      </c>
      <c r="E5275">
        <v>1</v>
      </c>
      <c r="F5275" t="s">
        <v>5369</v>
      </c>
      <c r="G5275" s="1">
        <v>43717.587847222225</v>
      </c>
      <c r="H5275" s="1">
        <v>43725</v>
      </c>
      <c r="I5275" s="1">
        <v>43755.430567129632</v>
      </c>
      <c r="J5275">
        <v>3</v>
      </c>
      <c r="K5275">
        <v>1</v>
      </c>
      <c r="L5275">
        <v>0</v>
      </c>
      <c r="N5275">
        <v>0</v>
      </c>
      <c r="W5275">
        <v>0</v>
      </c>
      <c r="AB5275">
        <v>0</v>
      </c>
      <c r="AC5275">
        <v>0</v>
      </c>
    </row>
    <row r="5276" spans="1:29" x14ac:dyDescent="0.25">
      <c r="A5276">
        <v>1081644</v>
      </c>
      <c r="B5276" t="s">
        <v>310</v>
      </c>
      <c r="C5276" t="s">
        <v>30</v>
      </c>
      <c r="D5276" t="s">
        <v>330</v>
      </c>
      <c r="E5276">
        <v>1</v>
      </c>
      <c r="F5276" t="s">
        <v>5370</v>
      </c>
      <c r="G5276" s="1">
        <v>43717.599305555559</v>
      </c>
      <c r="H5276" s="1">
        <v>43733</v>
      </c>
      <c r="I5276" s="1">
        <v>43763.430578703701</v>
      </c>
      <c r="J5276">
        <v>5</v>
      </c>
      <c r="K5276">
        <v>1</v>
      </c>
      <c r="L5276">
        <v>0</v>
      </c>
      <c r="N5276">
        <v>0</v>
      </c>
      <c r="W5276">
        <v>0</v>
      </c>
      <c r="AB5276">
        <v>0</v>
      </c>
      <c r="AC5276">
        <v>0</v>
      </c>
    </row>
    <row r="5277" spans="1:29" x14ac:dyDescent="0.25">
      <c r="A5277">
        <v>1081836</v>
      </c>
      <c r="B5277" t="s">
        <v>310</v>
      </c>
      <c r="C5277" t="s">
        <v>473</v>
      </c>
      <c r="D5277" t="s">
        <v>501</v>
      </c>
      <c r="E5277">
        <v>2</v>
      </c>
      <c r="F5277" t="s">
        <v>5371</v>
      </c>
      <c r="G5277" s="1">
        <v>43741.841990740744</v>
      </c>
      <c r="H5277" s="1">
        <v>43763</v>
      </c>
      <c r="I5277" s="1">
        <v>43773.431493055556</v>
      </c>
      <c r="J5277">
        <v>2</v>
      </c>
      <c r="K5277">
        <v>1</v>
      </c>
      <c r="L5277">
        <v>1</v>
      </c>
      <c r="M5277">
        <v>1422143</v>
      </c>
      <c r="N5277">
        <v>1</v>
      </c>
      <c r="O5277" s="1">
        <v>43773.759155092594</v>
      </c>
      <c r="P5277" t="s">
        <v>318</v>
      </c>
      <c r="Q5277">
        <v>3</v>
      </c>
      <c r="R5277">
        <v>1</v>
      </c>
      <c r="T5277" t="s">
        <v>38</v>
      </c>
      <c r="U5277">
        <v>10</v>
      </c>
      <c r="V5277">
        <v>10</v>
      </c>
      <c r="W5277">
        <v>1</v>
      </c>
      <c r="X5277">
        <v>1139639</v>
      </c>
      <c r="Y5277">
        <v>255</v>
      </c>
      <c r="Z5277" t="s">
        <v>35</v>
      </c>
      <c r="AA5277" t="s">
        <v>35</v>
      </c>
      <c r="AB5277">
        <v>1</v>
      </c>
      <c r="AC5277">
        <v>1</v>
      </c>
    </row>
    <row r="5278" spans="1:29" x14ac:dyDescent="0.25">
      <c r="A5278">
        <v>1081946</v>
      </c>
      <c r="B5278" t="s">
        <v>310</v>
      </c>
      <c r="C5278" t="s">
        <v>473</v>
      </c>
      <c r="D5278" t="s">
        <v>501</v>
      </c>
      <c r="E5278">
        <v>1</v>
      </c>
      <c r="F5278" t="s">
        <v>5372</v>
      </c>
      <c r="G5278" s="1">
        <v>43717.728449074071</v>
      </c>
      <c r="H5278" s="1">
        <v>43726</v>
      </c>
      <c r="I5278" s="1">
        <v>43752.437303240738</v>
      </c>
      <c r="J5278">
        <v>2</v>
      </c>
      <c r="K5278">
        <v>1</v>
      </c>
      <c r="L5278">
        <v>1</v>
      </c>
      <c r="M5278">
        <v>1401636</v>
      </c>
      <c r="N5278">
        <v>1</v>
      </c>
      <c r="O5278" s="1">
        <v>43755.714502314811</v>
      </c>
      <c r="P5278" t="s">
        <v>318</v>
      </c>
      <c r="Q5278">
        <v>2</v>
      </c>
      <c r="R5278">
        <v>1</v>
      </c>
      <c r="T5278" t="s">
        <v>38</v>
      </c>
      <c r="U5278">
        <v>29</v>
      </c>
      <c r="V5278">
        <v>29</v>
      </c>
      <c r="W5278">
        <v>1</v>
      </c>
      <c r="X5278">
        <v>1119146</v>
      </c>
      <c r="Y5278">
        <v>255</v>
      </c>
      <c r="Z5278" t="s">
        <v>35</v>
      </c>
      <c r="AA5278" t="s">
        <v>328</v>
      </c>
      <c r="AB5278">
        <v>1</v>
      </c>
      <c r="AC5278">
        <v>1</v>
      </c>
    </row>
    <row r="5279" spans="1:29" x14ac:dyDescent="0.25">
      <c r="A5279">
        <v>1081988</v>
      </c>
      <c r="B5279" t="s">
        <v>310</v>
      </c>
      <c r="C5279" t="s">
        <v>383</v>
      </c>
      <c r="D5279" t="s">
        <v>312</v>
      </c>
      <c r="E5279">
        <v>1</v>
      </c>
      <c r="F5279" t="s">
        <v>5373</v>
      </c>
      <c r="G5279" s="1">
        <v>43717.751967592594</v>
      </c>
      <c r="H5279" s="1">
        <v>43769</v>
      </c>
      <c r="I5279" s="1">
        <v>43779.431504629632</v>
      </c>
      <c r="J5279">
        <v>3</v>
      </c>
      <c r="K5279">
        <v>1</v>
      </c>
      <c r="L5279">
        <v>0</v>
      </c>
      <c r="N5279">
        <v>0</v>
      </c>
      <c r="W5279">
        <v>0</v>
      </c>
      <c r="AB5279">
        <v>0</v>
      </c>
      <c r="AC5279">
        <v>0</v>
      </c>
    </row>
    <row r="5280" spans="1:29" x14ac:dyDescent="0.25">
      <c r="A5280">
        <v>1082190</v>
      </c>
      <c r="B5280" t="s">
        <v>310</v>
      </c>
      <c r="C5280" t="s">
        <v>30</v>
      </c>
      <c r="D5280" t="s">
        <v>330</v>
      </c>
      <c r="E5280">
        <v>1</v>
      </c>
      <c r="F5280" t="s">
        <v>5374</v>
      </c>
      <c r="G5280" s="1">
        <v>43717.918888888889</v>
      </c>
      <c r="H5280" s="1">
        <v>43747</v>
      </c>
      <c r="I5280" s="1">
        <v>43777.431539351855</v>
      </c>
      <c r="J5280">
        <v>9</v>
      </c>
      <c r="K5280">
        <v>1</v>
      </c>
      <c r="L5280">
        <v>0</v>
      </c>
      <c r="N5280">
        <v>0</v>
      </c>
      <c r="W5280">
        <v>0</v>
      </c>
      <c r="AB5280">
        <v>0</v>
      </c>
      <c r="AC5280">
        <v>0</v>
      </c>
    </row>
    <row r="5281" spans="1:29" x14ac:dyDescent="0.25">
      <c r="A5281">
        <v>1082304</v>
      </c>
      <c r="B5281" t="s">
        <v>310</v>
      </c>
      <c r="C5281" t="s">
        <v>30</v>
      </c>
      <c r="D5281" t="s">
        <v>330</v>
      </c>
      <c r="E5281">
        <v>1</v>
      </c>
      <c r="F5281" t="s">
        <v>5375</v>
      </c>
      <c r="G5281" s="1">
        <v>43718.271539351852</v>
      </c>
      <c r="H5281" s="1">
        <v>43774</v>
      </c>
      <c r="I5281" s="1">
        <v>43777.431539351855</v>
      </c>
      <c r="J5281">
        <v>1</v>
      </c>
      <c r="K5281">
        <v>1</v>
      </c>
      <c r="L5281">
        <v>0</v>
      </c>
      <c r="N5281">
        <v>0</v>
      </c>
      <c r="W5281">
        <v>0</v>
      </c>
      <c r="AB5281">
        <v>0</v>
      </c>
      <c r="AC5281">
        <v>0</v>
      </c>
    </row>
    <row r="5282" spans="1:29" x14ac:dyDescent="0.25">
      <c r="A5282">
        <v>1082413</v>
      </c>
      <c r="B5282" t="s">
        <v>310</v>
      </c>
      <c r="C5282" t="s">
        <v>473</v>
      </c>
      <c r="D5282" t="s">
        <v>312</v>
      </c>
      <c r="E5282">
        <v>1</v>
      </c>
      <c r="F5282" t="s">
        <v>5376</v>
      </c>
      <c r="G5282" s="1">
        <v>43718.393877314818</v>
      </c>
      <c r="H5282" s="1">
        <v>43769</v>
      </c>
      <c r="I5282" s="1">
        <v>43779.431504629632</v>
      </c>
      <c r="J5282">
        <v>1</v>
      </c>
      <c r="K5282">
        <v>1</v>
      </c>
      <c r="L5282">
        <v>0</v>
      </c>
      <c r="N5282">
        <v>0</v>
      </c>
      <c r="W5282">
        <v>0</v>
      </c>
      <c r="AB5282">
        <v>0</v>
      </c>
      <c r="AC5282">
        <v>0</v>
      </c>
    </row>
    <row r="5283" spans="1:29" x14ac:dyDescent="0.25">
      <c r="A5283">
        <v>1082697</v>
      </c>
      <c r="B5283" t="s">
        <v>310</v>
      </c>
      <c r="C5283" t="s">
        <v>1686</v>
      </c>
      <c r="D5283" t="s">
        <v>312</v>
      </c>
      <c r="E5283">
        <v>1</v>
      </c>
      <c r="F5283" t="s">
        <v>5377</v>
      </c>
      <c r="G5283" s="1">
        <v>43718.516076388885</v>
      </c>
      <c r="H5283" s="1">
        <v>43770</v>
      </c>
      <c r="I5283" s="1">
        <v>43777.431539351855</v>
      </c>
      <c r="J5283">
        <v>1</v>
      </c>
      <c r="K5283">
        <v>1</v>
      </c>
      <c r="L5283">
        <v>0</v>
      </c>
      <c r="N5283">
        <v>0</v>
      </c>
      <c r="W5283">
        <v>0</v>
      </c>
      <c r="AB5283">
        <v>0</v>
      </c>
      <c r="AC5283">
        <v>0</v>
      </c>
    </row>
    <row r="5284" spans="1:29" x14ac:dyDescent="0.25">
      <c r="A5284">
        <v>1082813</v>
      </c>
      <c r="B5284" t="s">
        <v>310</v>
      </c>
      <c r="C5284" t="s">
        <v>1686</v>
      </c>
      <c r="D5284" t="s">
        <v>312</v>
      </c>
      <c r="E5284">
        <v>2</v>
      </c>
      <c r="F5284" t="s">
        <v>5378</v>
      </c>
      <c r="G5284" s="1">
        <v>43747.595243055555</v>
      </c>
      <c r="H5284" s="1">
        <v>43756</v>
      </c>
      <c r="I5284" s="1">
        <v>43771.431481481479</v>
      </c>
      <c r="J5284">
        <v>4</v>
      </c>
      <c r="K5284">
        <v>1</v>
      </c>
      <c r="L5284">
        <v>1</v>
      </c>
      <c r="M5284">
        <v>1421665</v>
      </c>
      <c r="N5284">
        <v>1</v>
      </c>
      <c r="O5284" s="1">
        <v>43773.596759259257</v>
      </c>
      <c r="P5284" t="s">
        <v>321</v>
      </c>
      <c r="Q5284">
        <v>3</v>
      </c>
      <c r="R5284">
        <v>1</v>
      </c>
      <c r="S5284">
        <v>1</v>
      </c>
      <c r="T5284" t="s">
        <v>51</v>
      </c>
      <c r="U5284">
        <v>17</v>
      </c>
      <c r="V5284">
        <v>17</v>
      </c>
      <c r="W5284">
        <v>1</v>
      </c>
      <c r="X5284">
        <v>1139161</v>
      </c>
      <c r="Y5284">
        <v>200</v>
      </c>
      <c r="Z5284" t="s">
        <v>35</v>
      </c>
      <c r="AA5284" t="s">
        <v>35</v>
      </c>
      <c r="AB5284">
        <v>1</v>
      </c>
      <c r="AC5284">
        <v>1</v>
      </c>
    </row>
    <row r="5285" spans="1:29" x14ac:dyDescent="0.25">
      <c r="A5285">
        <v>1082856</v>
      </c>
      <c r="B5285" t="s">
        <v>310</v>
      </c>
      <c r="C5285" t="s">
        <v>473</v>
      </c>
      <c r="D5285" t="s">
        <v>501</v>
      </c>
      <c r="E5285">
        <v>2</v>
      </c>
      <c r="F5285" t="s">
        <v>5379</v>
      </c>
      <c r="G5285" s="1">
        <v>43740.876469907409</v>
      </c>
      <c r="H5285" s="1">
        <v>43762</v>
      </c>
      <c r="I5285" s="1">
        <v>43777.431539351855</v>
      </c>
      <c r="J5285">
        <v>4</v>
      </c>
      <c r="K5285">
        <v>1</v>
      </c>
      <c r="L5285">
        <v>0</v>
      </c>
      <c r="N5285">
        <v>0</v>
      </c>
      <c r="W5285">
        <v>0</v>
      </c>
      <c r="AB5285">
        <v>0</v>
      </c>
      <c r="AC5285">
        <v>0</v>
      </c>
    </row>
    <row r="5286" spans="1:29" x14ac:dyDescent="0.25">
      <c r="A5286">
        <v>1083046</v>
      </c>
      <c r="B5286" t="s">
        <v>310</v>
      </c>
      <c r="C5286" t="s">
        <v>473</v>
      </c>
      <c r="D5286" t="s">
        <v>501</v>
      </c>
      <c r="E5286">
        <v>2</v>
      </c>
      <c r="F5286" t="s">
        <v>5380</v>
      </c>
      <c r="G5286" s="1">
        <v>43746.745150462964</v>
      </c>
      <c r="H5286" s="1">
        <v>43770</v>
      </c>
      <c r="I5286" s="1">
        <v>43777.431539351855</v>
      </c>
      <c r="J5286">
        <v>1</v>
      </c>
      <c r="K5286">
        <v>1</v>
      </c>
      <c r="L5286">
        <v>0</v>
      </c>
      <c r="N5286">
        <v>0</v>
      </c>
      <c r="W5286">
        <v>0</v>
      </c>
      <c r="AB5286">
        <v>0</v>
      </c>
      <c r="AC5286">
        <v>0</v>
      </c>
    </row>
    <row r="5287" spans="1:29" x14ac:dyDescent="0.25">
      <c r="A5287">
        <v>1083087</v>
      </c>
      <c r="B5287" t="s">
        <v>310</v>
      </c>
      <c r="C5287" t="s">
        <v>30</v>
      </c>
      <c r="D5287" t="s">
        <v>330</v>
      </c>
      <c r="E5287">
        <v>1</v>
      </c>
      <c r="F5287" t="s">
        <v>5381</v>
      </c>
      <c r="G5287" s="1">
        <v>43718.693113425928</v>
      </c>
      <c r="H5287" s="1">
        <v>43738</v>
      </c>
      <c r="I5287" s="1">
        <v>43768.50509259259</v>
      </c>
      <c r="J5287">
        <v>7</v>
      </c>
      <c r="K5287">
        <v>1</v>
      </c>
      <c r="L5287">
        <v>1</v>
      </c>
      <c r="M5287">
        <v>1426541</v>
      </c>
      <c r="N5287">
        <v>1</v>
      </c>
      <c r="O5287" s="1">
        <v>43776.52851851852</v>
      </c>
      <c r="P5287" t="s">
        <v>318</v>
      </c>
      <c r="Q5287">
        <v>2</v>
      </c>
      <c r="R5287">
        <v>1</v>
      </c>
      <c r="T5287" t="s">
        <v>68</v>
      </c>
      <c r="U5287">
        <v>38</v>
      </c>
      <c r="V5287">
        <v>38</v>
      </c>
      <c r="W5287">
        <v>1</v>
      </c>
      <c r="X5287">
        <v>1144030</v>
      </c>
      <c r="Y5287">
        <v>1000</v>
      </c>
      <c r="Z5287" t="s">
        <v>35</v>
      </c>
      <c r="AA5287" t="s">
        <v>35</v>
      </c>
      <c r="AB5287">
        <v>1</v>
      </c>
      <c r="AC5287">
        <v>1</v>
      </c>
    </row>
    <row r="5288" spans="1:29" x14ac:dyDescent="0.25">
      <c r="A5288">
        <v>1083346</v>
      </c>
      <c r="B5288" t="s">
        <v>310</v>
      </c>
      <c r="C5288" t="s">
        <v>473</v>
      </c>
      <c r="D5288" t="s">
        <v>501</v>
      </c>
      <c r="E5288">
        <v>1</v>
      </c>
      <c r="F5288" t="s">
        <v>5382</v>
      </c>
      <c r="G5288" s="1">
        <v>43720.580787037034</v>
      </c>
      <c r="H5288" s="1">
        <v>43735</v>
      </c>
      <c r="I5288" s="1">
        <v>43765.430578703701</v>
      </c>
      <c r="J5288">
        <v>6</v>
      </c>
      <c r="K5288">
        <v>1</v>
      </c>
      <c r="L5288">
        <v>0</v>
      </c>
      <c r="N5288">
        <v>0</v>
      </c>
      <c r="W5288">
        <v>0</v>
      </c>
      <c r="AB5288">
        <v>0</v>
      </c>
      <c r="AC5288">
        <v>0</v>
      </c>
    </row>
    <row r="5289" spans="1:29" x14ac:dyDescent="0.25">
      <c r="A5289">
        <v>1083364</v>
      </c>
      <c r="B5289" t="s">
        <v>310</v>
      </c>
      <c r="C5289" t="s">
        <v>30</v>
      </c>
      <c r="D5289" t="s">
        <v>330</v>
      </c>
      <c r="E5289">
        <v>1</v>
      </c>
      <c r="F5289" t="s">
        <v>5383</v>
      </c>
      <c r="G5289" s="1">
        <v>43718.883055555554</v>
      </c>
      <c r="H5289" s="1">
        <v>43763</v>
      </c>
      <c r="I5289" s="1">
        <v>43770.432349537034</v>
      </c>
      <c r="J5289">
        <v>1</v>
      </c>
      <c r="K5289">
        <v>1</v>
      </c>
      <c r="L5289">
        <v>1</v>
      </c>
      <c r="M5289">
        <v>1418096</v>
      </c>
      <c r="N5289">
        <v>1</v>
      </c>
      <c r="O5289" s="1">
        <v>43770.465960648151</v>
      </c>
      <c r="P5289" t="s">
        <v>321</v>
      </c>
      <c r="Q5289">
        <v>2</v>
      </c>
      <c r="R5289">
        <v>1</v>
      </c>
      <c r="S5289">
        <v>1</v>
      </c>
      <c r="T5289" t="s">
        <v>68</v>
      </c>
      <c r="U5289">
        <v>7</v>
      </c>
      <c r="V5289">
        <v>7</v>
      </c>
      <c r="W5289">
        <v>1</v>
      </c>
      <c r="X5289">
        <v>1135592</v>
      </c>
      <c r="Y5289">
        <v>475</v>
      </c>
      <c r="Z5289" t="s">
        <v>35</v>
      </c>
      <c r="AA5289" t="s">
        <v>35</v>
      </c>
      <c r="AB5289">
        <v>1</v>
      </c>
      <c r="AC5289">
        <v>1</v>
      </c>
    </row>
    <row r="5290" spans="1:29" x14ac:dyDescent="0.25">
      <c r="A5290">
        <v>1083667</v>
      </c>
      <c r="B5290" t="s">
        <v>310</v>
      </c>
      <c r="C5290" t="s">
        <v>30</v>
      </c>
      <c r="D5290" t="s">
        <v>330</v>
      </c>
      <c r="E5290">
        <v>1</v>
      </c>
      <c r="F5290" t="s">
        <v>5384</v>
      </c>
      <c r="G5290" s="1">
        <v>43719.407025462962</v>
      </c>
      <c r="H5290" s="1">
        <v>43742</v>
      </c>
      <c r="I5290" s="1">
        <v>43772.431481481479</v>
      </c>
      <c r="J5290">
        <v>8</v>
      </c>
      <c r="K5290">
        <v>1</v>
      </c>
      <c r="L5290">
        <v>0</v>
      </c>
      <c r="N5290">
        <v>0</v>
      </c>
      <c r="W5290">
        <v>0</v>
      </c>
      <c r="AB5290">
        <v>0</v>
      </c>
      <c r="AC5290">
        <v>0</v>
      </c>
    </row>
    <row r="5291" spans="1:29" x14ac:dyDescent="0.25">
      <c r="A5291">
        <v>1083890</v>
      </c>
      <c r="B5291" t="s">
        <v>310</v>
      </c>
      <c r="C5291" t="s">
        <v>473</v>
      </c>
      <c r="D5291" t="s">
        <v>501</v>
      </c>
      <c r="E5291">
        <v>2</v>
      </c>
      <c r="F5291" t="s">
        <v>5385</v>
      </c>
      <c r="G5291" s="1">
        <v>43728.747777777775</v>
      </c>
      <c r="H5291" s="1">
        <v>43742</v>
      </c>
      <c r="I5291" s="1">
        <v>43752.437303240738</v>
      </c>
      <c r="J5291">
        <v>2</v>
      </c>
      <c r="K5291">
        <v>1</v>
      </c>
      <c r="L5291">
        <v>1</v>
      </c>
      <c r="M5291">
        <v>1400196</v>
      </c>
      <c r="N5291">
        <v>1</v>
      </c>
      <c r="O5291" s="1">
        <v>43754.716365740744</v>
      </c>
      <c r="P5291" t="s">
        <v>318</v>
      </c>
      <c r="Q5291">
        <v>3</v>
      </c>
      <c r="R5291">
        <v>1</v>
      </c>
      <c r="T5291" t="s">
        <v>38</v>
      </c>
      <c r="U5291">
        <v>12</v>
      </c>
      <c r="V5291">
        <v>12</v>
      </c>
      <c r="W5291">
        <v>1</v>
      </c>
      <c r="X5291">
        <v>1117708</v>
      </c>
      <c r="Y5291">
        <v>255</v>
      </c>
      <c r="Z5291" t="s">
        <v>35</v>
      </c>
      <c r="AA5291" t="s">
        <v>328</v>
      </c>
      <c r="AB5291">
        <v>1</v>
      </c>
      <c r="AC5291">
        <v>1</v>
      </c>
    </row>
    <row r="5292" spans="1:29" x14ac:dyDescent="0.25">
      <c r="A5292">
        <v>1083890</v>
      </c>
      <c r="B5292" t="s">
        <v>310</v>
      </c>
      <c r="C5292" t="s">
        <v>473</v>
      </c>
      <c r="D5292" t="s">
        <v>501</v>
      </c>
      <c r="E5292">
        <v>3</v>
      </c>
      <c r="F5292" t="s">
        <v>5385</v>
      </c>
      <c r="G5292" s="1">
        <v>43754.716365740744</v>
      </c>
      <c r="H5292" s="1">
        <v>43770</v>
      </c>
      <c r="I5292" s="1">
        <v>43777.431539351855</v>
      </c>
      <c r="J5292">
        <v>1</v>
      </c>
      <c r="K5292">
        <v>1</v>
      </c>
      <c r="L5292">
        <v>0</v>
      </c>
      <c r="N5292">
        <v>0</v>
      </c>
      <c r="W5292">
        <v>0</v>
      </c>
      <c r="AB5292">
        <v>0</v>
      </c>
      <c r="AC5292">
        <v>0</v>
      </c>
    </row>
    <row r="5293" spans="1:29" x14ac:dyDescent="0.25">
      <c r="A5293">
        <v>1083905</v>
      </c>
      <c r="B5293" t="s">
        <v>310</v>
      </c>
      <c r="C5293" t="s">
        <v>473</v>
      </c>
      <c r="D5293" t="s">
        <v>501</v>
      </c>
      <c r="E5293">
        <v>1</v>
      </c>
      <c r="F5293" t="s">
        <v>5386</v>
      </c>
      <c r="G5293" s="1">
        <v>43719.514849537038</v>
      </c>
      <c r="H5293" s="1">
        <v>43746</v>
      </c>
      <c r="I5293" s="1">
        <v>43761.430578703701</v>
      </c>
      <c r="J5293">
        <v>5</v>
      </c>
      <c r="K5293">
        <v>1</v>
      </c>
      <c r="L5293">
        <v>1</v>
      </c>
      <c r="M5293">
        <v>1409979</v>
      </c>
      <c r="N5293">
        <v>1</v>
      </c>
      <c r="O5293" s="1">
        <v>43763.467673611114</v>
      </c>
      <c r="P5293" t="s">
        <v>318</v>
      </c>
      <c r="Q5293">
        <v>2</v>
      </c>
      <c r="R5293">
        <v>1</v>
      </c>
      <c r="T5293" t="s">
        <v>68</v>
      </c>
      <c r="U5293">
        <v>17</v>
      </c>
      <c r="V5293">
        <v>17</v>
      </c>
      <c r="W5293">
        <v>1</v>
      </c>
      <c r="X5293">
        <v>1127483</v>
      </c>
      <c r="Y5293">
        <v>255</v>
      </c>
      <c r="Z5293" t="s">
        <v>35</v>
      </c>
      <c r="AA5293" t="s">
        <v>328</v>
      </c>
      <c r="AB5293">
        <v>1</v>
      </c>
      <c r="AC5293">
        <v>1</v>
      </c>
    </row>
    <row r="5294" spans="1:29" x14ac:dyDescent="0.25">
      <c r="A5294">
        <v>1084125</v>
      </c>
      <c r="B5294" t="s">
        <v>310</v>
      </c>
      <c r="C5294" t="s">
        <v>30</v>
      </c>
      <c r="D5294" t="s">
        <v>330</v>
      </c>
      <c r="E5294">
        <v>1</v>
      </c>
      <c r="F5294" t="s">
        <v>5387</v>
      </c>
      <c r="G5294" s="1">
        <v>43719.621504629627</v>
      </c>
      <c r="H5294" s="1">
        <v>43734</v>
      </c>
      <c r="I5294" s="1">
        <v>43764.430578703701</v>
      </c>
      <c r="J5294">
        <v>5</v>
      </c>
      <c r="K5294">
        <v>1</v>
      </c>
      <c r="L5294">
        <v>1</v>
      </c>
      <c r="M5294">
        <v>1423391</v>
      </c>
      <c r="N5294">
        <v>1</v>
      </c>
      <c r="O5294" s="1">
        <v>43774.613912037035</v>
      </c>
      <c r="P5294" t="s">
        <v>321</v>
      </c>
      <c r="Q5294">
        <v>2</v>
      </c>
      <c r="R5294">
        <v>1</v>
      </c>
      <c r="S5294">
        <v>1</v>
      </c>
      <c r="T5294" t="s">
        <v>68</v>
      </c>
      <c r="U5294">
        <v>40</v>
      </c>
      <c r="V5294">
        <v>40</v>
      </c>
      <c r="W5294">
        <v>1</v>
      </c>
      <c r="X5294">
        <v>1140884</v>
      </c>
      <c r="Y5294">
        <v>600</v>
      </c>
      <c r="Z5294" t="s">
        <v>35</v>
      </c>
      <c r="AA5294" t="s">
        <v>35</v>
      </c>
      <c r="AB5294">
        <v>1</v>
      </c>
      <c r="AC5294">
        <v>1</v>
      </c>
    </row>
    <row r="5295" spans="1:29" x14ac:dyDescent="0.25">
      <c r="A5295">
        <v>1084153</v>
      </c>
      <c r="B5295" t="s">
        <v>310</v>
      </c>
      <c r="C5295" t="s">
        <v>473</v>
      </c>
      <c r="D5295" t="s">
        <v>501</v>
      </c>
      <c r="E5295">
        <v>1</v>
      </c>
      <c r="F5295" t="s">
        <v>5388</v>
      </c>
      <c r="G5295" s="1">
        <v>43719.63144675926</v>
      </c>
      <c r="H5295" s="1">
        <v>43741</v>
      </c>
      <c r="I5295" s="1">
        <v>43754.438043981485</v>
      </c>
      <c r="J5295">
        <v>3</v>
      </c>
      <c r="K5295">
        <v>1</v>
      </c>
      <c r="L5295">
        <v>1</v>
      </c>
      <c r="M5295">
        <v>1401432</v>
      </c>
      <c r="N5295">
        <v>1</v>
      </c>
      <c r="O5295" s="1">
        <v>43755.626354166663</v>
      </c>
      <c r="P5295" t="s">
        <v>318</v>
      </c>
      <c r="Q5295">
        <v>2</v>
      </c>
      <c r="R5295">
        <v>1</v>
      </c>
      <c r="T5295" t="s">
        <v>38</v>
      </c>
      <c r="U5295">
        <v>14</v>
      </c>
      <c r="V5295">
        <v>14</v>
      </c>
      <c r="W5295">
        <v>1</v>
      </c>
      <c r="X5295">
        <v>1118942</v>
      </c>
      <c r="Y5295">
        <v>255</v>
      </c>
      <c r="Z5295" t="s">
        <v>35</v>
      </c>
      <c r="AA5295" t="s">
        <v>328</v>
      </c>
      <c r="AB5295">
        <v>1</v>
      </c>
      <c r="AC5295">
        <v>1</v>
      </c>
    </row>
    <row r="5296" spans="1:29" x14ac:dyDescent="0.25">
      <c r="A5296">
        <v>1084157</v>
      </c>
      <c r="B5296" t="s">
        <v>310</v>
      </c>
      <c r="C5296" t="s">
        <v>314</v>
      </c>
      <c r="D5296" t="s">
        <v>312</v>
      </c>
      <c r="E5296">
        <v>1</v>
      </c>
      <c r="F5296" t="s">
        <v>5389</v>
      </c>
      <c r="G5296" s="1">
        <v>43719.632905092592</v>
      </c>
      <c r="H5296" s="1">
        <v>43728</v>
      </c>
      <c r="I5296" s="1">
        <v>43758.430567129632</v>
      </c>
      <c r="J5296">
        <v>3</v>
      </c>
      <c r="K5296">
        <v>1</v>
      </c>
      <c r="L5296">
        <v>0</v>
      </c>
      <c r="N5296">
        <v>0</v>
      </c>
      <c r="W5296">
        <v>0</v>
      </c>
      <c r="AB5296">
        <v>0</v>
      </c>
      <c r="AC5296">
        <v>0</v>
      </c>
    </row>
    <row r="5297" spans="1:29" x14ac:dyDescent="0.25">
      <c r="A5297">
        <v>1084223</v>
      </c>
      <c r="B5297" t="s">
        <v>310</v>
      </c>
      <c r="C5297" t="s">
        <v>473</v>
      </c>
      <c r="D5297" t="s">
        <v>501</v>
      </c>
      <c r="E5297">
        <v>1</v>
      </c>
      <c r="F5297" t="s">
        <v>5390</v>
      </c>
      <c r="G5297" s="1">
        <v>43719.660138888888</v>
      </c>
      <c r="H5297" s="1">
        <v>43738</v>
      </c>
      <c r="I5297" s="1">
        <v>43764.430578703701</v>
      </c>
      <c r="J5297">
        <v>6</v>
      </c>
      <c r="K5297">
        <v>1</v>
      </c>
      <c r="L5297">
        <v>1</v>
      </c>
      <c r="M5297">
        <v>1411554</v>
      </c>
      <c r="N5297">
        <v>1</v>
      </c>
      <c r="O5297" s="1">
        <v>43765.094201388885</v>
      </c>
      <c r="P5297" t="s">
        <v>318</v>
      </c>
      <c r="Q5297">
        <v>2</v>
      </c>
      <c r="R5297">
        <v>1</v>
      </c>
      <c r="T5297" t="s">
        <v>34</v>
      </c>
      <c r="U5297">
        <v>27</v>
      </c>
      <c r="V5297">
        <v>27</v>
      </c>
      <c r="W5297">
        <v>1</v>
      </c>
      <c r="X5297">
        <v>1129055</v>
      </c>
      <c r="Y5297">
        <v>255</v>
      </c>
      <c r="Z5297" t="s">
        <v>35</v>
      </c>
      <c r="AA5297" t="s">
        <v>621</v>
      </c>
      <c r="AB5297">
        <v>1</v>
      </c>
      <c r="AC5297">
        <v>1</v>
      </c>
    </row>
    <row r="5298" spans="1:29" x14ac:dyDescent="0.25">
      <c r="A5298">
        <v>1084353</v>
      </c>
      <c r="B5298" t="s">
        <v>310</v>
      </c>
      <c r="C5298" t="s">
        <v>1444</v>
      </c>
      <c r="D5298" t="s">
        <v>312</v>
      </c>
      <c r="E5298">
        <v>1</v>
      </c>
      <c r="F5298" t="s">
        <v>5391</v>
      </c>
      <c r="G5298" s="1">
        <v>43719.731909722221</v>
      </c>
      <c r="H5298" s="1">
        <v>43749</v>
      </c>
      <c r="I5298" s="1">
        <v>43779.431504629632</v>
      </c>
      <c r="J5298">
        <v>9</v>
      </c>
      <c r="K5298">
        <v>1</v>
      </c>
      <c r="L5298">
        <v>0</v>
      </c>
      <c r="N5298">
        <v>0</v>
      </c>
      <c r="W5298">
        <v>0</v>
      </c>
      <c r="AB5298">
        <v>0</v>
      </c>
      <c r="AC5298">
        <v>0</v>
      </c>
    </row>
    <row r="5299" spans="1:29" x14ac:dyDescent="0.25">
      <c r="A5299">
        <v>1084460</v>
      </c>
      <c r="B5299" t="s">
        <v>310</v>
      </c>
      <c r="C5299" t="s">
        <v>30</v>
      </c>
      <c r="D5299" t="s">
        <v>330</v>
      </c>
      <c r="E5299">
        <v>1</v>
      </c>
      <c r="F5299" t="s">
        <v>5392</v>
      </c>
      <c r="G5299" s="1">
        <v>43719.796064814815</v>
      </c>
      <c r="H5299" s="1">
        <v>43728</v>
      </c>
      <c r="I5299" s="1">
        <v>43758.430567129632</v>
      </c>
      <c r="J5299">
        <v>3</v>
      </c>
      <c r="K5299">
        <v>1</v>
      </c>
      <c r="L5299">
        <v>0</v>
      </c>
      <c r="N5299">
        <v>0</v>
      </c>
      <c r="W5299">
        <v>0</v>
      </c>
      <c r="AB5299">
        <v>0</v>
      </c>
      <c r="AC5299">
        <v>0</v>
      </c>
    </row>
    <row r="5300" spans="1:29" x14ac:dyDescent="0.25">
      <c r="A5300">
        <v>1084513</v>
      </c>
      <c r="B5300" t="s">
        <v>310</v>
      </c>
      <c r="C5300" t="s">
        <v>473</v>
      </c>
      <c r="D5300" t="s">
        <v>312</v>
      </c>
      <c r="E5300">
        <v>1</v>
      </c>
      <c r="F5300" t="s">
        <v>5393</v>
      </c>
      <c r="G5300" s="1">
        <v>43719.85428240741</v>
      </c>
      <c r="H5300" s="1">
        <v>43763</v>
      </c>
      <c r="I5300" s="1">
        <v>43773.431493055556</v>
      </c>
      <c r="J5300">
        <v>1</v>
      </c>
      <c r="K5300">
        <v>1</v>
      </c>
      <c r="L5300">
        <v>0</v>
      </c>
      <c r="N5300">
        <v>0</v>
      </c>
      <c r="W5300">
        <v>0</v>
      </c>
      <c r="AB5300">
        <v>0</v>
      </c>
      <c r="AC5300">
        <v>0</v>
      </c>
    </row>
    <row r="5301" spans="1:29" x14ac:dyDescent="0.25">
      <c r="A5301">
        <v>1084514</v>
      </c>
      <c r="B5301" t="s">
        <v>310</v>
      </c>
      <c r="C5301" t="s">
        <v>30</v>
      </c>
      <c r="D5301" t="s">
        <v>330</v>
      </c>
      <c r="E5301">
        <v>1</v>
      </c>
      <c r="F5301" t="s">
        <v>5394</v>
      </c>
      <c r="G5301" s="1">
        <v>43719.85460648148</v>
      </c>
      <c r="H5301" s="1">
        <v>43726</v>
      </c>
      <c r="I5301" s="1">
        <v>43756.430567129632</v>
      </c>
      <c r="J5301">
        <v>3</v>
      </c>
      <c r="K5301">
        <v>1</v>
      </c>
      <c r="L5301">
        <v>0</v>
      </c>
      <c r="N5301">
        <v>0</v>
      </c>
      <c r="W5301">
        <v>0</v>
      </c>
      <c r="AB5301">
        <v>0</v>
      </c>
      <c r="AC5301">
        <v>0</v>
      </c>
    </row>
    <row r="5302" spans="1:29" x14ac:dyDescent="0.25">
      <c r="A5302">
        <v>1084640</v>
      </c>
      <c r="B5302" t="s">
        <v>310</v>
      </c>
      <c r="C5302" t="s">
        <v>30</v>
      </c>
      <c r="D5302" t="s">
        <v>330</v>
      </c>
      <c r="E5302">
        <v>1</v>
      </c>
      <c r="F5302" t="s">
        <v>5395</v>
      </c>
      <c r="G5302" s="1">
        <v>43720.058495370373</v>
      </c>
      <c r="H5302" s="1">
        <v>43726</v>
      </c>
      <c r="I5302" s="1">
        <v>43756.430567129632</v>
      </c>
      <c r="J5302">
        <v>3</v>
      </c>
      <c r="K5302">
        <v>1</v>
      </c>
      <c r="L5302">
        <v>0</v>
      </c>
      <c r="N5302">
        <v>0</v>
      </c>
      <c r="W5302">
        <v>0</v>
      </c>
      <c r="AB5302">
        <v>0</v>
      </c>
      <c r="AC5302">
        <v>0</v>
      </c>
    </row>
    <row r="5303" spans="1:29" x14ac:dyDescent="0.25">
      <c r="A5303">
        <v>1084812</v>
      </c>
      <c r="B5303" t="s">
        <v>310</v>
      </c>
      <c r="C5303" t="s">
        <v>30</v>
      </c>
      <c r="D5303" t="s">
        <v>330</v>
      </c>
      <c r="E5303">
        <v>1</v>
      </c>
      <c r="F5303" t="s">
        <v>5396</v>
      </c>
      <c r="G5303" s="1">
        <v>43720.400219907409</v>
      </c>
      <c r="H5303" s="1">
        <v>43726</v>
      </c>
      <c r="I5303" s="1">
        <v>43756.430567129632</v>
      </c>
      <c r="J5303">
        <v>3</v>
      </c>
      <c r="K5303">
        <v>1</v>
      </c>
      <c r="L5303">
        <v>1</v>
      </c>
      <c r="M5303">
        <v>1423250</v>
      </c>
      <c r="N5303">
        <v>1</v>
      </c>
      <c r="O5303" s="1">
        <v>43774.570254629631</v>
      </c>
      <c r="P5303" t="s">
        <v>321</v>
      </c>
      <c r="Q5303">
        <v>2</v>
      </c>
      <c r="R5303">
        <v>1</v>
      </c>
      <c r="S5303">
        <v>1</v>
      </c>
      <c r="T5303" t="s">
        <v>51</v>
      </c>
      <c r="U5303">
        <v>48</v>
      </c>
      <c r="V5303">
        <v>48</v>
      </c>
      <c r="W5303">
        <v>1</v>
      </c>
      <c r="X5303">
        <v>1140743</v>
      </c>
      <c r="Y5303">
        <v>150</v>
      </c>
      <c r="Z5303" t="s">
        <v>35</v>
      </c>
      <c r="AA5303" t="s">
        <v>35</v>
      </c>
      <c r="AB5303">
        <v>1</v>
      </c>
      <c r="AC5303">
        <v>1</v>
      </c>
    </row>
    <row r="5304" spans="1:29" x14ac:dyDescent="0.25">
      <c r="A5304">
        <v>1084886</v>
      </c>
      <c r="B5304" t="s">
        <v>310</v>
      </c>
      <c r="C5304" t="s">
        <v>1444</v>
      </c>
      <c r="D5304" t="s">
        <v>312</v>
      </c>
      <c r="E5304">
        <v>1</v>
      </c>
      <c r="F5304" t="s">
        <v>5397</v>
      </c>
      <c r="G5304" s="1">
        <v>43720.438518518517</v>
      </c>
      <c r="H5304" s="1">
        <v>43749</v>
      </c>
      <c r="I5304" s="1">
        <v>43779.431504629632</v>
      </c>
      <c r="J5304">
        <v>9</v>
      </c>
      <c r="K5304">
        <v>1</v>
      </c>
      <c r="L5304">
        <v>0</v>
      </c>
      <c r="N5304">
        <v>0</v>
      </c>
      <c r="W5304">
        <v>0</v>
      </c>
      <c r="AB5304">
        <v>0</v>
      </c>
      <c r="AC5304">
        <v>0</v>
      </c>
    </row>
    <row r="5305" spans="1:29" x14ac:dyDescent="0.25">
      <c r="A5305">
        <v>1084963</v>
      </c>
      <c r="B5305" t="s">
        <v>310</v>
      </c>
      <c r="C5305" t="s">
        <v>30</v>
      </c>
      <c r="D5305" t="s">
        <v>330</v>
      </c>
      <c r="E5305">
        <v>1</v>
      </c>
      <c r="F5305" t="s">
        <v>5398</v>
      </c>
      <c r="G5305" s="1">
        <v>43720.472893518519</v>
      </c>
      <c r="H5305" s="1">
        <v>43739</v>
      </c>
      <c r="I5305" s="1">
        <v>43769.431828703702</v>
      </c>
      <c r="J5305">
        <v>7</v>
      </c>
      <c r="K5305">
        <v>1</v>
      </c>
      <c r="L5305">
        <v>0</v>
      </c>
      <c r="N5305">
        <v>0</v>
      </c>
      <c r="W5305">
        <v>0</v>
      </c>
      <c r="AB5305">
        <v>0</v>
      </c>
      <c r="AC5305">
        <v>0</v>
      </c>
    </row>
    <row r="5306" spans="1:29" x14ac:dyDescent="0.25">
      <c r="A5306">
        <v>1085098</v>
      </c>
      <c r="B5306" t="s">
        <v>310</v>
      </c>
      <c r="C5306" t="s">
        <v>30</v>
      </c>
      <c r="D5306" t="s">
        <v>330</v>
      </c>
      <c r="E5306">
        <v>1</v>
      </c>
      <c r="F5306" t="s">
        <v>5399</v>
      </c>
      <c r="G5306" s="1">
        <v>43720.527974537035</v>
      </c>
      <c r="H5306" s="1">
        <v>43728</v>
      </c>
      <c r="I5306" s="1">
        <v>43751.436909722222</v>
      </c>
      <c r="J5306">
        <v>1</v>
      </c>
      <c r="K5306">
        <v>1</v>
      </c>
      <c r="L5306">
        <v>1</v>
      </c>
      <c r="M5306">
        <v>1394745</v>
      </c>
      <c r="N5306">
        <v>1</v>
      </c>
      <c r="O5306" s="1">
        <v>43749.642326388886</v>
      </c>
      <c r="P5306" t="s">
        <v>318</v>
      </c>
      <c r="Q5306">
        <v>2</v>
      </c>
      <c r="R5306">
        <v>1</v>
      </c>
      <c r="T5306" t="s">
        <v>38</v>
      </c>
      <c r="U5306">
        <v>21</v>
      </c>
      <c r="V5306">
        <v>23</v>
      </c>
      <c r="W5306">
        <v>1</v>
      </c>
      <c r="X5306">
        <v>1113563</v>
      </c>
      <c r="Y5306">
        <v>150</v>
      </c>
      <c r="Z5306" t="s">
        <v>39</v>
      </c>
      <c r="AA5306" t="s">
        <v>39</v>
      </c>
      <c r="AB5306">
        <v>1</v>
      </c>
      <c r="AC5306">
        <v>1</v>
      </c>
    </row>
    <row r="5307" spans="1:29" x14ac:dyDescent="0.25">
      <c r="A5307">
        <v>1085343</v>
      </c>
      <c r="B5307" t="s">
        <v>310</v>
      </c>
      <c r="C5307" t="s">
        <v>30</v>
      </c>
      <c r="D5307" t="s">
        <v>330</v>
      </c>
      <c r="E5307">
        <v>1</v>
      </c>
      <c r="F5307" t="s">
        <v>5400</v>
      </c>
      <c r="G5307" s="1">
        <v>43720.646504629629</v>
      </c>
      <c r="H5307" s="1">
        <v>43768</v>
      </c>
      <c r="I5307" s="1">
        <v>43778.431550925925</v>
      </c>
      <c r="J5307">
        <v>3</v>
      </c>
      <c r="K5307">
        <v>1</v>
      </c>
      <c r="L5307">
        <v>0</v>
      </c>
      <c r="N5307">
        <v>0</v>
      </c>
      <c r="W5307">
        <v>0</v>
      </c>
      <c r="AB5307">
        <v>0</v>
      </c>
      <c r="AC5307">
        <v>0</v>
      </c>
    </row>
    <row r="5308" spans="1:29" x14ac:dyDescent="0.25">
      <c r="A5308">
        <v>1085350</v>
      </c>
      <c r="B5308" t="s">
        <v>310</v>
      </c>
      <c r="C5308" t="s">
        <v>30</v>
      </c>
      <c r="D5308" t="s">
        <v>330</v>
      </c>
      <c r="E5308">
        <v>1</v>
      </c>
      <c r="F5308" t="s">
        <v>5401</v>
      </c>
      <c r="G5308" s="1">
        <v>43720.649386574078</v>
      </c>
      <c r="H5308" s="1">
        <v>43756</v>
      </c>
      <c r="I5308" s="1">
        <v>43779.431504629632</v>
      </c>
      <c r="J5308">
        <v>6</v>
      </c>
      <c r="K5308">
        <v>1</v>
      </c>
      <c r="L5308">
        <v>1</v>
      </c>
      <c r="M5308">
        <v>1403791</v>
      </c>
      <c r="N5308">
        <v>1</v>
      </c>
      <c r="O5308" s="1">
        <v>43757.862476851849</v>
      </c>
      <c r="P5308" t="s">
        <v>2908</v>
      </c>
      <c r="Q5308">
        <v>2</v>
      </c>
      <c r="R5308">
        <v>0</v>
      </c>
      <c r="S5308">
        <v>8</v>
      </c>
      <c r="T5308" t="s">
        <v>38</v>
      </c>
      <c r="U5308">
        <v>1</v>
      </c>
      <c r="W5308">
        <v>0</v>
      </c>
      <c r="Y5308">
        <v>325</v>
      </c>
      <c r="Z5308" t="s">
        <v>39</v>
      </c>
      <c r="AA5308" t="s">
        <v>39</v>
      </c>
      <c r="AB5308">
        <v>0</v>
      </c>
      <c r="AC5308">
        <v>0</v>
      </c>
    </row>
    <row r="5309" spans="1:29" x14ac:dyDescent="0.25">
      <c r="A5309">
        <v>1085385</v>
      </c>
      <c r="B5309" t="s">
        <v>310</v>
      </c>
      <c r="C5309" t="s">
        <v>1686</v>
      </c>
      <c r="D5309" t="s">
        <v>312</v>
      </c>
      <c r="E5309">
        <v>1</v>
      </c>
      <c r="F5309" t="s">
        <v>5402</v>
      </c>
      <c r="G5309" s="1">
        <v>43720.670844907407</v>
      </c>
      <c r="H5309" s="1">
        <v>43766</v>
      </c>
      <c r="I5309" s="1">
        <v>43779.431504629632</v>
      </c>
      <c r="J5309">
        <v>4</v>
      </c>
      <c r="K5309">
        <v>1</v>
      </c>
      <c r="L5309">
        <v>0</v>
      </c>
      <c r="N5309">
        <v>0</v>
      </c>
      <c r="W5309">
        <v>0</v>
      </c>
      <c r="AB5309">
        <v>0</v>
      </c>
      <c r="AC5309">
        <v>0</v>
      </c>
    </row>
    <row r="5310" spans="1:29" x14ac:dyDescent="0.25">
      <c r="A5310">
        <v>1085592</v>
      </c>
      <c r="B5310" t="s">
        <v>310</v>
      </c>
      <c r="C5310" t="s">
        <v>473</v>
      </c>
      <c r="D5310" t="s">
        <v>501</v>
      </c>
      <c r="E5310">
        <v>1</v>
      </c>
      <c r="F5310" t="s">
        <v>5403</v>
      </c>
      <c r="G5310" s="1">
        <v>43720.803819444445</v>
      </c>
      <c r="H5310" s="1">
        <v>43741</v>
      </c>
      <c r="I5310" s="1">
        <v>43748.485347222224</v>
      </c>
      <c r="J5310">
        <v>1</v>
      </c>
      <c r="K5310">
        <v>1</v>
      </c>
      <c r="L5310">
        <v>1</v>
      </c>
      <c r="M5310">
        <v>1393467</v>
      </c>
      <c r="N5310">
        <v>1</v>
      </c>
      <c r="O5310" s="1">
        <v>43748.62128472222</v>
      </c>
      <c r="P5310" t="s">
        <v>318</v>
      </c>
      <c r="Q5310">
        <v>2</v>
      </c>
      <c r="R5310">
        <v>1</v>
      </c>
      <c r="T5310" t="s">
        <v>38</v>
      </c>
      <c r="U5310">
        <v>7</v>
      </c>
      <c r="V5310">
        <v>7</v>
      </c>
      <c r="W5310">
        <v>1</v>
      </c>
      <c r="X5310">
        <v>1111008</v>
      </c>
      <c r="Y5310">
        <v>255</v>
      </c>
      <c r="Z5310" t="s">
        <v>35</v>
      </c>
      <c r="AA5310" t="s">
        <v>1797</v>
      </c>
      <c r="AB5310">
        <v>1</v>
      </c>
      <c r="AC5310">
        <v>1</v>
      </c>
    </row>
    <row r="5311" spans="1:29" x14ac:dyDescent="0.25">
      <c r="A5311">
        <v>1085708</v>
      </c>
      <c r="B5311" t="s">
        <v>310</v>
      </c>
      <c r="C5311" t="s">
        <v>30</v>
      </c>
      <c r="D5311" t="s">
        <v>330</v>
      </c>
      <c r="E5311">
        <v>1</v>
      </c>
      <c r="F5311" t="s">
        <v>5404</v>
      </c>
      <c r="G5311" s="1">
        <v>43720.954062500001</v>
      </c>
      <c r="H5311" s="1">
        <v>43756</v>
      </c>
      <c r="I5311" s="1">
        <v>43778.431550925925</v>
      </c>
      <c r="J5311">
        <v>7</v>
      </c>
      <c r="K5311">
        <v>1</v>
      </c>
      <c r="L5311">
        <v>0</v>
      </c>
      <c r="N5311">
        <v>0</v>
      </c>
      <c r="W5311">
        <v>0</v>
      </c>
      <c r="AB5311">
        <v>0</v>
      </c>
      <c r="AC5311">
        <v>0</v>
      </c>
    </row>
    <row r="5312" spans="1:29" x14ac:dyDescent="0.25">
      <c r="A5312">
        <v>1085768</v>
      </c>
      <c r="B5312" t="s">
        <v>310</v>
      </c>
      <c r="C5312" t="s">
        <v>30</v>
      </c>
      <c r="D5312" t="s">
        <v>330</v>
      </c>
      <c r="E5312">
        <v>1</v>
      </c>
      <c r="F5312" t="s">
        <v>5405</v>
      </c>
      <c r="G5312" s="1">
        <v>43721.125474537039</v>
      </c>
      <c r="H5312" s="1">
        <v>43733</v>
      </c>
      <c r="I5312" s="1">
        <v>43748.485347222224</v>
      </c>
      <c r="J5312">
        <v>1</v>
      </c>
      <c r="K5312">
        <v>1</v>
      </c>
      <c r="L5312">
        <v>1</v>
      </c>
      <c r="M5312">
        <v>1394042</v>
      </c>
      <c r="N5312">
        <v>1</v>
      </c>
      <c r="O5312" s="1">
        <v>43749.09820601852</v>
      </c>
      <c r="P5312" t="s">
        <v>318</v>
      </c>
      <c r="Q5312">
        <v>2</v>
      </c>
      <c r="R5312">
        <v>1</v>
      </c>
      <c r="T5312" t="s">
        <v>68</v>
      </c>
      <c r="U5312">
        <v>16</v>
      </c>
      <c r="V5312">
        <v>16</v>
      </c>
      <c r="W5312">
        <v>1</v>
      </c>
      <c r="X5312">
        <v>1111580</v>
      </c>
      <c r="Y5312">
        <v>300</v>
      </c>
      <c r="Z5312" t="s">
        <v>35</v>
      </c>
      <c r="AA5312" t="s">
        <v>328</v>
      </c>
      <c r="AB5312">
        <v>1</v>
      </c>
      <c r="AC5312">
        <v>1</v>
      </c>
    </row>
    <row r="5313" spans="1:29" x14ac:dyDescent="0.25">
      <c r="A5313">
        <v>1085768</v>
      </c>
      <c r="B5313" t="s">
        <v>310</v>
      </c>
      <c r="C5313" t="s">
        <v>30</v>
      </c>
      <c r="D5313" t="s">
        <v>330</v>
      </c>
      <c r="E5313">
        <v>2</v>
      </c>
      <c r="F5313" t="s">
        <v>5405</v>
      </c>
      <c r="G5313" s="1">
        <v>43749.09820601852</v>
      </c>
      <c r="H5313" s="1">
        <v>43761</v>
      </c>
      <c r="I5313" s="1">
        <v>43764.430578703701</v>
      </c>
      <c r="J5313">
        <v>1</v>
      </c>
      <c r="K5313">
        <v>1</v>
      </c>
      <c r="L5313">
        <v>1</v>
      </c>
      <c r="M5313">
        <v>1412132</v>
      </c>
      <c r="N5313">
        <v>1</v>
      </c>
      <c r="O5313" s="1">
        <v>43766.079606481479</v>
      </c>
      <c r="P5313" t="s">
        <v>318</v>
      </c>
      <c r="Q5313">
        <v>3</v>
      </c>
      <c r="R5313">
        <v>1</v>
      </c>
      <c r="T5313" t="s">
        <v>68</v>
      </c>
      <c r="U5313">
        <v>5</v>
      </c>
      <c r="V5313">
        <v>5</v>
      </c>
      <c r="W5313">
        <v>1</v>
      </c>
      <c r="X5313">
        <v>1129633</v>
      </c>
      <c r="Y5313">
        <v>300</v>
      </c>
      <c r="Z5313" t="s">
        <v>35</v>
      </c>
      <c r="AA5313" t="s">
        <v>35</v>
      </c>
      <c r="AB5313">
        <v>1</v>
      </c>
      <c r="AC5313">
        <v>1</v>
      </c>
    </row>
    <row r="5314" spans="1:29" x14ac:dyDescent="0.25">
      <c r="A5314">
        <v>1085891</v>
      </c>
      <c r="B5314" t="s">
        <v>310</v>
      </c>
      <c r="C5314" t="s">
        <v>30</v>
      </c>
      <c r="D5314" t="s">
        <v>330</v>
      </c>
      <c r="E5314">
        <v>1</v>
      </c>
      <c r="F5314" t="s">
        <v>5406</v>
      </c>
      <c r="G5314" s="1">
        <v>43721.403993055559</v>
      </c>
      <c r="H5314" s="1">
        <v>43749</v>
      </c>
      <c r="I5314" s="1">
        <v>43779.431504629632</v>
      </c>
      <c r="J5314">
        <v>8</v>
      </c>
      <c r="K5314">
        <v>1</v>
      </c>
      <c r="L5314">
        <v>0</v>
      </c>
      <c r="N5314">
        <v>0</v>
      </c>
      <c r="W5314">
        <v>0</v>
      </c>
      <c r="AB5314">
        <v>0</v>
      </c>
      <c r="AC5314">
        <v>0</v>
      </c>
    </row>
    <row r="5315" spans="1:29" x14ac:dyDescent="0.25">
      <c r="A5315">
        <v>1086131</v>
      </c>
      <c r="B5315" t="s">
        <v>310</v>
      </c>
      <c r="C5315" t="s">
        <v>30</v>
      </c>
      <c r="D5315" t="s">
        <v>330</v>
      </c>
      <c r="E5315">
        <v>1</v>
      </c>
      <c r="F5315" t="s">
        <v>5407</v>
      </c>
      <c r="G5315" s="1">
        <v>43721.525300925925</v>
      </c>
      <c r="H5315" s="1">
        <v>43761</v>
      </c>
      <c r="I5315" s="1">
        <v>43771.431481481479</v>
      </c>
      <c r="J5315">
        <v>3</v>
      </c>
      <c r="K5315">
        <v>1</v>
      </c>
      <c r="L5315">
        <v>1</v>
      </c>
      <c r="M5315">
        <v>1421652</v>
      </c>
      <c r="N5315">
        <v>1</v>
      </c>
      <c r="O5315" s="1">
        <v>43773.593043981484</v>
      </c>
      <c r="P5315" t="s">
        <v>321</v>
      </c>
      <c r="Q5315">
        <v>2</v>
      </c>
      <c r="R5315">
        <v>1</v>
      </c>
      <c r="S5315">
        <v>1</v>
      </c>
      <c r="T5315" t="s">
        <v>68</v>
      </c>
      <c r="U5315">
        <v>12</v>
      </c>
      <c r="V5315">
        <v>12</v>
      </c>
      <c r="W5315">
        <v>1</v>
      </c>
      <c r="X5315">
        <v>1139148</v>
      </c>
      <c r="Y5315">
        <v>400</v>
      </c>
      <c r="Z5315" t="s">
        <v>35</v>
      </c>
      <c r="AA5315" t="s">
        <v>35</v>
      </c>
      <c r="AB5315">
        <v>1</v>
      </c>
      <c r="AC5315">
        <v>1</v>
      </c>
    </row>
    <row r="5316" spans="1:29" x14ac:dyDescent="0.25">
      <c r="A5316">
        <v>1086156</v>
      </c>
      <c r="B5316" t="s">
        <v>310</v>
      </c>
      <c r="C5316" t="s">
        <v>30</v>
      </c>
      <c r="D5316" t="s">
        <v>330</v>
      </c>
      <c r="E5316">
        <v>1</v>
      </c>
      <c r="F5316" t="s">
        <v>5408</v>
      </c>
      <c r="G5316" s="1">
        <v>43721.536724537036</v>
      </c>
      <c r="H5316" s="1">
        <v>43742</v>
      </c>
      <c r="I5316" s="1">
        <v>43761.430578703701</v>
      </c>
      <c r="J5316">
        <v>5</v>
      </c>
      <c r="K5316">
        <v>1</v>
      </c>
      <c r="L5316">
        <v>1</v>
      </c>
      <c r="M5316">
        <v>1408715</v>
      </c>
      <c r="N5316">
        <v>1</v>
      </c>
      <c r="O5316" s="1">
        <v>43762.466840277775</v>
      </c>
      <c r="P5316" t="s">
        <v>321</v>
      </c>
      <c r="Q5316">
        <v>2</v>
      </c>
      <c r="R5316">
        <v>1</v>
      </c>
      <c r="S5316">
        <v>1</v>
      </c>
      <c r="T5316" t="s">
        <v>38</v>
      </c>
      <c r="U5316">
        <v>20</v>
      </c>
      <c r="V5316">
        <v>20</v>
      </c>
      <c r="W5316">
        <v>1</v>
      </c>
      <c r="X5316">
        <v>1126220</v>
      </c>
      <c r="Y5316">
        <v>500</v>
      </c>
      <c r="Z5316" t="s">
        <v>35</v>
      </c>
      <c r="AA5316" t="s">
        <v>328</v>
      </c>
      <c r="AB5316">
        <v>1</v>
      </c>
      <c r="AC5316">
        <v>1</v>
      </c>
    </row>
    <row r="5317" spans="1:29" x14ac:dyDescent="0.25">
      <c r="A5317">
        <v>1086156</v>
      </c>
      <c r="B5317" t="s">
        <v>310</v>
      </c>
      <c r="C5317" t="s">
        <v>30</v>
      </c>
      <c r="D5317" t="s">
        <v>330</v>
      </c>
      <c r="E5317">
        <v>2</v>
      </c>
      <c r="F5317" t="s">
        <v>5408</v>
      </c>
      <c r="G5317" s="1">
        <v>43762.466840277775</v>
      </c>
      <c r="H5317" s="1">
        <v>43770</v>
      </c>
      <c r="I5317" s="1">
        <v>43777.431539351855</v>
      </c>
      <c r="J5317">
        <v>1</v>
      </c>
      <c r="K5317">
        <v>1</v>
      </c>
      <c r="L5317">
        <v>0</v>
      </c>
      <c r="N5317">
        <v>0</v>
      </c>
      <c r="W5317">
        <v>0</v>
      </c>
      <c r="AB5317">
        <v>0</v>
      </c>
      <c r="AC5317">
        <v>0</v>
      </c>
    </row>
    <row r="5318" spans="1:29" x14ac:dyDescent="0.25">
      <c r="A5318">
        <v>1086233</v>
      </c>
      <c r="B5318" t="s">
        <v>310</v>
      </c>
      <c r="C5318" t="s">
        <v>1686</v>
      </c>
      <c r="D5318" t="s">
        <v>312</v>
      </c>
      <c r="E5318">
        <v>1</v>
      </c>
      <c r="F5318" t="s">
        <v>5409</v>
      </c>
      <c r="G5318" s="1">
        <v>43721.584050925929</v>
      </c>
      <c r="H5318" s="1">
        <v>43741</v>
      </c>
      <c r="I5318" s="1">
        <v>43771.431481481479</v>
      </c>
      <c r="J5318">
        <v>8</v>
      </c>
      <c r="K5318">
        <v>1</v>
      </c>
      <c r="L5318">
        <v>1</v>
      </c>
      <c r="M5318">
        <v>1428043</v>
      </c>
      <c r="N5318">
        <v>1</v>
      </c>
      <c r="O5318" s="1">
        <v>43777.484293981484</v>
      </c>
      <c r="P5318" t="s">
        <v>318</v>
      </c>
      <c r="Q5318">
        <v>2</v>
      </c>
      <c r="R5318">
        <v>1</v>
      </c>
      <c r="T5318" t="s">
        <v>68</v>
      </c>
      <c r="U5318">
        <v>36</v>
      </c>
      <c r="V5318">
        <v>36</v>
      </c>
      <c r="W5318">
        <v>1</v>
      </c>
      <c r="X5318">
        <v>1145532</v>
      </c>
      <c r="Y5318">
        <v>250</v>
      </c>
      <c r="Z5318" t="s">
        <v>35</v>
      </c>
      <c r="AA5318" t="s">
        <v>35</v>
      </c>
      <c r="AB5318">
        <v>1</v>
      </c>
      <c r="AC5318">
        <v>1</v>
      </c>
    </row>
    <row r="5319" spans="1:29" x14ac:dyDescent="0.25">
      <c r="A5319">
        <v>1086373</v>
      </c>
      <c r="B5319" t="s">
        <v>310</v>
      </c>
      <c r="C5319" t="s">
        <v>30</v>
      </c>
      <c r="D5319" t="s">
        <v>330</v>
      </c>
      <c r="E5319">
        <v>1</v>
      </c>
      <c r="F5319" t="s">
        <v>5410</v>
      </c>
      <c r="G5319" s="1">
        <v>43721.662256944444</v>
      </c>
      <c r="H5319" s="1">
        <v>43741</v>
      </c>
      <c r="I5319" s="1">
        <v>43771.431481481479</v>
      </c>
      <c r="J5319">
        <v>8</v>
      </c>
      <c r="K5319">
        <v>1</v>
      </c>
      <c r="L5319">
        <v>0</v>
      </c>
      <c r="N5319">
        <v>0</v>
      </c>
      <c r="W5319">
        <v>0</v>
      </c>
      <c r="AB5319">
        <v>0</v>
      </c>
      <c r="AC5319">
        <v>0</v>
      </c>
    </row>
    <row r="5320" spans="1:29" x14ac:dyDescent="0.25">
      <c r="A5320">
        <v>1086385</v>
      </c>
      <c r="B5320" t="s">
        <v>310</v>
      </c>
      <c r="C5320" t="s">
        <v>473</v>
      </c>
      <c r="D5320" t="s">
        <v>501</v>
      </c>
      <c r="E5320">
        <v>1</v>
      </c>
      <c r="F5320" t="s">
        <v>5411</v>
      </c>
      <c r="G5320" s="1">
        <v>43721.667210648149</v>
      </c>
      <c r="H5320" s="1">
        <v>43742</v>
      </c>
      <c r="I5320" s="1">
        <v>43772.431481481479</v>
      </c>
      <c r="J5320">
        <v>8</v>
      </c>
      <c r="K5320">
        <v>1</v>
      </c>
      <c r="L5320">
        <v>0</v>
      </c>
      <c r="N5320">
        <v>0</v>
      </c>
      <c r="W5320">
        <v>0</v>
      </c>
      <c r="AB5320">
        <v>0</v>
      </c>
      <c r="AC5320">
        <v>0</v>
      </c>
    </row>
    <row r="5321" spans="1:29" x14ac:dyDescent="0.25">
      <c r="A5321">
        <v>1086515</v>
      </c>
      <c r="B5321" t="s">
        <v>310</v>
      </c>
      <c r="C5321" t="s">
        <v>1686</v>
      </c>
      <c r="D5321" t="s">
        <v>312</v>
      </c>
      <c r="E5321">
        <v>1</v>
      </c>
      <c r="F5321" t="s">
        <v>5412</v>
      </c>
      <c r="G5321" s="1">
        <v>43721.735069444447</v>
      </c>
      <c r="H5321" s="1">
        <v>43767</v>
      </c>
      <c r="I5321" s="1">
        <v>43777.431539351855</v>
      </c>
      <c r="J5321">
        <v>3</v>
      </c>
      <c r="K5321">
        <v>1</v>
      </c>
      <c r="L5321">
        <v>0</v>
      </c>
      <c r="N5321">
        <v>0</v>
      </c>
      <c r="W5321">
        <v>0</v>
      </c>
      <c r="AB5321">
        <v>0</v>
      </c>
      <c r="AC5321">
        <v>0</v>
      </c>
    </row>
    <row r="5322" spans="1:29" x14ac:dyDescent="0.25">
      <c r="A5322">
        <v>1086555</v>
      </c>
      <c r="B5322" t="s">
        <v>310</v>
      </c>
      <c r="C5322" t="s">
        <v>943</v>
      </c>
      <c r="D5322" t="s">
        <v>312</v>
      </c>
      <c r="E5322">
        <v>1</v>
      </c>
      <c r="F5322" t="s">
        <v>5413</v>
      </c>
      <c r="G5322" s="1">
        <v>43721.76972222222</v>
      </c>
      <c r="H5322" s="1">
        <v>43738</v>
      </c>
      <c r="I5322" s="1">
        <v>43748.485347222224</v>
      </c>
      <c r="J5322">
        <v>1</v>
      </c>
      <c r="K5322">
        <v>1</v>
      </c>
      <c r="L5322">
        <v>1</v>
      </c>
      <c r="M5322">
        <v>1393929</v>
      </c>
      <c r="N5322">
        <v>1</v>
      </c>
      <c r="O5322" s="1">
        <v>43748.90960648148</v>
      </c>
      <c r="P5322" t="s">
        <v>318</v>
      </c>
      <c r="Q5322">
        <v>2</v>
      </c>
      <c r="R5322">
        <v>1</v>
      </c>
      <c r="T5322" t="s">
        <v>68</v>
      </c>
      <c r="U5322">
        <v>10</v>
      </c>
      <c r="V5322">
        <v>10</v>
      </c>
      <c r="W5322">
        <v>1</v>
      </c>
      <c r="X5322">
        <v>1111467</v>
      </c>
      <c r="Y5322">
        <v>550</v>
      </c>
      <c r="Z5322" t="s">
        <v>35</v>
      </c>
      <c r="AA5322" t="s">
        <v>328</v>
      </c>
      <c r="AB5322">
        <v>1</v>
      </c>
      <c r="AC5322">
        <v>1</v>
      </c>
    </row>
    <row r="5323" spans="1:29" x14ac:dyDescent="0.25">
      <c r="A5323">
        <v>1086698</v>
      </c>
      <c r="B5323" t="s">
        <v>310</v>
      </c>
      <c r="C5323" t="s">
        <v>1686</v>
      </c>
      <c r="D5323" t="s">
        <v>312</v>
      </c>
      <c r="E5323">
        <v>1</v>
      </c>
      <c r="F5323" t="s">
        <v>5414</v>
      </c>
      <c r="G5323" s="1">
        <v>43721.938043981485</v>
      </c>
      <c r="H5323" s="1">
        <v>43759</v>
      </c>
      <c r="I5323" s="1">
        <v>43778.431550925925</v>
      </c>
      <c r="J5323">
        <v>6</v>
      </c>
      <c r="K5323">
        <v>1</v>
      </c>
      <c r="L5323">
        <v>0</v>
      </c>
      <c r="N5323">
        <v>0</v>
      </c>
      <c r="W5323">
        <v>0</v>
      </c>
      <c r="AB5323">
        <v>0</v>
      </c>
      <c r="AC5323">
        <v>0</v>
      </c>
    </row>
    <row r="5324" spans="1:29" x14ac:dyDescent="0.25">
      <c r="A5324">
        <v>1086742</v>
      </c>
      <c r="B5324" t="s">
        <v>310</v>
      </c>
      <c r="C5324" t="s">
        <v>1686</v>
      </c>
      <c r="D5324" t="s">
        <v>312</v>
      </c>
      <c r="E5324">
        <v>1</v>
      </c>
      <c r="F5324" t="s">
        <v>5415</v>
      </c>
      <c r="G5324" s="1">
        <v>43722.079282407409</v>
      </c>
      <c r="H5324" s="1">
        <v>43770</v>
      </c>
      <c r="I5324" s="1">
        <v>43777.431539351855</v>
      </c>
      <c r="J5324">
        <v>2</v>
      </c>
      <c r="K5324">
        <v>1</v>
      </c>
      <c r="L5324">
        <v>0</v>
      </c>
      <c r="N5324">
        <v>0</v>
      </c>
      <c r="W5324">
        <v>0</v>
      </c>
      <c r="AB5324">
        <v>0</v>
      </c>
      <c r="AC5324">
        <v>0</v>
      </c>
    </row>
    <row r="5325" spans="1:29" x14ac:dyDescent="0.25">
      <c r="A5325">
        <v>1086879</v>
      </c>
      <c r="B5325" t="s">
        <v>310</v>
      </c>
      <c r="C5325" t="s">
        <v>473</v>
      </c>
      <c r="D5325" t="s">
        <v>312</v>
      </c>
      <c r="E5325">
        <v>1</v>
      </c>
      <c r="F5325" t="s">
        <v>5416</v>
      </c>
      <c r="G5325" s="1">
        <v>43722.451655092591</v>
      </c>
      <c r="H5325" s="1">
        <v>43747</v>
      </c>
      <c r="I5325" s="1">
        <v>43777.431539351855</v>
      </c>
      <c r="J5325">
        <v>3</v>
      </c>
      <c r="K5325">
        <v>1</v>
      </c>
      <c r="L5325">
        <v>1</v>
      </c>
      <c r="M5325">
        <v>1429598</v>
      </c>
      <c r="N5325">
        <v>1</v>
      </c>
      <c r="O5325" s="1">
        <v>43778.681446759256</v>
      </c>
      <c r="P5325" t="s">
        <v>318</v>
      </c>
      <c r="Q5325">
        <v>2</v>
      </c>
      <c r="R5325">
        <v>1</v>
      </c>
      <c r="T5325" t="s">
        <v>34</v>
      </c>
      <c r="U5325">
        <v>31</v>
      </c>
      <c r="V5325">
        <v>31</v>
      </c>
      <c r="W5325">
        <v>1</v>
      </c>
      <c r="X5325">
        <v>1147087</v>
      </c>
      <c r="Y5325">
        <v>2600</v>
      </c>
      <c r="Z5325" t="s">
        <v>35</v>
      </c>
      <c r="AA5325" t="s">
        <v>35</v>
      </c>
      <c r="AB5325">
        <v>1</v>
      </c>
      <c r="AC5325">
        <v>1</v>
      </c>
    </row>
    <row r="5326" spans="1:29" x14ac:dyDescent="0.25">
      <c r="A5326">
        <v>1087163</v>
      </c>
      <c r="B5326" t="s">
        <v>310</v>
      </c>
      <c r="C5326" t="s">
        <v>1686</v>
      </c>
      <c r="D5326" t="s">
        <v>312</v>
      </c>
      <c r="E5326">
        <v>1</v>
      </c>
      <c r="F5326" t="s">
        <v>5417</v>
      </c>
      <c r="G5326" s="1">
        <v>43722.68949074074</v>
      </c>
      <c r="H5326" s="1">
        <v>43728</v>
      </c>
      <c r="I5326" s="1">
        <v>43758.430567129632</v>
      </c>
      <c r="J5326">
        <v>3</v>
      </c>
      <c r="K5326">
        <v>1</v>
      </c>
      <c r="L5326">
        <v>0</v>
      </c>
      <c r="N5326">
        <v>0</v>
      </c>
      <c r="W5326">
        <v>0</v>
      </c>
      <c r="AB5326">
        <v>0</v>
      </c>
      <c r="AC5326">
        <v>0</v>
      </c>
    </row>
    <row r="5327" spans="1:29" x14ac:dyDescent="0.25">
      <c r="A5327">
        <v>1087472</v>
      </c>
      <c r="B5327" t="s">
        <v>310</v>
      </c>
      <c r="C5327" t="s">
        <v>473</v>
      </c>
      <c r="D5327" t="s">
        <v>501</v>
      </c>
      <c r="E5327">
        <v>2</v>
      </c>
      <c r="F5327" t="s">
        <v>5418</v>
      </c>
      <c r="G5327" s="1">
        <v>43740.859803240739</v>
      </c>
      <c r="H5327" s="1">
        <v>43768</v>
      </c>
      <c r="I5327" s="1">
        <v>43771.431481481479</v>
      </c>
      <c r="J5327">
        <v>1</v>
      </c>
      <c r="K5327">
        <v>1</v>
      </c>
      <c r="L5327">
        <v>1</v>
      </c>
      <c r="M5327">
        <v>1420438</v>
      </c>
      <c r="N5327">
        <v>1</v>
      </c>
      <c r="O5327" s="1">
        <v>43772.684293981481</v>
      </c>
      <c r="Q5327">
        <v>3</v>
      </c>
      <c r="R5327">
        <v>1</v>
      </c>
      <c r="T5327" t="s">
        <v>34</v>
      </c>
      <c r="U5327">
        <v>4</v>
      </c>
      <c r="V5327">
        <v>4</v>
      </c>
      <c r="W5327">
        <v>1</v>
      </c>
      <c r="X5327">
        <v>1137934</v>
      </c>
      <c r="Y5327">
        <v>255</v>
      </c>
      <c r="Z5327" t="s">
        <v>35</v>
      </c>
      <c r="AA5327" t="s">
        <v>621</v>
      </c>
      <c r="AB5327">
        <v>1</v>
      </c>
      <c r="AC5327">
        <v>1</v>
      </c>
    </row>
    <row r="5328" spans="1:29" x14ac:dyDescent="0.25">
      <c r="A5328">
        <v>1087483</v>
      </c>
      <c r="B5328" t="s">
        <v>310</v>
      </c>
      <c r="C5328" t="s">
        <v>30</v>
      </c>
      <c r="D5328" t="s">
        <v>330</v>
      </c>
      <c r="E5328">
        <v>1</v>
      </c>
      <c r="F5328" t="s">
        <v>5419</v>
      </c>
      <c r="G5328" s="1">
        <v>43723.484016203707</v>
      </c>
      <c r="H5328" s="1">
        <v>43742</v>
      </c>
      <c r="I5328" s="1">
        <v>43772.431481481479</v>
      </c>
      <c r="J5328">
        <v>8</v>
      </c>
      <c r="K5328">
        <v>1</v>
      </c>
      <c r="L5328">
        <v>0</v>
      </c>
      <c r="N5328">
        <v>0</v>
      </c>
      <c r="W5328">
        <v>0</v>
      </c>
      <c r="AB5328">
        <v>0</v>
      </c>
      <c r="AC5328">
        <v>0</v>
      </c>
    </row>
    <row r="5329" spans="1:29" x14ac:dyDescent="0.25">
      <c r="A5329">
        <v>1087536</v>
      </c>
      <c r="B5329" t="s">
        <v>310</v>
      </c>
      <c r="C5329" t="s">
        <v>30</v>
      </c>
      <c r="D5329" t="s">
        <v>330</v>
      </c>
      <c r="E5329">
        <v>1</v>
      </c>
      <c r="F5329" t="s">
        <v>5420</v>
      </c>
      <c r="G5329" s="1">
        <v>43723.532800925925</v>
      </c>
      <c r="H5329" s="1">
        <v>43757</v>
      </c>
      <c r="I5329" s="1">
        <v>43776.431527777779</v>
      </c>
      <c r="J5329">
        <v>6</v>
      </c>
      <c r="K5329">
        <v>1</v>
      </c>
      <c r="L5329">
        <v>0</v>
      </c>
      <c r="N5329">
        <v>0</v>
      </c>
      <c r="W5329">
        <v>0</v>
      </c>
      <c r="AB5329">
        <v>0</v>
      </c>
      <c r="AC5329">
        <v>0</v>
      </c>
    </row>
    <row r="5330" spans="1:29" x14ac:dyDescent="0.25">
      <c r="A5330">
        <v>1087891</v>
      </c>
      <c r="B5330" t="s">
        <v>310</v>
      </c>
      <c r="C5330" t="s">
        <v>473</v>
      </c>
      <c r="D5330" t="s">
        <v>501</v>
      </c>
      <c r="E5330">
        <v>1</v>
      </c>
      <c r="F5330" t="s">
        <v>5421</v>
      </c>
      <c r="G5330" s="1">
        <v>43724.045162037037</v>
      </c>
      <c r="H5330" s="1">
        <v>43739</v>
      </c>
      <c r="I5330" s="1">
        <v>43749.437326388892</v>
      </c>
      <c r="J5330">
        <v>1</v>
      </c>
      <c r="K5330">
        <v>1</v>
      </c>
      <c r="L5330">
        <v>1</v>
      </c>
      <c r="M5330">
        <v>1396507</v>
      </c>
      <c r="N5330">
        <v>1</v>
      </c>
      <c r="O5330" s="1">
        <v>43752.290520833332</v>
      </c>
      <c r="P5330" t="s">
        <v>318</v>
      </c>
      <c r="Q5330">
        <v>2</v>
      </c>
      <c r="R5330">
        <v>1</v>
      </c>
      <c r="T5330" t="s">
        <v>68</v>
      </c>
      <c r="U5330">
        <v>13</v>
      </c>
      <c r="V5330">
        <v>13</v>
      </c>
      <c r="W5330">
        <v>1</v>
      </c>
      <c r="X5330">
        <v>1114045</v>
      </c>
      <c r="Y5330">
        <v>255</v>
      </c>
      <c r="Z5330" t="s">
        <v>35</v>
      </c>
      <c r="AA5330" t="s">
        <v>328</v>
      </c>
      <c r="AB5330">
        <v>1</v>
      </c>
      <c r="AC5330">
        <v>1</v>
      </c>
    </row>
    <row r="5331" spans="1:29" x14ac:dyDescent="0.25">
      <c r="A5331">
        <v>1087891</v>
      </c>
      <c r="B5331" t="s">
        <v>310</v>
      </c>
      <c r="C5331" t="s">
        <v>473</v>
      </c>
      <c r="D5331" t="s">
        <v>501</v>
      </c>
      <c r="E5331">
        <v>2</v>
      </c>
      <c r="F5331" t="s">
        <v>5421</v>
      </c>
      <c r="G5331" s="1">
        <v>43752.290520833332</v>
      </c>
      <c r="H5331" s="1">
        <v>43768</v>
      </c>
      <c r="I5331" s="1">
        <v>43778.431550925925</v>
      </c>
      <c r="J5331">
        <v>3</v>
      </c>
      <c r="K5331">
        <v>1</v>
      </c>
      <c r="L5331">
        <v>0</v>
      </c>
      <c r="N5331">
        <v>0</v>
      </c>
      <c r="W5331">
        <v>0</v>
      </c>
      <c r="AB5331">
        <v>0</v>
      </c>
      <c r="AC5331">
        <v>0</v>
      </c>
    </row>
    <row r="5332" spans="1:29" x14ac:dyDescent="0.25">
      <c r="A5332">
        <v>1087898</v>
      </c>
      <c r="B5332" t="s">
        <v>310</v>
      </c>
      <c r="C5332" t="s">
        <v>314</v>
      </c>
      <c r="D5332" t="s">
        <v>312</v>
      </c>
      <c r="E5332">
        <v>1</v>
      </c>
      <c r="F5332" t="s">
        <v>5422</v>
      </c>
      <c r="G5332" s="1">
        <v>43724.083182870374</v>
      </c>
      <c r="H5332" s="1">
        <v>43762</v>
      </c>
      <c r="I5332" s="1">
        <v>43777.431539351855</v>
      </c>
      <c r="J5332">
        <v>4</v>
      </c>
      <c r="K5332">
        <v>1</v>
      </c>
      <c r="L5332">
        <v>0</v>
      </c>
      <c r="N5332">
        <v>0</v>
      </c>
      <c r="W5332">
        <v>0</v>
      </c>
      <c r="AB5332">
        <v>0</v>
      </c>
      <c r="AC5332">
        <v>0</v>
      </c>
    </row>
    <row r="5333" spans="1:29" x14ac:dyDescent="0.25">
      <c r="A5333">
        <v>1087958</v>
      </c>
      <c r="B5333" t="s">
        <v>310</v>
      </c>
      <c r="C5333" t="s">
        <v>311</v>
      </c>
      <c r="D5333" t="s">
        <v>312</v>
      </c>
      <c r="E5333">
        <v>1</v>
      </c>
      <c r="F5333" t="s">
        <v>5423</v>
      </c>
      <c r="G5333" s="1">
        <v>43724.341087962966</v>
      </c>
      <c r="H5333" s="1">
        <v>43774</v>
      </c>
      <c r="I5333" s="1">
        <v>43777.431539351855</v>
      </c>
      <c r="J5333">
        <v>2</v>
      </c>
      <c r="K5333">
        <v>1</v>
      </c>
      <c r="L5333">
        <v>0</v>
      </c>
      <c r="N5333">
        <v>0</v>
      </c>
      <c r="W5333">
        <v>0</v>
      </c>
      <c r="AB5333">
        <v>0</v>
      </c>
      <c r="AC5333">
        <v>0</v>
      </c>
    </row>
    <row r="5334" spans="1:29" x14ac:dyDescent="0.25">
      <c r="A5334">
        <v>1088084</v>
      </c>
      <c r="B5334" t="s">
        <v>310</v>
      </c>
      <c r="C5334" t="s">
        <v>473</v>
      </c>
      <c r="D5334" t="s">
        <v>501</v>
      </c>
      <c r="E5334">
        <v>3</v>
      </c>
      <c r="F5334" t="s">
        <v>5424</v>
      </c>
      <c r="G5334" s="1">
        <v>43754.461967592593</v>
      </c>
      <c r="H5334" s="1">
        <v>43763</v>
      </c>
      <c r="I5334" s="1">
        <v>43770.432349537034</v>
      </c>
      <c r="J5334">
        <v>1</v>
      </c>
      <c r="K5334">
        <v>1</v>
      </c>
      <c r="L5334">
        <v>1</v>
      </c>
      <c r="M5334">
        <v>1420164</v>
      </c>
      <c r="N5334">
        <v>1</v>
      </c>
      <c r="O5334" s="1">
        <v>43772.481446759259</v>
      </c>
      <c r="P5334" t="s">
        <v>318</v>
      </c>
      <c r="Q5334">
        <v>4</v>
      </c>
      <c r="R5334">
        <v>1</v>
      </c>
      <c r="T5334" t="s">
        <v>38</v>
      </c>
      <c r="U5334">
        <v>9</v>
      </c>
      <c r="V5334">
        <v>9</v>
      </c>
      <c r="W5334">
        <v>1</v>
      </c>
      <c r="X5334">
        <v>1137660</v>
      </c>
      <c r="Y5334">
        <v>255</v>
      </c>
      <c r="Z5334" t="s">
        <v>35</v>
      </c>
      <c r="AA5334" t="s">
        <v>35</v>
      </c>
      <c r="AB5334">
        <v>1</v>
      </c>
      <c r="AC5334">
        <v>1</v>
      </c>
    </row>
    <row r="5335" spans="1:29" x14ac:dyDescent="0.25">
      <c r="A5335">
        <v>1088284</v>
      </c>
      <c r="B5335" t="s">
        <v>310</v>
      </c>
      <c r="C5335" t="s">
        <v>473</v>
      </c>
      <c r="D5335" t="s">
        <v>312</v>
      </c>
      <c r="E5335">
        <v>1</v>
      </c>
      <c r="F5335" t="s">
        <v>5425</v>
      </c>
      <c r="G5335" s="1">
        <v>43724.510497685187</v>
      </c>
      <c r="H5335" s="1">
        <v>43749</v>
      </c>
      <c r="I5335" s="1">
        <v>43779.431504629632</v>
      </c>
      <c r="J5335">
        <v>3</v>
      </c>
      <c r="K5335">
        <v>1</v>
      </c>
      <c r="L5335">
        <v>0</v>
      </c>
      <c r="N5335">
        <v>0</v>
      </c>
      <c r="W5335">
        <v>0</v>
      </c>
      <c r="AB5335">
        <v>0</v>
      </c>
      <c r="AC5335">
        <v>0</v>
      </c>
    </row>
    <row r="5336" spans="1:29" x14ac:dyDescent="0.25">
      <c r="A5336">
        <v>1088416</v>
      </c>
      <c r="B5336" t="s">
        <v>310</v>
      </c>
      <c r="C5336" t="s">
        <v>351</v>
      </c>
      <c r="D5336" t="s">
        <v>312</v>
      </c>
      <c r="E5336">
        <v>1</v>
      </c>
      <c r="F5336" t="s">
        <v>5426</v>
      </c>
      <c r="G5336" s="1">
        <v>43724.554398148146</v>
      </c>
      <c r="H5336" s="1">
        <v>43745</v>
      </c>
      <c r="I5336" s="1">
        <v>43775.431493055556</v>
      </c>
      <c r="J5336">
        <v>9</v>
      </c>
      <c r="K5336">
        <v>1</v>
      </c>
      <c r="L5336">
        <v>0</v>
      </c>
      <c r="N5336">
        <v>0</v>
      </c>
      <c r="W5336">
        <v>0</v>
      </c>
      <c r="AB5336">
        <v>0</v>
      </c>
      <c r="AC5336">
        <v>0</v>
      </c>
    </row>
    <row r="5337" spans="1:29" x14ac:dyDescent="0.25">
      <c r="A5337">
        <v>1088613</v>
      </c>
      <c r="B5337" t="s">
        <v>310</v>
      </c>
      <c r="C5337" t="s">
        <v>30</v>
      </c>
      <c r="D5337" t="s">
        <v>330</v>
      </c>
      <c r="E5337">
        <v>1</v>
      </c>
      <c r="F5337" t="s">
        <v>5427</v>
      </c>
      <c r="G5337" s="1">
        <v>43724.640324074076</v>
      </c>
      <c r="H5337" s="1">
        <v>43745</v>
      </c>
      <c r="I5337" s="1">
        <v>43748.485347222224</v>
      </c>
      <c r="J5337">
        <v>1</v>
      </c>
      <c r="K5337">
        <v>1</v>
      </c>
      <c r="L5337">
        <v>1</v>
      </c>
      <c r="M5337">
        <v>1395500</v>
      </c>
      <c r="N5337">
        <v>1</v>
      </c>
      <c r="O5337" s="1">
        <v>43750.570486111108</v>
      </c>
      <c r="P5337" t="s">
        <v>2281</v>
      </c>
      <c r="Q5337">
        <v>2</v>
      </c>
      <c r="R5337">
        <v>0</v>
      </c>
      <c r="S5337">
        <v>25</v>
      </c>
      <c r="T5337" t="s">
        <v>38</v>
      </c>
      <c r="U5337">
        <v>5</v>
      </c>
      <c r="V5337">
        <v>5</v>
      </c>
      <c r="W5337">
        <v>1</v>
      </c>
      <c r="X5337">
        <v>1113038</v>
      </c>
      <c r="Y5337">
        <v>500</v>
      </c>
      <c r="Z5337" t="s">
        <v>35</v>
      </c>
      <c r="AA5337" t="s">
        <v>319</v>
      </c>
      <c r="AB5337">
        <v>0</v>
      </c>
      <c r="AC5337">
        <v>0</v>
      </c>
    </row>
    <row r="5338" spans="1:29" x14ac:dyDescent="0.25">
      <c r="A5338">
        <v>1088673</v>
      </c>
      <c r="B5338" t="s">
        <v>310</v>
      </c>
      <c r="C5338" t="s">
        <v>351</v>
      </c>
      <c r="D5338" t="s">
        <v>312</v>
      </c>
      <c r="E5338">
        <v>1</v>
      </c>
      <c r="F5338" t="s">
        <v>5428</v>
      </c>
      <c r="G5338" s="1">
        <v>43724.664479166669</v>
      </c>
      <c r="H5338" s="1">
        <v>43769</v>
      </c>
      <c r="I5338" s="1">
        <v>43779.431504629632</v>
      </c>
      <c r="J5338">
        <v>3</v>
      </c>
      <c r="K5338">
        <v>1</v>
      </c>
      <c r="L5338">
        <v>0</v>
      </c>
      <c r="N5338">
        <v>0</v>
      </c>
      <c r="W5338">
        <v>0</v>
      </c>
      <c r="AB5338">
        <v>0</v>
      </c>
      <c r="AC5338">
        <v>0</v>
      </c>
    </row>
    <row r="5339" spans="1:29" x14ac:dyDescent="0.25">
      <c r="A5339">
        <v>1088673</v>
      </c>
      <c r="B5339" t="s">
        <v>310</v>
      </c>
      <c r="C5339" t="s">
        <v>351</v>
      </c>
      <c r="D5339" t="s">
        <v>312</v>
      </c>
      <c r="E5339">
        <v>2</v>
      </c>
      <c r="F5339" t="s">
        <v>5428</v>
      </c>
      <c r="G5339" s="1">
        <v>43740.494166666664</v>
      </c>
      <c r="H5339" s="1">
        <v>43769</v>
      </c>
      <c r="I5339" s="1">
        <v>43779.431504629632</v>
      </c>
      <c r="J5339">
        <v>3</v>
      </c>
      <c r="K5339">
        <v>1</v>
      </c>
      <c r="L5339">
        <v>1</v>
      </c>
      <c r="M5339">
        <v>1399265</v>
      </c>
      <c r="N5339">
        <v>1</v>
      </c>
      <c r="O5339" s="1">
        <v>43754.382581018515</v>
      </c>
      <c r="P5339" t="s">
        <v>321</v>
      </c>
      <c r="Q5339">
        <v>3</v>
      </c>
      <c r="R5339">
        <v>1</v>
      </c>
      <c r="S5339">
        <v>1</v>
      </c>
      <c r="T5339" t="s">
        <v>51</v>
      </c>
      <c r="U5339">
        <v>-15</v>
      </c>
      <c r="V5339">
        <v>-15</v>
      </c>
      <c r="W5339">
        <v>1</v>
      </c>
      <c r="X5339">
        <v>1116789</v>
      </c>
      <c r="Y5339">
        <v>300</v>
      </c>
      <c r="Z5339" t="s">
        <v>35</v>
      </c>
      <c r="AA5339" t="s">
        <v>328</v>
      </c>
      <c r="AB5339">
        <v>1</v>
      </c>
      <c r="AC5339">
        <v>1</v>
      </c>
    </row>
    <row r="5340" spans="1:29" x14ac:dyDescent="0.25">
      <c r="A5340">
        <v>1088715</v>
      </c>
      <c r="B5340" t="s">
        <v>310</v>
      </c>
      <c r="C5340" t="s">
        <v>473</v>
      </c>
      <c r="D5340" t="s">
        <v>501</v>
      </c>
      <c r="E5340">
        <v>3</v>
      </c>
      <c r="F5340" t="s">
        <v>5429</v>
      </c>
      <c r="G5340" s="1">
        <v>43753.915266203701</v>
      </c>
      <c r="H5340" s="1">
        <v>43763</v>
      </c>
      <c r="I5340" s="1">
        <v>43776.431527777779</v>
      </c>
      <c r="J5340">
        <v>3</v>
      </c>
      <c r="K5340">
        <v>1</v>
      </c>
      <c r="L5340">
        <v>1</v>
      </c>
      <c r="M5340">
        <v>1428655</v>
      </c>
      <c r="N5340">
        <v>1</v>
      </c>
      <c r="O5340" s="1">
        <v>43777.695219907408</v>
      </c>
      <c r="P5340" t="s">
        <v>318</v>
      </c>
      <c r="Q5340">
        <v>4</v>
      </c>
      <c r="R5340">
        <v>1</v>
      </c>
      <c r="T5340" t="s">
        <v>38</v>
      </c>
      <c r="U5340">
        <v>14</v>
      </c>
      <c r="V5340">
        <v>14</v>
      </c>
      <c r="W5340">
        <v>1</v>
      </c>
      <c r="X5340">
        <v>1146144</v>
      </c>
      <c r="Y5340">
        <v>255</v>
      </c>
      <c r="Z5340" t="s">
        <v>35</v>
      </c>
      <c r="AA5340" t="s">
        <v>35</v>
      </c>
      <c r="AB5340">
        <v>1</v>
      </c>
      <c r="AC5340">
        <v>1</v>
      </c>
    </row>
    <row r="5341" spans="1:29" x14ac:dyDescent="0.25">
      <c r="A5341">
        <v>1088764</v>
      </c>
      <c r="B5341" t="s">
        <v>310</v>
      </c>
      <c r="C5341" t="s">
        <v>30</v>
      </c>
      <c r="D5341" t="s">
        <v>330</v>
      </c>
      <c r="E5341">
        <v>1</v>
      </c>
      <c r="F5341" t="s">
        <v>5430</v>
      </c>
      <c r="G5341" s="1">
        <v>43724.698437500003</v>
      </c>
      <c r="H5341" s="1">
        <v>43735</v>
      </c>
      <c r="I5341" s="1">
        <v>43761.430578703701</v>
      </c>
      <c r="J5341">
        <v>5</v>
      </c>
      <c r="K5341">
        <v>1</v>
      </c>
      <c r="L5341">
        <v>1</v>
      </c>
      <c r="M5341">
        <v>1409242</v>
      </c>
      <c r="N5341">
        <v>1</v>
      </c>
      <c r="O5341" s="1">
        <v>43762.677060185182</v>
      </c>
      <c r="P5341" t="s">
        <v>318</v>
      </c>
      <c r="Q5341">
        <v>2</v>
      </c>
      <c r="R5341">
        <v>1</v>
      </c>
      <c r="T5341" t="s">
        <v>38</v>
      </c>
      <c r="U5341">
        <v>27</v>
      </c>
      <c r="V5341">
        <v>27</v>
      </c>
      <c r="W5341">
        <v>1</v>
      </c>
      <c r="X5341">
        <v>1126747</v>
      </c>
      <c r="Y5341">
        <v>300</v>
      </c>
      <c r="Z5341" t="s">
        <v>35</v>
      </c>
      <c r="AA5341" t="s">
        <v>35</v>
      </c>
      <c r="AB5341">
        <v>1</v>
      </c>
      <c r="AC5341">
        <v>1</v>
      </c>
    </row>
    <row r="5342" spans="1:29" x14ac:dyDescent="0.25">
      <c r="A5342">
        <v>1088775</v>
      </c>
      <c r="B5342" t="s">
        <v>310</v>
      </c>
      <c r="C5342" t="s">
        <v>473</v>
      </c>
      <c r="D5342" t="s">
        <v>312</v>
      </c>
      <c r="E5342">
        <v>1</v>
      </c>
      <c r="F5342" t="s">
        <v>5431</v>
      </c>
      <c r="G5342" s="1">
        <v>43724.703125</v>
      </c>
      <c r="H5342" s="1">
        <v>43731</v>
      </c>
      <c r="I5342" s="1">
        <v>43771.431481481479</v>
      </c>
      <c r="J5342">
        <v>3</v>
      </c>
      <c r="K5342">
        <v>1</v>
      </c>
      <c r="L5342">
        <v>0</v>
      </c>
      <c r="N5342">
        <v>0</v>
      </c>
      <c r="W5342">
        <v>0</v>
      </c>
      <c r="AB5342">
        <v>0</v>
      </c>
      <c r="AC5342">
        <v>0</v>
      </c>
    </row>
    <row r="5343" spans="1:29" x14ac:dyDescent="0.25">
      <c r="A5343">
        <v>1088839</v>
      </c>
      <c r="B5343" t="s">
        <v>310</v>
      </c>
      <c r="C5343" t="s">
        <v>473</v>
      </c>
      <c r="D5343" t="s">
        <v>312</v>
      </c>
      <c r="E5343">
        <v>1</v>
      </c>
      <c r="F5343" t="s">
        <v>5432</v>
      </c>
      <c r="G5343" s="1">
        <v>43724.725057870368</v>
      </c>
      <c r="H5343" s="1">
        <v>43769</v>
      </c>
      <c r="I5343" s="1">
        <v>43779.431504629632</v>
      </c>
      <c r="J5343">
        <v>1</v>
      </c>
      <c r="K5343">
        <v>1</v>
      </c>
      <c r="L5343">
        <v>0</v>
      </c>
      <c r="N5343">
        <v>0</v>
      </c>
      <c r="W5343">
        <v>0</v>
      </c>
      <c r="AB5343">
        <v>0</v>
      </c>
      <c r="AC5343">
        <v>0</v>
      </c>
    </row>
    <row r="5344" spans="1:29" x14ac:dyDescent="0.25">
      <c r="A5344">
        <v>1088934</v>
      </c>
      <c r="B5344" t="s">
        <v>310</v>
      </c>
      <c r="C5344" t="s">
        <v>1686</v>
      </c>
      <c r="D5344" t="s">
        <v>312</v>
      </c>
      <c r="E5344">
        <v>1</v>
      </c>
      <c r="F5344" t="s">
        <v>5433</v>
      </c>
      <c r="G5344" s="1">
        <v>43724.778877314813</v>
      </c>
      <c r="H5344" s="1">
        <v>43742</v>
      </c>
      <c r="I5344" s="1">
        <v>43772.431481481479</v>
      </c>
      <c r="J5344">
        <v>8</v>
      </c>
      <c r="K5344">
        <v>1</v>
      </c>
      <c r="L5344">
        <v>0</v>
      </c>
      <c r="N5344">
        <v>0</v>
      </c>
      <c r="W5344">
        <v>0</v>
      </c>
      <c r="AB5344">
        <v>0</v>
      </c>
      <c r="AC5344">
        <v>0</v>
      </c>
    </row>
    <row r="5345" spans="1:29" x14ac:dyDescent="0.25">
      <c r="A5345">
        <v>1088978</v>
      </c>
      <c r="B5345" t="s">
        <v>310</v>
      </c>
      <c r="C5345" t="s">
        <v>30</v>
      </c>
      <c r="D5345" t="s">
        <v>330</v>
      </c>
      <c r="E5345">
        <v>1</v>
      </c>
      <c r="F5345" t="s">
        <v>5434</v>
      </c>
      <c r="G5345" s="1">
        <v>43724.81521990741</v>
      </c>
      <c r="H5345" s="1">
        <v>43769</v>
      </c>
      <c r="I5345" s="1">
        <v>43779.431504629632</v>
      </c>
      <c r="J5345">
        <v>2</v>
      </c>
      <c r="K5345">
        <v>1</v>
      </c>
      <c r="L5345">
        <v>0</v>
      </c>
      <c r="N5345">
        <v>0</v>
      </c>
      <c r="W5345">
        <v>0</v>
      </c>
      <c r="AB5345">
        <v>0</v>
      </c>
      <c r="AC5345">
        <v>0</v>
      </c>
    </row>
    <row r="5346" spans="1:29" x14ac:dyDescent="0.25">
      <c r="A5346">
        <v>1089042</v>
      </c>
      <c r="B5346" t="s">
        <v>310</v>
      </c>
      <c r="C5346" t="s">
        <v>30</v>
      </c>
      <c r="D5346" t="s">
        <v>330</v>
      </c>
      <c r="E5346">
        <v>1</v>
      </c>
      <c r="F5346" t="s">
        <v>5435</v>
      </c>
      <c r="G5346" s="1">
        <v>43724.865532407406</v>
      </c>
      <c r="H5346" s="1">
        <v>43764</v>
      </c>
      <c r="I5346" s="1">
        <v>43778.431550925925</v>
      </c>
      <c r="J5346">
        <v>5</v>
      </c>
      <c r="K5346">
        <v>1</v>
      </c>
      <c r="L5346">
        <v>0</v>
      </c>
      <c r="N5346">
        <v>0</v>
      </c>
      <c r="W5346">
        <v>0</v>
      </c>
      <c r="AB5346">
        <v>0</v>
      </c>
      <c r="AC5346">
        <v>0</v>
      </c>
    </row>
    <row r="5347" spans="1:29" x14ac:dyDescent="0.25">
      <c r="A5347">
        <v>1089104</v>
      </c>
      <c r="B5347" t="s">
        <v>310</v>
      </c>
      <c r="C5347" t="s">
        <v>30</v>
      </c>
      <c r="D5347" t="s">
        <v>330</v>
      </c>
      <c r="E5347">
        <v>1</v>
      </c>
      <c r="F5347" t="s">
        <v>5436</v>
      </c>
      <c r="G5347" s="1">
        <v>43724.941400462965</v>
      </c>
      <c r="H5347" s="1">
        <v>43748</v>
      </c>
      <c r="I5347" s="1">
        <v>43778.431550925925</v>
      </c>
      <c r="J5347">
        <v>9</v>
      </c>
      <c r="K5347">
        <v>1</v>
      </c>
      <c r="L5347">
        <v>0</v>
      </c>
      <c r="N5347">
        <v>0</v>
      </c>
      <c r="W5347">
        <v>0</v>
      </c>
      <c r="AB5347">
        <v>0</v>
      </c>
      <c r="AC5347">
        <v>0</v>
      </c>
    </row>
    <row r="5348" spans="1:29" x14ac:dyDescent="0.25">
      <c r="A5348">
        <v>1089105</v>
      </c>
      <c r="B5348" t="s">
        <v>310</v>
      </c>
      <c r="C5348" t="s">
        <v>30</v>
      </c>
      <c r="D5348" t="s">
        <v>330</v>
      </c>
      <c r="E5348">
        <v>2</v>
      </c>
      <c r="F5348" t="s">
        <v>5437</v>
      </c>
      <c r="G5348" s="1">
        <v>43738.957604166666</v>
      </c>
      <c r="H5348" s="1">
        <v>43749</v>
      </c>
      <c r="I5348" s="1">
        <v>43752.437303240738</v>
      </c>
      <c r="J5348">
        <v>1</v>
      </c>
      <c r="K5348">
        <v>1</v>
      </c>
      <c r="L5348">
        <v>1</v>
      </c>
      <c r="M5348">
        <v>1397367</v>
      </c>
      <c r="N5348">
        <v>1</v>
      </c>
      <c r="O5348" s="1">
        <v>43752.719780092593</v>
      </c>
      <c r="P5348" t="s">
        <v>318</v>
      </c>
      <c r="Q5348">
        <v>3</v>
      </c>
      <c r="R5348">
        <v>1</v>
      </c>
      <c r="T5348" t="s">
        <v>38</v>
      </c>
      <c r="U5348">
        <v>3</v>
      </c>
      <c r="V5348">
        <v>3</v>
      </c>
      <c r="W5348">
        <v>1</v>
      </c>
      <c r="X5348">
        <v>1114895</v>
      </c>
      <c r="Y5348">
        <v>200</v>
      </c>
      <c r="Z5348" t="s">
        <v>35</v>
      </c>
      <c r="AA5348" t="s">
        <v>328</v>
      </c>
      <c r="AB5348">
        <v>1</v>
      </c>
      <c r="AC5348">
        <v>1</v>
      </c>
    </row>
    <row r="5349" spans="1:29" x14ac:dyDescent="0.25">
      <c r="A5349">
        <v>1089234</v>
      </c>
      <c r="B5349" t="s">
        <v>310</v>
      </c>
      <c r="C5349" t="s">
        <v>30</v>
      </c>
      <c r="D5349" t="s">
        <v>330</v>
      </c>
      <c r="E5349">
        <v>1</v>
      </c>
      <c r="F5349" t="s">
        <v>5438</v>
      </c>
      <c r="G5349" s="1">
        <v>43726.569849537038</v>
      </c>
      <c r="H5349" s="1">
        <v>43769</v>
      </c>
      <c r="I5349" s="1">
        <v>43779.431504629632</v>
      </c>
      <c r="J5349">
        <v>2</v>
      </c>
      <c r="K5349">
        <v>1</v>
      </c>
      <c r="L5349">
        <v>0</v>
      </c>
      <c r="N5349">
        <v>0</v>
      </c>
      <c r="W5349">
        <v>0</v>
      </c>
      <c r="AB5349">
        <v>0</v>
      </c>
      <c r="AC5349">
        <v>0</v>
      </c>
    </row>
    <row r="5350" spans="1:29" x14ac:dyDescent="0.25">
      <c r="A5350">
        <v>1089328</v>
      </c>
      <c r="B5350" t="s">
        <v>310</v>
      </c>
      <c r="C5350" t="s">
        <v>30</v>
      </c>
      <c r="D5350" t="s">
        <v>330</v>
      </c>
      <c r="E5350">
        <v>1</v>
      </c>
      <c r="F5350" t="s">
        <v>5439</v>
      </c>
      <c r="G5350" s="1">
        <v>43725.409421296295</v>
      </c>
      <c r="H5350" s="1">
        <v>43742</v>
      </c>
      <c r="I5350" s="1">
        <v>43772.431481481479</v>
      </c>
      <c r="J5350">
        <v>8</v>
      </c>
      <c r="K5350">
        <v>1</v>
      </c>
      <c r="L5350">
        <v>0</v>
      </c>
      <c r="N5350">
        <v>0</v>
      </c>
      <c r="W5350">
        <v>0</v>
      </c>
      <c r="AB5350">
        <v>0</v>
      </c>
      <c r="AC5350">
        <v>0</v>
      </c>
    </row>
    <row r="5351" spans="1:29" x14ac:dyDescent="0.25">
      <c r="A5351">
        <v>1089534</v>
      </c>
      <c r="B5351" t="s">
        <v>310</v>
      </c>
      <c r="C5351" t="s">
        <v>30</v>
      </c>
      <c r="D5351" t="s">
        <v>330</v>
      </c>
      <c r="E5351">
        <v>1</v>
      </c>
      <c r="F5351" t="s">
        <v>5440</v>
      </c>
      <c r="G5351" s="1">
        <v>43725.507025462961</v>
      </c>
      <c r="H5351" s="1">
        <v>43769</v>
      </c>
      <c r="I5351" s="1">
        <v>43779.431504629632</v>
      </c>
      <c r="J5351">
        <v>2</v>
      </c>
      <c r="K5351">
        <v>1</v>
      </c>
      <c r="L5351">
        <v>0</v>
      </c>
      <c r="N5351">
        <v>0</v>
      </c>
      <c r="W5351">
        <v>0</v>
      </c>
      <c r="AB5351">
        <v>0</v>
      </c>
      <c r="AC5351">
        <v>0</v>
      </c>
    </row>
    <row r="5352" spans="1:29" x14ac:dyDescent="0.25">
      <c r="A5352">
        <v>1089547</v>
      </c>
      <c r="B5352" t="s">
        <v>310</v>
      </c>
      <c r="C5352" t="s">
        <v>1444</v>
      </c>
      <c r="D5352" t="s">
        <v>312</v>
      </c>
      <c r="E5352">
        <v>1</v>
      </c>
      <c r="F5352" t="s">
        <v>5441</v>
      </c>
      <c r="G5352" s="1">
        <v>43725.514479166668</v>
      </c>
      <c r="H5352" s="1">
        <v>43763</v>
      </c>
      <c r="I5352" s="1">
        <v>43778.431550925925</v>
      </c>
      <c r="J5352">
        <v>4</v>
      </c>
      <c r="K5352">
        <v>1</v>
      </c>
      <c r="L5352">
        <v>0</v>
      </c>
      <c r="N5352">
        <v>0</v>
      </c>
      <c r="W5352">
        <v>0</v>
      </c>
      <c r="AB5352">
        <v>0</v>
      </c>
      <c r="AC5352">
        <v>0</v>
      </c>
    </row>
    <row r="5353" spans="1:29" x14ac:dyDescent="0.25">
      <c r="A5353">
        <v>1089804</v>
      </c>
      <c r="B5353" t="s">
        <v>310</v>
      </c>
      <c r="C5353" t="s">
        <v>1686</v>
      </c>
      <c r="D5353" t="s">
        <v>312</v>
      </c>
      <c r="E5353">
        <v>1</v>
      </c>
      <c r="F5353" t="s">
        <v>5442</v>
      </c>
      <c r="G5353" s="1">
        <v>43725.631041666667</v>
      </c>
      <c r="H5353" s="1">
        <v>43775</v>
      </c>
      <c r="I5353" s="1">
        <v>43778.431550925925</v>
      </c>
      <c r="J5353">
        <v>1</v>
      </c>
      <c r="K5353">
        <v>1</v>
      </c>
      <c r="L5353">
        <v>0</v>
      </c>
      <c r="N5353">
        <v>0</v>
      </c>
      <c r="W5353">
        <v>0</v>
      </c>
      <c r="AB5353">
        <v>0</v>
      </c>
      <c r="AC5353">
        <v>0</v>
      </c>
    </row>
    <row r="5354" spans="1:29" x14ac:dyDescent="0.25">
      <c r="A5354">
        <v>1089954</v>
      </c>
      <c r="B5354" t="s">
        <v>310</v>
      </c>
      <c r="C5354" t="s">
        <v>30</v>
      </c>
      <c r="D5354" t="s">
        <v>330</v>
      </c>
      <c r="E5354">
        <v>1</v>
      </c>
      <c r="F5354" t="s">
        <v>5443</v>
      </c>
      <c r="G5354" s="1">
        <v>43725.69809027778</v>
      </c>
      <c r="H5354" s="1">
        <v>43747</v>
      </c>
      <c r="I5354" s="1">
        <v>43777.431539351855</v>
      </c>
      <c r="J5354">
        <v>9</v>
      </c>
      <c r="K5354">
        <v>1</v>
      </c>
      <c r="L5354">
        <v>0</v>
      </c>
      <c r="N5354">
        <v>0</v>
      </c>
      <c r="W5354">
        <v>0</v>
      </c>
      <c r="AB5354">
        <v>0</v>
      </c>
      <c r="AC5354">
        <v>0</v>
      </c>
    </row>
    <row r="5355" spans="1:29" x14ac:dyDescent="0.25">
      <c r="A5355">
        <v>1090045</v>
      </c>
      <c r="B5355" t="s">
        <v>310</v>
      </c>
      <c r="C5355" t="s">
        <v>473</v>
      </c>
      <c r="D5355" t="s">
        <v>501</v>
      </c>
      <c r="E5355">
        <v>2</v>
      </c>
      <c r="F5355" t="s">
        <v>5444</v>
      </c>
      <c r="G5355" s="1">
        <v>43747.470972222225</v>
      </c>
      <c r="H5355" s="1">
        <v>43756</v>
      </c>
      <c r="I5355" s="1">
        <v>43769.431828703702</v>
      </c>
      <c r="J5355">
        <v>3</v>
      </c>
      <c r="K5355">
        <v>1</v>
      </c>
      <c r="L5355">
        <v>1</v>
      </c>
      <c r="M5355">
        <v>1418735</v>
      </c>
      <c r="N5355">
        <v>1</v>
      </c>
      <c r="O5355" s="1">
        <v>43770.699004629627</v>
      </c>
      <c r="P5355" t="s">
        <v>318</v>
      </c>
      <c r="Q5355">
        <v>3</v>
      </c>
      <c r="R5355">
        <v>1</v>
      </c>
      <c r="T5355" t="s">
        <v>38</v>
      </c>
      <c r="U5355">
        <v>14</v>
      </c>
      <c r="V5355">
        <v>14</v>
      </c>
      <c r="W5355">
        <v>1</v>
      </c>
      <c r="X5355">
        <v>1136231</v>
      </c>
      <c r="Y5355">
        <v>255</v>
      </c>
      <c r="Z5355" t="s">
        <v>35</v>
      </c>
      <c r="AA5355" t="s">
        <v>621</v>
      </c>
      <c r="AB5355">
        <v>1</v>
      </c>
      <c r="AC5355">
        <v>1</v>
      </c>
    </row>
    <row r="5356" spans="1:29" x14ac:dyDescent="0.25">
      <c r="A5356">
        <v>1090129</v>
      </c>
      <c r="B5356" t="s">
        <v>310</v>
      </c>
      <c r="C5356" t="s">
        <v>30</v>
      </c>
      <c r="D5356" t="s">
        <v>330</v>
      </c>
      <c r="E5356">
        <v>1</v>
      </c>
      <c r="F5356" t="s">
        <v>5445</v>
      </c>
      <c r="G5356" s="1">
        <v>43725.793946759259</v>
      </c>
      <c r="H5356" s="1">
        <v>43750</v>
      </c>
      <c r="I5356" s="1">
        <v>43760.430578703701</v>
      </c>
      <c r="J5356">
        <v>3</v>
      </c>
      <c r="K5356">
        <v>1</v>
      </c>
      <c r="L5356">
        <v>1</v>
      </c>
      <c r="M5356">
        <v>1409500</v>
      </c>
      <c r="N5356">
        <v>1</v>
      </c>
      <c r="O5356" s="1">
        <v>43762.819722222222</v>
      </c>
      <c r="P5356" t="s">
        <v>318</v>
      </c>
      <c r="Q5356">
        <v>2</v>
      </c>
      <c r="R5356">
        <v>1</v>
      </c>
      <c r="T5356" t="s">
        <v>51</v>
      </c>
      <c r="U5356">
        <v>12</v>
      </c>
      <c r="V5356">
        <v>12</v>
      </c>
      <c r="W5356">
        <v>1</v>
      </c>
      <c r="X5356">
        <v>1127005</v>
      </c>
      <c r="Y5356">
        <v>200</v>
      </c>
      <c r="Z5356" t="s">
        <v>35</v>
      </c>
      <c r="AA5356" t="s">
        <v>35</v>
      </c>
      <c r="AB5356">
        <v>1</v>
      </c>
      <c r="AC5356">
        <v>1</v>
      </c>
    </row>
    <row r="5357" spans="1:29" x14ac:dyDescent="0.25">
      <c r="A5357">
        <v>1090192</v>
      </c>
      <c r="B5357" t="s">
        <v>310</v>
      </c>
      <c r="C5357" t="s">
        <v>473</v>
      </c>
      <c r="D5357" t="s">
        <v>501</v>
      </c>
      <c r="E5357">
        <v>1</v>
      </c>
      <c r="F5357" t="s">
        <v>5446</v>
      </c>
      <c r="G5357" s="1">
        <v>43731.680763888886</v>
      </c>
      <c r="H5357" s="1">
        <v>43753</v>
      </c>
      <c r="I5357" s="1">
        <v>43763.430578703701</v>
      </c>
      <c r="J5357">
        <v>3</v>
      </c>
      <c r="K5357">
        <v>1</v>
      </c>
      <c r="L5357">
        <v>1</v>
      </c>
      <c r="M5357">
        <v>1410510</v>
      </c>
      <c r="N5357">
        <v>1</v>
      </c>
      <c r="O5357" s="1">
        <v>43763.679247685184</v>
      </c>
      <c r="P5357" t="s">
        <v>318</v>
      </c>
      <c r="Q5357">
        <v>2</v>
      </c>
      <c r="R5357">
        <v>1</v>
      </c>
      <c r="T5357" t="s">
        <v>34</v>
      </c>
      <c r="U5357">
        <v>10</v>
      </c>
      <c r="V5357">
        <v>10</v>
      </c>
      <c r="W5357">
        <v>1</v>
      </c>
      <c r="X5357">
        <v>1128011</v>
      </c>
      <c r="Y5357">
        <v>255</v>
      </c>
      <c r="Z5357" t="s">
        <v>35</v>
      </c>
      <c r="AA5357" t="s">
        <v>621</v>
      </c>
      <c r="AB5357">
        <v>1</v>
      </c>
      <c r="AC5357">
        <v>1</v>
      </c>
    </row>
    <row r="5358" spans="1:29" x14ac:dyDescent="0.25">
      <c r="A5358">
        <v>1090245</v>
      </c>
      <c r="B5358" t="s">
        <v>310</v>
      </c>
      <c r="C5358" t="s">
        <v>473</v>
      </c>
      <c r="D5358" t="s">
        <v>501</v>
      </c>
      <c r="E5358">
        <v>2</v>
      </c>
      <c r="F5358" t="s">
        <v>5447</v>
      </c>
      <c r="G5358" s="1">
        <v>43743.631064814814</v>
      </c>
      <c r="H5358" s="1">
        <v>43768</v>
      </c>
      <c r="I5358" s="1">
        <v>43771.431481481479</v>
      </c>
      <c r="J5358">
        <v>1</v>
      </c>
      <c r="K5358">
        <v>1</v>
      </c>
      <c r="L5358">
        <v>1</v>
      </c>
      <c r="M5358">
        <v>1420405</v>
      </c>
      <c r="N5358">
        <v>1</v>
      </c>
      <c r="O5358" s="1">
        <v>43772.665243055555</v>
      </c>
      <c r="P5358" t="s">
        <v>318</v>
      </c>
      <c r="Q5358">
        <v>3</v>
      </c>
      <c r="R5358">
        <v>1</v>
      </c>
      <c r="T5358" t="s">
        <v>68</v>
      </c>
      <c r="U5358">
        <v>4</v>
      </c>
      <c r="V5358">
        <v>4</v>
      </c>
      <c r="W5358">
        <v>1</v>
      </c>
      <c r="X5358">
        <v>1137901</v>
      </c>
      <c r="Y5358">
        <v>255</v>
      </c>
      <c r="Z5358" t="s">
        <v>35</v>
      </c>
      <c r="AA5358" t="s">
        <v>35</v>
      </c>
      <c r="AB5358">
        <v>1</v>
      </c>
      <c r="AC5358">
        <v>1</v>
      </c>
    </row>
    <row r="5359" spans="1:29" x14ac:dyDescent="0.25">
      <c r="A5359">
        <v>1090295</v>
      </c>
      <c r="B5359" t="s">
        <v>310</v>
      </c>
      <c r="C5359" t="s">
        <v>473</v>
      </c>
      <c r="D5359" t="s">
        <v>501</v>
      </c>
      <c r="E5359">
        <v>1</v>
      </c>
      <c r="F5359" t="s">
        <v>5448</v>
      </c>
      <c r="G5359" s="1">
        <v>43725.997337962966</v>
      </c>
      <c r="H5359" s="1">
        <v>43748</v>
      </c>
      <c r="I5359" s="1">
        <v>43763.430578703701</v>
      </c>
      <c r="J5359">
        <v>4</v>
      </c>
      <c r="K5359">
        <v>1</v>
      </c>
      <c r="L5359">
        <v>1</v>
      </c>
      <c r="M5359">
        <v>1409967</v>
      </c>
      <c r="N5359">
        <v>1</v>
      </c>
      <c r="O5359" s="1">
        <v>43763.463402777779</v>
      </c>
      <c r="P5359" t="s">
        <v>318</v>
      </c>
      <c r="Q5359">
        <v>2</v>
      </c>
      <c r="R5359">
        <v>1</v>
      </c>
      <c r="T5359" t="s">
        <v>34</v>
      </c>
      <c r="U5359">
        <v>15</v>
      </c>
      <c r="V5359">
        <v>15</v>
      </c>
      <c r="W5359">
        <v>1</v>
      </c>
      <c r="X5359">
        <v>1127471</v>
      </c>
      <c r="Y5359">
        <v>255</v>
      </c>
      <c r="Z5359" t="s">
        <v>35</v>
      </c>
      <c r="AA5359" t="s">
        <v>328</v>
      </c>
      <c r="AB5359">
        <v>1</v>
      </c>
      <c r="AC5359">
        <v>1</v>
      </c>
    </row>
    <row r="5360" spans="1:29" x14ac:dyDescent="0.25">
      <c r="A5360">
        <v>1090422</v>
      </c>
      <c r="B5360" t="s">
        <v>310</v>
      </c>
      <c r="C5360" t="s">
        <v>30</v>
      </c>
      <c r="D5360" t="s">
        <v>330</v>
      </c>
      <c r="E5360">
        <v>1</v>
      </c>
      <c r="F5360" t="s">
        <v>5449</v>
      </c>
      <c r="G5360" s="1">
        <v>43726.381203703706</v>
      </c>
      <c r="H5360" s="1">
        <v>43742</v>
      </c>
      <c r="I5360" s="1">
        <v>43772.431481481479</v>
      </c>
      <c r="J5360">
        <v>8</v>
      </c>
      <c r="K5360">
        <v>1</v>
      </c>
      <c r="L5360">
        <v>1</v>
      </c>
      <c r="M5360">
        <v>1395468</v>
      </c>
      <c r="N5360">
        <v>1</v>
      </c>
      <c r="O5360" s="1">
        <v>43750.535138888888</v>
      </c>
      <c r="P5360" t="s">
        <v>453</v>
      </c>
      <c r="Q5360">
        <v>2</v>
      </c>
      <c r="R5360">
        <v>0</v>
      </c>
      <c r="S5360">
        <v>22</v>
      </c>
      <c r="T5360" t="s">
        <v>38</v>
      </c>
      <c r="U5360">
        <v>8</v>
      </c>
      <c r="W5360">
        <v>0</v>
      </c>
      <c r="Y5360">
        <v>575</v>
      </c>
      <c r="Z5360" t="s">
        <v>39</v>
      </c>
      <c r="AA5360" t="s">
        <v>39</v>
      </c>
      <c r="AB5360">
        <v>0</v>
      </c>
      <c r="AC5360">
        <v>0</v>
      </c>
    </row>
    <row r="5361" spans="1:29" x14ac:dyDescent="0.25">
      <c r="A5361">
        <v>1090523</v>
      </c>
      <c r="B5361" t="s">
        <v>310</v>
      </c>
      <c r="C5361" t="s">
        <v>30</v>
      </c>
      <c r="D5361" t="s">
        <v>330</v>
      </c>
      <c r="E5361">
        <v>1</v>
      </c>
      <c r="F5361" t="s">
        <v>5450</v>
      </c>
      <c r="G5361" s="1">
        <v>43726.436099537037</v>
      </c>
      <c r="H5361" s="1">
        <v>43759</v>
      </c>
      <c r="I5361" s="1">
        <v>43778.431550925925</v>
      </c>
      <c r="J5361">
        <v>6</v>
      </c>
      <c r="K5361">
        <v>1</v>
      </c>
      <c r="L5361">
        <v>0</v>
      </c>
      <c r="N5361">
        <v>0</v>
      </c>
      <c r="W5361">
        <v>0</v>
      </c>
      <c r="AB5361">
        <v>0</v>
      </c>
      <c r="AC5361">
        <v>0</v>
      </c>
    </row>
    <row r="5362" spans="1:29" x14ac:dyDescent="0.25">
      <c r="A5362">
        <v>1090677</v>
      </c>
      <c r="B5362" t="s">
        <v>310</v>
      </c>
      <c r="C5362" t="s">
        <v>473</v>
      </c>
      <c r="D5362" t="s">
        <v>312</v>
      </c>
      <c r="E5362">
        <v>1</v>
      </c>
      <c r="F5362" t="s">
        <v>5451</v>
      </c>
      <c r="G5362" s="1">
        <v>43726.507604166669</v>
      </c>
      <c r="H5362" s="1">
        <v>43749</v>
      </c>
      <c r="I5362" s="1">
        <v>43779.431504629632</v>
      </c>
      <c r="J5362">
        <v>3</v>
      </c>
      <c r="K5362">
        <v>1</v>
      </c>
      <c r="L5362">
        <v>0</v>
      </c>
      <c r="N5362">
        <v>0</v>
      </c>
      <c r="W5362">
        <v>0</v>
      </c>
      <c r="AB5362">
        <v>0</v>
      </c>
      <c r="AC5362">
        <v>0</v>
      </c>
    </row>
    <row r="5363" spans="1:29" x14ac:dyDescent="0.25">
      <c r="A5363">
        <v>1090800</v>
      </c>
      <c r="B5363" t="s">
        <v>310</v>
      </c>
      <c r="C5363" t="s">
        <v>30</v>
      </c>
      <c r="D5363" t="s">
        <v>330</v>
      </c>
      <c r="E5363">
        <v>1</v>
      </c>
      <c r="F5363" t="s">
        <v>5452</v>
      </c>
      <c r="G5363" s="1">
        <v>43726.557824074072</v>
      </c>
      <c r="H5363" s="1">
        <v>43735</v>
      </c>
      <c r="I5363" s="1">
        <v>43765.430578703701</v>
      </c>
      <c r="J5363">
        <v>6</v>
      </c>
      <c r="K5363">
        <v>1</v>
      </c>
      <c r="L5363">
        <v>0</v>
      </c>
      <c r="N5363">
        <v>0</v>
      </c>
      <c r="W5363">
        <v>0</v>
      </c>
      <c r="AB5363">
        <v>0</v>
      </c>
      <c r="AC5363">
        <v>0</v>
      </c>
    </row>
    <row r="5364" spans="1:29" x14ac:dyDescent="0.25">
      <c r="A5364">
        <v>1090861</v>
      </c>
      <c r="B5364" t="s">
        <v>310</v>
      </c>
      <c r="C5364" t="s">
        <v>473</v>
      </c>
      <c r="D5364" t="s">
        <v>501</v>
      </c>
      <c r="E5364">
        <v>2</v>
      </c>
      <c r="F5364" t="s">
        <v>5453</v>
      </c>
      <c r="G5364" s="1">
        <v>43745.5234837963</v>
      </c>
      <c r="H5364" s="1">
        <v>43763</v>
      </c>
      <c r="I5364" s="1">
        <v>43773.431493055556</v>
      </c>
      <c r="J5364">
        <v>2</v>
      </c>
      <c r="K5364">
        <v>1</v>
      </c>
      <c r="L5364">
        <v>1</v>
      </c>
      <c r="M5364">
        <v>1422428</v>
      </c>
      <c r="N5364">
        <v>1</v>
      </c>
      <c r="O5364" s="1">
        <v>43774.021053240744</v>
      </c>
      <c r="P5364" t="s">
        <v>318</v>
      </c>
      <c r="Q5364">
        <v>3</v>
      </c>
      <c r="R5364">
        <v>1</v>
      </c>
      <c r="T5364" t="s">
        <v>38</v>
      </c>
      <c r="U5364">
        <v>11</v>
      </c>
      <c r="V5364">
        <v>11</v>
      </c>
      <c r="W5364">
        <v>1</v>
      </c>
      <c r="X5364">
        <v>1139924</v>
      </c>
      <c r="Y5364">
        <v>255</v>
      </c>
      <c r="Z5364" t="s">
        <v>35</v>
      </c>
      <c r="AA5364" t="s">
        <v>35</v>
      </c>
      <c r="AB5364">
        <v>1</v>
      </c>
      <c r="AC5364">
        <v>1</v>
      </c>
    </row>
    <row r="5365" spans="1:29" x14ac:dyDescent="0.25">
      <c r="A5365">
        <v>1090924</v>
      </c>
      <c r="B5365" t="s">
        <v>310</v>
      </c>
      <c r="C5365" t="s">
        <v>1686</v>
      </c>
      <c r="D5365" t="s">
        <v>312</v>
      </c>
      <c r="E5365">
        <v>1</v>
      </c>
      <c r="F5365" t="s">
        <v>5454</v>
      </c>
      <c r="G5365" s="1">
        <v>43726.608252314814</v>
      </c>
      <c r="H5365" s="1">
        <v>43748</v>
      </c>
      <c r="I5365" s="1">
        <v>43778.431550925925</v>
      </c>
      <c r="J5365">
        <v>9</v>
      </c>
      <c r="K5365">
        <v>1</v>
      </c>
      <c r="L5365">
        <v>0</v>
      </c>
      <c r="N5365">
        <v>0</v>
      </c>
      <c r="W5365">
        <v>0</v>
      </c>
      <c r="AB5365">
        <v>0</v>
      </c>
      <c r="AC5365">
        <v>0</v>
      </c>
    </row>
    <row r="5366" spans="1:29" x14ac:dyDescent="0.25">
      <c r="A5366">
        <v>1090978</v>
      </c>
      <c r="B5366" t="s">
        <v>310</v>
      </c>
      <c r="C5366" t="s">
        <v>473</v>
      </c>
      <c r="D5366" t="s">
        <v>312</v>
      </c>
      <c r="E5366">
        <v>1</v>
      </c>
      <c r="F5366" t="s">
        <v>5455</v>
      </c>
      <c r="G5366" s="1">
        <v>43726.63113425926</v>
      </c>
      <c r="H5366" s="1">
        <v>43749</v>
      </c>
      <c r="I5366" s="1">
        <v>43779.431504629632</v>
      </c>
      <c r="J5366">
        <v>3</v>
      </c>
      <c r="K5366">
        <v>1</v>
      </c>
      <c r="L5366">
        <v>0</v>
      </c>
      <c r="N5366">
        <v>0</v>
      </c>
      <c r="W5366">
        <v>0</v>
      </c>
      <c r="AB5366">
        <v>0</v>
      </c>
      <c r="AC5366">
        <v>0</v>
      </c>
    </row>
    <row r="5367" spans="1:29" x14ac:dyDescent="0.25">
      <c r="A5367">
        <v>1091212</v>
      </c>
      <c r="B5367" t="s">
        <v>310</v>
      </c>
      <c r="C5367" t="s">
        <v>30</v>
      </c>
      <c r="D5367" t="s">
        <v>330</v>
      </c>
      <c r="E5367">
        <v>1</v>
      </c>
      <c r="F5367" t="s">
        <v>5456</v>
      </c>
      <c r="G5367" s="1">
        <v>43726.748761574076</v>
      </c>
      <c r="H5367" s="1">
        <v>43741</v>
      </c>
      <c r="I5367" s="1">
        <v>43748.485347222224</v>
      </c>
      <c r="J5367">
        <v>1</v>
      </c>
      <c r="K5367">
        <v>1</v>
      </c>
      <c r="L5367">
        <v>1</v>
      </c>
      <c r="M5367">
        <v>1394624</v>
      </c>
      <c r="N5367">
        <v>1</v>
      </c>
      <c r="O5367" s="1">
        <v>43749.578541666669</v>
      </c>
      <c r="P5367" t="s">
        <v>318</v>
      </c>
      <c r="Q5367">
        <v>2</v>
      </c>
      <c r="R5367">
        <v>1</v>
      </c>
      <c r="T5367" t="s">
        <v>38</v>
      </c>
      <c r="U5367">
        <v>8</v>
      </c>
      <c r="V5367">
        <v>8</v>
      </c>
      <c r="W5367">
        <v>1</v>
      </c>
      <c r="X5367">
        <v>1112162</v>
      </c>
      <c r="Y5367">
        <v>175</v>
      </c>
      <c r="Z5367" t="s">
        <v>35</v>
      </c>
      <c r="AA5367" t="s">
        <v>35</v>
      </c>
      <c r="AB5367">
        <v>1</v>
      </c>
      <c r="AC5367">
        <v>1</v>
      </c>
    </row>
    <row r="5368" spans="1:29" x14ac:dyDescent="0.25">
      <c r="A5368">
        <v>1091313</v>
      </c>
      <c r="B5368" t="s">
        <v>310</v>
      </c>
      <c r="C5368" t="s">
        <v>473</v>
      </c>
      <c r="D5368" t="s">
        <v>501</v>
      </c>
      <c r="E5368">
        <v>1</v>
      </c>
      <c r="F5368" t="s">
        <v>5457</v>
      </c>
      <c r="G5368" s="1">
        <v>43726.832349537035</v>
      </c>
      <c r="H5368" s="1">
        <v>43738</v>
      </c>
      <c r="I5368" s="1">
        <v>43757.430567129632</v>
      </c>
      <c r="J5368">
        <v>4</v>
      </c>
      <c r="K5368">
        <v>1</v>
      </c>
      <c r="L5368">
        <v>1</v>
      </c>
      <c r="M5368">
        <v>1403457</v>
      </c>
      <c r="N5368">
        <v>1</v>
      </c>
      <c r="O5368" s="1">
        <v>43757.531944444447</v>
      </c>
      <c r="P5368" t="s">
        <v>318</v>
      </c>
      <c r="Q5368">
        <v>2</v>
      </c>
      <c r="R5368">
        <v>1</v>
      </c>
      <c r="T5368" t="s">
        <v>34</v>
      </c>
      <c r="U5368">
        <v>19</v>
      </c>
      <c r="V5368">
        <v>19</v>
      </c>
      <c r="W5368">
        <v>1</v>
      </c>
      <c r="X5368">
        <v>1120962</v>
      </c>
      <c r="Y5368">
        <v>255</v>
      </c>
      <c r="Z5368" t="s">
        <v>35</v>
      </c>
      <c r="AA5368" t="s">
        <v>328</v>
      </c>
      <c r="AB5368">
        <v>1</v>
      </c>
      <c r="AC5368">
        <v>1</v>
      </c>
    </row>
    <row r="5369" spans="1:29" x14ac:dyDescent="0.25">
      <c r="A5369">
        <v>1091313</v>
      </c>
      <c r="B5369" t="s">
        <v>310</v>
      </c>
      <c r="C5369" t="s">
        <v>473</v>
      </c>
      <c r="D5369" t="s">
        <v>501</v>
      </c>
      <c r="E5369">
        <v>2</v>
      </c>
      <c r="F5369" t="s">
        <v>5457</v>
      </c>
      <c r="G5369" s="1">
        <v>43757.531944444447</v>
      </c>
      <c r="H5369" s="1">
        <v>43768</v>
      </c>
      <c r="I5369" s="1">
        <v>43778.431550925925</v>
      </c>
      <c r="J5369">
        <v>3</v>
      </c>
      <c r="K5369">
        <v>1</v>
      </c>
      <c r="L5369">
        <v>0</v>
      </c>
      <c r="N5369">
        <v>0</v>
      </c>
      <c r="W5369">
        <v>0</v>
      </c>
      <c r="AB5369">
        <v>0</v>
      </c>
      <c r="AC5369">
        <v>0</v>
      </c>
    </row>
    <row r="5370" spans="1:29" x14ac:dyDescent="0.25">
      <c r="A5370">
        <v>1091595</v>
      </c>
      <c r="B5370" t="s">
        <v>310</v>
      </c>
      <c r="C5370" t="s">
        <v>30</v>
      </c>
      <c r="D5370" t="s">
        <v>330</v>
      </c>
      <c r="E5370">
        <v>1</v>
      </c>
      <c r="F5370" t="s">
        <v>5458</v>
      </c>
      <c r="G5370" s="1">
        <v>43727.401458333334</v>
      </c>
      <c r="H5370" s="1">
        <v>43749</v>
      </c>
      <c r="I5370" s="1">
        <v>43779.431504629632</v>
      </c>
      <c r="J5370">
        <v>9</v>
      </c>
      <c r="K5370">
        <v>1</v>
      </c>
      <c r="L5370">
        <v>0</v>
      </c>
      <c r="N5370">
        <v>0</v>
      </c>
      <c r="W5370">
        <v>0</v>
      </c>
      <c r="AB5370">
        <v>0</v>
      </c>
      <c r="AC5370">
        <v>0</v>
      </c>
    </row>
    <row r="5371" spans="1:29" x14ac:dyDescent="0.25">
      <c r="A5371">
        <v>1091651</v>
      </c>
      <c r="B5371" t="s">
        <v>310</v>
      </c>
      <c r="C5371" t="s">
        <v>351</v>
      </c>
      <c r="D5371" t="s">
        <v>312</v>
      </c>
      <c r="E5371">
        <v>1</v>
      </c>
      <c r="F5371" t="s">
        <v>5459</v>
      </c>
      <c r="G5371" s="1">
        <v>43727.428564814814</v>
      </c>
      <c r="H5371" s="1">
        <v>43767</v>
      </c>
      <c r="I5371" s="1">
        <v>43777.431539351855</v>
      </c>
      <c r="J5371">
        <v>3</v>
      </c>
      <c r="K5371">
        <v>1</v>
      </c>
      <c r="L5371">
        <v>0</v>
      </c>
      <c r="N5371">
        <v>0</v>
      </c>
      <c r="W5371">
        <v>0</v>
      </c>
      <c r="AB5371">
        <v>0</v>
      </c>
      <c r="AC5371">
        <v>0</v>
      </c>
    </row>
    <row r="5372" spans="1:29" x14ac:dyDescent="0.25">
      <c r="A5372">
        <v>1092134</v>
      </c>
      <c r="B5372" t="s">
        <v>310</v>
      </c>
      <c r="C5372" t="s">
        <v>1686</v>
      </c>
      <c r="D5372" t="s">
        <v>312</v>
      </c>
      <c r="E5372">
        <v>1</v>
      </c>
      <c r="F5372" t="s">
        <v>5460</v>
      </c>
      <c r="G5372" s="1">
        <v>43727.668935185182</v>
      </c>
      <c r="H5372" s="1">
        <v>43761</v>
      </c>
      <c r="I5372" s="1">
        <v>43771.431481481479</v>
      </c>
      <c r="J5372">
        <v>3</v>
      </c>
      <c r="K5372">
        <v>1</v>
      </c>
      <c r="L5372">
        <v>1</v>
      </c>
      <c r="M5372">
        <v>1421705</v>
      </c>
      <c r="N5372">
        <v>1</v>
      </c>
      <c r="O5372" s="1">
        <v>43773.607071759259</v>
      </c>
      <c r="P5372" t="s">
        <v>321</v>
      </c>
      <c r="Q5372">
        <v>2</v>
      </c>
      <c r="R5372">
        <v>1</v>
      </c>
      <c r="S5372">
        <v>1</v>
      </c>
      <c r="T5372" t="s">
        <v>38</v>
      </c>
      <c r="U5372">
        <v>12</v>
      </c>
      <c r="V5372">
        <v>12</v>
      </c>
      <c r="W5372">
        <v>1</v>
      </c>
      <c r="X5372">
        <v>1139201</v>
      </c>
      <c r="Y5372">
        <v>500</v>
      </c>
      <c r="Z5372" t="s">
        <v>35</v>
      </c>
      <c r="AA5372" t="s">
        <v>328</v>
      </c>
      <c r="AB5372">
        <v>1</v>
      </c>
      <c r="AC5372">
        <v>1</v>
      </c>
    </row>
    <row r="5373" spans="1:29" x14ac:dyDescent="0.25">
      <c r="A5373">
        <v>1092298</v>
      </c>
      <c r="B5373" t="s">
        <v>310</v>
      </c>
      <c r="C5373" t="s">
        <v>30</v>
      </c>
      <c r="D5373" t="s">
        <v>330</v>
      </c>
      <c r="E5373">
        <v>1</v>
      </c>
      <c r="F5373" t="s">
        <v>5461</v>
      </c>
      <c r="G5373" s="1">
        <v>43727.79005787037</v>
      </c>
      <c r="H5373" s="1">
        <v>43747</v>
      </c>
      <c r="I5373" s="1">
        <v>43777.431539351855</v>
      </c>
      <c r="J5373">
        <v>9</v>
      </c>
      <c r="K5373">
        <v>1</v>
      </c>
      <c r="L5373">
        <v>0</v>
      </c>
      <c r="N5373">
        <v>0</v>
      </c>
      <c r="W5373">
        <v>0</v>
      </c>
      <c r="AB5373">
        <v>0</v>
      </c>
      <c r="AC5373">
        <v>0</v>
      </c>
    </row>
    <row r="5374" spans="1:29" x14ac:dyDescent="0.25">
      <c r="A5374">
        <v>1092400</v>
      </c>
      <c r="B5374" t="s">
        <v>310</v>
      </c>
      <c r="C5374" t="s">
        <v>473</v>
      </c>
      <c r="D5374" t="s">
        <v>312</v>
      </c>
      <c r="E5374">
        <v>1</v>
      </c>
      <c r="F5374" t="s">
        <v>5462</v>
      </c>
      <c r="G5374" s="1">
        <v>43727.892858796295</v>
      </c>
      <c r="H5374" s="1">
        <v>43734</v>
      </c>
      <c r="I5374" s="1">
        <v>43774.431574074071</v>
      </c>
      <c r="J5374">
        <v>3</v>
      </c>
      <c r="K5374">
        <v>1</v>
      </c>
      <c r="L5374">
        <v>0</v>
      </c>
      <c r="N5374">
        <v>0</v>
      </c>
      <c r="W5374">
        <v>0</v>
      </c>
      <c r="AB5374">
        <v>0</v>
      </c>
      <c r="AC5374">
        <v>0</v>
      </c>
    </row>
    <row r="5375" spans="1:29" x14ac:dyDescent="0.25">
      <c r="A5375">
        <v>1092669</v>
      </c>
      <c r="B5375" t="s">
        <v>310</v>
      </c>
      <c r="C5375" t="s">
        <v>1686</v>
      </c>
      <c r="D5375" t="s">
        <v>312</v>
      </c>
      <c r="E5375">
        <v>1</v>
      </c>
      <c r="F5375" t="s">
        <v>5463</v>
      </c>
      <c r="G5375" s="1">
        <v>43728.422789351855</v>
      </c>
      <c r="H5375" s="1">
        <v>43742</v>
      </c>
      <c r="I5375" s="1">
        <v>43755.430567129632</v>
      </c>
      <c r="J5375">
        <v>3</v>
      </c>
      <c r="K5375">
        <v>1</v>
      </c>
      <c r="L5375">
        <v>1</v>
      </c>
      <c r="M5375">
        <v>1402610</v>
      </c>
      <c r="N5375">
        <v>1</v>
      </c>
      <c r="O5375" s="1">
        <v>43756.566689814812</v>
      </c>
      <c r="P5375" t="s">
        <v>318</v>
      </c>
      <c r="Q5375">
        <v>2</v>
      </c>
      <c r="R5375">
        <v>1</v>
      </c>
      <c r="T5375" t="s">
        <v>38</v>
      </c>
      <c r="U5375">
        <v>14</v>
      </c>
      <c r="V5375">
        <v>14</v>
      </c>
      <c r="W5375">
        <v>1</v>
      </c>
      <c r="X5375">
        <v>1120120</v>
      </c>
      <c r="Y5375">
        <v>400</v>
      </c>
      <c r="Z5375" t="s">
        <v>35</v>
      </c>
      <c r="AA5375" t="s">
        <v>35</v>
      </c>
      <c r="AB5375">
        <v>1</v>
      </c>
      <c r="AC5375">
        <v>1</v>
      </c>
    </row>
    <row r="5376" spans="1:29" x14ac:dyDescent="0.25">
      <c r="A5376">
        <v>1092983</v>
      </c>
      <c r="B5376" t="s">
        <v>310</v>
      </c>
      <c r="C5376" t="s">
        <v>1686</v>
      </c>
      <c r="D5376" t="s">
        <v>312</v>
      </c>
      <c r="E5376">
        <v>1</v>
      </c>
      <c r="F5376" t="s">
        <v>5464</v>
      </c>
      <c r="G5376" s="1">
        <v>43728.588854166665</v>
      </c>
      <c r="H5376" s="1">
        <v>43749</v>
      </c>
      <c r="I5376" s="1">
        <v>43779.431504629632</v>
      </c>
      <c r="J5376">
        <v>8</v>
      </c>
      <c r="K5376">
        <v>1</v>
      </c>
      <c r="L5376">
        <v>1</v>
      </c>
      <c r="M5376">
        <v>1406662</v>
      </c>
      <c r="N5376">
        <v>1</v>
      </c>
      <c r="O5376" s="1">
        <v>43760.685381944444</v>
      </c>
      <c r="P5376" t="s">
        <v>704</v>
      </c>
      <c r="Q5376">
        <v>2</v>
      </c>
      <c r="R5376">
        <v>0</v>
      </c>
      <c r="S5376">
        <v>5</v>
      </c>
      <c r="T5376" t="s">
        <v>51</v>
      </c>
      <c r="U5376">
        <v>11</v>
      </c>
      <c r="W5376">
        <v>0</v>
      </c>
      <c r="Y5376">
        <v>350</v>
      </c>
      <c r="Z5376" t="s">
        <v>39</v>
      </c>
      <c r="AA5376" t="s">
        <v>39</v>
      </c>
      <c r="AB5376">
        <v>0</v>
      </c>
      <c r="AC5376">
        <v>0</v>
      </c>
    </row>
    <row r="5377" spans="1:29" x14ac:dyDescent="0.25">
      <c r="A5377">
        <v>1093027</v>
      </c>
      <c r="B5377" t="s">
        <v>310</v>
      </c>
      <c r="C5377" t="s">
        <v>30</v>
      </c>
      <c r="D5377" t="s">
        <v>330</v>
      </c>
      <c r="E5377">
        <v>1</v>
      </c>
      <c r="F5377" t="s">
        <v>5465</v>
      </c>
      <c r="G5377" s="1">
        <v>43728.609664351854</v>
      </c>
      <c r="H5377" s="1">
        <v>43741</v>
      </c>
      <c r="I5377" s="1">
        <v>43771.431481481479</v>
      </c>
      <c r="J5377">
        <v>8</v>
      </c>
      <c r="K5377">
        <v>1</v>
      </c>
      <c r="L5377">
        <v>0</v>
      </c>
      <c r="N5377">
        <v>0</v>
      </c>
      <c r="W5377">
        <v>0</v>
      </c>
      <c r="AB5377">
        <v>0</v>
      </c>
      <c r="AC5377">
        <v>0</v>
      </c>
    </row>
    <row r="5378" spans="1:29" x14ac:dyDescent="0.25">
      <c r="A5378">
        <v>1093044</v>
      </c>
      <c r="B5378" t="s">
        <v>310</v>
      </c>
      <c r="C5378" t="s">
        <v>314</v>
      </c>
      <c r="D5378" t="s">
        <v>312</v>
      </c>
      <c r="E5378">
        <v>1</v>
      </c>
      <c r="F5378" t="s">
        <v>5466</v>
      </c>
      <c r="G5378" s="1">
        <v>43728.619652777779</v>
      </c>
      <c r="H5378" s="1">
        <v>43776</v>
      </c>
      <c r="I5378" s="1">
        <v>43779.431504629632</v>
      </c>
      <c r="J5378">
        <v>1</v>
      </c>
      <c r="K5378">
        <v>1</v>
      </c>
      <c r="L5378">
        <v>0</v>
      </c>
      <c r="N5378">
        <v>0</v>
      </c>
      <c r="W5378">
        <v>0</v>
      </c>
      <c r="AB5378">
        <v>0</v>
      </c>
      <c r="AC5378">
        <v>0</v>
      </c>
    </row>
    <row r="5379" spans="1:29" x14ac:dyDescent="0.25">
      <c r="A5379">
        <v>1093087</v>
      </c>
      <c r="B5379" t="s">
        <v>310</v>
      </c>
      <c r="C5379" t="s">
        <v>30</v>
      </c>
      <c r="D5379" t="s">
        <v>330</v>
      </c>
      <c r="E5379">
        <v>1</v>
      </c>
      <c r="F5379" t="s">
        <v>5467</v>
      </c>
      <c r="G5379" s="1">
        <v>43728.644641203704</v>
      </c>
      <c r="H5379" s="1">
        <v>43741</v>
      </c>
      <c r="I5379" s="1">
        <v>43771.431481481479</v>
      </c>
      <c r="J5379">
        <v>8</v>
      </c>
      <c r="K5379">
        <v>1</v>
      </c>
      <c r="L5379">
        <v>0</v>
      </c>
      <c r="N5379">
        <v>0</v>
      </c>
      <c r="W5379">
        <v>0</v>
      </c>
      <c r="AB5379">
        <v>0</v>
      </c>
      <c r="AC5379">
        <v>0</v>
      </c>
    </row>
    <row r="5380" spans="1:29" x14ac:dyDescent="0.25">
      <c r="A5380">
        <v>1093933</v>
      </c>
      <c r="B5380" t="s">
        <v>310</v>
      </c>
      <c r="C5380" t="s">
        <v>473</v>
      </c>
      <c r="D5380" t="s">
        <v>501</v>
      </c>
      <c r="E5380">
        <v>1</v>
      </c>
      <c r="F5380" t="s">
        <v>5468</v>
      </c>
      <c r="G5380" s="1">
        <v>43729.906782407408</v>
      </c>
      <c r="H5380" s="1">
        <v>43742</v>
      </c>
      <c r="I5380" s="1">
        <v>43765.430578703701</v>
      </c>
      <c r="J5380">
        <v>6</v>
      </c>
      <c r="K5380">
        <v>1</v>
      </c>
      <c r="L5380">
        <v>1</v>
      </c>
      <c r="M5380">
        <v>1414975</v>
      </c>
      <c r="N5380">
        <v>1</v>
      </c>
      <c r="O5380" s="1">
        <v>43767.858113425929</v>
      </c>
      <c r="P5380" t="s">
        <v>318</v>
      </c>
      <c r="Q5380">
        <v>2</v>
      </c>
      <c r="R5380">
        <v>1</v>
      </c>
      <c r="T5380" t="s">
        <v>38</v>
      </c>
      <c r="U5380">
        <v>25</v>
      </c>
      <c r="V5380">
        <v>25</v>
      </c>
      <c r="W5380">
        <v>1</v>
      </c>
      <c r="X5380">
        <v>1132476</v>
      </c>
      <c r="Y5380">
        <v>255</v>
      </c>
      <c r="Z5380" t="s">
        <v>35</v>
      </c>
      <c r="AA5380" t="s">
        <v>621</v>
      </c>
      <c r="AB5380">
        <v>1</v>
      </c>
      <c r="AC5380">
        <v>1</v>
      </c>
    </row>
    <row r="5381" spans="1:29" x14ac:dyDescent="0.25">
      <c r="A5381">
        <v>1094369</v>
      </c>
      <c r="B5381" t="s">
        <v>310</v>
      </c>
      <c r="C5381" t="s">
        <v>1686</v>
      </c>
      <c r="D5381" t="s">
        <v>312</v>
      </c>
      <c r="E5381">
        <v>1</v>
      </c>
      <c r="F5381" t="s">
        <v>5469</v>
      </c>
      <c r="G5381" s="1">
        <v>43730.819618055553</v>
      </c>
      <c r="H5381" s="1">
        <v>43754</v>
      </c>
      <c r="I5381" s="1">
        <v>43777.431539351855</v>
      </c>
      <c r="J5381">
        <v>7</v>
      </c>
      <c r="K5381">
        <v>1</v>
      </c>
      <c r="L5381">
        <v>0</v>
      </c>
      <c r="N5381">
        <v>0</v>
      </c>
      <c r="W5381">
        <v>0</v>
      </c>
      <c r="AB5381">
        <v>0</v>
      </c>
      <c r="AC5381">
        <v>0</v>
      </c>
    </row>
    <row r="5382" spans="1:29" x14ac:dyDescent="0.25">
      <c r="A5382">
        <v>1094435</v>
      </c>
      <c r="B5382" t="s">
        <v>310</v>
      </c>
      <c r="C5382" t="s">
        <v>1686</v>
      </c>
      <c r="D5382" t="s">
        <v>312</v>
      </c>
      <c r="E5382">
        <v>2</v>
      </c>
      <c r="F5382" t="s">
        <v>5470</v>
      </c>
      <c r="G5382" s="1">
        <v>43745.519432870373</v>
      </c>
      <c r="H5382" s="1">
        <v>43756</v>
      </c>
      <c r="I5382" s="1">
        <v>43763.430578703701</v>
      </c>
      <c r="J5382">
        <v>2</v>
      </c>
      <c r="K5382">
        <v>1</v>
      </c>
      <c r="L5382">
        <v>1</v>
      </c>
      <c r="M5382">
        <v>1411950</v>
      </c>
      <c r="N5382">
        <v>1</v>
      </c>
      <c r="O5382" s="1">
        <v>43765.710381944446</v>
      </c>
      <c r="P5382" t="s">
        <v>318</v>
      </c>
      <c r="Q5382">
        <v>3</v>
      </c>
      <c r="R5382">
        <v>1</v>
      </c>
      <c r="T5382" t="s">
        <v>38</v>
      </c>
      <c r="U5382">
        <v>9</v>
      </c>
      <c r="V5382">
        <v>9</v>
      </c>
      <c r="W5382">
        <v>1</v>
      </c>
      <c r="X5382">
        <v>1129451</v>
      </c>
      <c r="Y5382">
        <v>175</v>
      </c>
      <c r="Z5382" t="s">
        <v>35</v>
      </c>
      <c r="AA5382" t="s">
        <v>328</v>
      </c>
      <c r="AB5382">
        <v>1</v>
      </c>
      <c r="AC5382">
        <v>1</v>
      </c>
    </row>
    <row r="5383" spans="1:29" x14ac:dyDescent="0.25">
      <c r="A5383">
        <v>1094801</v>
      </c>
      <c r="B5383" t="s">
        <v>310</v>
      </c>
      <c r="C5383" t="s">
        <v>473</v>
      </c>
      <c r="D5383" t="s">
        <v>501</v>
      </c>
      <c r="E5383">
        <v>3</v>
      </c>
      <c r="F5383" t="s">
        <v>5471</v>
      </c>
      <c r="G5383" s="1">
        <v>43756.649988425925</v>
      </c>
      <c r="H5383" s="1">
        <v>43770</v>
      </c>
      <c r="I5383" s="1">
        <v>43777.431539351855</v>
      </c>
      <c r="J5383">
        <v>1</v>
      </c>
      <c r="K5383">
        <v>1</v>
      </c>
      <c r="L5383">
        <v>0</v>
      </c>
      <c r="N5383">
        <v>0</v>
      </c>
      <c r="W5383">
        <v>0</v>
      </c>
      <c r="AB5383">
        <v>0</v>
      </c>
      <c r="AC5383">
        <v>0</v>
      </c>
    </row>
    <row r="5384" spans="1:29" x14ac:dyDescent="0.25">
      <c r="A5384">
        <v>1094808</v>
      </c>
      <c r="B5384" t="s">
        <v>310</v>
      </c>
      <c r="C5384" t="s">
        <v>30</v>
      </c>
      <c r="D5384" t="s">
        <v>330</v>
      </c>
      <c r="E5384">
        <v>1</v>
      </c>
      <c r="F5384" t="s">
        <v>5472</v>
      </c>
      <c r="G5384" s="1">
        <v>43731.504293981481</v>
      </c>
      <c r="H5384" s="1">
        <v>43753</v>
      </c>
      <c r="I5384" s="1">
        <v>43768.50509259259</v>
      </c>
      <c r="J5384">
        <v>5</v>
      </c>
      <c r="K5384">
        <v>1</v>
      </c>
      <c r="L5384">
        <v>1</v>
      </c>
      <c r="M5384">
        <v>1419664</v>
      </c>
      <c r="N5384">
        <v>1</v>
      </c>
      <c r="O5384" s="1">
        <v>43771.653009259258</v>
      </c>
      <c r="P5384" t="s">
        <v>321</v>
      </c>
      <c r="Q5384">
        <v>2</v>
      </c>
      <c r="R5384">
        <v>1</v>
      </c>
      <c r="S5384">
        <v>1</v>
      </c>
      <c r="T5384" t="s">
        <v>34</v>
      </c>
      <c r="U5384">
        <v>18</v>
      </c>
      <c r="V5384">
        <v>18</v>
      </c>
      <c r="W5384">
        <v>1</v>
      </c>
      <c r="X5384">
        <v>1137160</v>
      </c>
      <c r="Y5384">
        <v>175</v>
      </c>
      <c r="Z5384" t="s">
        <v>35</v>
      </c>
      <c r="AA5384" t="s">
        <v>35</v>
      </c>
      <c r="AB5384">
        <v>1</v>
      </c>
      <c r="AC5384">
        <v>1</v>
      </c>
    </row>
    <row r="5385" spans="1:29" x14ac:dyDescent="0.25">
      <c r="A5385">
        <v>1094853</v>
      </c>
      <c r="B5385" t="s">
        <v>310</v>
      </c>
      <c r="C5385" t="s">
        <v>473</v>
      </c>
      <c r="D5385" t="s">
        <v>312</v>
      </c>
      <c r="E5385">
        <v>1</v>
      </c>
      <c r="F5385" t="s">
        <v>5473</v>
      </c>
      <c r="G5385" s="1">
        <v>43731.52547453704</v>
      </c>
      <c r="H5385" s="1">
        <v>43754</v>
      </c>
      <c r="I5385" s="1">
        <v>43774.431574074071</v>
      </c>
      <c r="J5385">
        <v>2</v>
      </c>
      <c r="K5385">
        <v>1</v>
      </c>
      <c r="L5385">
        <v>0</v>
      </c>
      <c r="N5385">
        <v>0</v>
      </c>
      <c r="W5385">
        <v>0</v>
      </c>
      <c r="AB5385">
        <v>0</v>
      </c>
      <c r="AC5385">
        <v>0</v>
      </c>
    </row>
    <row r="5386" spans="1:29" x14ac:dyDescent="0.25">
      <c r="A5386">
        <v>1094935</v>
      </c>
      <c r="B5386" t="s">
        <v>310</v>
      </c>
      <c r="C5386" t="s">
        <v>383</v>
      </c>
      <c r="D5386" t="s">
        <v>312</v>
      </c>
      <c r="E5386">
        <v>1</v>
      </c>
      <c r="F5386" t="s">
        <v>5474</v>
      </c>
      <c r="G5386" s="1">
        <v>43731.554814814815</v>
      </c>
      <c r="H5386" s="1">
        <v>43755</v>
      </c>
      <c r="I5386" s="1">
        <v>43758.430567129632</v>
      </c>
      <c r="J5386">
        <v>1</v>
      </c>
      <c r="K5386">
        <v>1</v>
      </c>
      <c r="L5386">
        <v>1</v>
      </c>
      <c r="M5386">
        <v>1406119</v>
      </c>
      <c r="N5386">
        <v>1</v>
      </c>
      <c r="O5386" s="1">
        <v>43760.472048611111</v>
      </c>
      <c r="P5386" t="s">
        <v>318</v>
      </c>
      <c r="Q5386">
        <v>2</v>
      </c>
      <c r="R5386">
        <v>1</v>
      </c>
      <c r="T5386" t="s">
        <v>68</v>
      </c>
      <c r="U5386">
        <v>5</v>
      </c>
      <c r="V5386">
        <v>5</v>
      </c>
      <c r="W5386">
        <v>1</v>
      </c>
      <c r="X5386">
        <v>1123624</v>
      </c>
      <c r="Y5386">
        <v>200</v>
      </c>
      <c r="Z5386" t="s">
        <v>35</v>
      </c>
      <c r="AA5386" t="s">
        <v>35</v>
      </c>
      <c r="AB5386">
        <v>1</v>
      </c>
      <c r="AC5386">
        <v>1</v>
      </c>
    </row>
    <row r="5387" spans="1:29" x14ac:dyDescent="0.25">
      <c r="A5387">
        <v>1095054</v>
      </c>
      <c r="B5387" t="s">
        <v>310</v>
      </c>
      <c r="C5387" t="s">
        <v>473</v>
      </c>
      <c r="D5387" t="s">
        <v>501</v>
      </c>
      <c r="E5387">
        <v>3</v>
      </c>
      <c r="F5387" t="s">
        <v>5475</v>
      </c>
      <c r="G5387" s="1">
        <v>43759.731516203705</v>
      </c>
      <c r="H5387" s="1">
        <v>43769</v>
      </c>
      <c r="I5387" s="1">
        <v>43779.431504629632</v>
      </c>
      <c r="J5387">
        <v>2</v>
      </c>
      <c r="K5387">
        <v>1</v>
      </c>
      <c r="L5387">
        <v>0</v>
      </c>
      <c r="N5387">
        <v>0</v>
      </c>
      <c r="W5387">
        <v>0</v>
      </c>
      <c r="AB5387">
        <v>0</v>
      </c>
      <c r="AC5387">
        <v>0</v>
      </c>
    </row>
    <row r="5388" spans="1:29" x14ac:dyDescent="0.25">
      <c r="A5388">
        <v>1095198</v>
      </c>
      <c r="B5388" t="s">
        <v>310</v>
      </c>
      <c r="C5388" t="s">
        <v>473</v>
      </c>
      <c r="D5388" t="s">
        <v>501</v>
      </c>
      <c r="E5388">
        <v>1</v>
      </c>
      <c r="F5388" t="s">
        <v>5476</v>
      </c>
      <c r="G5388" s="1">
        <v>43731.66684027778</v>
      </c>
      <c r="H5388" s="1">
        <v>43749</v>
      </c>
      <c r="I5388" s="1">
        <v>43779.431504629632</v>
      </c>
      <c r="J5388">
        <v>8</v>
      </c>
      <c r="K5388">
        <v>1</v>
      </c>
      <c r="L5388">
        <v>0</v>
      </c>
      <c r="N5388">
        <v>0</v>
      </c>
      <c r="W5388">
        <v>0</v>
      </c>
      <c r="AB5388">
        <v>0</v>
      </c>
      <c r="AC5388">
        <v>0</v>
      </c>
    </row>
    <row r="5389" spans="1:29" x14ac:dyDescent="0.25">
      <c r="A5389">
        <v>1095216</v>
      </c>
      <c r="B5389" t="s">
        <v>310</v>
      </c>
      <c r="C5389" t="s">
        <v>473</v>
      </c>
      <c r="D5389" t="s">
        <v>501</v>
      </c>
      <c r="E5389">
        <v>1</v>
      </c>
      <c r="F5389" t="s">
        <v>5477</v>
      </c>
      <c r="G5389" s="1">
        <v>43731.675023148149</v>
      </c>
      <c r="H5389" s="1">
        <v>43753</v>
      </c>
      <c r="I5389" s="1">
        <v>43760.430578703701</v>
      </c>
      <c r="J5389">
        <v>2</v>
      </c>
      <c r="K5389">
        <v>1</v>
      </c>
      <c r="L5389">
        <v>1</v>
      </c>
      <c r="M5389">
        <v>1406800</v>
      </c>
      <c r="N5389">
        <v>1</v>
      </c>
      <c r="O5389" s="1">
        <v>43760.744930555556</v>
      </c>
      <c r="P5389" t="s">
        <v>318</v>
      </c>
      <c r="Q5389">
        <v>2</v>
      </c>
      <c r="R5389">
        <v>1</v>
      </c>
      <c r="T5389" t="s">
        <v>34</v>
      </c>
      <c r="U5389">
        <v>7</v>
      </c>
      <c r="V5389">
        <v>7</v>
      </c>
      <c r="W5389">
        <v>1</v>
      </c>
      <c r="X5389">
        <v>1124305</v>
      </c>
      <c r="Y5389">
        <v>255</v>
      </c>
      <c r="Z5389" t="s">
        <v>35</v>
      </c>
      <c r="AA5389" t="s">
        <v>621</v>
      </c>
      <c r="AB5389">
        <v>1</v>
      </c>
      <c r="AC5389">
        <v>1</v>
      </c>
    </row>
    <row r="5390" spans="1:29" x14ac:dyDescent="0.25">
      <c r="A5390">
        <v>1095269</v>
      </c>
      <c r="B5390" t="s">
        <v>310</v>
      </c>
      <c r="C5390" t="s">
        <v>30</v>
      </c>
      <c r="D5390" t="s">
        <v>330</v>
      </c>
      <c r="E5390">
        <v>1</v>
      </c>
      <c r="F5390" t="s">
        <v>5478</v>
      </c>
      <c r="G5390" s="1">
        <v>43731.697835648149</v>
      </c>
      <c r="H5390" s="1">
        <v>43775</v>
      </c>
      <c r="I5390" s="1">
        <v>43778.431550925925</v>
      </c>
      <c r="J5390">
        <v>2</v>
      </c>
      <c r="K5390">
        <v>1</v>
      </c>
      <c r="L5390">
        <v>0</v>
      </c>
      <c r="N5390">
        <v>0</v>
      </c>
      <c r="W5390">
        <v>0</v>
      </c>
      <c r="AB5390">
        <v>0</v>
      </c>
      <c r="AC5390">
        <v>0</v>
      </c>
    </row>
    <row r="5391" spans="1:29" x14ac:dyDescent="0.25">
      <c r="A5391">
        <v>1095301</v>
      </c>
      <c r="B5391" t="s">
        <v>310</v>
      </c>
      <c r="C5391" t="s">
        <v>473</v>
      </c>
      <c r="D5391" t="s">
        <v>501</v>
      </c>
      <c r="E5391">
        <v>2</v>
      </c>
      <c r="F5391" t="s">
        <v>5479</v>
      </c>
      <c r="G5391" s="1">
        <v>43754.351238425923</v>
      </c>
      <c r="H5391" s="1">
        <v>43770</v>
      </c>
      <c r="I5391" s="1">
        <v>43777.431539351855</v>
      </c>
      <c r="J5391">
        <v>1</v>
      </c>
      <c r="K5391">
        <v>1</v>
      </c>
      <c r="L5391">
        <v>1</v>
      </c>
      <c r="M5391">
        <v>1418217</v>
      </c>
      <c r="N5391">
        <v>1</v>
      </c>
      <c r="O5391" s="1">
        <v>43770.506215277775</v>
      </c>
      <c r="P5391" t="s">
        <v>318</v>
      </c>
      <c r="Q5391">
        <v>3</v>
      </c>
      <c r="R5391">
        <v>1</v>
      </c>
      <c r="T5391" t="s">
        <v>34</v>
      </c>
      <c r="U5391">
        <v>0</v>
      </c>
      <c r="W5391">
        <v>0</v>
      </c>
      <c r="Y5391">
        <v>255</v>
      </c>
      <c r="Z5391" t="s">
        <v>39</v>
      </c>
      <c r="AA5391" t="s">
        <v>39</v>
      </c>
      <c r="AB5391">
        <v>1</v>
      </c>
      <c r="AC5391">
        <v>0</v>
      </c>
    </row>
    <row r="5392" spans="1:29" x14ac:dyDescent="0.25">
      <c r="A5392">
        <v>1095304</v>
      </c>
      <c r="B5392" t="s">
        <v>310</v>
      </c>
      <c r="C5392" t="s">
        <v>30</v>
      </c>
      <c r="D5392" t="s">
        <v>330</v>
      </c>
      <c r="E5392">
        <v>1</v>
      </c>
      <c r="F5392" t="s">
        <v>5480</v>
      </c>
      <c r="G5392" s="1">
        <v>43731.713067129633</v>
      </c>
      <c r="H5392" s="1">
        <v>43770</v>
      </c>
      <c r="I5392" s="1">
        <v>43777.431539351855</v>
      </c>
      <c r="J5392">
        <v>1</v>
      </c>
      <c r="K5392">
        <v>1</v>
      </c>
      <c r="L5392">
        <v>0</v>
      </c>
      <c r="N5392">
        <v>0</v>
      </c>
      <c r="W5392">
        <v>0</v>
      </c>
      <c r="AB5392">
        <v>0</v>
      </c>
      <c r="AC5392">
        <v>0</v>
      </c>
    </row>
    <row r="5393" spans="1:29" x14ac:dyDescent="0.25">
      <c r="A5393">
        <v>1095442</v>
      </c>
      <c r="B5393" t="s">
        <v>310</v>
      </c>
      <c r="C5393" t="s">
        <v>30</v>
      </c>
      <c r="D5393" t="s">
        <v>330</v>
      </c>
      <c r="E5393">
        <v>1</v>
      </c>
      <c r="F5393" t="s">
        <v>5481</v>
      </c>
      <c r="G5393" s="1">
        <v>43731.802372685182</v>
      </c>
      <c r="H5393" s="1">
        <v>43752</v>
      </c>
      <c r="I5393" s="1">
        <v>43778.431550925925</v>
      </c>
      <c r="J5393">
        <v>8</v>
      </c>
      <c r="K5393">
        <v>1</v>
      </c>
      <c r="L5393">
        <v>0</v>
      </c>
      <c r="N5393">
        <v>0</v>
      </c>
      <c r="W5393">
        <v>0</v>
      </c>
      <c r="AB5393">
        <v>0</v>
      </c>
      <c r="AC5393">
        <v>0</v>
      </c>
    </row>
    <row r="5394" spans="1:29" x14ac:dyDescent="0.25">
      <c r="A5394">
        <v>1095506</v>
      </c>
      <c r="B5394" t="s">
        <v>310</v>
      </c>
      <c r="C5394" t="s">
        <v>30</v>
      </c>
      <c r="D5394" t="s">
        <v>330</v>
      </c>
      <c r="E5394">
        <v>1</v>
      </c>
      <c r="F5394" t="s">
        <v>5482</v>
      </c>
      <c r="G5394" s="1">
        <v>43731.850648148145</v>
      </c>
      <c r="H5394" s="1">
        <v>43742</v>
      </c>
      <c r="I5394" s="1">
        <v>43757.430567129632</v>
      </c>
      <c r="J5394">
        <v>4</v>
      </c>
      <c r="K5394">
        <v>1</v>
      </c>
      <c r="L5394">
        <v>1</v>
      </c>
      <c r="M5394">
        <v>1407154</v>
      </c>
      <c r="N5394">
        <v>1</v>
      </c>
      <c r="O5394" s="1">
        <v>43761.296736111108</v>
      </c>
      <c r="P5394" t="s">
        <v>318</v>
      </c>
      <c r="Q5394">
        <v>2</v>
      </c>
      <c r="R5394">
        <v>1</v>
      </c>
      <c r="T5394" t="s">
        <v>38</v>
      </c>
      <c r="U5394">
        <v>19</v>
      </c>
      <c r="V5394">
        <v>19</v>
      </c>
      <c r="W5394">
        <v>1</v>
      </c>
      <c r="X5394">
        <v>1124659</v>
      </c>
      <c r="Y5394">
        <v>250</v>
      </c>
      <c r="Z5394" t="s">
        <v>35</v>
      </c>
      <c r="AA5394" t="s">
        <v>35</v>
      </c>
      <c r="AB5394">
        <v>1</v>
      </c>
      <c r="AC5394">
        <v>1</v>
      </c>
    </row>
    <row r="5395" spans="1:29" x14ac:dyDescent="0.25">
      <c r="A5395">
        <v>1095616</v>
      </c>
      <c r="B5395" t="s">
        <v>310</v>
      </c>
      <c r="C5395" t="s">
        <v>473</v>
      </c>
      <c r="D5395" t="s">
        <v>501</v>
      </c>
      <c r="E5395">
        <v>1</v>
      </c>
      <c r="F5395" t="s">
        <v>5483</v>
      </c>
      <c r="G5395" s="1">
        <v>43732.040601851855</v>
      </c>
      <c r="H5395" s="1">
        <v>43755</v>
      </c>
      <c r="I5395" s="1">
        <v>43778.431550925925</v>
      </c>
      <c r="J5395">
        <v>6</v>
      </c>
      <c r="K5395">
        <v>1</v>
      </c>
      <c r="L5395">
        <v>0</v>
      </c>
      <c r="N5395">
        <v>0</v>
      </c>
      <c r="W5395">
        <v>0</v>
      </c>
      <c r="AB5395">
        <v>0</v>
      </c>
      <c r="AC5395">
        <v>0</v>
      </c>
    </row>
    <row r="5396" spans="1:29" x14ac:dyDescent="0.25">
      <c r="A5396">
        <v>1095754</v>
      </c>
      <c r="B5396" t="s">
        <v>310</v>
      </c>
      <c r="C5396" t="s">
        <v>473</v>
      </c>
      <c r="D5396" t="s">
        <v>312</v>
      </c>
      <c r="E5396">
        <v>1</v>
      </c>
      <c r="F5396" t="s">
        <v>5484</v>
      </c>
      <c r="G5396" s="1">
        <v>43732.397974537038</v>
      </c>
      <c r="H5396" s="1">
        <v>43767</v>
      </c>
      <c r="I5396" s="1">
        <v>43777.431539351855</v>
      </c>
      <c r="J5396">
        <v>1</v>
      </c>
      <c r="K5396">
        <v>1</v>
      </c>
      <c r="L5396">
        <v>0</v>
      </c>
      <c r="N5396">
        <v>0</v>
      </c>
      <c r="W5396">
        <v>0</v>
      </c>
      <c r="AB5396">
        <v>0</v>
      </c>
      <c r="AC5396">
        <v>0</v>
      </c>
    </row>
    <row r="5397" spans="1:29" x14ac:dyDescent="0.25">
      <c r="A5397">
        <v>1095897</v>
      </c>
      <c r="B5397" t="s">
        <v>310</v>
      </c>
      <c r="C5397" t="s">
        <v>30</v>
      </c>
      <c r="D5397" t="s">
        <v>330</v>
      </c>
      <c r="E5397">
        <v>1</v>
      </c>
      <c r="F5397" t="s">
        <v>5485</v>
      </c>
      <c r="G5397" s="1">
        <v>43732.479942129627</v>
      </c>
      <c r="H5397" s="1">
        <v>43768</v>
      </c>
      <c r="I5397" s="1">
        <v>43778.431550925925</v>
      </c>
      <c r="J5397">
        <v>3</v>
      </c>
      <c r="K5397">
        <v>1</v>
      </c>
      <c r="L5397">
        <v>0</v>
      </c>
      <c r="N5397">
        <v>0</v>
      </c>
      <c r="W5397">
        <v>0</v>
      </c>
      <c r="AB5397">
        <v>0</v>
      </c>
      <c r="AC5397">
        <v>0</v>
      </c>
    </row>
    <row r="5398" spans="1:29" x14ac:dyDescent="0.25">
      <c r="A5398">
        <v>1096007</v>
      </c>
      <c r="B5398" t="s">
        <v>310</v>
      </c>
      <c r="C5398" t="s">
        <v>943</v>
      </c>
      <c r="D5398" t="s">
        <v>312</v>
      </c>
      <c r="E5398">
        <v>1</v>
      </c>
      <c r="F5398" t="s">
        <v>5486</v>
      </c>
      <c r="G5398" s="1">
        <v>43732.53230324074</v>
      </c>
      <c r="H5398" s="1">
        <v>43754</v>
      </c>
      <c r="I5398" s="1">
        <v>43761.430578703701</v>
      </c>
      <c r="J5398">
        <v>2</v>
      </c>
      <c r="K5398">
        <v>1</v>
      </c>
      <c r="L5398">
        <v>1</v>
      </c>
      <c r="M5398">
        <v>1408108</v>
      </c>
      <c r="N5398">
        <v>1</v>
      </c>
      <c r="O5398" s="1">
        <v>43761.764108796298</v>
      </c>
      <c r="P5398" t="s">
        <v>321</v>
      </c>
      <c r="Q5398">
        <v>2</v>
      </c>
      <c r="R5398">
        <v>1</v>
      </c>
      <c r="S5398">
        <v>1</v>
      </c>
      <c r="T5398" t="s">
        <v>38</v>
      </c>
      <c r="U5398">
        <v>7</v>
      </c>
      <c r="V5398">
        <v>7</v>
      </c>
      <c r="W5398">
        <v>1</v>
      </c>
      <c r="X5398">
        <v>1125613</v>
      </c>
      <c r="Y5398">
        <v>1000</v>
      </c>
      <c r="Z5398" t="s">
        <v>35</v>
      </c>
      <c r="AA5398" t="s">
        <v>35</v>
      </c>
      <c r="AB5398">
        <v>1</v>
      </c>
      <c r="AC5398">
        <v>1</v>
      </c>
    </row>
    <row r="5399" spans="1:29" x14ac:dyDescent="0.25">
      <c r="A5399">
        <v>1096025</v>
      </c>
      <c r="B5399" t="s">
        <v>310</v>
      </c>
      <c r="C5399" t="s">
        <v>30</v>
      </c>
      <c r="D5399" t="s">
        <v>330</v>
      </c>
      <c r="E5399">
        <v>1</v>
      </c>
      <c r="F5399" t="s">
        <v>5487</v>
      </c>
      <c r="G5399" s="1">
        <v>43732.538101851853</v>
      </c>
      <c r="H5399" s="1">
        <v>43775</v>
      </c>
      <c r="I5399" s="1">
        <v>43778.431550925925</v>
      </c>
      <c r="J5399">
        <v>1</v>
      </c>
      <c r="K5399">
        <v>1</v>
      </c>
      <c r="L5399">
        <v>0</v>
      </c>
      <c r="N5399">
        <v>0</v>
      </c>
      <c r="W5399">
        <v>0</v>
      </c>
      <c r="AB5399">
        <v>0</v>
      </c>
      <c r="AC5399">
        <v>0</v>
      </c>
    </row>
    <row r="5400" spans="1:29" x14ac:dyDescent="0.25">
      <c r="A5400">
        <v>1096296</v>
      </c>
      <c r="B5400" t="s">
        <v>310</v>
      </c>
      <c r="C5400" t="s">
        <v>30</v>
      </c>
      <c r="D5400" t="s">
        <v>330</v>
      </c>
      <c r="E5400">
        <v>1</v>
      </c>
      <c r="F5400" t="s">
        <v>5488</v>
      </c>
      <c r="G5400" s="1">
        <v>43732.704780092594</v>
      </c>
      <c r="H5400" s="1">
        <v>43734</v>
      </c>
      <c r="I5400" s="1">
        <v>43764.430578703701</v>
      </c>
      <c r="J5400">
        <v>5</v>
      </c>
      <c r="K5400">
        <v>1</v>
      </c>
      <c r="L5400">
        <v>0</v>
      </c>
      <c r="N5400">
        <v>0</v>
      </c>
      <c r="W5400">
        <v>0</v>
      </c>
      <c r="AB5400">
        <v>0</v>
      </c>
      <c r="AC5400">
        <v>0</v>
      </c>
    </row>
    <row r="5401" spans="1:29" x14ac:dyDescent="0.25">
      <c r="A5401">
        <v>1096326</v>
      </c>
      <c r="B5401" t="s">
        <v>310</v>
      </c>
      <c r="C5401" t="s">
        <v>473</v>
      </c>
      <c r="D5401" t="s">
        <v>501</v>
      </c>
      <c r="E5401">
        <v>3</v>
      </c>
      <c r="F5401" t="s">
        <v>5489</v>
      </c>
      <c r="G5401" s="1">
        <v>43757.440393518518</v>
      </c>
      <c r="H5401" s="1">
        <v>43770</v>
      </c>
      <c r="I5401" s="1">
        <v>43777.431539351855</v>
      </c>
      <c r="J5401">
        <v>1</v>
      </c>
      <c r="K5401">
        <v>1</v>
      </c>
      <c r="L5401">
        <v>0</v>
      </c>
      <c r="N5401">
        <v>0</v>
      </c>
      <c r="W5401">
        <v>0</v>
      </c>
      <c r="AB5401">
        <v>0</v>
      </c>
      <c r="AC5401">
        <v>0</v>
      </c>
    </row>
    <row r="5402" spans="1:29" x14ac:dyDescent="0.25">
      <c r="A5402">
        <v>1096605</v>
      </c>
      <c r="B5402" t="s">
        <v>310</v>
      </c>
      <c r="C5402" t="s">
        <v>473</v>
      </c>
      <c r="D5402" t="s">
        <v>501</v>
      </c>
      <c r="E5402">
        <v>1</v>
      </c>
      <c r="F5402" t="s">
        <v>5490</v>
      </c>
      <c r="G5402" s="1">
        <v>43733.047569444447</v>
      </c>
      <c r="H5402" s="1">
        <v>43745</v>
      </c>
      <c r="I5402" s="1">
        <v>43775.431493055556</v>
      </c>
      <c r="J5402">
        <v>9</v>
      </c>
      <c r="K5402">
        <v>1</v>
      </c>
      <c r="L5402">
        <v>0</v>
      </c>
      <c r="N5402">
        <v>0</v>
      </c>
      <c r="W5402">
        <v>0</v>
      </c>
      <c r="AB5402">
        <v>0</v>
      </c>
      <c r="AC5402">
        <v>0</v>
      </c>
    </row>
    <row r="5403" spans="1:29" x14ac:dyDescent="0.25">
      <c r="A5403">
        <v>1097566</v>
      </c>
      <c r="B5403" t="s">
        <v>310</v>
      </c>
      <c r="C5403" t="s">
        <v>473</v>
      </c>
      <c r="D5403" t="s">
        <v>501</v>
      </c>
      <c r="E5403">
        <v>2</v>
      </c>
      <c r="F5403" t="s">
        <v>5491</v>
      </c>
      <c r="G5403" s="1">
        <v>43756.035868055558</v>
      </c>
      <c r="H5403" s="1">
        <v>43768</v>
      </c>
      <c r="I5403" s="1">
        <v>43778.431550925925</v>
      </c>
      <c r="J5403">
        <v>3</v>
      </c>
      <c r="K5403">
        <v>1</v>
      </c>
      <c r="L5403">
        <v>0</v>
      </c>
      <c r="N5403">
        <v>0</v>
      </c>
      <c r="W5403">
        <v>0</v>
      </c>
      <c r="AB5403">
        <v>0</v>
      </c>
      <c r="AC5403">
        <v>0</v>
      </c>
    </row>
    <row r="5404" spans="1:29" x14ac:dyDescent="0.25">
      <c r="A5404">
        <v>1097796</v>
      </c>
      <c r="B5404" t="s">
        <v>310</v>
      </c>
      <c r="C5404" t="s">
        <v>1686</v>
      </c>
      <c r="D5404" t="s">
        <v>312</v>
      </c>
      <c r="E5404">
        <v>1</v>
      </c>
      <c r="F5404" t="s">
        <v>5492</v>
      </c>
      <c r="G5404" s="1">
        <v>43733.898587962962</v>
      </c>
      <c r="H5404" s="1">
        <v>43774</v>
      </c>
      <c r="I5404" s="1">
        <v>43777.431539351855</v>
      </c>
      <c r="J5404">
        <v>1</v>
      </c>
      <c r="K5404">
        <v>1</v>
      </c>
      <c r="L5404">
        <v>0</v>
      </c>
      <c r="N5404">
        <v>0</v>
      </c>
      <c r="W5404">
        <v>0</v>
      </c>
      <c r="AB5404">
        <v>0</v>
      </c>
      <c r="AC5404">
        <v>0</v>
      </c>
    </row>
    <row r="5405" spans="1:29" x14ac:dyDescent="0.25">
      <c r="A5405">
        <v>1097836</v>
      </c>
      <c r="B5405" t="s">
        <v>310</v>
      </c>
      <c r="C5405" t="s">
        <v>351</v>
      </c>
      <c r="D5405" t="s">
        <v>312</v>
      </c>
      <c r="E5405">
        <v>1</v>
      </c>
      <c r="F5405" t="s">
        <v>5493</v>
      </c>
      <c r="G5405" s="1">
        <v>43733.930347222224</v>
      </c>
      <c r="H5405" s="1">
        <v>43742</v>
      </c>
      <c r="I5405" s="1">
        <v>43772.431481481479</v>
      </c>
      <c r="J5405">
        <v>8</v>
      </c>
      <c r="K5405">
        <v>1</v>
      </c>
      <c r="L5405">
        <v>0</v>
      </c>
      <c r="N5405">
        <v>0</v>
      </c>
      <c r="W5405">
        <v>0</v>
      </c>
      <c r="AB5405">
        <v>0</v>
      </c>
      <c r="AC5405">
        <v>0</v>
      </c>
    </row>
    <row r="5406" spans="1:29" x14ac:dyDescent="0.25">
      <c r="A5406">
        <v>1098362</v>
      </c>
      <c r="B5406" t="s">
        <v>310</v>
      </c>
      <c r="C5406" t="s">
        <v>30</v>
      </c>
      <c r="D5406" t="s">
        <v>330</v>
      </c>
      <c r="E5406">
        <v>1</v>
      </c>
      <c r="F5406" t="s">
        <v>5494</v>
      </c>
      <c r="G5406" s="1">
        <v>43734.477870370371</v>
      </c>
      <c r="H5406" s="1">
        <v>43741</v>
      </c>
      <c r="I5406" s="1">
        <v>43767.431921296295</v>
      </c>
      <c r="J5406">
        <v>7</v>
      </c>
      <c r="K5406">
        <v>1</v>
      </c>
      <c r="L5406">
        <v>1</v>
      </c>
      <c r="M5406">
        <v>1417899</v>
      </c>
      <c r="N5406">
        <v>1</v>
      </c>
      <c r="O5406" s="1">
        <v>43770.389733796299</v>
      </c>
      <c r="P5406" t="s">
        <v>318</v>
      </c>
      <c r="Q5406">
        <v>2</v>
      </c>
      <c r="R5406">
        <v>1</v>
      </c>
      <c r="T5406" t="s">
        <v>68</v>
      </c>
      <c r="U5406">
        <v>29</v>
      </c>
      <c r="V5406">
        <v>29</v>
      </c>
      <c r="W5406">
        <v>1</v>
      </c>
      <c r="X5406">
        <v>1135395</v>
      </c>
      <c r="Y5406">
        <v>150</v>
      </c>
      <c r="Z5406" t="s">
        <v>35</v>
      </c>
      <c r="AA5406" t="s">
        <v>35</v>
      </c>
      <c r="AB5406">
        <v>1</v>
      </c>
      <c r="AC5406">
        <v>1</v>
      </c>
    </row>
    <row r="5407" spans="1:29" x14ac:dyDescent="0.25">
      <c r="A5407">
        <v>1098695</v>
      </c>
      <c r="B5407" t="s">
        <v>310</v>
      </c>
      <c r="C5407" t="s">
        <v>351</v>
      </c>
      <c r="D5407" t="s">
        <v>312</v>
      </c>
      <c r="E5407">
        <v>1</v>
      </c>
      <c r="F5407" t="s">
        <v>5495</v>
      </c>
      <c r="G5407" s="1">
        <v>43734.653124999997</v>
      </c>
      <c r="H5407" s="1">
        <v>43767</v>
      </c>
      <c r="I5407" s="1">
        <v>43777.431539351855</v>
      </c>
      <c r="J5407">
        <v>3</v>
      </c>
      <c r="K5407">
        <v>1</v>
      </c>
      <c r="L5407">
        <v>0</v>
      </c>
      <c r="N5407">
        <v>0</v>
      </c>
      <c r="W5407">
        <v>0</v>
      </c>
      <c r="AB5407">
        <v>0</v>
      </c>
      <c r="AC5407">
        <v>0</v>
      </c>
    </row>
    <row r="5408" spans="1:29" x14ac:dyDescent="0.25">
      <c r="A5408">
        <v>1098899</v>
      </c>
      <c r="B5408" t="s">
        <v>310</v>
      </c>
      <c r="C5408" t="s">
        <v>473</v>
      </c>
      <c r="D5408" t="s">
        <v>501</v>
      </c>
      <c r="E5408">
        <v>1</v>
      </c>
      <c r="F5408" t="s">
        <v>5496</v>
      </c>
      <c r="G5408" s="1">
        <v>43734.778101851851</v>
      </c>
      <c r="H5408" s="1">
        <v>43754</v>
      </c>
      <c r="I5408" s="1">
        <v>43773.431493055556</v>
      </c>
      <c r="J5408">
        <v>6</v>
      </c>
      <c r="K5408">
        <v>1</v>
      </c>
      <c r="L5408">
        <v>1</v>
      </c>
      <c r="M5408">
        <v>1423004</v>
      </c>
      <c r="N5408">
        <v>1</v>
      </c>
      <c r="O5408" s="1">
        <v>43774.500231481485</v>
      </c>
      <c r="P5408" t="s">
        <v>318</v>
      </c>
      <c r="Q5408">
        <v>2</v>
      </c>
      <c r="R5408">
        <v>1</v>
      </c>
      <c r="T5408" t="s">
        <v>38</v>
      </c>
      <c r="U5408">
        <v>20</v>
      </c>
      <c r="V5408">
        <v>20</v>
      </c>
      <c r="W5408">
        <v>1</v>
      </c>
      <c r="X5408">
        <v>1140497</v>
      </c>
      <c r="Y5408">
        <v>255</v>
      </c>
      <c r="Z5408" t="s">
        <v>35</v>
      </c>
      <c r="AA5408" t="s">
        <v>35</v>
      </c>
      <c r="AB5408">
        <v>1</v>
      </c>
      <c r="AC5408">
        <v>1</v>
      </c>
    </row>
    <row r="5409" spans="1:29" x14ac:dyDescent="0.25">
      <c r="A5409">
        <v>1099054</v>
      </c>
      <c r="B5409" t="s">
        <v>310</v>
      </c>
      <c r="C5409" t="s">
        <v>351</v>
      </c>
      <c r="D5409" t="s">
        <v>312</v>
      </c>
      <c r="E5409">
        <v>1</v>
      </c>
      <c r="F5409" t="s">
        <v>5497</v>
      </c>
      <c r="G5409" s="1">
        <v>43734.936840277776</v>
      </c>
      <c r="H5409" s="1">
        <v>43768</v>
      </c>
      <c r="I5409" s="1">
        <v>43778.431550925925</v>
      </c>
      <c r="J5409">
        <v>3</v>
      </c>
      <c r="K5409">
        <v>1</v>
      </c>
      <c r="L5409">
        <v>0</v>
      </c>
      <c r="N5409">
        <v>0</v>
      </c>
      <c r="W5409">
        <v>0</v>
      </c>
      <c r="AB5409">
        <v>0</v>
      </c>
      <c r="AC5409">
        <v>0</v>
      </c>
    </row>
    <row r="5410" spans="1:29" x14ac:dyDescent="0.25">
      <c r="A5410">
        <v>1099177</v>
      </c>
      <c r="B5410" t="s">
        <v>310</v>
      </c>
      <c r="C5410" t="s">
        <v>1103</v>
      </c>
      <c r="D5410" t="s">
        <v>312</v>
      </c>
      <c r="E5410">
        <v>1</v>
      </c>
      <c r="F5410" t="s">
        <v>5498</v>
      </c>
      <c r="G5410" s="1">
        <v>43735.249340277776</v>
      </c>
      <c r="H5410" s="1">
        <v>43767</v>
      </c>
      <c r="I5410" s="1">
        <v>43777.431539351855</v>
      </c>
      <c r="J5410">
        <v>2</v>
      </c>
      <c r="K5410">
        <v>1</v>
      </c>
      <c r="L5410">
        <v>0</v>
      </c>
      <c r="N5410">
        <v>0</v>
      </c>
      <c r="W5410">
        <v>0</v>
      </c>
      <c r="AB5410">
        <v>0</v>
      </c>
      <c r="AC5410">
        <v>0</v>
      </c>
    </row>
    <row r="5411" spans="1:29" x14ac:dyDescent="0.25">
      <c r="A5411">
        <v>1099628</v>
      </c>
      <c r="B5411" t="s">
        <v>310</v>
      </c>
      <c r="C5411" t="s">
        <v>473</v>
      </c>
      <c r="D5411" t="s">
        <v>501</v>
      </c>
      <c r="E5411">
        <v>1</v>
      </c>
      <c r="F5411" t="s">
        <v>5499</v>
      </c>
      <c r="G5411" s="1">
        <v>43735.563148148147</v>
      </c>
      <c r="H5411" s="1">
        <v>43756</v>
      </c>
      <c r="I5411" s="1">
        <v>43779.431504629632</v>
      </c>
      <c r="J5411">
        <v>6</v>
      </c>
      <c r="K5411">
        <v>1</v>
      </c>
      <c r="L5411">
        <v>0</v>
      </c>
      <c r="N5411">
        <v>0</v>
      </c>
      <c r="W5411">
        <v>0</v>
      </c>
      <c r="AB5411">
        <v>0</v>
      </c>
      <c r="AC5411">
        <v>0</v>
      </c>
    </row>
    <row r="5412" spans="1:29" x14ac:dyDescent="0.25">
      <c r="A5412">
        <v>1099675</v>
      </c>
      <c r="B5412" t="s">
        <v>310</v>
      </c>
      <c r="C5412" t="s">
        <v>30</v>
      </c>
      <c r="D5412" t="s">
        <v>330</v>
      </c>
      <c r="E5412">
        <v>1</v>
      </c>
      <c r="F5412" t="s">
        <v>5500</v>
      </c>
      <c r="G5412" s="1">
        <v>43735.58834490741</v>
      </c>
      <c r="H5412" s="1">
        <v>43748</v>
      </c>
      <c r="I5412" s="1">
        <v>43778.431550925925</v>
      </c>
      <c r="J5412">
        <v>8</v>
      </c>
      <c r="K5412">
        <v>1</v>
      </c>
      <c r="L5412">
        <v>1</v>
      </c>
      <c r="M5412">
        <v>1423692</v>
      </c>
      <c r="N5412">
        <v>1</v>
      </c>
      <c r="O5412" s="1">
        <v>43774.71638888889</v>
      </c>
      <c r="P5412" t="s">
        <v>1134</v>
      </c>
      <c r="Q5412">
        <v>2</v>
      </c>
      <c r="R5412">
        <v>0</v>
      </c>
      <c r="S5412">
        <v>36</v>
      </c>
      <c r="T5412" t="s">
        <v>38</v>
      </c>
      <c r="U5412">
        <v>26</v>
      </c>
      <c r="W5412">
        <v>0</v>
      </c>
      <c r="Y5412">
        <v>175</v>
      </c>
      <c r="Z5412" t="s">
        <v>39</v>
      </c>
      <c r="AA5412" t="s">
        <v>39</v>
      </c>
      <c r="AB5412">
        <v>0</v>
      </c>
      <c r="AC5412">
        <v>0</v>
      </c>
    </row>
    <row r="5413" spans="1:29" x14ac:dyDescent="0.25">
      <c r="A5413">
        <v>1099934</v>
      </c>
      <c r="B5413" t="s">
        <v>310</v>
      </c>
      <c r="C5413" t="s">
        <v>473</v>
      </c>
      <c r="D5413" t="s">
        <v>501</v>
      </c>
      <c r="E5413">
        <v>1</v>
      </c>
      <c r="F5413" t="s">
        <v>5501</v>
      </c>
      <c r="G5413" s="1">
        <v>43735.721655092595</v>
      </c>
      <c r="H5413" s="1">
        <v>43763</v>
      </c>
      <c r="I5413" s="1">
        <v>43778.431550925925</v>
      </c>
      <c r="J5413">
        <v>4</v>
      </c>
      <c r="K5413">
        <v>1</v>
      </c>
      <c r="L5413">
        <v>0</v>
      </c>
      <c r="N5413">
        <v>0</v>
      </c>
      <c r="W5413">
        <v>0</v>
      </c>
      <c r="AB5413">
        <v>0</v>
      </c>
      <c r="AC5413">
        <v>0</v>
      </c>
    </row>
    <row r="5414" spans="1:29" x14ac:dyDescent="0.25">
      <c r="A5414">
        <v>1100019</v>
      </c>
      <c r="B5414" t="s">
        <v>310</v>
      </c>
      <c r="C5414" t="s">
        <v>30</v>
      </c>
      <c r="D5414" t="s">
        <v>330</v>
      </c>
      <c r="E5414">
        <v>1</v>
      </c>
      <c r="F5414" t="s">
        <v>5502</v>
      </c>
      <c r="G5414" s="1">
        <v>43735.776388888888</v>
      </c>
      <c r="H5414" s="1">
        <v>43756</v>
      </c>
      <c r="I5414" s="1">
        <v>43779.431504629632</v>
      </c>
      <c r="J5414">
        <v>7</v>
      </c>
      <c r="K5414">
        <v>1</v>
      </c>
      <c r="L5414">
        <v>0</v>
      </c>
      <c r="N5414">
        <v>0</v>
      </c>
      <c r="W5414">
        <v>0</v>
      </c>
      <c r="AB5414">
        <v>0</v>
      </c>
      <c r="AC5414">
        <v>0</v>
      </c>
    </row>
    <row r="5415" spans="1:29" x14ac:dyDescent="0.25">
      <c r="A5415">
        <v>1100040</v>
      </c>
      <c r="B5415" t="s">
        <v>310</v>
      </c>
      <c r="C5415" t="s">
        <v>473</v>
      </c>
      <c r="D5415" t="s">
        <v>501</v>
      </c>
      <c r="E5415">
        <v>3</v>
      </c>
      <c r="F5415" t="s">
        <v>5503</v>
      </c>
      <c r="G5415" s="1">
        <v>43762.504525462966</v>
      </c>
      <c r="H5415" s="1">
        <v>43775</v>
      </c>
      <c r="I5415" s="1">
        <v>43778.431550925925</v>
      </c>
      <c r="J5415">
        <v>1</v>
      </c>
      <c r="K5415">
        <v>1</v>
      </c>
      <c r="L5415">
        <v>0</v>
      </c>
      <c r="N5415">
        <v>0</v>
      </c>
      <c r="W5415">
        <v>0</v>
      </c>
      <c r="AB5415">
        <v>0</v>
      </c>
      <c r="AC5415">
        <v>0</v>
      </c>
    </row>
    <row r="5416" spans="1:29" x14ac:dyDescent="0.25">
      <c r="A5416">
        <v>1100316</v>
      </c>
      <c r="B5416" t="s">
        <v>310</v>
      </c>
      <c r="C5416" t="s">
        <v>30</v>
      </c>
      <c r="D5416" t="s">
        <v>330</v>
      </c>
      <c r="E5416">
        <v>1</v>
      </c>
      <c r="F5416" t="s">
        <v>5504</v>
      </c>
      <c r="G5416" s="1">
        <v>43736.226342592592</v>
      </c>
      <c r="H5416" s="1">
        <v>43775</v>
      </c>
      <c r="I5416" s="1">
        <v>43778.431550925925</v>
      </c>
      <c r="J5416">
        <v>1</v>
      </c>
      <c r="K5416">
        <v>1</v>
      </c>
      <c r="L5416">
        <v>0</v>
      </c>
      <c r="N5416">
        <v>0</v>
      </c>
      <c r="W5416">
        <v>0</v>
      </c>
      <c r="AB5416">
        <v>0</v>
      </c>
      <c r="AC5416">
        <v>0</v>
      </c>
    </row>
    <row r="5417" spans="1:29" x14ac:dyDescent="0.25">
      <c r="A5417">
        <v>1100461</v>
      </c>
      <c r="B5417" t="s">
        <v>310</v>
      </c>
      <c r="C5417" t="s">
        <v>30</v>
      </c>
      <c r="D5417" t="s">
        <v>330</v>
      </c>
      <c r="E5417">
        <v>1</v>
      </c>
      <c r="F5417" t="s">
        <v>5505</v>
      </c>
      <c r="G5417" s="1">
        <v>43736.431967592594</v>
      </c>
      <c r="H5417" s="1">
        <v>43747</v>
      </c>
      <c r="I5417" s="1">
        <v>43777.431539351855</v>
      </c>
      <c r="J5417">
        <v>9</v>
      </c>
      <c r="K5417">
        <v>1</v>
      </c>
      <c r="L5417">
        <v>0</v>
      </c>
      <c r="N5417">
        <v>0</v>
      </c>
      <c r="W5417">
        <v>0</v>
      </c>
      <c r="AB5417">
        <v>0</v>
      </c>
      <c r="AC5417">
        <v>0</v>
      </c>
    </row>
    <row r="5418" spans="1:29" x14ac:dyDescent="0.25">
      <c r="A5418">
        <v>1100567</v>
      </c>
      <c r="B5418" t="s">
        <v>310</v>
      </c>
      <c r="C5418" t="s">
        <v>30</v>
      </c>
      <c r="D5418" t="s">
        <v>330</v>
      </c>
      <c r="E5418">
        <v>1</v>
      </c>
      <c r="F5418" t="s">
        <v>5506</v>
      </c>
      <c r="G5418" s="1">
        <v>43736.507245370369</v>
      </c>
      <c r="H5418" s="1">
        <v>43750</v>
      </c>
      <c r="I5418" s="1">
        <v>43776.431527777779</v>
      </c>
      <c r="J5418">
        <v>8</v>
      </c>
      <c r="K5418">
        <v>1</v>
      </c>
      <c r="L5418">
        <v>0</v>
      </c>
      <c r="N5418">
        <v>0</v>
      </c>
      <c r="W5418">
        <v>0</v>
      </c>
      <c r="AB5418">
        <v>0</v>
      </c>
      <c r="AC5418">
        <v>0</v>
      </c>
    </row>
    <row r="5419" spans="1:29" x14ac:dyDescent="0.25">
      <c r="A5419">
        <v>1100683</v>
      </c>
      <c r="B5419" t="s">
        <v>310</v>
      </c>
      <c r="C5419" t="s">
        <v>1686</v>
      </c>
      <c r="D5419" t="s">
        <v>312</v>
      </c>
      <c r="E5419">
        <v>1</v>
      </c>
      <c r="F5419" t="s">
        <v>5507</v>
      </c>
      <c r="G5419" s="1">
        <v>43736.596585648149</v>
      </c>
      <c r="H5419" s="1">
        <v>43754</v>
      </c>
      <c r="I5419" s="1">
        <v>43777.431539351855</v>
      </c>
      <c r="J5419">
        <v>6</v>
      </c>
      <c r="K5419">
        <v>1</v>
      </c>
      <c r="L5419">
        <v>1</v>
      </c>
      <c r="M5419">
        <v>1401862</v>
      </c>
      <c r="N5419">
        <v>1</v>
      </c>
      <c r="O5419" s="1">
        <v>43755.86041666667</v>
      </c>
      <c r="P5419" t="s">
        <v>5508</v>
      </c>
      <c r="Q5419">
        <v>2</v>
      </c>
      <c r="R5419">
        <v>0</v>
      </c>
      <c r="S5419">
        <v>15</v>
      </c>
      <c r="T5419" t="s">
        <v>38</v>
      </c>
      <c r="U5419">
        <v>1</v>
      </c>
      <c r="W5419">
        <v>0</v>
      </c>
      <c r="Y5419">
        <v>250</v>
      </c>
      <c r="Z5419" t="s">
        <v>39</v>
      </c>
      <c r="AA5419" t="s">
        <v>39</v>
      </c>
      <c r="AB5419">
        <v>0</v>
      </c>
      <c r="AC5419">
        <v>0</v>
      </c>
    </row>
    <row r="5420" spans="1:29" x14ac:dyDescent="0.25">
      <c r="A5420">
        <v>1101025</v>
      </c>
      <c r="B5420" t="s">
        <v>310</v>
      </c>
      <c r="C5420" t="s">
        <v>473</v>
      </c>
      <c r="D5420" t="s">
        <v>501</v>
      </c>
      <c r="E5420">
        <v>1</v>
      </c>
      <c r="F5420" t="s">
        <v>5509</v>
      </c>
      <c r="G5420" s="1">
        <v>43737.083680555559</v>
      </c>
      <c r="H5420" s="1">
        <v>43753</v>
      </c>
      <c r="I5420" s="1">
        <v>43779.431504629632</v>
      </c>
      <c r="J5420">
        <v>8</v>
      </c>
      <c r="K5420">
        <v>1</v>
      </c>
      <c r="L5420">
        <v>0</v>
      </c>
      <c r="N5420">
        <v>0</v>
      </c>
      <c r="W5420">
        <v>0</v>
      </c>
      <c r="AB5420">
        <v>0</v>
      </c>
      <c r="AC5420">
        <v>0</v>
      </c>
    </row>
    <row r="5421" spans="1:29" x14ac:dyDescent="0.25">
      <c r="A5421">
        <v>1101086</v>
      </c>
      <c r="B5421" t="s">
        <v>310</v>
      </c>
      <c r="C5421" t="s">
        <v>30</v>
      </c>
      <c r="D5421" t="s">
        <v>330</v>
      </c>
      <c r="E5421">
        <v>1</v>
      </c>
      <c r="F5421" t="s">
        <v>5510</v>
      </c>
      <c r="G5421" s="1">
        <v>43737.379733796297</v>
      </c>
      <c r="H5421" s="1">
        <v>43748</v>
      </c>
      <c r="I5421" s="1">
        <v>43761.430578703701</v>
      </c>
      <c r="J5421">
        <v>4</v>
      </c>
      <c r="K5421">
        <v>1</v>
      </c>
      <c r="L5421">
        <v>1</v>
      </c>
      <c r="M5421">
        <v>1408210</v>
      </c>
      <c r="N5421">
        <v>1</v>
      </c>
      <c r="O5421" s="1">
        <v>43761.839942129627</v>
      </c>
      <c r="P5421" t="s">
        <v>318</v>
      </c>
      <c r="Q5421">
        <v>2</v>
      </c>
      <c r="R5421">
        <v>1</v>
      </c>
      <c r="T5421" t="s">
        <v>38</v>
      </c>
      <c r="U5421">
        <v>13</v>
      </c>
      <c r="V5421">
        <v>13</v>
      </c>
      <c r="W5421">
        <v>1</v>
      </c>
      <c r="X5421">
        <v>1125715</v>
      </c>
      <c r="Y5421">
        <v>200</v>
      </c>
      <c r="Z5421" t="s">
        <v>35</v>
      </c>
      <c r="AA5421" t="s">
        <v>35</v>
      </c>
      <c r="AB5421">
        <v>1</v>
      </c>
      <c r="AC5421">
        <v>1</v>
      </c>
    </row>
    <row r="5422" spans="1:29" x14ac:dyDescent="0.25">
      <c r="A5422">
        <v>1101126</v>
      </c>
      <c r="B5422" t="s">
        <v>310</v>
      </c>
      <c r="C5422" t="s">
        <v>30</v>
      </c>
      <c r="D5422" t="s">
        <v>330</v>
      </c>
      <c r="E5422">
        <v>1</v>
      </c>
      <c r="F5422" t="s">
        <v>5511</v>
      </c>
      <c r="G5422" s="1">
        <v>43737.427569444444</v>
      </c>
      <c r="H5422" s="1">
        <v>43749</v>
      </c>
      <c r="I5422" s="1">
        <v>43764.430578703701</v>
      </c>
      <c r="J5422">
        <v>5</v>
      </c>
      <c r="K5422">
        <v>1</v>
      </c>
      <c r="L5422">
        <v>1</v>
      </c>
      <c r="M5422">
        <v>1413777</v>
      </c>
      <c r="N5422">
        <v>1</v>
      </c>
      <c r="O5422" s="1">
        <v>43767.255324074074</v>
      </c>
      <c r="P5422" t="s">
        <v>318</v>
      </c>
      <c r="Q5422">
        <v>2</v>
      </c>
      <c r="R5422">
        <v>1</v>
      </c>
      <c r="T5422" t="s">
        <v>51</v>
      </c>
      <c r="U5422">
        <v>18</v>
      </c>
      <c r="V5422">
        <v>18</v>
      </c>
      <c r="W5422">
        <v>1</v>
      </c>
      <c r="X5422">
        <v>1131278</v>
      </c>
      <c r="Y5422">
        <v>175</v>
      </c>
      <c r="Z5422" t="s">
        <v>35</v>
      </c>
      <c r="AA5422" t="s">
        <v>35</v>
      </c>
      <c r="AB5422">
        <v>1</v>
      </c>
      <c r="AC5422">
        <v>1</v>
      </c>
    </row>
    <row r="5423" spans="1:29" x14ac:dyDescent="0.25">
      <c r="A5423">
        <v>1101238</v>
      </c>
      <c r="B5423" t="s">
        <v>310</v>
      </c>
      <c r="C5423" t="s">
        <v>1686</v>
      </c>
      <c r="D5423" t="s">
        <v>312</v>
      </c>
      <c r="E5423">
        <v>1</v>
      </c>
      <c r="F5423" t="s">
        <v>5512</v>
      </c>
      <c r="G5423" s="1">
        <v>43737.533506944441</v>
      </c>
      <c r="H5423" s="1">
        <v>43769</v>
      </c>
      <c r="I5423" s="1">
        <v>43779.431504629632</v>
      </c>
      <c r="J5423">
        <v>3</v>
      </c>
      <c r="K5423">
        <v>1</v>
      </c>
      <c r="L5423">
        <v>0</v>
      </c>
      <c r="N5423">
        <v>0</v>
      </c>
      <c r="W5423">
        <v>0</v>
      </c>
      <c r="AB5423">
        <v>0</v>
      </c>
      <c r="AC5423">
        <v>0</v>
      </c>
    </row>
    <row r="5424" spans="1:29" x14ac:dyDescent="0.25">
      <c r="A5424">
        <v>1101422</v>
      </c>
      <c r="B5424" t="s">
        <v>310</v>
      </c>
      <c r="C5424" t="s">
        <v>473</v>
      </c>
      <c r="D5424" t="s">
        <v>501</v>
      </c>
      <c r="E5424">
        <v>1</v>
      </c>
      <c r="F5424" t="s">
        <v>5513</v>
      </c>
      <c r="G5424" s="1">
        <v>43737.709085648145</v>
      </c>
      <c r="H5424" s="1">
        <v>43749</v>
      </c>
      <c r="I5424" s="1">
        <v>43768.50509259259</v>
      </c>
      <c r="J5424">
        <v>5</v>
      </c>
      <c r="K5424">
        <v>1</v>
      </c>
      <c r="L5424">
        <v>1</v>
      </c>
      <c r="M5424">
        <v>1418391</v>
      </c>
      <c r="N5424">
        <v>1</v>
      </c>
      <c r="O5424" s="1">
        <v>43770.562997685185</v>
      </c>
      <c r="P5424" t="s">
        <v>318</v>
      </c>
      <c r="Q5424">
        <v>2</v>
      </c>
      <c r="R5424">
        <v>1</v>
      </c>
      <c r="T5424" t="s">
        <v>38</v>
      </c>
      <c r="U5424">
        <v>21</v>
      </c>
      <c r="V5424">
        <v>21</v>
      </c>
      <c r="W5424">
        <v>1</v>
      </c>
      <c r="X5424">
        <v>1135887</v>
      </c>
      <c r="Y5424">
        <v>255</v>
      </c>
      <c r="Z5424" t="s">
        <v>35</v>
      </c>
      <c r="AA5424" t="s">
        <v>35</v>
      </c>
      <c r="AB5424">
        <v>1</v>
      </c>
      <c r="AC5424">
        <v>1</v>
      </c>
    </row>
    <row r="5425" spans="1:29" x14ac:dyDescent="0.25">
      <c r="A5425">
        <v>1101464</v>
      </c>
      <c r="B5425" t="s">
        <v>310</v>
      </c>
      <c r="C5425" t="s">
        <v>30</v>
      </c>
      <c r="D5425" t="s">
        <v>330</v>
      </c>
      <c r="E5425">
        <v>1</v>
      </c>
      <c r="F5425" t="s">
        <v>5514</v>
      </c>
      <c r="G5425" s="1">
        <v>43737.76635416667</v>
      </c>
      <c r="H5425" s="1">
        <v>43749</v>
      </c>
      <c r="I5425" s="1">
        <v>43772.431481481479</v>
      </c>
      <c r="J5425">
        <v>6</v>
      </c>
      <c r="K5425">
        <v>1</v>
      </c>
      <c r="L5425">
        <v>1</v>
      </c>
      <c r="M5425">
        <v>1423949</v>
      </c>
      <c r="N5425">
        <v>1</v>
      </c>
      <c r="O5425" s="1">
        <v>43774.823773148149</v>
      </c>
      <c r="P5425" t="s">
        <v>318</v>
      </c>
      <c r="Q5425">
        <v>2</v>
      </c>
      <c r="R5425">
        <v>1</v>
      </c>
      <c r="T5425" t="s">
        <v>51</v>
      </c>
      <c r="U5425">
        <v>25</v>
      </c>
      <c r="V5425">
        <v>25</v>
      </c>
      <c r="W5425">
        <v>1</v>
      </c>
      <c r="X5425">
        <v>1141442</v>
      </c>
      <c r="Y5425">
        <v>350</v>
      </c>
      <c r="Z5425" t="s">
        <v>35</v>
      </c>
      <c r="AA5425" t="s">
        <v>35</v>
      </c>
      <c r="AB5425">
        <v>1</v>
      </c>
      <c r="AC5425">
        <v>1</v>
      </c>
    </row>
    <row r="5426" spans="1:29" x14ac:dyDescent="0.25">
      <c r="A5426">
        <v>1101811</v>
      </c>
      <c r="B5426" t="s">
        <v>310</v>
      </c>
      <c r="C5426" t="s">
        <v>1686</v>
      </c>
      <c r="D5426" t="s">
        <v>312</v>
      </c>
      <c r="E5426">
        <v>1</v>
      </c>
      <c r="F5426" t="s">
        <v>5515</v>
      </c>
      <c r="G5426" s="1">
        <v>43738.410995370374</v>
      </c>
      <c r="H5426" s="1">
        <v>43749</v>
      </c>
      <c r="I5426" s="1">
        <v>43779.431504629632</v>
      </c>
      <c r="J5426">
        <v>8</v>
      </c>
      <c r="K5426">
        <v>1</v>
      </c>
      <c r="L5426">
        <v>0</v>
      </c>
      <c r="N5426">
        <v>0</v>
      </c>
      <c r="W5426">
        <v>0</v>
      </c>
      <c r="AB5426">
        <v>0</v>
      </c>
      <c r="AC5426">
        <v>0</v>
      </c>
    </row>
    <row r="5427" spans="1:29" x14ac:dyDescent="0.25">
      <c r="A5427">
        <v>1101858</v>
      </c>
      <c r="B5427" t="s">
        <v>310</v>
      </c>
      <c r="C5427" t="s">
        <v>30</v>
      </c>
      <c r="D5427" t="s">
        <v>330</v>
      </c>
      <c r="E5427">
        <v>1</v>
      </c>
      <c r="F5427" t="s">
        <v>5516</v>
      </c>
      <c r="G5427" s="1">
        <v>43738.434004629627</v>
      </c>
      <c r="H5427" s="1">
        <v>43763</v>
      </c>
      <c r="I5427" s="1">
        <v>43770.432349537034</v>
      </c>
      <c r="J5427">
        <v>1</v>
      </c>
      <c r="K5427">
        <v>1</v>
      </c>
      <c r="L5427">
        <v>1</v>
      </c>
      <c r="M5427">
        <v>1418005</v>
      </c>
      <c r="N5427">
        <v>1</v>
      </c>
      <c r="O5427" s="1">
        <v>43770.432106481479</v>
      </c>
      <c r="P5427" t="s">
        <v>3613</v>
      </c>
      <c r="Q5427">
        <v>2</v>
      </c>
      <c r="R5427">
        <v>0</v>
      </c>
      <c r="S5427">
        <v>21</v>
      </c>
      <c r="T5427" t="s">
        <v>38</v>
      </c>
      <c r="U5427">
        <v>7</v>
      </c>
      <c r="V5427">
        <v>7</v>
      </c>
      <c r="W5427">
        <v>1</v>
      </c>
      <c r="X5427">
        <v>1135501</v>
      </c>
      <c r="Y5427">
        <v>1000</v>
      </c>
      <c r="Z5427" t="s">
        <v>35</v>
      </c>
      <c r="AA5427" t="s">
        <v>35</v>
      </c>
      <c r="AB5427">
        <v>0</v>
      </c>
      <c r="AC5427">
        <v>0</v>
      </c>
    </row>
    <row r="5428" spans="1:29" x14ac:dyDescent="0.25">
      <c r="A5428">
        <v>1101931</v>
      </c>
      <c r="B5428" t="s">
        <v>310</v>
      </c>
      <c r="C5428" t="s">
        <v>30</v>
      </c>
      <c r="D5428" t="s">
        <v>330</v>
      </c>
      <c r="E5428">
        <v>1</v>
      </c>
      <c r="F5428" t="s">
        <v>5517</v>
      </c>
      <c r="G5428" s="1">
        <v>43738.470925925925</v>
      </c>
      <c r="H5428" s="1">
        <v>43756</v>
      </c>
      <c r="I5428" s="1">
        <v>43779.431504629632</v>
      </c>
      <c r="J5428">
        <v>6</v>
      </c>
      <c r="K5428">
        <v>1</v>
      </c>
      <c r="L5428">
        <v>0</v>
      </c>
      <c r="N5428">
        <v>0</v>
      </c>
      <c r="W5428">
        <v>0</v>
      </c>
      <c r="AB5428">
        <v>0</v>
      </c>
      <c r="AC5428">
        <v>0</v>
      </c>
    </row>
    <row r="5429" spans="1:29" x14ac:dyDescent="0.25">
      <c r="A5429">
        <v>1101984</v>
      </c>
      <c r="B5429" t="s">
        <v>310</v>
      </c>
      <c r="C5429" t="s">
        <v>473</v>
      </c>
      <c r="D5429" t="s">
        <v>312</v>
      </c>
      <c r="E5429">
        <v>1</v>
      </c>
      <c r="F5429" t="s">
        <v>5518</v>
      </c>
      <c r="G5429" s="1">
        <v>43738.503865740742</v>
      </c>
      <c r="H5429" s="1">
        <v>43756</v>
      </c>
      <c r="I5429" s="1">
        <v>43766.430590277778</v>
      </c>
      <c r="J5429">
        <v>1</v>
      </c>
      <c r="K5429">
        <v>1</v>
      </c>
      <c r="L5429">
        <v>1</v>
      </c>
      <c r="M5429">
        <v>1421020</v>
      </c>
      <c r="N5429">
        <v>1</v>
      </c>
      <c r="O5429" s="1">
        <v>43773.433553240742</v>
      </c>
      <c r="P5429" t="s">
        <v>318</v>
      </c>
      <c r="Q5429">
        <v>2</v>
      </c>
      <c r="R5429">
        <v>1</v>
      </c>
      <c r="T5429" t="s">
        <v>34</v>
      </c>
      <c r="U5429">
        <v>17</v>
      </c>
      <c r="V5429">
        <v>17</v>
      </c>
      <c r="W5429">
        <v>1</v>
      </c>
      <c r="X5429">
        <v>1138516</v>
      </c>
      <c r="Y5429">
        <v>2600</v>
      </c>
      <c r="Z5429" t="s">
        <v>35</v>
      </c>
      <c r="AA5429" t="s">
        <v>35</v>
      </c>
      <c r="AB5429">
        <v>1</v>
      </c>
      <c r="AC5429">
        <v>1</v>
      </c>
    </row>
    <row r="5430" spans="1:29" x14ac:dyDescent="0.25">
      <c r="A5430">
        <v>1102004</v>
      </c>
      <c r="B5430" t="s">
        <v>310</v>
      </c>
      <c r="C5430" t="s">
        <v>30</v>
      </c>
      <c r="D5430" t="s">
        <v>330</v>
      </c>
      <c r="E5430">
        <v>1</v>
      </c>
      <c r="F5430" t="s">
        <v>5519</v>
      </c>
      <c r="G5430" s="1">
        <v>43738.514965277776</v>
      </c>
      <c r="H5430" s="1">
        <v>43749</v>
      </c>
      <c r="I5430" s="1">
        <v>43779.431504629632</v>
      </c>
      <c r="J5430">
        <v>8</v>
      </c>
      <c r="K5430">
        <v>1</v>
      </c>
      <c r="L5430">
        <v>0</v>
      </c>
      <c r="N5430">
        <v>0</v>
      </c>
      <c r="W5430">
        <v>0</v>
      </c>
      <c r="AB5430">
        <v>0</v>
      </c>
      <c r="AC5430">
        <v>0</v>
      </c>
    </row>
    <row r="5431" spans="1:29" x14ac:dyDescent="0.25">
      <c r="A5431">
        <v>1102260</v>
      </c>
      <c r="B5431" t="s">
        <v>310</v>
      </c>
      <c r="C5431" t="s">
        <v>311</v>
      </c>
      <c r="D5431" t="s">
        <v>312</v>
      </c>
      <c r="E5431">
        <v>1</v>
      </c>
      <c r="F5431" t="s">
        <v>5520</v>
      </c>
      <c r="G5431" s="1">
        <v>43738.641805555555</v>
      </c>
      <c r="H5431" s="1">
        <v>43773</v>
      </c>
      <c r="I5431" s="1">
        <v>43776.431527777779</v>
      </c>
      <c r="J5431">
        <v>1</v>
      </c>
      <c r="K5431">
        <v>1</v>
      </c>
      <c r="L5431">
        <v>0</v>
      </c>
      <c r="N5431">
        <v>0</v>
      </c>
      <c r="W5431">
        <v>0</v>
      </c>
      <c r="AB5431">
        <v>0</v>
      </c>
      <c r="AC5431">
        <v>0</v>
      </c>
    </row>
    <row r="5432" spans="1:29" x14ac:dyDescent="0.25">
      <c r="A5432">
        <v>1102308</v>
      </c>
      <c r="B5432" t="s">
        <v>310</v>
      </c>
      <c r="C5432" t="s">
        <v>30</v>
      </c>
      <c r="D5432" t="s">
        <v>330</v>
      </c>
      <c r="E5432">
        <v>1</v>
      </c>
      <c r="F5432" t="s">
        <v>5521</v>
      </c>
      <c r="G5432" s="1">
        <v>43738.66914351852</v>
      </c>
      <c r="H5432" s="1">
        <v>43742</v>
      </c>
      <c r="I5432" s="1">
        <v>43772.431481481479</v>
      </c>
      <c r="J5432">
        <v>8</v>
      </c>
      <c r="K5432">
        <v>1</v>
      </c>
      <c r="L5432">
        <v>0</v>
      </c>
      <c r="N5432">
        <v>0</v>
      </c>
      <c r="W5432">
        <v>0</v>
      </c>
      <c r="AB5432">
        <v>0</v>
      </c>
      <c r="AC5432">
        <v>0</v>
      </c>
    </row>
    <row r="5433" spans="1:29" x14ac:dyDescent="0.25">
      <c r="A5433">
        <v>1102351</v>
      </c>
      <c r="B5433" t="s">
        <v>310</v>
      </c>
      <c r="C5433" t="s">
        <v>473</v>
      </c>
      <c r="D5433" t="s">
        <v>501</v>
      </c>
      <c r="E5433">
        <v>1</v>
      </c>
      <c r="F5433" t="s">
        <v>5522</v>
      </c>
      <c r="G5433" s="1">
        <v>43738.75203703704</v>
      </c>
      <c r="H5433" s="1">
        <v>43763</v>
      </c>
      <c r="I5433" s="1">
        <v>43776.431527777779</v>
      </c>
      <c r="J5433">
        <v>3</v>
      </c>
      <c r="K5433">
        <v>1</v>
      </c>
      <c r="L5433">
        <v>1</v>
      </c>
      <c r="M5433">
        <v>1426519</v>
      </c>
      <c r="N5433">
        <v>1</v>
      </c>
      <c r="O5433" s="1">
        <v>43776.522164351853</v>
      </c>
      <c r="P5433" t="s">
        <v>318</v>
      </c>
      <c r="Q5433">
        <v>2</v>
      </c>
      <c r="R5433">
        <v>1</v>
      </c>
      <c r="T5433" t="s">
        <v>68</v>
      </c>
      <c r="U5433">
        <v>13</v>
      </c>
      <c r="V5433">
        <v>13</v>
      </c>
      <c r="W5433">
        <v>1</v>
      </c>
      <c r="X5433">
        <v>1144008</v>
      </c>
      <c r="Y5433">
        <v>255</v>
      </c>
      <c r="Z5433" t="s">
        <v>35</v>
      </c>
      <c r="AA5433" t="s">
        <v>35</v>
      </c>
      <c r="AB5433">
        <v>1</v>
      </c>
      <c r="AC5433">
        <v>1</v>
      </c>
    </row>
    <row r="5434" spans="1:29" x14ac:dyDescent="0.25">
      <c r="A5434">
        <v>1102400</v>
      </c>
      <c r="B5434" t="s">
        <v>310</v>
      </c>
      <c r="C5434" t="s">
        <v>473</v>
      </c>
      <c r="D5434" t="s">
        <v>501</v>
      </c>
      <c r="E5434">
        <v>1</v>
      </c>
      <c r="F5434" t="s">
        <v>5523</v>
      </c>
      <c r="G5434" s="1">
        <v>43738.715486111112</v>
      </c>
      <c r="H5434" s="1">
        <v>43756</v>
      </c>
      <c r="I5434" s="1">
        <v>43779.431504629632</v>
      </c>
      <c r="J5434">
        <v>6</v>
      </c>
      <c r="K5434">
        <v>1</v>
      </c>
      <c r="L5434">
        <v>0</v>
      </c>
      <c r="N5434">
        <v>0</v>
      </c>
      <c r="W5434">
        <v>0</v>
      </c>
      <c r="AB5434">
        <v>0</v>
      </c>
      <c r="AC5434">
        <v>0</v>
      </c>
    </row>
    <row r="5435" spans="1:29" x14ac:dyDescent="0.25">
      <c r="A5435">
        <v>1102546</v>
      </c>
      <c r="B5435" t="s">
        <v>310</v>
      </c>
      <c r="C5435" t="s">
        <v>30</v>
      </c>
      <c r="D5435" t="s">
        <v>330</v>
      </c>
      <c r="E5435">
        <v>1</v>
      </c>
      <c r="F5435" t="s">
        <v>5524</v>
      </c>
      <c r="G5435" s="1">
        <v>43738.8280787037</v>
      </c>
      <c r="H5435" s="1">
        <v>43763</v>
      </c>
      <c r="I5435" s="1">
        <v>43778.431550925925</v>
      </c>
      <c r="J5435">
        <v>4</v>
      </c>
      <c r="K5435">
        <v>1</v>
      </c>
      <c r="L5435">
        <v>0</v>
      </c>
      <c r="N5435">
        <v>0</v>
      </c>
      <c r="W5435">
        <v>0</v>
      </c>
      <c r="AB5435">
        <v>0</v>
      </c>
      <c r="AC5435">
        <v>0</v>
      </c>
    </row>
    <row r="5436" spans="1:29" x14ac:dyDescent="0.25">
      <c r="A5436">
        <v>1102549</v>
      </c>
      <c r="B5436" t="s">
        <v>310</v>
      </c>
      <c r="C5436" t="s">
        <v>30</v>
      </c>
      <c r="D5436" t="s">
        <v>330</v>
      </c>
      <c r="E5436">
        <v>1</v>
      </c>
      <c r="F5436" t="s">
        <v>5525</v>
      </c>
      <c r="G5436" s="1">
        <v>43738.829965277779</v>
      </c>
      <c r="H5436" s="1">
        <v>43749</v>
      </c>
      <c r="I5436" s="1">
        <v>43756.430567129632</v>
      </c>
      <c r="J5436">
        <v>2</v>
      </c>
      <c r="K5436">
        <v>1</v>
      </c>
      <c r="L5436">
        <v>1</v>
      </c>
      <c r="M5436">
        <v>1403977</v>
      </c>
      <c r="N5436">
        <v>1</v>
      </c>
      <c r="O5436" s="1">
        <v>43758.464085648149</v>
      </c>
      <c r="P5436" t="s">
        <v>832</v>
      </c>
      <c r="Q5436">
        <v>2</v>
      </c>
      <c r="R5436">
        <v>0</v>
      </c>
      <c r="S5436">
        <v>26</v>
      </c>
      <c r="T5436" t="s">
        <v>38</v>
      </c>
      <c r="U5436">
        <v>9</v>
      </c>
      <c r="V5436">
        <v>10</v>
      </c>
      <c r="W5436">
        <v>1</v>
      </c>
      <c r="X5436">
        <v>1121482</v>
      </c>
      <c r="Y5436">
        <v>500</v>
      </c>
      <c r="Z5436" t="s">
        <v>35</v>
      </c>
      <c r="AA5436" t="s">
        <v>35</v>
      </c>
      <c r="AB5436">
        <v>0</v>
      </c>
      <c r="AC5436">
        <v>0</v>
      </c>
    </row>
    <row r="5437" spans="1:29" x14ac:dyDescent="0.25">
      <c r="A5437">
        <v>1102682</v>
      </c>
      <c r="B5437" t="s">
        <v>310</v>
      </c>
      <c r="C5437" t="s">
        <v>473</v>
      </c>
      <c r="D5437" t="s">
        <v>501</v>
      </c>
      <c r="E5437">
        <v>1</v>
      </c>
      <c r="F5437" t="s">
        <v>5526</v>
      </c>
      <c r="G5437" s="1">
        <v>43739.007280092592</v>
      </c>
      <c r="H5437" s="1">
        <v>43753</v>
      </c>
      <c r="I5437" s="1">
        <v>43779.431504629632</v>
      </c>
      <c r="J5437">
        <v>8</v>
      </c>
      <c r="K5437">
        <v>1</v>
      </c>
      <c r="L5437">
        <v>0</v>
      </c>
      <c r="N5437">
        <v>0</v>
      </c>
      <c r="W5437">
        <v>0</v>
      </c>
      <c r="AB5437">
        <v>0</v>
      </c>
      <c r="AC5437">
        <v>0</v>
      </c>
    </row>
    <row r="5438" spans="1:29" x14ac:dyDescent="0.25">
      <c r="A5438">
        <v>1102709</v>
      </c>
      <c r="B5438" t="s">
        <v>310</v>
      </c>
      <c r="C5438" t="s">
        <v>30</v>
      </c>
      <c r="D5438" t="s">
        <v>330</v>
      </c>
      <c r="E5438">
        <v>1</v>
      </c>
      <c r="F5438" t="s">
        <v>265</v>
      </c>
      <c r="G5438" s="1">
        <v>43739.086018518516</v>
      </c>
      <c r="H5438" s="1">
        <v>43756</v>
      </c>
      <c r="I5438" s="1">
        <v>43775.431493055556</v>
      </c>
      <c r="J5438">
        <v>5</v>
      </c>
      <c r="K5438">
        <v>1</v>
      </c>
      <c r="L5438">
        <v>1</v>
      </c>
      <c r="M5438">
        <v>1427592</v>
      </c>
      <c r="N5438">
        <v>1</v>
      </c>
      <c r="O5438" s="1">
        <v>43777.133113425924</v>
      </c>
      <c r="P5438" t="s">
        <v>318</v>
      </c>
      <c r="Q5438">
        <v>2</v>
      </c>
      <c r="R5438">
        <v>1</v>
      </c>
      <c r="T5438" t="s">
        <v>38</v>
      </c>
      <c r="U5438">
        <v>21</v>
      </c>
      <c r="V5438">
        <v>21</v>
      </c>
      <c r="W5438">
        <v>1</v>
      </c>
      <c r="X5438">
        <v>1145081</v>
      </c>
      <c r="Y5438">
        <v>150</v>
      </c>
      <c r="Z5438" t="s">
        <v>35</v>
      </c>
      <c r="AA5438" t="s">
        <v>35</v>
      </c>
      <c r="AB5438">
        <v>1</v>
      </c>
      <c r="AC5438">
        <v>1</v>
      </c>
    </row>
    <row r="5439" spans="1:29" x14ac:dyDescent="0.25">
      <c r="A5439">
        <v>1102907</v>
      </c>
      <c r="B5439" t="s">
        <v>310</v>
      </c>
      <c r="C5439" t="s">
        <v>473</v>
      </c>
      <c r="D5439" t="s">
        <v>501</v>
      </c>
      <c r="E5439">
        <v>1</v>
      </c>
      <c r="F5439" t="s">
        <v>5527</v>
      </c>
      <c r="G5439" s="1">
        <v>43739.434120370373</v>
      </c>
      <c r="H5439" s="1">
        <v>43768</v>
      </c>
      <c r="I5439" s="1">
        <v>43771.431481481479</v>
      </c>
      <c r="J5439">
        <v>1</v>
      </c>
      <c r="K5439">
        <v>1</v>
      </c>
      <c r="L5439">
        <v>1</v>
      </c>
      <c r="M5439">
        <v>1419500</v>
      </c>
      <c r="N5439">
        <v>1</v>
      </c>
      <c r="O5439" s="1">
        <v>43771.566666666666</v>
      </c>
      <c r="P5439" t="s">
        <v>321</v>
      </c>
      <c r="Q5439">
        <v>2</v>
      </c>
      <c r="R5439">
        <v>1</v>
      </c>
      <c r="S5439">
        <v>1</v>
      </c>
      <c r="T5439" t="s">
        <v>68</v>
      </c>
      <c r="U5439">
        <v>3</v>
      </c>
      <c r="V5439">
        <v>3</v>
      </c>
      <c r="W5439">
        <v>1</v>
      </c>
      <c r="X5439">
        <v>1136996</v>
      </c>
      <c r="Y5439">
        <v>255</v>
      </c>
      <c r="Z5439" t="s">
        <v>35</v>
      </c>
      <c r="AA5439" t="s">
        <v>35</v>
      </c>
      <c r="AB5439">
        <v>1</v>
      </c>
      <c r="AC5439">
        <v>1</v>
      </c>
    </row>
    <row r="5440" spans="1:29" x14ac:dyDescent="0.25">
      <c r="A5440">
        <v>1102920</v>
      </c>
      <c r="B5440" t="s">
        <v>310</v>
      </c>
      <c r="C5440" t="s">
        <v>30</v>
      </c>
      <c r="D5440" t="s">
        <v>330</v>
      </c>
      <c r="E5440">
        <v>1</v>
      </c>
      <c r="F5440" t="s">
        <v>5528</v>
      </c>
      <c r="G5440" s="1">
        <v>43739.440578703703</v>
      </c>
      <c r="H5440" s="1">
        <v>43759</v>
      </c>
      <c r="I5440" s="1">
        <v>43778.431550925925</v>
      </c>
      <c r="J5440">
        <v>6</v>
      </c>
      <c r="K5440">
        <v>1</v>
      </c>
      <c r="L5440">
        <v>0</v>
      </c>
      <c r="N5440">
        <v>0</v>
      </c>
      <c r="W5440">
        <v>0</v>
      </c>
      <c r="AB5440">
        <v>0</v>
      </c>
      <c r="AC5440">
        <v>0</v>
      </c>
    </row>
    <row r="5441" spans="1:29" x14ac:dyDescent="0.25">
      <c r="A5441">
        <v>1102926</v>
      </c>
      <c r="B5441" t="s">
        <v>310</v>
      </c>
      <c r="C5441" t="s">
        <v>351</v>
      </c>
      <c r="D5441" t="s">
        <v>312</v>
      </c>
      <c r="E5441">
        <v>1</v>
      </c>
      <c r="F5441" t="s">
        <v>5529</v>
      </c>
      <c r="G5441" s="1">
        <v>43739.442916666667</v>
      </c>
      <c r="H5441" s="1">
        <v>43755</v>
      </c>
      <c r="I5441" s="1">
        <v>43778.431550925925</v>
      </c>
      <c r="J5441">
        <v>7</v>
      </c>
      <c r="K5441">
        <v>1</v>
      </c>
      <c r="L5441">
        <v>0</v>
      </c>
      <c r="N5441">
        <v>0</v>
      </c>
      <c r="W5441">
        <v>0</v>
      </c>
      <c r="AB5441">
        <v>0</v>
      </c>
      <c r="AC5441">
        <v>0</v>
      </c>
    </row>
    <row r="5442" spans="1:29" x14ac:dyDescent="0.25">
      <c r="A5442">
        <v>1103090</v>
      </c>
      <c r="B5442" t="s">
        <v>310</v>
      </c>
      <c r="C5442" t="s">
        <v>473</v>
      </c>
      <c r="D5442" t="s">
        <v>501</v>
      </c>
      <c r="E5442">
        <v>1</v>
      </c>
      <c r="F5442" t="s">
        <v>5530</v>
      </c>
      <c r="G5442" s="1">
        <v>43739.517546296294</v>
      </c>
      <c r="H5442" s="1">
        <v>43770</v>
      </c>
      <c r="I5442" s="1">
        <v>43777.431539351855</v>
      </c>
      <c r="J5442">
        <v>1</v>
      </c>
      <c r="K5442">
        <v>1</v>
      </c>
      <c r="L5442">
        <v>1</v>
      </c>
      <c r="M5442">
        <v>1418328</v>
      </c>
      <c r="N5442">
        <v>1</v>
      </c>
      <c r="O5442" s="1">
        <v>43770.543668981481</v>
      </c>
      <c r="P5442" t="s">
        <v>318</v>
      </c>
      <c r="Q5442">
        <v>2</v>
      </c>
      <c r="R5442">
        <v>1</v>
      </c>
      <c r="T5442" t="s">
        <v>68</v>
      </c>
      <c r="U5442">
        <v>0</v>
      </c>
      <c r="W5442">
        <v>0</v>
      </c>
      <c r="Y5442">
        <v>255</v>
      </c>
      <c r="Z5442" t="s">
        <v>39</v>
      </c>
      <c r="AA5442" t="s">
        <v>39</v>
      </c>
      <c r="AB5442">
        <v>1</v>
      </c>
      <c r="AC5442">
        <v>0</v>
      </c>
    </row>
    <row r="5443" spans="1:29" x14ac:dyDescent="0.25">
      <c r="A5443">
        <v>1103596</v>
      </c>
      <c r="B5443" t="s">
        <v>310</v>
      </c>
      <c r="C5443" t="s">
        <v>30</v>
      </c>
      <c r="D5443" t="s">
        <v>330</v>
      </c>
      <c r="E5443">
        <v>1</v>
      </c>
      <c r="F5443" t="s">
        <v>5531</v>
      </c>
      <c r="G5443" s="1">
        <v>43739.797129629631</v>
      </c>
      <c r="H5443" s="1">
        <v>43749</v>
      </c>
      <c r="I5443" s="1">
        <v>43779.431504629632</v>
      </c>
      <c r="J5443">
        <v>8</v>
      </c>
      <c r="K5443">
        <v>1</v>
      </c>
      <c r="L5443">
        <v>0</v>
      </c>
      <c r="N5443">
        <v>0</v>
      </c>
      <c r="W5443">
        <v>0</v>
      </c>
      <c r="AB5443">
        <v>0</v>
      </c>
      <c r="AC5443">
        <v>0</v>
      </c>
    </row>
    <row r="5444" spans="1:29" x14ac:dyDescent="0.25">
      <c r="A5444">
        <v>1104069</v>
      </c>
      <c r="B5444" t="s">
        <v>310</v>
      </c>
      <c r="C5444" t="s">
        <v>1686</v>
      </c>
      <c r="D5444" t="s">
        <v>312</v>
      </c>
      <c r="E5444">
        <v>1</v>
      </c>
      <c r="F5444" t="s">
        <v>5532</v>
      </c>
      <c r="G5444" s="1">
        <v>43740.431597222225</v>
      </c>
      <c r="H5444" s="1">
        <v>43749</v>
      </c>
      <c r="I5444" s="1">
        <v>43756.430567129632</v>
      </c>
      <c r="J5444">
        <v>1</v>
      </c>
      <c r="K5444">
        <v>1</v>
      </c>
      <c r="L5444">
        <v>1</v>
      </c>
      <c r="M5444">
        <v>1403268</v>
      </c>
      <c r="N5444">
        <v>1</v>
      </c>
      <c r="O5444" s="1">
        <v>43757.371412037035</v>
      </c>
      <c r="P5444" t="s">
        <v>318</v>
      </c>
      <c r="Q5444">
        <v>2</v>
      </c>
      <c r="R5444">
        <v>1</v>
      </c>
      <c r="T5444" t="s">
        <v>38</v>
      </c>
      <c r="U5444">
        <v>8</v>
      </c>
      <c r="V5444">
        <v>8</v>
      </c>
      <c r="W5444">
        <v>1</v>
      </c>
      <c r="X5444">
        <v>1120773</v>
      </c>
      <c r="Y5444">
        <v>150</v>
      </c>
      <c r="Z5444" t="s">
        <v>35</v>
      </c>
      <c r="AA5444" t="s">
        <v>328</v>
      </c>
      <c r="AB5444">
        <v>1</v>
      </c>
      <c r="AC5444">
        <v>1</v>
      </c>
    </row>
    <row r="5445" spans="1:29" x14ac:dyDescent="0.25">
      <c r="A5445">
        <v>1104684</v>
      </c>
      <c r="B5445" t="s">
        <v>310</v>
      </c>
      <c r="C5445" t="s">
        <v>30</v>
      </c>
      <c r="D5445" t="s">
        <v>330</v>
      </c>
      <c r="E5445">
        <v>1</v>
      </c>
      <c r="F5445" t="s">
        <v>5533</v>
      </c>
      <c r="G5445" s="1">
        <v>43740.754918981482</v>
      </c>
      <c r="H5445" s="1">
        <v>43770</v>
      </c>
      <c r="I5445" s="1">
        <v>43777.431539351855</v>
      </c>
      <c r="J5445">
        <v>2</v>
      </c>
      <c r="K5445">
        <v>1</v>
      </c>
      <c r="L5445">
        <v>0</v>
      </c>
      <c r="N5445">
        <v>0</v>
      </c>
      <c r="W5445">
        <v>0</v>
      </c>
      <c r="AB5445">
        <v>0</v>
      </c>
      <c r="AC5445">
        <v>0</v>
      </c>
    </row>
    <row r="5446" spans="1:29" x14ac:dyDescent="0.25">
      <c r="A5446">
        <v>1104785</v>
      </c>
      <c r="B5446" t="s">
        <v>310</v>
      </c>
      <c r="C5446" t="s">
        <v>473</v>
      </c>
      <c r="D5446" t="s">
        <v>501</v>
      </c>
      <c r="E5446">
        <v>1</v>
      </c>
      <c r="F5446" t="s">
        <v>5534</v>
      </c>
      <c r="G5446" s="1">
        <v>43740.868738425925</v>
      </c>
      <c r="H5446" s="1">
        <v>43754</v>
      </c>
      <c r="I5446" s="1">
        <v>43773.431493055556</v>
      </c>
      <c r="J5446">
        <v>6</v>
      </c>
      <c r="K5446">
        <v>1</v>
      </c>
      <c r="L5446">
        <v>1</v>
      </c>
      <c r="M5446">
        <v>1426344</v>
      </c>
      <c r="N5446">
        <v>1</v>
      </c>
      <c r="O5446" s="1">
        <v>43776.470486111109</v>
      </c>
      <c r="P5446" t="s">
        <v>318</v>
      </c>
      <c r="Q5446">
        <v>2</v>
      </c>
      <c r="R5446">
        <v>1</v>
      </c>
      <c r="T5446" t="s">
        <v>38</v>
      </c>
      <c r="U5446">
        <v>22</v>
      </c>
      <c r="V5446">
        <v>22</v>
      </c>
      <c r="W5446">
        <v>1</v>
      </c>
      <c r="X5446">
        <v>1143833</v>
      </c>
      <c r="Y5446">
        <v>255</v>
      </c>
      <c r="Z5446" t="s">
        <v>35</v>
      </c>
      <c r="AA5446" t="s">
        <v>35</v>
      </c>
      <c r="AB5446">
        <v>1</v>
      </c>
      <c r="AC5446">
        <v>1</v>
      </c>
    </row>
    <row r="5447" spans="1:29" x14ac:dyDescent="0.25">
      <c r="A5447">
        <v>1105086</v>
      </c>
      <c r="B5447" t="s">
        <v>310</v>
      </c>
      <c r="C5447" t="s">
        <v>1686</v>
      </c>
      <c r="D5447" t="s">
        <v>312</v>
      </c>
      <c r="E5447">
        <v>1</v>
      </c>
      <c r="F5447" t="s">
        <v>5535</v>
      </c>
      <c r="G5447" s="1">
        <v>43741.477650462963</v>
      </c>
      <c r="H5447" s="1">
        <v>43747</v>
      </c>
      <c r="I5447" s="1">
        <v>43777.431539351855</v>
      </c>
      <c r="J5447">
        <v>9</v>
      </c>
      <c r="K5447">
        <v>1</v>
      </c>
      <c r="L5447">
        <v>0</v>
      </c>
      <c r="N5447">
        <v>0</v>
      </c>
      <c r="W5447">
        <v>0</v>
      </c>
      <c r="AB5447">
        <v>0</v>
      </c>
      <c r="AC5447">
        <v>0</v>
      </c>
    </row>
    <row r="5448" spans="1:29" x14ac:dyDescent="0.25">
      <c r="A5448">
        <v>1105179</v>
      </c>
      <c r="B5448" t="s">
        <v>310</v>
      </c>
      <c r="C5448" t="s">
        <v>473</v>
      </c>
      <c r="D5448" t="s">
        <v>312</v>
      </c>
      <c r="E5448">
        <v>1</v>
      </c>
      <c r="F5448" t="s">
        <v>5536</v>
      </c>
      <c r="G5448" s="1">
        <v>43741.52685185185</v>
      </c>
      <c r="H5448" s="1">
        <v>43753</v>
      </c>
      <c r="I5448" s="1">
        <v>43773.431493055556</v>
      </c>
      <c r="J5448">
        <v>2</v>
      </c>
      <c r="K5448">
        <v>1</v>
      </c>
      <c r="L5448">
        <v>0</v>
      </c>
      <c r="N5448">
        <v>0</v>
      </c>
      <c r="W5448">
        <v>0</v>
      </c>
      <c r="AB5448">
        <v>0</v>
      </c>
      <c r="AC5448">
        <v>0</v>
      </c>
    </row>
    <row r="5449" spans="1:29" x14ac:dyDescent="0.25">
      <c r="A5449">
        <v>1105182</v>
      </c>
      <c r="B5449" t="s">
        <v>310</v>
      </c>
      <c r="C5449" t="s">
        <v>1686</v>
      </c>
      <c r="D5449" t="s">
        <v>312</v>
      </c>
      <c r="E5449">
        <v>1</v>
      </c>
      <c r="F5449" t="s">
        <v>5537</v>
      </c>
      <c r="G5449" s="1">
        <v>43741.528217592589</v>
      </c>
      <c r="H5449" s="1">
        <v>43745</v>
      </c>
      <c r="I5449" s="1">
        <v>43748.485347222224</v>
      </c>
      <c r="J5449">
        <v>1</v>
      </c>
      <c r="K5449">
        <v>1</v>
      </c>
      <c r="L5449">
        <v>1</v>
      </c>
      <c r="M5449">
        <v>1396005</v>
      </c>
      <c r="N5449">
        <v>1</v>
      </c>
      <c r="O5449" s="1">
        <v>43751.502743055556</v>
      </c>
      <c r="P5449" t="s">
        <v>318</v>
      </c>
      <c r="Q5449">
        <v>2</v>
      </c>
      <c r="R5449">
        <v>1</v>
      </c>
      <c r="T5449" t="s">
        <v>68</v>
      </c>
      <c r="U5449">
        <v>6</v>
      </c>
      <c r="V5449">
        <v>6</v>
      </c>
      <c r="W5449">
        <v>1</v>
      </c>
      <c r="X5449">
        <v>1113543</v>
      </c>
      <c r="Y5449">
        <v>150</v>
      </c>
      <c r="Z5449" t="s">
        <v>35</v>
      </c>
      <c r="AA5449" t="s">
        <v>328</v>
      </c>
      <c r="AB5449">
        <v>1</v>
      </c>
      <c r="AC5449">
        <v>1</v>
      </c>
    </row>
    <row r="5450" spans="1:29" x14ac:dyDescent="0.25">
      <c r="A5450">
        <v>1105182</v>
      </c>
      <c r="B5450" t="s">
        <v>310</v>
      </c>
      <c r="C5450" t="s">
        <v>1686</v>
      </c>
      <c r="D5450" t="s">
        <v>312</v>
      </c>
      <c r="E5450">
        <v>2</v>
      </c>
      <c r="F5450" t="s">
        <v>5537</v>
      </c>
      <c r="G5450" s="1">
        <v>43751.502743055556</v>
      </c>
      <c r="H5450" s="1">
        <v>43761</v>
      </c>
      <c r="I5450" s="1">
        <v>43776.431527777779</v>
      </c>
      <c r="J5450">
        <v>5</v>
      </c>
      <c r="K5450">
        <v>1</v>
      </c>
      <c r="L5450">
        <v>0</v>
      </c>
      <c r="N5450">
        <v>0</v>
      </c>
      <c r="W5450">
        <v>0</v>
      </c>
      <c r="AB5450">
        <v>0</v>
      </c>
      <c r="AC5450">
        <v>0</v>
      </c>
    </row>
    <row r="5451" spans="1:29" x14ac:dyDescent="0.25">
      <c r="A5451">
        <v>1105541</v>
      </c>
      <c r="B5451" t="s">
        <v>310</v>
      </c>
      <c r="C5451" t="s">
        <v>30</v>
      </c>
      <c r="D5451" t="s">
        <v>330</v>
      </c>
      <c r="E5451">
        <v>1</v>
      </c>
      <c r="F5451" t="s">
        <v>5538</v>
      </c>
      <c r="G5451" s="1">
        <v>43741.729988425926</v>
      </c>
      <c r="H5451" s="1">
        <v>43768</v>
      </c>
      <c r="I5451" s="1">
        <v>43778.431550925925</v>
      </c>
      <c r="J5451">
        <v>3</v>
      </c>
      <c r="K5451">
        <v>1</v>
      </c>
      <c r="L5451">
        <v>0</v>
      </c>
      <c r="N5451">
        <v>0</v>
      </c>
      <c r="W5451">
        <v>0</v>
      </c>
      <c r="AB5451">
        <v>0</v>
      </c>
      <c r="AC5451">
        <v>0</v>
      </c>
    </row>
    <row r="5452" spans="1:29" x14ac:dyDescent="0.25">
      <c r="A5452">
        <v>1105903</v>
      </c>
      <c r="B5452" t="s">
        <v>310</v>
      </c>
      <c r="C5452" t="s">
        <v>473</v>
      </c>
      <c r="D5452" t="s">
        <v>501</v>
      </c>
      <c r="E5452">
        <v>1</v>
      </c>
      <c r="F5452" t="s">
        <v>5539</v>
      </c>
      <c r="G5452" s="1">
        <v>43742.371481481481</v>
      </c>
      <c r="H5452" s="1">
        <v>43756</v>
      </c>
      <c r="I5452" s="1">
        <v>43769.431828703702</v>
      </c>
      <c r="J5452">
        <v>3</v>
      </c>
      <c r="K5452">
        <v>1</v>
      </c>
      <c r="L5452">
        <v>1</v>
      </c>
      <c r="M5452">
        <v>1418013</v>
      </c>
      <c r="N5452">
        <v>1</v>
      </c>
      <c r="O5452" s="1">
        <v>43770.434444444443</v>
      </c>
      <c r="P5452" t="s">
        <v>318</v>
      </c>
      <c r="Q5452">
        <v>2</v>
      </c>
      <c r="R5452">
        <v>1</v>
      </c>
      <c r="T5452" t="s">
        <v>38</v>
      </c>
      <c r="U5452">
        <v>14</v>
      </c>
      <c r="V5452">
        <v>14</v>
      </c>
      <c r="W5452">
        <v>1</v>
      </c>
      <c r="X5452">
        <v>1135509</v>
      </c>
      <c r="Y5452">
        <v>255</v>
      </c>
      <c r="Z5452" t="s">
        <v>35</v>
      </c>
      <c r="AA5452" t="s">
        <v>621</v>
      </c>
      <c r="AB5452">
        <v>1</v>
      </c>
      <c r="AC5452">
        <v>1</v>
      </c>
    </row>
    <row r="5453" spans="1:29" x14ac:dyDescent="0.25">
      <c r="A5453">
        <v>1106046</v>
      </c>
      <c r="B5453" t="s">
        <v>310</v>
      </c>
      <c r="C5453" t="s">
        <v>30</v>
      </c>
      <c r="D5453" t="s">
        <v>330</v>
      </c>
      <c r="E5453">
        <v>1</v>
      </c>
      <c r="F5453" t="s">
        <v>5540</v>
      </c>
      <c r="G5453" s="1">
        <v>43742.464328703703</v>
      </c>
      <c r="H5453" s="1">
        <v>43768</v>
      </c>
      <c r="I5453" s="1">
        <v>43778.431550925925</v>
      </c>
      <c r="J5453">
        <v>4</v>
      </c>
      <c r="K5453">
        <v>1</v>
      </c>
      <c r="L5453">
        <v>0</v>
      </c>
      <c r="N5453">
        <v>0</v>
      </c>
      <c r="W5453">
        <v>0</v>
      </c>
      <c r="AB5453">
        <v>0</v>
      </c>
      <c r="AC5453">
        <v>0</v>
      </c>
    </row>
    <row r="5454" spans="1:29" x14ac:dyDescent="0.25">
      <c r="A5454">
        <v>1106116</v>
      </c>
      <c r="B5454" t="s">
        <v>310</v>
      </c>
      <c r="C5454" t="s">
        <v>473</v>
      </c>
      <c r="D5454" t="s">
        <v>501</v>
      </c>
      <c r="E5454">
        <v>1</v>
      </c>
      <c r="F5454" t="s">
        <v>5541</v>
      </c>
      <c r="G5454" s="1">
        <v>43742.50571759259</v>
      </c>
      <c r="H5454" s="1">
        <v>43760</v>
      </c>
      <c r="I5454" s="1">
        <v>43767.431921296295</v>
      </c>
      <c r="J5454">
        <v>2</v>
      </c>
      <c r="K5454">
        <v>1</v>
      </c>
      <c r="L5454">
        <v>1</v>
      </c>
      <c r="M5454">
        <v>1414001</v>
      </c>
      <c r="N5454">
        <v>1</v>
      </c>
      <c r="O5454" s="1">
        <v>43767.453993055555</v>
      </c>
      <c r="P5454" t="s">
        <v>318</v>
      </c>
      <c r="Q5454">
        <v>2</v>
      </c>
      <c r="R5454">
        <v>1</v>
      </c>
      <c r="T5454" t="s">
        <v>34</v>
      </c>
      <c r="U5454">
        <v>7</v>
      </c>
      <c r="V5454">
        <v>7</v>
      </c>
      <c r="W5454">
        <v>1</v>
      </c>
      <c r="X5454">
        <v>1131502</v>
      </c>
      <c r="Y5454">
        <v>255</v>
      </c>
      <c r="Z5454" t="s">
        <v>35</v>
      </c>
      <c r="AA5454" t="s">
        <v>1797</v>
      </c>
      <c r="AB5454">
        <v>1</v>
      </c>
      <c r="AC5454">
        <v>1</v>
      </c>
    </row>
    <row r="5455" spans="1:29" x14ac:dyDescent="0.25">
      <c r="A5455">
        <v>1106382</v>
      </c>
      <c r="B5455" t="s">
        <v>310</v>
      </c>
      <c r="C5455" t="s">
        <v>1686</v>
      </c>
      <c r="D5455" t="s">
        <v>312</v>
      </c>
      <c r="E5455">
        <v>1</v>
      </c>
      <c r="F5455" t="s">
        <v>5542</v>
      </c>
      <c r="G5455" s="1">
        <v>43742.641655092593</v>
      </c>
      <c r="H5455" s="1">
        <v>43753</v>
      </c>
      <c r="I5455" s="1">
        <v>43779.431504629632</v>
      </c>
      <c r="J5455">
        <v>7</v>
      </c>
      <c r="K5455">
        <v>1</v>
      </c>
      <c r="L5455">
        <v>1</v>
      </c>
      <c r="M5455">
        <v>1415001</v>
      </c>
      <c r="N5455">
        <v>1</v>
      </c>
      <c r="O5455" s="1">
        <v>43767.881527777776</v>
      </c>
      <c r="P5455" t="s">
        <v>318</v>
      </c>
      <c r="Q5455">
        <v>2</v>
      </c>
      <c r="R5455">
        <v>1</v>
      </c>
      <c r="T5455" t="s">
        <v>51</v>
      </c>
      <c r="U5455">
        <v>14</v>
      </c>
      <c r="W5455">
        <v>0</v>
      </c>
      <c r="Y5455">
        <v>1000</v>
      </c>
      <c r="Z5455" t="s">
        <v>39</v>
      </c>
      <c r="AA5455" t="s">
        <v>39</v>
      </c>
      <c r="AB5455">
        <v>1</v>
      </c>
      <c r="AC5455">
        <v>0</v>
      </c>
    </row>
    <row r="5456" spans="1:29" x14ac:dyDescent="0.25">
      <c r="A5456">
        <v>1106601</v>
      </c>
      <c r="B5456" t="s">
        <v>310</v>
      </c>
      <c r="C5456" t="s">
        <v>30</v>
      </c>
      <c r="D5456" t="s">
        <v>330</v>
      </c>
      <c r="E5456">
        <v>2</v>
      </c>
      <c r="F5456" t="s">
        <v>64</v>
      </c>
      <c r="G5456" s="1">
        <v>43759.440196759257</v>
      </c>
      <c r="H5456" s="1">
        <v>43770</v>
      </c>
      <c r="I5456" s="1">
        <v>43777.431539351855</v>
      </c>
      <c r="J5456">
        <v>1</v>
      </c>
      <c r="K5456">
        <v>1</v>
      </c>
      <c r="L5456">
        <v>0</v>
      </c>
      <c r="N5456">
        <v>0</v>
      </c>
      <c r="W5456">
        <v>0</v>
      </c>
      <c r="AB5456">
        <v>0</v>
      </c>
      <c r="AC5456">
        <v>0</v>
      </c>
    </row>
    <row r="5457" spans="1:29" x14ac:dyDescent="0.25">
      <c r="A5457">
        <v>1106768</v>
      </c>
      <c r="B5457" t="s">
        <v>310</v>
      </c>
      <c r="C5457" t="s">
        <v>473</v>
      </c>
      <c r="D5457" t="s">
        <v>501</v>
      </c>
      <c r="E5457">
        <v>1</v>
      </c>
      <c r="F5457" t="s">
        <v>5543</v>
      </c>
      <c r="G5457" s="1">
        <v>43743.130856481483</v>
      </c>
      <c r="H5457" s="1">
        <v>43774</v>
      </c>
      <c r="I5457" s="1">
        <v>43777.431539351855</v>
      </c>
      <c r="J5457">
        <v>1</v>
      </c>
      <c r="K5457">
        <v>1</v>
      </c>
      <c r="L5457">
        <v>1</v>
      </c>
      <c r="M5457">
        <v>1428236</v>
      </c>
      <c r="N5457">
        <v>1</v>
      </c>
      <c r="O5457" s="1">
        <v>43777.549502314818</v>
      </c>
      <c r="P5457" t="s">
        <v>318</v>
      </c>
      <c r="Q5457">
        <v>2</v>
      </c>
      <c r="R5457">
        <v>1</v>
      </c>
      <c r="T5457" t="s">
        <v>68</v>
      </c>
      <c r="U5457">
        <v>3</v>
      </c>
      <c r="V5457">
        <v>3</v>
      </c>
      <c r="W5457">
        <v>1</v>
      </c>
      <c r="X5457">
        <v>1145725</v>
      </c>
      <c r="Y5457">
        <v>255</v>
      </c>
      <c r="Z5457" t="s">
        <v>35</v>
      </c>
      <c r="AA5457" t="s">
        <v>35</v>
      </c>
      <c r="AB5457">
        <v>1</v>
      </c>
      <c r="AC5457">
        <v>1</v>
      </c>
    </row>
    <row r="5458" spans="1:29" x14ac:dyDescent="0.25">
      <c r="A5458">
        <v>1107141</v>
      </c>
      <c r="B5458" t="s">
        <v>310</v>
      </c>
      <c r="C5458" t="s">
        <v>473</v>
      </c>
      <c r="D5458" t="s">
        <v>501</v>
      </c>
      <c r="E5458">
        <v>2</v>
      </c>
      <c r="F5458" t="s">
        <v>5544</v>
      </c>
      <c r="G5458" s="1">
        <v>43760.169675925928</v>
      </c>
      <c r="H5458" s="1">
        <v>43769</v>
      </c>
      <c r="I5458" s="1">
        <v>43779.431504629632</v>
      </c>
      <c r="J5458">
        <v>2</v>
      </c>
      <c r="K5458">
        <v>1</v>
      </c>
      <c r="L5458">
        <v>0</v>
      </c>
      <c r="N5458">
        <v>0</v>
      </c>
      <c r="W5458">
        <v>0</v>
      </c>
      <c r="AB5458">
        <v>0</v>
      </c>
      <c r="AC5458">
        <v>0</v>
      </c>
    </row>
    <row r="5459" spans="1:29" x14ac:dyDescent="0.25">
      <c r="A5459">
        <v>1107153</v>
      </c>
      <c r="B5459" t="s">
        <v>310</v>
      </c>
      <c r="C5459" t="s">
        <v>473</v>
      </c>
      <c r="D5459" t="s">
        <v>501</v>
      </c>
      <c r="E5459">
        <v>1</v>
      </c>
      <c r="F5459" t="s">
        <v>5545</v>
      </c>
      <c r="G5459" s="1">
        <v>43743.59783564815</v>
      </c>
      <c r="H5459" s="1">
        <v>43753</v>
      </c>
      <c r="I5459" s="1">
        <v>43756.430567129632</v>
      </c>
      <c r="J5459">
        <v>1</v>
      </c>
      <c r="K5459">
        <v>1</v>
      </c>
      <c r="L5459">
        <v>1</v>
      </c>
      <c r="M5459">
        <v>1402597</v>
      </c>
      <c r="N5459">
        <v>1</v>
      </c>
      <c r="O5459" s="1">
        <v>43756.561643518522</v>
      </c>
      <c r="P5459" t="s">
        <v>318</v>
      </c>
      <c r="Q5459">
        <v>2</v>
      </c>
      <c r="R5459">
        <v>1</v>
      </c>
      <c r="T5459" t="s">
        <v>34</v>
      </c>
      <c r="U5459">
        <v>3</v>
      </c>
      <c r="V5459">
        <v>3</v>
      </c>
      <c r="W5459">
        <v>1</v>
      </c>
      <c r="X5459">
        <v>1120107</v>
      </c>
      <c r="Y5459">
        <v>255</v>
      </c>
      <c r="Z5459" t="s">
        <v>35</v>
      </c>
      <c r="AA5459" t="s">
        <v>328</v>
      </c>
      <c r="AB5459">
        <v>1</v>
      </c>
      <c r="AC5459">
        <v>1</v>
      </c>
    </row>
    <row r="5460" spans="1:29" x14ac:dyDescent="0.25">
      <c r="A5460">
        <v>1107654</v>
      </c>
      <c r="B5460" t="s">
        <v>310</v>
      </c>
      <c r="C5460" t="s">
        <v>943</v>
      </c>
      <c r="D5460" t="s">
        <v>312</v>
      </c>
      <c r="E5460">
        <v>1</v>
      </c>
      <c r="F5460" t="s">
        <v>5546</v>
      </c>
      <c r="G5460" s="1">
        <v>43744.601226851853</v>
      </c>
      <c r="H5460" s="1">
        <v>43763</v>
      </c>
      <c r="I5460" s="1">
        <v>43770.432349537034</v>
      </c>
      <c r="J5460">
        <v>1</v>
      </c>
      <c r="K5460">
        <v>1</v>
      </c>
      <c r="L5460">
        <v>1</v>
      </c>
      <c r="M5460">
        <v>1420655</v>
      </c>
      <c r="N5460">
        <v>1</v>
      </c>
      <c r="O5460" s="1">
        <v>43772.971562500003</v>
      </c>
      <c r="P5460" t="s">
        <v>318</v>
      </c>
      <c r="Q5460">
        <v>2</v>
      </c>
      <c r="R5460">
        <v>1</v>
      </c>
      <c r="T5460" t="s">
        <v>38</v>
      </c>
      <c r="U5460">
        <v>9</v>
      </c>
      <c r="V5460">
        <v>10</v>
      </c>
      <c r="W5460">
        <v>1</v>
      </c>
      <c r="X5460">
        <v>1138151</v>
      </c>
      <c r="Y5460">
        <v>600</v>
      </c>
      <c r="Z5460" t="s">
        <v>35</v>
      </c>
      <c r="AA5460" t="s">
        <v>35</v>
      </c>
      <c r="AB5460">
        <v>1</v>
      </c>
      <c r="AC5460">
        <v>1</v>
      </c>
    </row>
    <row r="5461" spans="1:29" x14ac:dyDescent="0.25">
      <c r="A5461">
        <v>1107744</v>
      </c>
      <c r="B5461" t="s">
        <v>310</v>
      </c>
      <c r="C5461" t="s">
        <v>943</v>
      </c>
      <c r="D5461" t="s">
        <v>312</v>
      </c>
      <c r="E5461">
        <v>1</v>
      </c>
      <c r="F5461" t="s">
        <v>5547</v>
      </c>
      <c r="G5461" s="1">
        <v>43744.682118055556</v>
      </c>
      <c r="H5461" s="1">
        <v>43754</v>
      </c>
      <c r="I5461" s="1">
        <v>43777.431539351855</v>
      </c>
      <c r="J5461">
        <v>7</v>
      </c>
      <c r="K5461">
        <v>1</v>
      </c>
      <c r="L5461">
        <v>0</v>
      </c>
      <c r="N5461">
        <v>0</v>
      </c>
      <c r="W5461">
        <v>0</v>
      </c>
      <c r="AB5461">
        <v>0</v>
      </c>
      <c r="AC5461">
        <v>0</v>
      </c>
    </row>
    <row r="5462" spans="1:29" x14ac:dyDescent="0.25">
      <c r="A5462">
        <v>1107940</v>
      </c>
      <c r="B5462" t="s">
        <v>310</v>
      </c>
      <c r="C5462" t="s">
        <v>473</v>
      </c>
      <c r="D5462" t="s">
        <v>501</v>
      </c>
      <c r="E5462">
        <v>1</v>
      </c>
      <c r="F5462" t="s">
        <v>5548</v>
      </c>
      <c r="G5462" s="1">
        <v>43745.064247685186</v>
      </c>
      <c r="H5462" s="1">
        <v>43756</v>
      </c>
      <c r="I5462" s="1">
        <v>43779.431504629632</v>
      </c>
      <c r="J5462">
        <v>6</v>
      </c>
      <c r="K5462">
        <v>1</v>
      </c>
      <c r="L5462">
        <v>0</v>
      </c>
      <c r="N5462">
        <v>0</v>
      </c>
      <c r="W5462">
        <v>0</v>
      </c>
      <c r="AB5462">
        <v>0</v>
      </c>
      <c r="AC5462">
        <v>0</v>
      </c>
    </row>
    <row r="5463" spans="1:29" x14ac:dyDescent="0.25">
      <c r="A5463">
        <v>1107971</v>
      </c>
      <c r="B5463" t="s">
        <v>310</v>
      </c>
      <c r="C5463" t="s">
        <v>473</v>
      </c>
      <c r="D5463" t="s">
        <v>501</v>
      </c>
      <c r="E5463">
        <v>1</v>
      </c>
      <c r="F5463" t="s">
        <v>5549</v>
      </c>
      <c r="G5463" s="1">
        <v>43745.273715277777</v>
      </c>
      <c r="H5463" s="1">
        <v>43770</v>
      </c>
      <c r="I5463" s="1">
        <v>43777.431539351855</v>
      </c>
      <c r="J5463">
        <v>1</v>
      </c>
      <c r="K5463">
        <v>1</v>
      </c>
      <c r="L5463">
        <v>0</v>
      </c>
      <c r="N5463">
        <v>0</v>
      </c>
      <c r="W5463">
        <v>0</v>
      </c>
      <c r="AB5463">
        <v>0</v>
      </c>
      <c r="AC5463">
        <v>0</v>
      </c>
    </row>
    <row r="5464" spans="1:29" x14ac:dyDescent="0.25">
      <c r="A5464">
        <v>1107992</v>
      </c>
      <c r="B5464" t="s">
        <v>310</v>
      </c>
      <c r="C5464" t="s">
        <v>30</v>
      </c>
      <c r="D5464" t="s">
        <v>330</v>
      </c>
      <c r="E5464">
        <v>1</v>
      </c>
      <c r="F5464" t="s">
        <v>5550</v>
      </c>
      <c r="G5464" s="1">
        <v>43745.321875000001</v>
      </c>
      <c r="H5464" s="1">
        <v>43753</v>
      </c>
      <c r="I5464" s="1">
        <v>43779.431504629632</v>
      </c>
      <c r="J5464">
        <v>8</v>
      </c>
      <c r="K5464">
        <v>1</v>
      </c>
      <c r="L5464">
        <v>0</v>
      </c>
      <c r="N5464">
        <v>0</v>
      </c>
      <c r="W5464">
        <v>0</v>
      </c>
      <c r="AB5464">
        <v>0</v>
      </c>
      <c r="AC5464">
        <v>0</v>
      </c>
    </row>
    <row r="5465" spans="1:29" x14ac:dyDescent="0.25">
      <c r="A5465">
        <v>1108137</v>
      </c>
      <c r="B5465" t="s">
        <v>310</v>
      </c>
      <c r="C5465" t="s">
        <v>30</v>
      </c>
      <c r="D5465" t="s">
        <v>330</v>
      </c>
      <c r="E5465">
        <v>1</v>
      </c>
      <c r="F5465" t="s">
        <v>5551</v>
      </c>
      <c r="G5465" s="1">
        <v>43745.438935185186</v>
      </c>
      <c r="H5465" s="1">
        <v>43754</v>
      </c>
      <c r="I5465" s="1">
        <v>43764.430578703701</v>
      </c>
      <c r="J5465">
        <v>3</v>
      </c>
      <c r="K5465">
        <v>1</v>
      </c>
      <c r="L5465">
        <v>1</v>
      </c>
      <c r="M5465">
        <v>1411659</v>
      </c>
      <c r="N5465">
        <v>1</v>
      </c>
      <c r="O5465" s="1">
        <v>43765.462395833332</v>
      </c>
      <c r="P5465" t="s">
        <v>318</v>
      </c>
      <c r="Q5465">
        <v>2</v>
      </c>
      <c r="R5465">
        <v>1</v>
      </c>
      <c r="T5465" t="s">
        <v>38</v>
      </c>
      <c r="U5465">
        <v>11</v>
      </c>
      <c r="V5465">
        <v>11</v>
      </c>
      <c r="W5465">
        <v>1</v>
      </c>
      <c r="X5465">
        <v>1129160</v>
      </c>
      <c r="Y5465">
        <v>200</v>
      </c>
      <c r="Z5465" t="s">
        <v>35</v>
      </c>
      <c r="AA5465" t="s">
        <v>35</v>
      </c>
      <c r="AB5465">
        <v>1</v>
      </c>
      <c r="AC5465">
        <v>1</v>
      </c>
    </row>
    <row r="5466" spans="1:29" x14ac:dyDescent="0.25">
      <c r="A5466">
        <v>1108264</v>
      </c>
      <c r="B5466" t="s">
        <v>310</v>
      </c>
      <c r="C5466" t="s">
        <v>30</v>
      </c>
      <c r="D5466" t="s">
        <v>330</v>
      </c>
      <c r="E5466">
        <v>1</v>
      </c>
      <c r="F5466" t="s">
        <v>5552</v>
      </c>
      <c r="G5466" s="1">
        <v>43745.490636574075</v>
      </c>
      <c r="H5466" s="1">
        <v>43753</v>
      </c>
      <c r="I5466" s="1">
        <v>43760.430578703701</v>
      </c>
      <c r="J5466">
        <v>2</v>
      </c>
      <c r="K5466">
        <v>1</v>
      </c>
      <c r="L5466">
        <v>1</v>
      </c>
      <c r="M5466">
        <v>1406106</v>
      </c>
      <c r="N5466">
        <v>1</v>
      </c>
      <c r="O5466" s="1">
        <v>43760.464537037034</v>
      </c>
      <c r="P5466" t="s">
        <v>318</v>
      </c>
      <c r="Q5466">
        <v>2</v>
      </c>
      <c r="R5466">
        <v>1</v>
      </c>
      <c r="T5466" t="s">
        <v>34</v>
      </c>
      <c r="U5466">
        <v>7</v>
      </c>
      <c r="V5466">
        <v>7</v>
      </c>
      <c r="W5466">
        <v>1</v>
      </c>
      <c r="X5466">
        <v>1123611</v>
      </c>
      <c r="Y5466">
        <v>300</v>
      </c>
      <c r="Z5466" t="s">
        <v>35</v>
      </c>
      <c r="AA5466" t="s">
        <v>35</v>
      </c>
      <c r="AB5466">
        <v>1</v>
      </c>
      <c r="AC5466">
        <v>1</v>
      </c>
    </row>
    <row r="5467" spans="1:29" x14ac:dyDescent="0.25">
      <c r="A5467">
        <v>1108374</v>
      </c>
      <c r="B5467" t="s">
        <v>310</v>
      </c>
      <c r="C5467" t="s">
        <v>473</v>
      </c>
      <c r="D5467" t="s">
        <v>312</v>
      </c>
      <c r="E5467">
        <v>1</v>
      </c>
      <c r="F5467" t="s">
        <v>5553</v>
      </c>
      <c r="G5467" s="1">
        <v>43745.546516203707</v>
      </c>
      <c r="H5467" s="1">
        <v>43769</v>
      </c>
      <c r="I5467" s="1">
        <v>43779.431504629632</v>
      </c>
      <c r="J5467">
        <v>2</v>
      </c>
      <c r="K5467">
        <v>1</v>
      </c>
      <c r="L5467">
        <v>0</v>
      </c>
      <c r="N5467">
        <v>0</v>
      </c>
      <c r="W5467">
        <v>0</v>
      </c>
      <c r="AB5467">
        <v>0</v>
      </c>
      <c r="AC5467">
        <v>0</v>
      </c>
    </row>
    <row r="5468" spans="1:29" x14ac:dyDescent="0.25">
      <c r="A5468">
        <v>1108564</v>
      </c>
      <c r="B5468" t="s">
        <v>310</v>
      </c>
      <c r="C5468" t="s">
        <v>30</v>
      </c>
      <c r="D5468" t="s">
        <v>330</v>
      </c>
      <c r="E5468">
        <v>1</v>
      </c>
      <c r="F5468" t="s">
        <v>5554</v>
      </c>
      <c r="G5468" s="1">
        <v>43745.62835648148</v>
      </c>
      <c r="H5468" s="1">
        <v>43774</v>
      </c>
      <c r="I5468" s="1">
        <v>43777.431539351855</v>
      </c>
      <c r="J5468">
        <v>1</v>
      </c>
      <c r="K5468">
        <v>1</v>
      </c>
      <c r="L5468">
        <v>0</v>
      </c>
      <c r="N5468">
        <v>0</v>
      </c>
      <c r="W5468">
        <v>0</v>
      </c>
      <c r="AB5468">
        <v>0</v>
      </c>
      <c r="AC5468">
        <v>0</v>
      </c>
    </row>
    <row r="5469" spans="1:29" x14ac:dyDescent="0.25">
      <c r="A5469">
        <v>1108854</v>
      </c>
      <c r="B5469" t="s">
        <v>310</v>
      </c>
      <c r="C5469" t="s">
        <v>30</v>
      </c>
      <c r="D5469" t="s">
        <v>330</v>
      </c>
      <c r="E5469">
        <v>1</v>
      </c>
      <c r="F5469" t="s">
        <v>5555</v>
      </c>
      <c r="G5469" s="1">
        <v>43745.77615740741</v>
      </c>
      <c r="H5469" s="1">
        <v>43759</v>
      </c>
      <c r="I5469" s="1">
        <v>43766.430590277778</v>
      </c>
      <c r="J5469">
        <v>2</v>
      </c>
      <c r="K5469">
        <v>1</v>
      </c>
      <c r="L5469">
        <v>1</v>
      </c>
      <c r="M5469">
        <v>1412431</v>
      </c>
      <c r="N5469">
        <v>1</v>
      </c>
      <c r="O5469" s="1">
        <v>43766.445150462961</v>
      </c>
      <c r="P5469" t="s">
        <v>321</v>
      </c>
      <c r="Q5469">
        <v>2</v>
      </c>
      <c r="R5469">
        <v>1</v>
      </c>
      <c r="S5469">
        <v>1</v>
      </c>
      <c r="T5469" t="s">
        <v>34</v>
      </c>
      <c r="U5469">
        <v>7</v>
      </c>
      <c r="V5469">
        <v>7</v>
      </c>
      <c r="W5469">
        <v>1</v>
      </c>
      <c r="X5469">
        <v>1129932</v>
      </c>
      <c r="Y5469">
        <v>400</v>
      </c>
      <c r="Z5469" t="s">
        <v>35</v>
      </c>
      <c r="AA5469" t="s">
        <v>35</v>
      </c>
      <c r="AB5469">
        <v>1</v>
      </c>
      <c r="AC5469">
        <v>1</v>
      </c>
    </row>
    <row r="5470" spans="1:29" x14ac:dyDescent="0.25">
      <c r="A5470">
        <v>1108859</v>
      </c>
      <c r="B5470" t="s">
        <v>310</v>
      </c>
      <c r="C5470" t="s">
        <v>473</v>
      </c>
      <c r="D5470" t="s">
        <v>501</v>
      </c>
      <c r="E5470">
        <v>1</v>
      </c>
      <c r="F5470" t="s">
        <v>5556</v>
      </c>
      <c r="G5470" s="1">
        <v>43745.779733796298</v>
      </c>
      <c r="H5470" s="1">
        <v>43756</v>
      </c>
      <c r="I5470" s="1">
        <v>43766.430590277778</v>
      </c>
      <c r="J5470">
        <v>2</v>
      </c>
      <c r="K5470">
        <v>1</v>
      </c>
      <c r="L5470">
        <v>1</v>
      </c>
      <c r="M5470">
        <v>1412866</v>
      </c>
      <c r="N5470">
        <v>1</v>
      </c>
      <c r="O5470" s="1">
        <v>43766.574884259258</v>
      </c>
      <c r="P5470" t="s">
        <v>318</v>
      </c>
      <c r="Q5470">
        <v>2</v>
      </c>
      <c r="R5470">
        <v>1</v>
      </c>
      <c r="T5470" t="s">
        <v>38</v>
      </c>
      <c r="U5470">
        <v>10</v>
      </c>
      <c r="V5470">
        <v>10</v>
      </c>
      <c r="W5470">
        <v>1</v>
      </c>
      <c r="X5470">
        <v>1130367</v>
      </c>
      <c r="Y5470">
        <v>255</v>
      </c>
      <c r="Z5470" t="s">
        <v>35</v>
      </c>
      <c r="AA5470" t="s">
        <v>621</v>
      </c>
      <c r="AB5470">
        <v>1</v>
      </c>
      <c r="AC5470">
        <v>1</v>
      </c>
    </row>
    <row r="5471" spans="1:29" x14ac:dyDescent="0.25">
      <c r="A5471">
        <v>1108868</v>
      </c>
      <c r="B5471" t="s">
        <v>310</v>
      </c>
      <c r="C5471" t="s">
        <v>311</v>
      </c>
      <c r="D5471" t="s">
        <v>312</v>
      </c>
      <c r="E5471">
        <v>1</v>
      </c>
      <c r="F5471" t="s">
        <v>5557</v>
      </c>
      <c r="G5471" s="1">
        <v>43745.78497685185</v>
      </c>
      <c r="H5471" s="1">
        <v>43755</v>
      </c>
      <c r="I5471" s="1">
        <v>43765.430578703701</v>
      </c>
      <c r="J5471">
        <v>3</v>
      </c>
      <c r="K5471">
        <v>1</v>
      </c>
      <c r="L5471">
        <v>1</v>
      </c>
      <c r="M5471">
        <v>1411746</v>
      </c>
      <c r="N5471">
        <v>1</v>
      </c>
      <c r="O5471" s="1">
        <v>43765.528865740744</v>
      </c>
      <c r="P5471" t="s">
        <v>321</v>
      </c>
      <c r="Q5471">
        <v>2</v>
      </c>
      <c r="R5471">
        <v>1</v>
      </c>
      <c r="S5471">
        <v>1</v>
      </c>
      <c r="T5471" t="s">
        <v>38</v>
      </c>
      <c r="U5471">
        <v>10</v>
      </c>
      <c r="V5471">
        <v>10</v>
      </c>
      <c r="W5471">
        <v>1</v>
      </c>
      <c r="X5471">
        <v>1129247</v>
      </c>
      <c r="Y5471">
        <v>150</v>
      </c>
      <c r="Z5471" t="s">
        <v>35</v>
      </c>
      <c r="AA5471" t="s">
        <v>35</v>
      </c>
      <c r="AB5471">
        <v>1</v>
      </c>
      <c r="AC5471">
        <v>1</v>
      </c>
    </row>
    <row r="5472" spans="1:29" x14ac:dyDescent="0.25">
      <c r="A5472">
        <v>1109173</v>
      </c>
      <c r="B5472" t="s">
        <v>310</v>
      </c>
      <c r="C5472" t="s">
        <v>30</v>
      </c>
      <c r="D5472" t="s">
        <v>330</v>
      </c>
      <c r="E5472">
        <v>1</v>
      </c>
      <c r="F5472" t="s">
        <v>5558</v>
      </c>
      <c r="G5472" s="1">
        <v>43746.378634259258</v>
      </c>
      <c r="H5472" s="1">
        <v>43750</v>
      </c>
      <c r="I5472" s="1">
        <v>43776.431527777779</v>
      </c>
      <c r="J5472">
        <v>8</v>
      </c>
      <c r="K5472">
        <v>1</v>
      </c>
      <c r="L5472">
        <v>0</v>
      </c>
      <c r="N5472">
        <v>0</v>
      </c>
      <c r="W5472">
        <v>0</v>
      </c>
      <c r="AB5472">
        <v>0</v>
      </c>
      <c r="AC5472">
        <v>0</v>
      </c>
    </row>
    <row r="5473" spans="1:29" x14ac:dyDescent="0.25">
      <c r="A5473">
        <v>1109368</v>
      </c>
      <c r="B5473" t="s">
        <v>310</v>
      </c>
      <c r="C5473" t="s">
        <v>473</v>
      </c>
      <c r="D5473" t="s">
        <v>501</v>
      </c>
      <c r="E5473">
        <v>1</v>
      </c>
      <c r="F5473" t="s">
        <v>5559</v>
      </c>
      <c r="G5473" s="1">
        <v>43746.491087962961</v>
      </c>
      <c r="H5473" s="1">
        <v>43763</v>
      </c>
      <c r="I5473" s="1">
        <v>43773.431493055556</v>
      </c>
      <c r="J5473">
        <v>2</v>
      </c>
      <c r="K5473">
        <v>1</v>
      </c>
      <c r="L5473">
        <v>1</v>
      </c>
      <c r="M5473">
        <v>1425230</v>
      </c>
      <c r="N5473">
        <v>1</v>
      </c>
      <c r="O5473" s="1">
        <v>43775.662245370368</v>
      </c>
      <c r="P5473" t="s">
        <v>318</v>
      </c>
      <c r="Q5473">
        <v>2</v>
      </c>
      <c r="R5473">
        <v>1</v>
      </c>
      <c r="T5473" t="s">
        <v>34</v>
      </c>
      <c r="U5473">
        <v>12</v>
      </c>
      <c r="V5473">
        <v>12</v>
      </c>
      <c r="W5473">
        <v>1</v>
      </c>
      <c r="X5473">
        <v>1142722</v>
      </c>
      <c r="Y5473">
        <v>255</v>
      </c>
      <c r="Z5473" t="s">
        <v>35</v>
      </c>
      <c r="AA5473" t="s">
        <v>35</v>
      </c>
      <c r="AB5473">
        <v>1</v>
      </c>
      <c r="AC5473">
        <v>1</v>
      </c>
    </row>
    <row r="5474" spans="1:29" x14ac:dyDescent="0.25">
      <c r="A5474">
        <v>1109624</v>
      </c>
      <c r="B5474" t="s">
        <v>310</v>
      </c>
      <c r="C5474" t="s">
        <v>1686</v>
      </c>
      <c r="D5474" t="s">
        <v>312</v>
      </c>
      <c r="E5474">
        <v>1</v>
      </c>
      <c r="F5474" t="s">
        <v>5560</v>
      </c>
      <c r="G5474" s="1">
        <v>43746.61037037037</v>
      </c>
      <c r="H5474" s="1">
        <v>43763</v>
      </c>
      <c r="I5474" s="1">
        <v>43778.431550925925</v>
      </c>
      <c r="J5474">
        <v>5</v>
      </c>
      <c r="K5474">
        <v>1</v>
      </c>
      <c r="L5474">
        <v>0</v>
      </c>
      <c r="N5474">
        <v>0</v>
      </c>
      <c r="W5474">
        <v>0</v>
      </c>
      <c r="AB5474">
        <v>0</v>
      </c>
      <c r="AC5474">
        <v>0</v>
      </c>
    </row>
    <row r="5475" spans="1:29" x14ac:dyDescent="0.25">
      <c r="A5475">
        <v>1109635</v>
      </c>
      <c r="B5475" t="s">
        <v>310</v>
      </c>
      <c r="C5475" t="s">
        <v>30</v>
      </c>
      <c r="D5475" t="s">
        <v>330</v>
      </c>
      <c r="E5475">
        <v>1</v>
      </c>
      <c r="F5475" t="s">
        <v>5561</v>
      </c>
      <c r="G5475" s="1">
        <v>43746.613726851851</v>
      </c>
      <c r="H5475" s="1">
        <v>43763</v>
      </c>
      <c r="I5475" s="1">
        <v>43778.431550925925</v>
      </c>
      <c r="J5475">
        <v>4</v>
      </c>
      <c r="K5475">
        <v>1</v>
      </c>
      <c r="L5475">
        <v>0</v>
      </c>
      <c r="N5475">
        <v>0</v>
      </c>
      <c r="W5475">
        <v>0</v>
      </c>
      <c r="AB5475">
        <v>0</v>
      </c>
      <c r="AC5475">
        <v>0</v>
      </c>
    </row>
    <row r="5476" spans="1:29" x14ac:dyDescent="0.25">
      <c r="A5476">
        <v>1109723</v>
      </c>
      <c r="B5476" t="s">
        <v>310</v>
      </c>
      <c r="C5476" t="s">
        <v>30</v>
      </c>
      <c r="D5476" t="s">
        <v>330</v>
      </c>
      <c r="E5476">
        <v>1</v>
      </c>
      <c r="F5476" t="s">
        <v>5562</v>
      </c>
      <c r="G5476" s="1">
        <v>43746.656018518515</v>
      </c>
      <c r="H5476" s="1">
        <v>43762</v>
      </c>
      <c r="I5476" s="1">
        <v>43777.431539351855</v>
      </c>
      <c r="J5476">
        <v>4</v>
      </c>
      <c r="K5476">
        <v>1</v>
      </c>
      <c r="L5476">
        <v>0</v>
      </c>
      <c r="N5476">
        <v>0</v>
      </c>
      <c r="W5476">
        <v>0</v>
      </c>
      <c r="AB5476">
        <v>0</v>
      </c>
      <c r="AC5476">
        <v>0</v>
      </c>
    </row>
    <row r="5477" spans="1:29" x14ac:dyDescent="0.25">
      <c r="A5477">
        <v>1109799</v>
      </c>
      <c r="B5477" t="s">
        <v>310</v>
      </c>
      <c r="C5477" t="s">
        <v>383</v>
      </c>
      <c r="D5477" t="s">
        <v>312</v>
      </c>
      <c r="E5477">
        <v>1</v>
      </c>
      <c r="F5477" t="s">
        <v>5563</v>
      </c>
      <c r="G5477" s="1">
        <v>43746.692407407405</v>
      </c>
      <c r="H5477" s="1">
        <v>43774</v>
      </c>
      <c r="I5477" s="1">
        <v>43777.431539351855</v>
      </c>
      <c r="J5477">
        <v>1</v>
      </c>
      <c r="K5477">
        <v>1</v>
      </c>
      <c r="L5477">
        <v>0</v>
      </c>
      <c r="N5477">
        <v>0</v>
      </c>
      <c r="W5477">
        <v>0</v>
      </c>
      <c r="AB5477">
        <v>0</v>
      </c>
      <c r="AC5477">
        <v>0</v>
      </c>
    </row>
    <row r="5478" spans="1:29" x14ac:dyDescent="0.25">
      <c r="A5478">
        <v>1109891</v>
      </c>
      <c r="B5478" t="s">
        <v>310</v>
      </c>
      <c r="C5478" t="s">
        <v>1686</v>
      </c>
      <c r="D5478" t="s">
        <v>312</v>
      </c>
      <c r="E5478">
        <v>1</v>
      </c>
      <c r="F5478" t="s">
        <v>5564</v>
      </c>
      <c r="G5478" s="1">
        <v>43746.747372685182</v>
      </c>
      <c r="H5478" s="1">
        <v>43760</v>
      </c>
      <c r="I5478" s="1">
        <v>43779.431504629632</v>
      </c>
      <c r="J5478">
        <v>6</v>
      </c>
      <c r="K5478">
        <v>1</v>
      </c>
      <c r="L5478">
        <v>0</v>
      </c>
      <c r="N5478">
        <v>0</v>
      </c>
      <c r="W5478">
        <v>0</v>
      </c>
      <c r="AB5478">
        <v>0</v>
      </c>
      <c r="AC5478">
        <v>0</v>
      </c>
    </row>
    <row r="5479" spans="1:29" x14ac:dyDescent="0.25">
      <c r="A5479">
        <v>1110020</v>
      </c>
      <c r="B5479" t="s">
        <v>310</v>
      </c>
      <c r="C5479" t="s">
        <v>30</v>
      </c>
      <c r="D5479" t="s">
        <v>330</v>
      </c>
      <c r="E5479">
        <v>1</v>
      </c>
      <c r="F5479" t="s">
        <v>5565</v>
      </c>
      <c r="G5479" s="1">
        <v>43746.841678240744</v>
      </c>
      <c r="H5479" s="1">
        <v>43750</v>
      </c>
      <c r="I5479" s="1">
        <v>43753.437245370369</v>
      </c>
      <c r="J5479">
        <v>1</v>
      </c>
      <c r="K5479">
        <v>1</v>
      </c>
      <c r="L5479">
        <v>1</v>
      </c>
      <c r="M5479">
        <v>1400483</v>
      </c>
      <c r="N5479">
        <v>1</v>
      </c>
      <c r="O5479" s="1">
        <v>43754.903078703705</v>
      </c>
      <c r="P5479" t="s">
        <v>321</v>
      </c>
      <c r="Q5479">
        <v>2</v>
      </c>
      <c r="R5479">
        <v>1</v>
      </c>
      <c r="S5479">
        <v>1</v>
      </c>
      <c r="T5479" t="s">
        <v>34</v>
      </c>
      <c r="U5479">
        <v>4</v>
      </c>
      <c r="V5479">
        <v>5</v>
      </c>
      <c r="W5479">
        <v>1</v>
      </c>
      <c r="X5479">
        <v>1117995</v>
      </c>
      <c r="Y5479">
        <v>200</v>
      </c>
      <c r="Z5479" t="s">
        <v>35</v>
      </c>
      <c r="AA5479" t="s">
        <v>35</v>
      </c>
      <c r="AB5479">
        <v>1</v>
      </c>
      <c r="AC5479">
        <v>1</v>
      </c>
    </row>
    <row r="5480" spans="1:29" x14ac:dyDescent="0.25">
      <c r="A5480">
        <v>1110668</v>
      </c>
      <c r="B5480" t="s">
        <v>310</v>
      </c>
      <c r="C5480" t="s">
        <v>473</v>
      </c>
      <c r="D5480" t="s">
        <v>501</v>
      </c>
      <c r="E5480">
        <v>1</v>
      </c>
      <c r="F5480" t="s">
        <v>5566</v>
      </c>
      <c r="G5480" s="1">
        <v>43747.579432870371</v>
      </c>
      <c r="H5480" s="1">
        <v>43769</v>
      </c>
      <c r="I5480" s="1">
        <v>43779.431504629632</v>
      </c>
      <c r="J5480">
        <v>2</v>
      </c>
      <c r="K5480">
        <v>1</v>
      </c>
      <c r="L5480">
        <v>0</v>
      </c>
      <c r="N5480">
        <v>0</v>
      </c>
      <c r="W5480">
        <v>0</v>
      </c>
      <c r="AB5480">
        <v>0</v>
      </c>
      <c r="AC5480">
        <v>0</v>
      </c>
    </row>
    <row r="5481" spans="1:29" x14ac:dyDescent="0.25">
      <c r="A5481">
        <v>1111052</v>
      </c>
      <c r="B5481" t="s">
        <v>310</v>
      </c>
      <c r="C5481" t="s">
        <v>30</v>
      </c>
      <c r="D5481" t="s">
        <v>330</v>
      </c>
      <c r="E5481">
        <v>1</v>
      </c>
      <c r="F5481" t="s">
        <v>5567</v>
      </c>
      <c r="G5481" s="1">
        <v>43747.7734375</v>
      </c>
      <c r="H5481" s="1">
        <v>43761</v>
      </c>
      <c r="I5481" s="1">
        <v>43776.431527777779</v>
      </c>
      <c r="J5481">
        <v>5</v>
      </c>
      <c r="K5481">
        <v>1</v>
      </c>
      <c r="L5481">
        <v>0</v>
      </c>
      <c r="N5481">
        <v>0</v>
      </c>
      <c r="W5481">
        <v>0</v>
      </c>
      <c r="AB5481">
        <v>0</v>
      </c>
      <c r="AC5481">
        <v>0</v>
      </c>
    </row>
    <row r="5482" spans="1:29" x14ac:dyDescent="0.25">
      <c r="A5482">
        <v>1111116</v>
      </c>
      <c r="B5482" t="s">
        <v>310</v>
      </c>
      <c r="C5482" t="s">
        <v>30</v>
      </c>
      <c r="D5482" t="s">
        <v>330</v>
      </c>
      <c r="E5482">
        <v>1</v>
      </c>
      <c r="F5482" t="s">
        <v>5568</v>
      </c>
      <c r="G5482" s="1">
        <v>43747.830613425926</v>
      </c>
      <c r="H5482" s="1">
        <v>43749</v>
      </c>
      <c r="I5482" s="1">
        <v>43779.431504629632</v>
      </c>
      <c r="J5482">
        <v>9</v>
      </c>
      <c r="K5482">
        <v>1</v>
      </c>
      <c r="L5482">
        <v>0</v>
      </c>
      <c r="N5482">
        <v>0</v>
      </c>
      <c r="W5482">
        <v>0</v>
      </c>
      <c r="AB5482">
        <v>0</v>
      </c>
      <c r="AC5482">
        <v>0</v>
      </c>
    </row>
    <row r="5483" spans="1:29" x14ac:dyDescent="0.25">
      <c r="A5483">
        <v>1111260</v>
      </c>
      <c r="B5483" t="s">
        <v>310</v>
      </c>
      <c r="C5483" t="s">
        <v>473</v>
      </c>
      <c r="D5483" t="s">
        <v>501</v>
      </c>
      <c r="E5483">
        <v>1</v>
      </c>
      <c r="F5483" t="s">
        <v>5569</v>
      </c>
      <c r="G5483" s="1">
        <v>43748.070972222224</v>
      </c>
      <c r="H5483" s="1">
        <v>43770</v>
      </c>
      <c r="I5483" s="1">
        <v>43777.431539351855</v>
      </c>
      <c r="J5483">
        <v>1</v>
      </c>
      <c r="K5483">
        <v>1</v>
      </c>
      <c r="L5483">
        <v>0</v>
      </c>
      <c r="N5483">
        <v>0</v>
      </c>
      <c r="W5483">
        <v>0</v>
      </c>
      <c r="AB5483">
        <v>0</v>
      </c>
      <c r="AC5483">
        <v>0</v>
      </c>
    </row>
    <row r="5484" spans="1:29" x14ac:dyDescent="0.25">
      <c r="A5484">
        <v>1111592</v>
      </c>
      <c r="B5484" t="s">
        <v>310</v>
      </c>
      <c r="C5484" t="s">
        <v>473</v>
      </c>
      <c r="D5484" t="s">
        <v>501</v>
      </c>
      <c r="E5484">
        <v>1</v>
      </c>
      <c r="F5484" t="s">
        <v>5570</v>
      </c>
      <c r="G5484" s="1">
        <v>43748.499710648146</v>
      </c>
      <c r="H5484" s="1">
        <v>43770</v>
      </c>
      <c r="I5484" s="1">
        <v>43777.431539351855</v>
      </c>
      <c r="J5484">
        <v>1</v>
      </c>
      <c r="K5484">
        <v>1</v>
      </c>
      <c r="L5484">
        <v>0</v>
      </c>
      <c r="N5484">
        <v>0</v>
      </c>
      <c r="W5484">
        <v>0</v>
      </c>
      <c r="AB5484">
        <v>0</v>
      </c>
      <c r="AC5484">
        <v>0</v>
      </c>
    </row>
    <row r="5485" spans="1:29" x14ac:dyDescent="0.25">
      <c r="A5485">
        <v>1111631</v>
      </c>
      <c r="B5485" t="s">
        <v>310</v>
      </c>
      <c r="C5485" t="s">
        <v>30</v>
      </c>
      <c r="D5485" t="s">
        <v>330</v>
      </c>
      <c r="E5485">
        <v>1</v>
      </c>
      <c r="F5485" t="s">
        <v>5571</v>
      </c>
      <c r="G5485" s="1">
        <v>43748.528599537036</v>
      </c>
      <c r="H5485" s="1">
        <v>43766</v>
      </c>
      <c r="I5485" s="1">
        <v>43779.431504629632</v>
      </c>
      <c r="J5485">
        <v>4</v>
      </c>
      <c r="K5485">
        <v>1</v>
      </c>
      <c r="L5485">
        <v>0</v>
      </c>
      <c r="N5485">
        <v>0</v>
      </c>
      <c r="W5485">
        <v>0</v>
      </c>
      <c r="AB5485">
        <v>0</v>
      </c>
      <c r="AC5485">
        <v>0</v>
      </c>
    </row>
    <row r="5486" spans="1:29" x14ac:dyDescent="0.25">
      <c r="A5486">
        <v>1111929</v>
      </c>
      <c r="B5486" t="s">
        <v>310</v>
      </c>
      <c r="C5486" t="s">
        <v>1686</v>
      </c>
      <c r="D5486" t="s">
        <v>312</v>
      </c>
      <c r="E5486">
        <v>1</v>
      </c>
      <c r="F5486" t="s">
        <v>5572</v>
      </c>
      <c r="G5486" s="1">
        <v>43748.707465277781</v>
      </c>
      <c r="H5486" s="1">
        <v>43770</v>
      </c>
      <c r="I5486" s="1">
        <v>43777.431539351855</v>
      </c>
      <c r="J5486">
        <v>1</v>
      </c>
      <c r="K5486">
        <v>1</v>
      </c>
      <c r="L5486">
        <v>0</v>
      </c>
      <c r="N5486">
        <v>0</v>
      </c>
      <c r="W5486">
        <v>0</v>
      </c>
      <c r="AB5486">
        <v>0</v>
      </c>
      <c r="AC5486">
        <v>0</v>
      </c>
    </row>
    <row r="5487" spans="1:29" x14ac:dyDescent="0.25">
      <c r="A5487">
        <v>1112055</v>
      </c>
      <c r="B5487" t="s">
        <v>310</v>
      </c>
      <c r="C5487" t="s">
        <v>473</v>
      </c>
      <c r="D5487" t="s">
        <v>501</v>
      </c>
      <c r="E5487">
        <v>1</v>
      </c>
      <c r="F5487" t="s">
        <v>5573</v>
      </c>
      <c r="G5487" s="1">
        <v>43748.803923611114</v>
      </c>
      <c r="H5487" s="1">
        <v>43767</v>
      </c>
      <c r="I5487" s="1">
        <v>43777.431539351855</v>
      </c>
      <c r="J5487">
        <v>3</v>
      </c>
      <c r="K5487">
        <v>1</v>
      </c>
      <c r="L5487">
        <v>0</v>
      </c>
      <c r="N5487">
        <v>0</v>
      </c>
      <c r="W5487">
        <v>0</v>
      </c>
      <c r="AB5487">
        <v>0</v>
      </c>
      <c r="AC5487">
        <v>0</v>
      </c>
    </row>
    <row r="5488" spans="1:29" x14ac:dyDescent="0.25">
      <c r="A5488">
        <v>1112827</v>
      </c>
      <c r="B5488" t="s">
        <v>310</v>
      </c>
      <c r="C5488" t="s">
        <v>30</v>
      </c>
      <c r="D5488" t="s">
        <v>330</v>
      </c>
      <c r="E5488">
        <v>1</v>
      </c>
      <c r="F5488" t="s">
        <v>5574</v>
      </c>
      <c r="G5488" s="1">
        <v>43749.725127314814</v>
      </c>
      <c r="H5488" s="1">
        <v>43770</v>
      </c>
      <c r="I5488" s="1">
        <v>43777.431539351855</v>
      </c>
      <c r="J5488">
        <v>1</v>
      </c>
      <c r="K5488">
        <v>1</v>
      </c>
      <c r="L5488">
        <v>0</v>
      </c>
      <c r="N5488">
        <v>0</v>
      </c>
      <c r="W5488">
        <v>0</v>
      </c>
      <c r="AB5488">
        <v>0</v>
      </c>
      <c r="AC5488">
        <v>0</v>
      </c>
    </row>
    <row r="5489" spans="1:29" x14ac:dyDescent="0.25">
      <c r="A5489">
        <v>1113012</v>
      </c>
      <c r="B5489" t="s">
        <v>310</v>
      </c>
      <c r="C5489" t="s">
        <v>30</v>
      </c>
      <c r="D5489" t="s">
        <v>330</v>
      </c>
      <c r="E5489">
        <v>1</v>
      </c>
      <c r="F5489" t="s">
        <v>5575</v>
      </c>
      <c r="G5489" s="1">
        <v>43749.95175925926</v>
      </c>
      <c r="H5489" s="1">
        <v>43761</v>
      </c>
      <c r="I5489" s="1">
        <v>43776.431527777779</v>
      </c>
      <c r="J5489">
        <v>5</v>
      </c>
      <c r="K5489">
        <v>1</v>
      </c>
      <c r="L5489">
        <v>0</v>
      </c>
      <c r="N5489">
        <v>0</v>
      </c>
      <c r="W5489">
        <v>0</v>
      </c>
      <c r="AB5489">
        <v>0</v>
      </c>
      <c r="AC5489">
        <v>0</v>
      </c>
    </row>
    <row r="5490" spans="1:29" x14ac:dyDescent="0.25">
      <c r="A5490">
        <v>1113294</v>
      </c>
      <c r="B5490" t="s">
        <v>310</v>
      </c>
      <c r="C5490" t="s">
        <v>473</v>
      </c>
      <c r="D5490" t="s">
        <v>501</v>
      </c>
      <c r="E5490">
        <v>1</v>
      </c>
      <c r="F5490" t="s">
        <v>5576</v>
      </c>
      <c r="G5490" s="1">
        <v>43750.609699074077</v>
      </c>
      <c r="H5490" s="1">
        <v>43770</v>
      </c>
      <c r="I5490" s="1">
        <v>43777.431539351855</v>
      </c>
      <c r="J5490">
        <v>1</v>
      </c>
      <c r="K5490">
        <v>1</v>
      </c>
      <c r="L5490">
        <v>0</v>
      </c>
      <c r="N5490">
        <v>0</v>
      </c>
      <c r="W5490">
        <v>0</v>
      </c>
      <c r="AB5490">
        <v>0</v>
      </c>
      <c r="AC5490">
        <v>0</v>
      </c>
    </row>
    <row r="5491" spans="1:29" x14ac:dyDescent="0.25">
      <c r="A5491">
        <v>1113483</v>
      </c>
      <c r="B5491" t="s">
        <v>310</v>
      </c>
      <c r="C5491" t="s">
        <v>30</v>
      </c>
      <c r="D5491" t="s">
        <v>330</v>
      </c>
      <c r="E5491">
        <v>1</v>
      </c>
      <c r="F5491" t="s">
        <v>5577</v>
      </c>
      <c r="G5491" s="1">
        <v>43750.868900462963</v>
      </c>
      <c r="H5491" s="1">
        <v>43760</v>
      </c>
      <c r="I5491" s="1">
        <v>43779.431504629632</v>
      </c>
      <c r="J5491">
        <v>5</v>
      </c>
      <c r="K5491">
        <v>1</v>
      </c>
      <c r="L5491">
        <v>1</v>
      </c>
      <c r="M5491">
        <v>1419858</v>
      </c>
      <c r="N5491">
        <v>1</v>
      </c>
      <c r="O5491" s="1">
        <v>43771.83253472222</v>
      </c>
      <c r="P5491" t="s">
        <v>1646</v>
      </c>
      <c r="Q5491">
        <v>2</v>
      </c>
      <c r="R5491">
        <v>0</v>
      </c>
      <c r="S5491">
        <v>10</v>
      </c>
      <c r="T5491" t="s">
        <v>38</v>
      </c>
      <c r="U5491">
        <v>11</v>
      </c>
      <c r="W5491">
        <v>0</v>
      </c>
      <c r="Y5491">
        <v>400</v>
      </c>
      <c r="Z5491" t="s">
        <v>39</v>
      </c>
      <c r="AA5491" t="s">
        <v>39</v>
      </c>
      <c r="AB5491">
        <v>0</v>
      </c>
      <c r="AC5491">
        <v>0</v>
      </c>
    </row>
    <row r="5492" spans="1:29" x14ac:dyDescent="0.25">
      <c r="A5492">
        <v>1113693</v>
      </c>
      <c r="B5492" t="s">
        <v>310</v>
      </c>
      <c r="C5492" t="s">
        <v>473</v>
      </c>
      <c r="D5492" t="s">
        <v>501</v>
      </c>
      <c r="E5492">
        <v>1</v>
      </c>
      <c r="F5492" t="s">
        <v>5578</v>
      </c>
      <c r="G5492" s="1">
        <v>43751.55028935185</v>
      </c>
      <c r="H5492" s="1">
        <v>43770</v>
      </c>
      <c r="I5492" s="1">
        <v>43777.431539351855</v>
      </c>
      <c r="J5492">
        <v>1</v>
      </c>
      <c r="K5492">
        <v>1</v>
      </c>
      <c r="L5492">
        <v>1</v>
      </c>
      <c r="M5492">
        <v>1428143</v>
      </c>
      <c r="N5492">
        <v>1</v>
      </c>
      <c r="O5492" s="1">
        <v>43777.517476851855</v>
      </c>
      <c r="P5492" t="s">
        <v>318</v>
      </c>
      <c r="Q5492">
        <v>2</v>
      </c>
      <c r="R5492">
        <v>1</v>
      </c>
      <c r="T5492" t="s">
        <v>38</v>
      </c>
      <c r="U5492">
        <v>7</v>
      </c>
      <c r="W5492">
        <v>0</v>
      </c>
      <c r="Y5492">
        <v>255</v>
      </c>
      <c r="Z5492" t="s">
        <v>39</v>
      </c>
      <c r="AA5492" t="s">
        <v>39</v>
      </c>
      <c r="AB5492">
        <v>1</v>
      </c>
      <c r="AC5492">
        <v>0</v>
      </c>
    </row>
    <row r="5493" spans="1:29" x14ac:dyDescent="0.25">
      <c r="A5493">
        <v>1113810</v>
      </c>
      <c r="B5493" t="s">
        <v>310</v>
      </c>
      <c r="C5493" t="s">
        <v>314</v>
      </c>
      <c r="D5493" t="s">
        <v>312</v>
      </c>
      <c r="E5493">
        <v>1</v>
      </c>
      <c r="F5493" t="s">
        <v>5579</v>
      </c>
      <c r="G5493" s="1">
        <v>43751.695567129631</v>
      </c>
      <c r="H5493" s="1">
        <v>43771</v>
      </c>
      <c r="I5493" s="1">
        <v>43778.431550925925</v>
      </c>
      <c r="J5493">
        <v>2</v>
      </c>
      <c r="K5493">
        <v>1</v>
      </c>
      <c r="L5493">
        <v>0</v>
      </c>
      <c r="N5493">
        <v>0</v>
      </c>
      <c r="W5493">
        <v>0</v>
      </c>
      <c r="AB5493">
        <v>0</v>
      </c>
      <c r="AC5493">
        <v>0</v>
      </c>
    </row>
    <row r="5494" spans="1:29" x14ac:dyDescent="0.25">
      <c r="A5494">
        <v>1113944</v>
      </c>
      <c r="B5494" t="s">
        <v>310</v>
      </c>
      <c r="C5494" t="s">
        <v>473</v>
      </c>
      <c r="D5494" t="s">
        <v>501</v>
      </c>
      <c r="E5494">
        <v>1</v>
      </c>
      <c r="F5494" t="s">
        <v>5580</v>
      </c>
      <c r="G5494" s="1">
        <v>43751.985300925924</v>
      </c>
      <c r="H5494" s="1">
        <v>43774</v>
      </c>
      <c r="I5494" s="1">
        <v>43777.431539351855</v>
      </c>
      <c r="J5494">
        <v>1</v>
      </c>
      <c r="K5494">
        <v>1</v>
      </c>
      <c r="L5494">
        <v>0</v>
      </c>
      <c r="N5494">
        <v>0</v>
      </c>
      <c r="W5494">
        <v>0</v>
      </c>
      <c r="AB5494">
        <v>0</v>
      </c>
      <c r="AC5494">
        <v>0</v>
      </c>
    </row>
    <row r="5495" spans="1:29" x14ac:dyDescent="0.25">
      <c r="A5495">
        <v>1114362</v>
      </c>
      <c r="B5495" t="s">
        <v>310</v>
      </c>
      <c r="C5495" t="s">
        <v>473</v>
      </c>
      <c r="D5495" t="s">
        <v>312</v>
      </c>
      <c r="E5495">
        <v>1</v>
      </c>
      <c r="F5495" t="s">
        <v>5581</v>
      </c>
      <c r="G5495" s="1">
        <v>43752.551863425928</v>
      </c>
      <c r="H5495" s="1">
        <v>43763</v>
      </c>
      <c r="I5495" s="1">
        <v>43773.431493055556</v>
      </c>
      <c r="J5495">
        <v>1</v>
      </c>
      <c r="K5495">
        <v>1</v>
      </c>
      <c r="L5495">
        <v>0</v>
      </c>
      <c r="N5495">
        <v>0</v>
      </c>
      <c r="W5495">
        <v>0</v>
      </c>
      <c r="AB5495">
        <v>0</v>
      </c>
      <c r="AC5495">
        <v>0</v>
      </c>
    </row>
    <row r="5496" spans="1:29" x14ac:dyDescent="0.25">
      <c r="A5496">
        <v>1114438</v>
      </c>
      <c r="B5496" t="s">
        <v>310</v>
      </c>
      <c r="C5496" t="s">
        <v>943</v>
      </c>
      <c r="D5496" t="s">
        <v>312</v>
      </c>
      <c r="E5496">
        <v>1</v>
      </c>
      <c r="F5496" t="s">
        <v>5582</v>
      </c>
      <c r="G5496" s="1">
        <v>43752.603171296294</v>
      </c>
      <c r="H5496" s="1">
        <v>43770</v>
      </c>
      <c r="I5496" s="1">
        <v>43773.431493055556</v>
      </c>
      <c r="J5496">
        <v>1</v>
      </c>
      <c r="K5496">
        <v>1</v>
      </c>
      <c r="L5496">
        <v>1</v>
      </c>
      <c r="M5496">
        <v>1427081</v>
      </c>
      <c r="N5496">
        <v>1</v>
      </c>
      <c r="O5496" s="1">
        <v>43776.6950462963</v>
      </c>
      <c r="P5496" t="s">
        <v>318</v>
      </c>
      <c r="Q5496">
        <v>2</v>
      </c>
      <c r="R5496">
        <v>1</v>
      </c>
      <c r="T5496" t="s">
        <v>68</v>
      </c>
      <c r="U5496">
        <v>6</v>
      </c>
      <c r="V5496">
        <v>6</v>
      </c>
      <c r="W5496">
        <v>1</v>
      </c>
      <c r="X5496">
        <v>1144570</v>
      </c>
      <c r="Y5496">
        <v>1000</v>
      </c>
      <c r="Z5496" t="s">
        <v>35</v>
      </c>
      <c r="AA5496" t="s">
        <v>35</v>
      </c>
      <c r="AB5496">
        <v>1</v>
      </c>
      <c r="AC5496">
        <v>1</v>
      </c>
    </row>
    <row r="5497" spans="1:29" x14ac:dyDescent="0.25">
      <c r="A5497">
        <v>1114558</v>
      </c>
      <c r="B5497" t="s">
        <v>310</v>
      </c>
      <c r="C5497" t="s">
        <v>30</v>
      </c>
      <c r="D5497" t="s">
        <v>330</v>
      </c>
      <c r="E5497">
        <v>1</v>
      </c>
      <c r="F5497" t="s">
        <v>5583</v>
      </c>
      <c r="G5497" s="1">
        <v>43752.684837962966</v>
      </c>
      <c r="H5497" s="1">
        <v>43769</v>
      </c>
      <c r="I5497" s="1">
        <v>43779.431504629632</v>
      </c>
      <c r="J5497">
        <v>3</v>
      </c>
      <c r="K5497">
        <v>1</v>
      </c>
      <c r="L5497">
        <v>0</v>
      </c>
      <c r="N5497">
        <v>0</v>
      </c>
      <c r="W5497">
        <v>0</v>
      </c>
      <c r="AB5497">
        <v>0</v>
      </c>
      <c r="AC5497">
        <v>0</v>
      </c>
    </row>
    <row r="5498" spans="1:29" x14ac:dyDescent="0.25">
      <c r="A5498">
        <v>1114707</v>
      </c>
      <c r="B5498" t="s">
        <v>310</v>
      </c>
      <c r="C5498" t="s">
        <v>473</v>
      </c>
      <c r="D5498" t="s">
        <v>501</v>
      </c>
      <c r="E5498">
        <v>1</v>
      </c>
      <c r="F5498" t="s">
        <v>5584</v>
      </c>
      <c r="G5498" s="1">
        <v>43752.816979166666</v>
      </c>
      <c r="H5498" s="1">
        <v>43763</v>
      </c>
      <c r="I5498" s="1">
        <v>43778.431550925925</v>
      </c>
      <c r="J5498">
        <v>4</v>
      </c>
      <c r="K5498">
        <v>1</v>
      </c>
      <c r="L5498">
        <v>0</v>
      </c>
      <c r="N5498">
        <v>0</v>
      </c>
      <c r="W5498">
        <v>0</v>
      </c>
      <c r="AB5498">
        <v>0</v>
      </c>
      <c r="AC5498">
        <v>0</v>
      </c>
    </row>
    <row r="5499" spans="1:29" x14ac:dyDescent="0.25">
      <c r="A5499">
        <v>1114812</v>
      </c>
      <c r="B5499" t="s">
        <v>310</v>
      </c>
      <c r="C5499" t="s">
        <v>473</v>
      </c>
      <c r="D5499" t="s">
        <v>501</v>
      </c>
      <c r="E5499">
        <v>1</v>
      </c>
      <c r="F5499" t="s">
        <v>5585</v>
      </c>
      <c r="G5499" s="1">
        <v>43753.011504629627</v>
      </c>
      <c r="H5499" s="1">
        <v>43763</v>
      </c>
      <c r="I5499" s="1">
        <v>43776.431527777779</v>
      </c>
      <c r="J5499">
        <v>3</v>
      </c>
      <c r="K5499">
        <v>1</v>
      </c>
      <c r="L5499">
        <v>1</v>
      </c>
      <c r="M5499">
        <v>1428372</v>
      </c>
      <c r="N5499">
        <v>1</v>
      </c>
      <c r="O5499" s="1">
        <v>43777.588113425925</v>
      </c>
      <c r="P5499" t="s">
        <v>318</v>
      </c>
      <c r="Q5499">
        <v>2</v>
      </c>
      <c r="R5499">
        <v>1</v>
      </c>
      <c r="T5499" t="s">
        <v>38</v>
      </c>
      <c r="U5499">
        <v>14</v>
      </c>
      <c r="V5499">
        <v>14</v>
      </c>
      <c r="W5499">
        <v>1</v>
      </c>
      <c r="X5499">
        <v>1145861</v>
      </c>
      <c r="Y5499">
        <v>255</v>
      </c>
      <c r="Z5499" t="s">
        <v>35</v>
      </c>
      <c r="AA5499" t="s">
        <v>35</v>
      </c>
      <c r="AB5499">
        <v>1</v>
      </c>
      <c r="AC5499">
        <v>1</v>
      </c>
    </row>
    <row r="5500" spans="1:29" x14ac:dyDescent="0.25">
      <c r="A5500">
        <v>1115141</v>
      </c>
      <c r="B5500" t="s">
        <v>310</v>
      </c>
      <c r="C5500" t="s">
        <v>30</v>
      </c>
      <c r="D5500" t="s">
        <v>330</v>
      </c>
      <c r="E5500">
        <v>1</v>
      </c>
      <c r="F5500" t="s">
        <v>5586</v>
      </c>
      <c r="G5500" s="1">
        <v>43753.498935185184</v>
      </c>
      <c r="H5500" s="1">
        <v>43759</v>
      </c>
      <c r="I5500" s="1">
        <v>43778.431550925925</v>
      </c>
      <c r="J5500">
        <v>6</v>
      </c>
      <c r="K5500">
        <v>1</v>
      </c>
      <c r="L5500">
        <v>0</v>
      </c>
      <c r="N5500">
        <v>0</v>
      </c>
      <c r="W5500">
        <v>0</v>
      </c>
      <c r="AB5500">
        <v>0</v>
      </c>
      <c r="AC5500">
        <v>0</v>
      </c>
    </row>
    <row r="5501" spans="1:29" x14ac:dyDescent="0.25">
      <c r="A5501">
        <v>1115352</v>
      </c>
      <c r="B5501" t="s">
        <v>310</v>
      </c>
      <c r="C5501" t="s">
        <v>30</v>
      </c>
      <c r="D5501" t="s">
        <v>330</v>
      </c>
      <c r="E5501">
        <v>1</v>
      </c>
      <c r="F5501" t="s">
        <v>5587</v>
      </c>
      <c r="G5501" s="1">
        <v>43753.589988425927</v>
      </c>
      <c r="H5501" s="1">
        <v>43762</v>
      </c>
      <c r="I5501" s="1">
        <v>43772.431481481479</v>
      </c>
      <c r="J5501">
        <v>3</v>
      </c>
      <c r="K5501">
        <v>1</v>
      </c>
      <c r="L5501">
        <v>1</v>
      </c>
      <c r="M5501">
        <v>1423622</v>
      </c>
      <c r="N5501">
        <v>1</v>
      </c>
      <c r="O5501" s="1">
        <v>43774.695370370369</v>
      </c>
      <c r="P5501" t="s">
        <v>318</v>
      </c>
      <c r="Q5501">
        <v>2</v>
      </c>
      <c r="R5501">
        <v>1</v>
      </c>
      <c r="T5501" t="s">
        <v>51</v>
      </c>
      <c r="U5501">
        <v>12</v>
      </c>
      <c r="V5501">
        <v>12</v>
      </c>
      <c r="W5501">
        <v>1</v>
      </c>
      <c r="X5501">
        <v>1141115</v>
      </c>
      <c r="Y5501">
        <v>275</v>
      </c>
      <c r="Z5501" t="s">
        <v>35</v>
      </c>
      <c r="AA5501" t="s">
        <v>328</v>
      </c>
      <c r="AB5501">
        <v>1</v>
      </c>
      <c r="AC5501">
        <v>1</v>
      </c>
    </row>
    <row r="5502" spans="1:29" x14ac:dyDescent="0.25">
      <c r="A5502">
        <v>1115542</v>
      </c>
      <c r="B5502" t="s">
        <v>310</v>
      </c>
      <c r="C5502" t="s">
        <v>30</v>
      </c>
      <c r="D5502" t="s">
        <v>330</v>
      </c>
      <c r="E5502">
        <v>1</v>
      </c>
      <c r="F5502" t="s">
        <v>5588</v>
      </c>
      <c r="G5502" s="1">
        <v>43753.677893518521</v>
      </c>
      <c r="H5502" s="1">
        <v>43766</v>
      </c>
      <c r="I5502" s="1">
        <v>43779.431504629632</v>
      </c>
      <c r="J5502">
        <v>4</v>
      </c>
      <c r="K5502">
        <v>1</v>
      </c>
      <c r="L5502">
        <v>0</v>
      </c>
      <c r="N5502">
        <v>0</v>
      </c>
      <c r="W5502">
        <v>0</v>
      </c>
      <c r="AB5502">
        <v>0</v>
      </c>
      <c r="AC5502">
        <v>0</v>
      </c>
    </row>
    <row r="5503" spans="1:29" x14ac:dyDescent="0.25">
      <c r="A5503">
        <v>1115807</v>
      </c>
      <c r="B5503" t="s">
        <v>310</v>
      </c>
      <c r="C5503" t="s">
        <v>30</v>
      </c>
      <c r="D5503" t="s">
        <v>330</v>
      </c>
      <c r="E5503">
        <v>1</v>
      </c>
      <c r="F5503" t="s">
        <v>5589</v>
      </c>
      <c r="G5503" s="1">
        <v>43753.874155092592</v>
      </c>
      <c r="H5503" s="1">
        <v>43763</v>
      </c>
      <c r="I5503" s="1">
        <v>43778.431550925925</v>
      </c>
      <c r="J5503">
        <v>5</v>
      </c>
      <c r="K5503">
        <v>1</v>
      </c>
      <c r="L5503">
        <v>0</v>
      </c>
      <c r="N5503">
        <v>0</v>
      </c>
      <c r="W5503">
        <v>0</v>
      </c>
      <c r="AB5503">
        <v>0</v>
      </c>
      <c r="AC5503">
        <v>0</v>
      </c>
    </row>
    <row r="5504" spans="1:29" x14ac:dyDescent="0.25">
      <c r="A5504">
        <v>1116341</v>
      </c>
      <c r="B5504" t="s">
        <v>310</v>
      </c>
      <c r="C5504" t="s">
        <v>30</v>
      </c>
      <c r="D5504" t="s">
        <v>330</v>
      </c>
      <c r="E5504">
        <v>1</v>
      </c>
      <c r="F5504" t="s">
        <v>5590</v>
      </c>
      <c r="G5504" s="1">
        <v>43754.549837962964</v>
      </c>
      <c r="H5504" s="1">
        <v>43769</v>
      </c>
      <c r="I5504" s="1">
        <v>43779.431504629632</v>
      </c>
      <c r="J5504">
        <v>3</v>
      </c>
      <c r="K5504">
        <v>1</v>
      </c>
      <c r="L5504">
        <v>0</v>
      </c>
      <c r="N5504">
        <v>0</v>
      </c>
      <c r="W5504">
        <v>0</v>
      </c>
      <c r="AB5504">
        <v>0</v>
      </c>
      <c r="AC5504">
        <v>0</v>
      </c>
    </row>
    <row r="5505" spans="1:29" x14ac:dyDescent="0.25">
      <c r="A5505">
        <v>1116387</v>
      </c>
      <c r="B5505" t="s">
        <v>310</v>
      </c>
      <c r="C5505" t="s">
        <v>473</v>
      </c>
      <c r="D5505" t="s">
        <v>501</v>
      </c>
      <c r="E5505">
        <v>1</v>
      </c>
      <c r="F5505" t="s">
        <v>5591</v>
      </c>
      <c r="G5505" s="1">
        <v>43754.572187500002</v>
      </c>
      <c r="H5505" s="1">
        <v>43774</v>
      </c>
      <c r="I5505" s="1">
        <v>43777.431539351855</v>
      </c>
      <c r="J5505">
        <v>1</v>
      </c>
      <c r="K5505">
        <v>1</v>
      </c>
      <c r="L5505">
        <v>0</v>
      </c>
      <c r="N5505">
        <v>0</v>
      </c>
      <c r="W5505">
        <v>0</v>
      </c>
      <c r="AB5505">
        <v>0</v>
      </c>
      <c r="AC5505">
        <v>0</v>
      </c>
    </row>
    <row r="5506" spans="1:29" x14ac:dyDescent="0.25">
      <c r="A5506">
        <v>1116485</v>
      </c>
      <c r="B5506" t="s">
        <v>310</v>
      </c>
      <c r="C5506" t="s">
        <v>30</v>
      </c>
      <c r="D5506" t="s">
        <v>330</v>
      </c>
      <c r="E5506">
        <v>1</v>
      </c>
      <c r="F5506" t="s">
        <v>5592</v>
      </c>
      <c r="G5506" s="1">
        <v>43754.940983796296</v>
      </c>
      <c r="H5506" s="1">
        <v>43770</v>
      </c>
      <c r="I5506" s="1">
        <v>43777.431539351855</v>
      </c>
      <c r="J5506">
        <v>2</v>
      </c>
      <c r="K5506">
        <v>1</v>
      </c>
      <c r="L5506">
        <v>0</v>
      </c>
      <c r="N5506">
        <v>0</v>
      </c>
      <c r="W5506">
        <v>0</v>
      </c>
      <c r="AB5506">
        <v>0</v>
      </c>
      <c r="AC5506">
        <v>0</v>
      </c>
    </row>
    <row r="5507" spans="1:29" x14ac:dyDescent="0.25">
      <c r="A5507">
        <v>1116951</v>
      </c>
      <c r="B5507" t="s">
        <v>310</v>
      </c>
      <c r="C5507" t="s">
        <v>30</v>
      </c>
      <c r="D5507" t="s">
        <v>330</v>
      </c>
      <c r="E5507">
        <v>1</v>
      </c>
      <c r="F5507" t="s">
        <v>5593</v>
      </c>
      <c r="G5507" s="1">
        <v>43754.98400462963</v>
      </c>
      <c r="H5507" s="1">
        <v>43763</v>
      </c>
      <c r="I5507" s="1">
        <v>43770.432349537034</v>
      </c>
      <c r="J5507">
        <v>1</v>
      </c>
      <c r="K5507">
        <v>1</v>
      </c>
      <c r="L5507">
        <v>1</v>
      </c>
      <c r="M5507">
        <v>1420359</v>
      </c>
      <c r="N5507">
        <v>1</v>
      </c>
      <c r="O5507" s="1">
        <v>43772.618310185186</v>
      </c>
      <c r="P5507" t="s">
        <v>318</v>
      </c>
      <c r="Q5507">
        <v>2</v>
      </c>
      <c r="R5507">
        <v>1</v>
      </c>
      <c r="T5507" t="s">
        <v>68</v>
      </c>
      <c r="U5507">
        <v>9</v>
      </c>
      <c r="V5507">
        <v>10</v>
      </c>
      <c r="W5507">
        <v>1</v>
      </c>
      <c r="X5507">
        <v>1137855</v>
      </c>
      <c r="Y5507">
        <v>275</v>
      </c>
      <c r="Z5507" t="s">
        <v>35</v>
      </c>
      <c r="AA5507" t="s">
        <v>35</v>
      </c>
      <c r="AB5507">
        <v>1</v>
      </c>
      <c r="AC5507">
        <v>1</v>
      </c>
    </row>
    <row r="5508" spans="1:29" x14ac:dyDescent="0.25">
      <c r="A5508">
        <v>1117625</v>
      </c>
      <c r="B5508" t="s">
        <v>310</v>
      </c>
      <c r="C5508" t="s">
        <v>473</v>
      </c>
      <c r="D5508" t="s">
        <v>501</v>
      </c>
      <c r="E5508">
        <v>1</v>
      </c>
      <c r="F5508" t="s">
        <v>5594</v>
      </c>
      <c r="G5508" s="1">
        <v>43755.640590277777</v>
      </c>
      <c r="H5508" s="1">
        <v>43769</v>
      </c>
      <c r="I5508" s="1">
        <v>43779.431504629632</v>
      </c>
      <c r="J5508">
        <v>2</v>
      </c>
      <c r="K5508">
        <v>1</v>
      </c>
      <c r="L5508">
        <v>0</v>
      </c>
      <c r="N5508">
        <v>0</v>
      </c>
      <c r="W5508">
        <v>0</v>
      </c>
      <c r="AB5508">
        <v>0</v>
      </c>
      <c r="AC5508">
        <v>0</v>
      </c>
    </row>
    <row r="5509" spans="1:29" x14ac:dyDescent="0.25">
      <c r="A5509">
        <v>1117803</v>
      </c>
      <c r="B5509" t="s">
        <v>310</v>
      </c>
      <c r="C5509" t="s">
        <v>473</v>
      </c>
      <c r="D5509" t="s">
        <v>501</v>
      </c>
      <c r="E5509">
        <v>1</v>
      </c>
      <c r="F5509" t="s">
        <v>5595</v>
      </c>
      <c r="G5509" s="1">
        <v>43755.743078703701</v>
      </c>
      <c r="H5509" s="1">
        <v>43773</v>
      </c>
      <c r="I5509" s="1">
        <v>43776.431527777779</v>
      </c>
      <c r="J5509">
        <v>1</v>
      </c>
      <c r="K5509">
        <v>1</v>
      </c>
      <c r="L5509">
        <v>1</v>
      </c>
      <c r="M5509">
        <v>1429795</v>
      </c>
      <c r="N5509">
        <v>1</v>
      </c>
      <c r="O5509" s="1">
        <v>43779.087141203701</v>
      </c>
      <c r="P5509" t="s">
        <v>318</v>
      </c>
      <c r="Q5509">
        <v>2</v>
      </c>
      <c r="R5509">
        <v>1</v>
      </c>
      <c r="T5509" t="s">
        <v>68</v>
      </c>
      <c r="U5509">
        <v>6</v>
      </c>
      <c r="V5509">
        <v>6</v>
      </c>
      <c r="W5509">
        <v>1</v>
      </c>
      <c r="X5509">
        <v>1147284</v>
      </c>
      <c r="Y5509">
        <v>255</v>
      </c>
      <c r="Z5509" t="s">
        <v>35</v>
      </c>
      <c r="AA5509" t="s">
        <v>35</v>
      </c>
      <c r="AB5509">
        <v>1</v>
      </c>
      <c r="AC5509">
        <v>1</v>
      </c>
    </row>
    <row r="5510" spans="1:29" x14ac:dyDescent="0.25">
      <c r="A5510">
        <v>1117961</v>
      </c>
      <c r="B5510" t="s">
        <v>310</v>
      </c>
      <c r="C5510" t="s">
        <v>473</v>
      </c>
      <c r="D5510" t="s">
        <v>501</v>
      </c>
      <c r="E5510">
        <v>1</v>
      </c>
      <c r="F5510" t="s">
        <v>5596</v>
      </c>
      <c r="G5510" s="1">
        <v>43755.940081018518</v>
      </c>
      <c r="H5510" s="1">
        <v>43768</v>
      </c>
      <c r="I5510" s="1">
        <v>43778.431550925925</v>
      </c>
      <c r="J5510">
        <v>3</v>
      </c>
      <c r="K5510">
        <v>1</v>
      </c>
      <c r="L5510">
        <v>1</v>
      </c>
      <c r="M5510">
        <v>1415954</v>
      </c>
      <c r="N5510">
        <v>1</v>
      </c>
      <c r="O5510" s="1">
        <v>43768.644791666666</v>
      </c>
      <c r="P5510" t="s">
        <v>321</v>
      </c>
      <c r="Q5510">
        <v>2</v>
      </c>
      <c r="R5510">
        <v>1</v>
      </c>
      <c r="S5510">
        <v>1</v>
      </c>
      <c r="T5510" t="s">
        <v>38</v>
      </c>
      <c r="U5510">
        <v>0</v>
      </c>
      <c r="W5510">
        <v>0</v>
      </c>
      <c r="Y5510">
        <v>255</v>
      </c>
      <c r="Z5510" t="s">
        <v>62</v>
      </c>
      <c r="AA5510" t="s">
        <v>62</v>
      </c>
      <c r="AB5510">
        <v>1</v>
      </c>
      <c r="AC5510">
        <v>0</v>
      </c>
    </row>
    <row r="5511" spans="1:29" x14ac:dyDescent="0.25">
      <c r="A5511">
        <v>1118759</v>
      </c>
      <c r="B5511" t="s">
        <v>310</v>
      </c>
      <c r="C5511" t="s">
        <v>1686</v>
      </c>
      <c r="D5511" t="s">
        <v>312</v>
      </c>
      <c r="E5511">
        <v>1</v>
      </c>
      <c r="F5511" t="s">
        <v>5597</v>
      </c>
      <c r="G5511" s="1">
        <v>43756.805462962962</v>
      </c>
      <c r="H5511" s="1">
        <v>43770</v>
      </c>
      <c r="I5511" s="1">
        <v>43777.431539351855</v>
      </c>
      <c r="J5511">
        <v>1</v>
      </c>
      <c r="K5511">
        <v>1</v>
      </c>
      <c r="L5511">
        <v>0</v>
      </c>
      <c r="N5511">
        <v>0</v>
      </c>
      <c r="W5511">
        <v>0</v>
      </c>
      <c r="AB5511">
        <v>0</v>
      </c>
      <c r="AC5511">
        <v>0</v>
      </c>
    </row>
    <row r="5512" spans="1:29" x14ac:dyDescent="0.25">
      <c r="A5512">
        <v>1118858</v>
      </c>
      <c r="B5512" t="s">
        <v>310</v>
      </c>
      <c r="C5512" t="s">
        <v>30</v>
      </c>
      <c r="D5512" t="s">
        <v>330</v>
      </c>
      <c r="E5512">
        <v>1</v>
      </c>
      <c r="F5512" t="s">
        <v>5598</v>
      </c>
      <c r="G5512" s="1">
        <v>43757.09584490741</v>
      </c>
      <c r="H5512" s="1">
        <v>43770</v>
      </c>
      <c r="I5512" s="1">
        <v>43779.431504629632</v>
      </c>
      <c r="J5512">
        <v>3</v>
      </c>
      <c r="K5512">
        <v>1</v>
      </c>
      <c r="L5512">
        <v>0</v>
      </c>
      <c r="N5512">
        <v>0</v>
      </c>
      <c r="W5512">
        <v>0</v>
      </c>
      <c r="AB5512">
        <v>0</v>
      </c>
      <c r="AC5512">
        <v>0</v>
      </c>
    </row>
    <row r="5513" spans="1:29" x14ac:dyDescent="0.25">
      <c r="A5513">
        <v>1119526</v>
      </c>
      <c r="B5513" t="s">
        <v>310</v>
      </c>
      <c r="C5513" t="s">
        <v>1686</v>
      </c>
      <c r="D5513" t="s">
        <v>312</v>
      </c>
      <c r="E5513">
        <v>1</v>
      </c>
      <c r="F5513" t="s">
        <v>5599</v>
      </c>
      <c r="G5513" s="1">
        <v>43758.614641203705</v>
      </c>
      <c r="H5513" s="1">
        <v>43767</v>
      </c>
      <c r="I5513" s="1">
        <v>43777.431539351855</v>
      </c>
      <c r="J5513">
        <v>3</v>
      </c>
      <c r="K5513">
        <v>1</v>
      </c>
      <c r="L5513">
        <v>1</v>
      </c>
      <c r="M5513">
        <v>1421352</v>
      </c>
      <c r="N5513">
        <v>1</v>
      </c>
      <c r="O5513" s="1">
        <v>43773.517685185187</v>
      </c>
      <c r="P5513" t="s">
        <v>1954</v>
      </c>
      <c r="Q5513">
        <v>2</v>
      </c>
      <c r="R5513">
        <v>0</v>
      </c>
      <c r="S5513">
        <v>31</v>
      </c>
      <c r="T5513" t="s">
        <v>38</v>
      </c>
      <c r="U5513">
        <v>6</v>
      </c>
      <c r="W5513">
        <v>0</v>
      </c>
      <c r="Y5513">
        <v>350</v>
      </c>
      <c r="Z5513" t="s">
        <v>39</v>
      </c>
      <c r="AA5513" t="s">
        <v>39</v>
      </c>
      <c r="AB5513">
        <v>0</v>
      </c>
      <c r="AC5513">
        <v>0</v>
      </c>
    </row>
    <row r="5514" spans="1:29" x14ac:dyDescent="0.25">
      <c r="A5514">
        <v>1119688</v>
      </c>
      <c r="B5514" t="s">
        <v>310</v>
      </c>
      <c r="C5514" t="s">
        <v>30</v>
      </c>
      <c r="D5514" t="s">
        <v>330</v>
      </c>
      <c r="E5514">
        <v>1</v>
      </c>
      <c r="F5514" t="s">
        <v>5600</v>
      </c>
      <c r="G5514" s="1">
        <v>43758.902025462965</v>
      </c>
      <c r="H5514" s="1">
        <v>43770</v>
      </c>
      <c r="I5514" s="1">
        <v>43777.431539351855</v>
      </c>
      <c r="J5514">
        <v>1</v>
      </c>
      <c r="K5514">
        <v>1</v>
      </c>
      <c r="L5514">
        <v>0</v>
      </c>
      <c r="N5514">
        <v>0</v>
      </c>
      <c r="W5514">
        <v>0</v>
      </c>
      <c r="AB5514">
        <v>0</v>
      </c>
      <c r="AC5514">
        <v>0</v>
      </c>
    </row>
    <row r="5515" spans="1:29" x14ac:dyDescent="0.25">
      <c r="A5515">
        <v>1119789</v>
      </c>
      <c r="B5515" t="s">
        <v>310</v>
      </c>
      <c r="C5515" t="s">
        <v>1686</v>
      </c>
      <c r="D5515" t="s">
        <v>312</v>
      </c>
      <c r="E5515">
        <v>1</v>
      </c>
      <c r="F5515" t="s">
        <v>5601</v>
      </c>
      <c r="G5515" s="1">
        <v>43759.33425925926</v>
      </c>
      <c r="H5515" s="1">
        <v>43769</v>
      </c>
      <c r="I5515" s="1">
        <v>43779.431504629632</v>
      </c>
      <c r="J5515">
        <v>2</v>
      </c>
      <c r="K5515">
        <v>1</v>
      </c>
      <c r="L5515">
        <v>0</v>
      </c>
      <c r="N5515">
        <v>0</v>
      </c>
      <c r="W5515">
        <v>0</v>
      </c>
      <c r="AB5515">
        <v>0</v>
      </c>
      <c r="AC5515">
        <v>0</v>
      </c>
    </row>
    <row r="5516" spans="1:29" x14ac:dyDescent="0.25">
      <c r="A5516">
        <v>1119959</v>
      </c>
      <c r="B5516" t="s">
        <v>310</v>
      </c>
      <c r="C5516" t="s">
        <v>30</v>
      </c>
      <c r="D5516" t="s">
        <v>330</v>
      </c>
      <c r="E5516">
        <v>1</v>
      </c>
      <c r="F5516" t="s">
        <v>5602</v>
      </c>
      <c r="G5516" s="1">
        <v>43759.464884259258</v>
      </c>
      <c r="H5516" s="1">
        <v>43770</v>
      </c>
      <c r="I5516" s="1">
        <v>43777.431539351855</v>
      </c>
      <c r="J5516">
        <v>2</v>
      </c>
      <c r="K5516">
        <v>1</v>
      </c>
      <c r="L5516">
        <v>0</v>
      </c>
      <c r="N5516">
        <v>0</v>
      </c>
      <c r="W5516">
        <v>0</v>
      </c>
      <c r="AB5516">
        <v>0</v>
      </c>
      <c r="AC5516">
        <v>0</v>
      </c>
    </row>
    <row r="5517" spans="1:29" x14ac:dyDescent="0.25">
      <c r="A5517">
        <v>1120117</v>
      </c>
      <c r="B5517" t="s">
        <v>310</v>
      </c>
      <c r="C5517" t="s">
        <v>1686</v>
      </c>
      <c r="D5517" t="s">
        <v>312</v>
      </c>
      <c r="E5517">
        <v>1</v>
      </c>
      <c r="F5517" t="s">
        <v>5603</v>
      </c>
      <c r="G5517" s="1">
        <v>43759.552731481483</v>
      </c>
      <c r="H5517" s="1">
        <v>43769</v>
      </c>
      <c r="I5517" s="1">
        <v>43779.431504629632</v>
      </c>
      <c r="J5517">
        <v>2</v>
      </c>
      <c r="K5517">
        <v>1</v>
      </c>
      <c r="L5517">
        <v>0</v>
      </c>
      <c r="N5517">
        <v>0</v>
      </c>
      <c r="W5517">
        <v>0</v>
      </c>
      <c r="AB5517">
        <v>0</v>
      </c>
      <c r="AC5517">
        <v>0</v>
      </c>
    </row>
    <row r="5518" spans="1:29" x14ac:dyDescent="0.25">
      <c r="A5518">
        <v>1120287</v>
      </c>
      <c r="B5518" t="s">
        <v>310</v>
      </c>
      <c r="C5518" t="s">
        <v>473</v>
      </c>
      <c r="D5518" t="s">
        <v>501</v>
      </c>
      <c r="E5518">
        <v>1</v>
      </c>
      <c r="F5518" t="s">
        <v>5604</v>
      </c>
      <c r="G5518" s="1">
        <v>43759.635104166664</v>
      </c>
      <c r="H5518" s="1">
        <v>43770</v>
      </c>
      <c r="I5518" s="1">
        <v>43777.431539351855</v>
      </c>
      <c r="J5518">
        <v>1</v>
      </c>
      <c r="K5518">
        <v>1</v>
      </c>
      <c r="L5518">
        <v>0</v>
      </c>
      <c r="N5518">
        <v>0</v>
      </c>
      <c r="W5518">
        <v>0</v>
      </c>
      <c r="AB5518">
        <v>0</v>
      </c>
      <c r="AC5518">
        <v>0</v>
      </c>
    </row>
    <row r="5519" spans="1:29" x14ac:dyDescent="0.25">
      <c r="A5519">
        <v>1120446</v>
      </c>
      <c r="B5519" t="s">
        <v>310</v>
      </c>
      <c r="C5519" t="s">
        <v>473</v>
      </c>
      <c r="D5519" t="s">
        <v>501</v>
      </c>
      <c r="E5519">
        <v>1</v>
      </c>
      <c r="F5519" t="s">
        <v>5605</v>
      </c>
      <c r="G5519" s="1">
        <v>43759.719178240739</v>
      </c>
      <c r="H5519" s="1">
        <v>43770</v>
      </c>
      <c r="I5519" s="1">
        <v>43777.431539351855</v>
      </c>
      <c r="J5519">
        <v>1</v>
      </c>
      <c r="K5519">
        <v>1</v>
      </c>
      <c r="L5519">
        <v>0</v>
      </c>
      <c r="N5519">
        <v>0</v>
      </c>
      <c r="W5519">
        <v>0</v>
      </c>
      <c r="AB5519">
        <v>0</v>
      </c>
      <c r="AC5519">
        <v>0</v>
      </c>
    </row>
    <row r="5520" spans="1:29" x14ac:dyDescent="0.25">
      <c r="A5520">
        <v>1120679</v>
      </c>
      <c r="B5520" t="s">
        <v>310</v>
      </c>
      <c r="C5520" t="s">
        <v>473</v>
      </c>
      <c r="D5520" t="s">
        <v>501</v>
      </c>
      <c r="E5520">
        <v>1</v>
      </c>
      <c r="F5520" t="s">
        <v>5606</v>
      </c>
      <c r="G5520" s="1">
        <v>43759.967905092592</v>
      </c>
      <c r="H5520" s="1">
        <v>43770</v>
      </c>
      <c r="I5520" s="1">
        <v>43777.431539351855</v>
      </c>
      <c r="J5520">
        <v>1</v>
      </c>
      <c r="K5520">
        <v>1</v>
      </c>
      <c r="L5520">
        <v>0</v>
      </c>
      <c r="N5520">
        <v>0</v>
      </c>
      <c r="W5520">
        <v>0</v>
      </c>
      <c r="AB5520">
        <v>0</v>
      </c>
      <c r="AC5520">
        <v>0</v>
      </c>
    </row>
    <row r="5521" spans="1:29" x14ac:dyDescent="0.25">
      <c r="A5521">
        <v>1120689</v>
      </c>
      <c r="B5521" t="s">
        <v>310</v>
      </c>
      <c r="C5521" t="s">
        <v>473</v>
      </c>
      <c r="D5521" t="s">
        <v>501</v>
      </c>
      <c r="E5521">
        <v>1</v>
      </c>
      <c r="F5521" t="s">
        <v>5607</v>
      </c>
      <c r="G5521" s="1">
        <v>43759.999016203707</v>
      </c>
      <c r="H5521" s="1">
        <v>43770</v>
      </c>
      <c r="I5521" s="1">
        <v>43777.431539351855</v>
      </c>
      <c r="J5521">
        <v>1</v>
      </c>
      <c r="K5521">
        <v>1</v>
      </c>
      <c r="L5521">
        <v>0</v>
      </c>
      <c r="N5521">
        <v>0</v>
      </c>
      <c r="W5521">
        <v>0</v>
      </c>
      <c r="AB5521">
        <v>0</v>
      </c>
      <c r="AC5521">
        <v>0</v>
      </c>
    </row>
    <row r="5522" spans="1:29" x14ac:dyDescent="0.25">
      <c r="A5522">
        <v>1121329</v>
      </c>
      <c r="B5522" t="s">
        <v>310</v>
      </c>
      <c r="C5522" t="s">
        <v>473</v>
      </c>
      <c r="D5522" t="s">
        <v>501</v>
      </c>
      <c r="E5522">
        <v>1</v>
      </c>
      <c r="F5522" t="s">
        <v>5608</v>
      </c>
      <c r="G5522" s="1">
        <v>43760.687754629631</v>
      </c>
      <c r="H5522" s="1">
        <v>43774</v>
      </c>
      <c r="I5522" s="1">
        <v>43777.431539351855</v>
      </c>
      <c r="J5522">
        <v>1</v>
      </c>
      <c r="K5522">
        <v>1</v>
      </c>
      <c r="L5522">
        <v>0</v>
      </c>
      <c r="N5522">
        <v>0</v>
      </c>
      <c r="W5522">
        <v>0</v>
      </c>
      <c r="AB5522">
        <v>0</v>
      </c>
      <c r="AC5522">
        <v>0</v>
      </c>
    </row>
    <row r="5523" spans="1:29" x14ac:dyDescent="0.25">
      <c r="A5523">
        <v>1121467</v>
      </c>
      <c r="B5523" t="s">
        <v>310</v>
      </c>
      <c r="C5523" t="s">
        <v>30</v>
      </c>
      <c r="D5523" t="s">
        <v>330</v>
      </c>
      <c r="E5523">
        <v>1</v>
      </c>
      <c r="F5523" t="s">
        <v>5609</v>
      </c>
      <c r="G5523" s="1">
        <v>43760.783414351848</v>
      </c>
      <c r="H5523" s="1">
        <v>43770</v>
      </c>
      <c r="I5523" s="1">
        <v>43777.431539351855</v>
      </c>
      <c r="J5523">
        <v>2</v>
      </c>
      <c r="K5523">
        <v>1</v>
      </c>
      <c r="L5523">
        <v>0</v>
      </c>
      <c r="N5523">
        <v>0</v>
      </c>
      <c r="W5523">
        <v>0</v>
      </c>
      <c r="AB5523">
        <v>0</v>
      </c>
      <c r="AC5523">
        <v>0</v>
      </c>
    </row>
    <row r="5524" spans="1:29" x14ac:dyDescent="0.25">
      <c r="A5524">
        <v>1121813</v>
      </c>
      <c r="B5524" t="s">
        <v>310</v>
      </c>
      <c r="C5524" t="s">
        <v>30</v>
      </c>
      <c r="D5524" t="s">
        <v>330</v>
      </c>
      <c r="E5524">
        <v>1</v>
      </c>
      <c r="F5524" t="s">
        <v>5610</v>
      </c>
      <c r="G5524" s="1">
        <v>43761.453611111108</v>
      </c>
      <c r="H5524" s="1">
        <v>43775</v>
      </c>
      <c r="I5524" s="1">
        <v>43778.431550925925</v>
      </c>
      <c r="J5524">
        <v>1</v>
      </c>
      <c r="K5524">
        <v>1</v>
      </c>
      <c r="L5524">
        <v>0</v>
      </c>
      <c r="N5524">
        <v>0</v>
      </c>
      <c r="W5524">
        <v>0</v>
      </c>
      <c r="AB5524">
        <v>0</v>
      </c>
      <c r="AC5524">
        <v>0</v>
      </c>
    </row>
    <row r="5525" spans="1:29" x14ac:dyDescent="0.25">
      <c r="A5525">
        <v>1122953</v>
      </c>
      <c r="B5525" t="s">
        <v>310</v>
      </c>
      <c r="C5525" t="s">
        <v>311</v>
      </c>
      <c r="D5525" t="s">
        <v>312</v>
      </c>
      <c r="E5525">
        <v>1</v>
      </c>
      <c r="F5525" t="s">
        <v>5611</v>
      </c>
      <c r="G5525" s="1">
        <v>43762.583356481482</v>
      </c>
      <c r="H5525" s="1">
        <v>43775</v>
      </c>
      <c r="I5525" s="1">
        <v>43778.431550925925</v>
      </c>
      <c r="J5525">
        <v>1</v>
      </c>
      <c r="K5525">
        <v>1</v>
      </c>
      <c r="L5525">
        <v>0</v>
      </c>
      <c r="N5525">
        <v>0</v>
      </c>
      <c r="W5525">
        <v>0</v>
      </c>
      <c r="AB5525">
        <v>0</v>
      </c>
      <c r="AC5525">
        <v>0</v>
      </c>
    </row>
    <row r="5526" spans="1:29" x14ac:dyDescent="0.25">
      <c r="A5526">
        <v>1124492</v>
      </c>
      <c r="B5526" t="s">
        <v>310</v>
      </c>
      <c r="C5526" t="s">
        <v>30</v>
      </c>
      <c r="D5526" t="s">
        <v>330</v>
      </c>
      <c r="E5526">
        <v>1</v>
      </c>
      <c r="F5526" t="s">
        <v>5612</v>
      </c>
      <c r="G5526" s="1">
        <v>43764.581226851849</v>
      </c>
      <c r="H5526" s="1">
        <v>43770</v>
      </c>
      <c r="I5526" s="1">
        <v>43777.431539351855</v>
      </c>
      <c r="J5526">
        <v>1</v>
      </c>
      <c r="K5526">
        <v>1</v>
      </c>
      <c r="L5526">
        <v>0</v>
      </c>
      <c r="N5526">
        <v>0</v>
      </c>
      <c r="W5526">
        <v>0</v>
      </c>
      <c r="AB5526">
        <v>0</v>
      </c>
      <c r="AC5526">
        <v>0</v>
      </c>
    </row>
    <row r="5527" spans="1:29" x14ac:dyDescent="0.25">
      <c r="A5527">
        <v>1124689</v>
      </c>
      <c r="B5527" t="s">
        <v>310</v>
      </c>
      <c r="C5527" t="s">
        <v>30</v>
      </c>
      <c r="D5527" t="s">
        <v>330</v>
      </c>
      <c r="E5527">
        <v>1</v>
      </c>
      <c r="F5527" t="s">
        <v>5613</v>
      </c>
      <c r="G5527" s="1">
        <v>43764.808078703703</v>
      </c>
      <c r="H5527" s="1">
        <v>43775</v>
      </c>
      <c r="I5527" s="1">
        <v>43778.431550925925</v>
      </c>
      <c r="J5527">
        <v>1</v>
      </c>
      <c r="K5527">
        <v>1</v>
      </c>
      <c r="L5527">
        <v>0</v>
      </c>
      <c r="N5527">
        <v>0</v>
      </c>
      <c r="W5527">
        <v>0</v>
      </c>
      <c r="AB5527">
        <v>0</v>
      </c>
      <c r="AC5527">
        <v>0</v>
      </c>
    </row>
    <row r="5528" spans="1:29" x14ac:dyDescent="0.25">
      <c r="A5528">
        <v>1125812</v>
      </c>
      <c r="B5528" t="s">
        <v>310</v>
      </c>
      <c r="C5528" t="s">
        <v>30</v>
      </c>
      <c r="D5528" t="s">
        <v>330</v>
      </c>
      <c r="E5528">
        <v>1</v>
      </c>
      <c r="F5528" t="s">
        <v>5614</v>
      </c>
      <c r="G5528" s="1">
        <v>43766.628831018519</v>
      </c>
      <c r="H5528" s="1">
        <v>43774</v>
      </c>
      <c r="I5528" s="1">
        <v>43777.431539351855</v>
      </c>
      <c r="J5528">
        <v>1</v>
      </c>
      <c r="K5528">
        <v>1</v>
      </c>
      <c r="L5528">
        <v>0</v>
      </c>
      <c r="N5528">
        <v>0</v>
      </c>
      <c r="W5528">
        <v>0</v>
      </c>
      <c r="AB5528">
        <v>0</v>
      </c>
      <c r="AC5528">
        <v>0</v>
      </c>
    </row>
    <row r="5529" spans="1:29" x14ac:dyDescent="0.25">
      <c r="A5529">
        <v>1126687</v>
      </c>
      <c r="B5529" t="s">
        <v>310</v>
      </c>
      <c r="C5529" t="s">
        <v>1686</v>
      </c>
      <c r="D5529" t="s">
        <v>312</v>
      </c>
      <c r="E5529">
        <v>1</v>
      </c>
      <c r="F5529" t="s">
        <v>5615</v>
      </c>
      <c r="G5529" s="1">
        <v>43767.541828703703</v>
      </c>
      <c r="H5529" s="1">
        <v>43768</v>
      </c>
      <c r="I5529" s="1">
        <v>43778.431550925925</v>
      </c>
      <c r="J5529">
        <v>3</v>
      </c>
      <c r="K5529">
        <v>1</v>
      </c>
      <c r="L5529">
        <v>0</v>
      </c>
      <c r="N5529">
        <v>0</v>
      </c>
      <c r="W5529">
        <v>0</v>
      </c>
      <c r="AB5529">
        <v>0</v>
      </c>
      <c r="AC5529">
        <v>0</v>
      </c>
    </row>
    <row r="5530" spans="1:29" x14ac:dyDescent="0.25">
      <c r="A5530">
        <v>1129736</v>
      </c>
      <c r="B5530" t="s">
        <v>310</v>
      </c>
      <c r="C5530" t="s">
        <v>30</v>
      </c>
      <c r="D5530" t="s">
        <v>330</v>
      </c>
      <c r="E5530">
        <v>1</v>
      </c>
      <c r="F5530" t="s">
        <v>5616</v>
      </c>
      <c r="G5530" s="1">
        <v>43770.722743055558</v>
      </c>
      <c r="H5530" s="1">
        <v>43776</v>
      </c>
      <c r="I5530" s="1">
        <v>43779.431504629632</v>
      </c>
      <c r="J5530">
        <v>1</v>
      </c>
      <c r="K5530">
        <v>1</v>
      </c>
      <c r="L5530">
        <v>0</v>
      </c>
      <c r="N5530">
        <v>0</v>
      </c>
      <c r="W5530">
        <v>0</v>
      </c>
      <c r="AB5530">
        <v>0</v>
      </c>
      <c r="AC55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CSVFile_2019-11-15T15_09_13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2019-11-15T21:26:42Z</dcterms:created>
  <dcterms:modified xsi:type="dcterms:W3CDTF">2019-11-25T22:15:42Z</dcterms:modified>
</cp:coreProperties>
</file>