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P:\Temp List\"/>
    </mc:Choice>
  </mc:AlternateContent>
  <xr:revisionPtr revIDLastSave="0" documentId="8_{F5D0CC63-1D4A-4A90-92FE-15463C27FDA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  <sheet name="Sheet1" sheetId="1" r:id="rId2"/>
  </sheets>
  <calcPr calcId="0"/>
  <pivotCaches>
    <pivotCache cacheId="15" r:id="rId3"/>
  </pivotCaches>
</workbook>
</file>

<file path=xl/sharedStrings.xml><?xml version="1.0" encoding="utf-8"?>
<sst xmlns="http://schemas.openxmlformats.org/spreadsheetml/2006/main" count="7446" uniqueCount="831">
  <si>
    <t>email</t>
  </si>
  <si>
    <t>state</t>
  </si>
  <si>
    <t>ma_email</t>
  </si>
  <si>
    <t>lead_sequence_id</t>
  </si>
  <si>
    <t>ACCEPT</t>
  </si>
  <si>
    <t>Look</t>
  </si>
  <si>
    <t>campaign_name</t>
  </si>
  <si>
    <t>subid</t>
  </si>
  <si>
    <t>uw_cost</t>
  </si>
  <si>
    <t>payfrequency</t>
  </si>
  <si>
    <t>loan_amount</t>
  </si>
  <si>
    <t>requestedamount</t>
  </si>
  <si>
    <t>IsUniqueLook</t>
  </si>
  <si>
    <t>IsAccepted</t>
  </si>
  <si>
    <t>IsOriginated</t>
  </si>
  <si>
    <t>application_approved_amount</t>
  </si>
  <si>
    <t>product</t>
  </si>
  <si>
    <t>originated_loan_amount</t>
  </si>
  <si>
    <t>is_top_up</t>
  </si>
  <si>
    <t>topup_cnt</t>
  </si>
  <si>
    <t>item_date</t>
  </si>
  <si>
    <t>status</t>
  </si>
  <si>
    <t>total_topup_amt</t>
  </si>
  <si>
    <t>patepu807@gmail.com</t>
  </si>
  <si>
    <t>nawlinslady21@yahoo.com</t>
  </si>
  <si>
    <t>MI</t>
  </si>
  <si>
    <t>null</t>
  </si>
  <si>
    <t>B</t>
  </si>
  <si>
    <t>1254-2580</t>
  </si>
  <si>
    <t>de_quil@yahoo.com</t>
  </si>
  <si>
    <t>OH</t>
  </si>
  <si>
    <t>1558-39280</t>
  </si>
  <si>
    <t>cervt2@icloud.com</t>
  </si>
  <si>
    <t>#CF-EML-OH#</t>
  </si>
  <si>
    <t>W</t>
  </si>
  <si>
    <t>jmarshall0316@gmail.com</t>
  </si>
  <si>
    <t>JMARSHALL0316@GMAIL.COM</t>
  </si>
  <si>
    <t>1720880</t>
  </si>
  <si>
    <t>96258</t>
  </si>
  <si>
    <t>625044703</t>
  </si>
  <si>
    <t>723-1094990</t>
  </si>
  <si>
    <t>41-8581</t>
  </si>
  <si>
    <t>6</t>
  </si>
  <si>
    <t>123_12458</t>
  </si>
  <si>
    <t>825794657</t>
  </si>
  <si>
    <t>100280-711872</t>
  </si>
  <si>
    <t>2466091107</t>
  </si>
  <si>
    <t>lynette.kamark@outlook.com</t>
  </si>
  <si>
    <t>KY</t>
  </si>
  <si>
    <t>PLCF-ALL-TT</t>
  </si>
  <si>
    <t>OWF7BW</t>
  </si>
  <si>
    <t>S</t>
  </si>
  <si>
    <t>guitarkim53@gmail.com</t>
  </si>
  <si>
    <t>2141019</t>
  </si>
  <si>
    <t>M</t>
  </si>
  <si>
    <t>juicyandthick36@gmail.com</t>
  </si>
  <si>
    <t>FL</t>
  </si>
  <si>
    <t>ZPCF-ALL-101</t>
  </si>
  <si>
    <t>825972053</t>
  </si>
  <si>
    <t>123_12093</t>
  </si>
  <si>
    <t>825979500</t>
  </si>
  <si>
    <t>khamrein@outlook.com</t>
  </si>
  <si>
    <t>1254-1533</t>
  </si>
  <si>
    <t>jacquettesteward@yahoo.com</t>
  </si>
  <si>
    <t>JACQUETTESTEWARD@YAHOO.COM</t>
  </si>
  <si>
    <t>ACQCF-ALL-PR</t>
  </si>
  <si>
    <t>RTS_0751_101088294</t>
  </si>
  <si>
    <t>1050-4952</t>
  </si>
  <si>
    <t>LeadFlash</t>
  </si>
  <si>
    <t>625517245</t>
  </si>
  <si>
    <t>LYNETTE.KAMARK@OUTLOOK.COM</t>
  </si>
  <si>
    <t>RTS_0751_101088302</t>
  </si>
  <si>
    <t>2679651</t>
  </si>
  <si>
    <t>2719001</t>
  </si>
  <si>
    <t>NAWLINSLADY21@YAHOO.COM</t>
  </si>
  <si>
    <t>RTS_0752_101088295</t>
  </si>
  <si>
    <t>cjcblessed@gmail.com</t>
  </si>
  <si>
    <t>braydensmommy2011@aol.com</t>
  </si>
  <si>
    <t>BRAYDENSMOMMY2011@AOL.COM</t>
  </si>
  <si>
    <t>RTS_0751_101088291</t>
  </si>
  <si>
    <t>crystalbacarella@yahoo.com</t>
  </si>
  <si>
    <t>CRYSTALBACARELLA@YAHOO.COM</t>
  </si>
  <si>
    <t>6668</t>
  </si>
  <si>
    <t>maryrudolph_73909294@yahoo.com</t>
  </si>
  <si>
    <t>LBK9G1</t>
  </si>
  <si>
    <t>3052170</t>
  </si>
  <si>
    <t>2423887</t>
  </si>
  <si>
    <t>1867-239</t>
  </si>
  <si>
    <t>shellgallagher84@yahoo.com</t>
  </si>
  <si>
    <t>SHELLGALLAGHER84@YAHOO.COM</t>
  </si>
  <si>
    <t>RTS_0751_101088299</t>
  </si>
  <si>
    <t>626413667</t>
  </si>
  <si>
    <t>626422387</t>
  </si>
  <si>
    <t>1558-39274</t>
  </si>
  <si>
    <t>evlaskamp@yahoo.com</t>
  </si>
  <si>
    <t>WA</t>
  </si>
  <si>
    <t>626423899</t>
  </si>
  <si>
    <t>81296</t>
  </si>
  <si>
    <t>828522451</t>
  </si>
  <si>
    <t>EVLASKAMP@YAHOO.COM</t>
  </si>
  <si>
    <t>1033</t>
  </si>
  <si>
    <t>1714-36398</t>
  </si>
  <si>
    <t>2140727</t>
  </si>
  <si>
    <t>127776-100</t>
  </si>
  <si>
    <t>101366</t>
  </si>
  <si>
    <t>AFFILIATE_5903</t>
  </si>
  <si>
    <t>69-70911740-271</t>
  </si>
  <si>
    <t>828528356</t>
  </si>
  <si>
    <t>RTS_0752_101088290</t>
  </si>
  <si>
    <t>bboyd830@my.madonna.edu</t>
  </si>
  <si>
    <t>GEIW91</t>
  </si>
  <si>
    <t>130588-100</t>
  </si>
  <si>
    <t>1543246</t>
  </si>
  <si>
    <t>#CF-LENDINGTREE-SF#</t>
  </si>
  <si>
    <t>ealyd@sbcglobal.net</t>
  </si>
  <si>
    <t>626929419</t>
  </si>
  <si>
    <t>DE_QUIL@YAHOO.COM</t>
  </si>
  <si>
    <t>RTS_0752_101088302</t>
  </si>
  <si>
    <t>1558-39289</t>
  </si>
  <si>
    <t>AFFILIATE_5256</t>
  </si>
  <si>
    <t>PD1</t>
  </si>
  <si>
    <t>jkinley8@gmail.com</t>
  </si>
  <si>
    <t>100012-1531188</t>
  </si>
  <si>
    <t>RTS_0751_101086969</t>
  </si>
  <si>
    <t>ccwhit58@yahoo.com</t>
  </si>
  <si>
    <t>true</t>
  </si>
  <si>
    <t>LOC</t>
  </si>
  <si>
    <t>879-32950</t>
  </si>
  <si>
    <t>627325557</t>
  </si>
  <si>
    <t>CJCBLESSED@GMAIL.COM</t>
  </si>
  <si>
    <t>69-71100200-271</t>
  </si>
  <si>
    <t>125043-100</t>
  </si>
  <si>
    <t>627334563</t>
  </si>
  <si>
    <t>39-51683</t>
  </si>
  <si>
    <t>melodysmith1983@icloud.com</t>
  </si>
  <si>
    <t>ZPCF-ALL-42</t>
  </si>
  <si>
    <t>stevenmmaravilla@yahoo.com</t>
  </si>
  <si>
    <t>IN</t>
  </si>
  <si>
    <t>Stevenmmaravilla@yahoo.com</t>
  </si>
  <si>
    <t>LMCF-ALL-101</t>
  </si>
  <si>
    <t>627351617</t>
  </si>
  <si>
    <t>3394549</t>
  </si>
  <si>
    <t>830392904</t>
  </si>
  <si>
    <t>1867-202</t>
  </si>
  <si>
    <t>63194</t>
  </si>
  <si>
    <t>100074-3394549</t>
  </si>
  <si>
    <t>4160038357</t>
  </si>
  <si>
    <t>beaglemom1976@yahoo.com</t>
  </si>
  <si>
    <t>BEAGLEMOM1976@YAHOO.COM</t>
  </si>
  <si>
    <t>RTS_0752_101088293</t>
  </si>
  <si>
    <t>627389548</t>
  </si>
  <si>
    <t>RTS_0793_101095023</t>
  </si>
  <si>
    <t>rickcourtney78@gmail.com</t>
  </si>
  <si>
    <t>#CF-SEO-NC#</t>
  </si>
  <si>
    <t>PLCF-ALL-PR</t>
  </si>
  <si>
    <t>F7DS3J</t>
  </si>
  <si>
    <t>100023-200439</t>
  </si>
  <si>
    <t>halpin1567@gmail.com</t>
  </si>
  <si>
    <t>rothacher_a98@yahoo.com</t>
  </si>
  <si>
    <t>WY4NER</t>
  </si>
  <si>
    <t>stina.young@hotmail.com</t>
  </si>
  <si>
    <t>627792813</t>
  </si>
  <si>
    <t>STINA.YOUNG@HOTMAIL.COM</t>
  </si>
  <si>
    <t>waynecurtisjr82@gmail.com</t>
  </si>
  <si>
    <t>1714-18591</t>
  </si>
  <si>
    <t>100545-1404008</t>
  </si>
  <si>
    <t>1019341657</t>
  </si>
  <si>
    <t>627883287</t>
  </si>
  <si>
    <t>lnlwebster@gmail.com</t>
  </si>
  <si>
    <t>831460311</t>
  </si>
  <si>
    <t>jenshanaberg@gmail.com</t>
  </si>
  <si>
    <t>627983012</t>
  </si>
  <si>
    <t>1126772</t>
  </si>
  <si>
    <t>831579590</t>
  </si>
  <si>
    <t>1867-113</t>
  </si>
  <si>
    <t>1325412936</t>
  </si>
  <si>
    <t>100012-1126772</t>
  </si>
  <si>
    <t>trmiller3@icloud.com</t>
  </si>
  <si>
    <t>STEVENMMARAVILLA@YAHOO.COM</t>
  </si>
  <si>
    <t>720inVYudEE1ySblDFCJnKxl5Kw=</t>
  </si>
  <si>
    <t>628023868</t>
  </si>
  <si>
    <t>sheonajones96@gmail.com</t>
  </si>
  <si>
    <t>LFCF-ALL-SF</t>
  </si>
  <si>
    <t>1037</t>
  </si>
  <si>
    <t>628602854</t>
  </si>
  <si>
    <t>dashawnpeterson2@gmail.com</t>
  </si>
  <si>
    <t>628759190</t>
  </si>
  <si>
    <t>carpenterkelly@aol.com</t>
  </si>
  <si>
    <t>100354-3051753</t>
  </si>
  <si>
    <t>833217167</t>
  </si>
  <si>
    <t>Guitarkim53@gmail.com</t>
  </si>
  <si>
    <t>100022-240302</t>
  </si>
  <si>
    <t>833684049</t>
  </si>
  <si>
    <t>hannah.schauer@homesite.com</t>
  </si>
  <si>
    <t>AH7H5B</t>
  </si>
  <si>
    <t>HANNAH.SCHAUER@HOMESITE.COM</t>
  </si>
  <si>
    <t>123_12333</t>
  </si>
  <si>
    <t>53588</t>
  </si>
  <si>
    <t>2711664</t>
  </si>
  <si>
    <t>629096563</t>
  </si>
  <si>
    <t>833772116</t>
  </si>
  <si>
    <t>833772188</t>
  </si>
  <si>
    <t>maze229@gmail.com</t>
  </si>
  <si>
    <t>tee.reed94@att.net</t>
  </si>
  <si>
    <t>srodriguez1126@yahoo.com</t>
  </si>
  <si>
    <t>100283-1646344</t>
  </si>
  <si>
    <t>834387792</t>
  </si>
  <si>
    <t>834421425</t>
  </si>
  <si>
    <t>1128</t>
  </si>
  <si>
    <t>629551232</t>
  </si>
  <si>
    <t>3469168</t>
  </si>
  <si>
    <t>1797-21803</t>
  </si>
  <si>
    <t>100257-3470154</t>
  </si>
  <si>
    <t>100257-3471020</t>
  </si>
  <si>
    <t>2F876F</t>
  </si>
  <si>
    <t>629647006</t>
  </si>
  <si>
    <t>Braydensmommy2011@aol.com</t>
  </si>
  <si>
    <t>629655375</t>
  </si>
  <si>
    <t>834792386</t>
  </si>
  <si>
    <t>tonya.smith31@hotmail.com</t>
  </si>
  <si>
    <t>TONYA.SMITH31@HOTMAIL.COM</t>
  </si>
  <si>
    <t>SFLCF-ALL-DT</t>
  </si>
  <si>
    <t>834831062</t>
  </si>
  <si>
    <t>CARPENTERKELLY@AOL.COM</t>
  </si>
  <si>
    <t>1254-2061</t>
  </si>
  <si>
    <t>phyllisshulz@gmail.com</t>
  </si>
  <si>
    <t>Phyllisshulz@gmail.com</t>
  </si>
  <si>
    <t>1029-3725</t>
  </si>
  <si>
    <t>835008337</t>
  </si>
  <si>
    <t>1254-1470</t>
  </si>
  <si>
    <t>629875415</t>
  </si>
  <si>
    <t>63194-9877</t>
  </si>
  <si>
    <t>629907171</t>
  </si>
  <si>
    <t>835340589</t>
  </si>
  <si>
    <t>GUITARKIM53@GMAIL.COM</t>
  </si>
  <si>
    <t>16200_209807</t>
  </si>
  <si>
    <t>jtoth76@yahoo.com</t>
  </si>
  <si>
    <t>835430665</t>
  </si>
  <si>
    <t>BBOYD830@MY.MADONNA.EDU</t>
  </si>
  <si>
    <t>RTS_0132_100327921</t>
  </si>
  <si>
    <t>31516-10731</t>
  </si>
  <si>
    <t>123555-100</t>
  </si>
  <si>
    <t>630048099</t>
  </si>
  <si>
    <t>#CF-CPCWASH-LF#</t>
  </si>
  <si>
    <t>djblackfire7@aol.com</t>
  </si>
  <si>
    <t>sheds@gmx.com</t>
  </si>
  <si>
    <t>100015-2816890</t>
  </si>
  <si>
    <t>councilpamela7@gmail.com</t>
  </si>
  <si>
    <t>630268367</t>
  </si>
  <si>
    <t>1254-2026</t>
  </si>
  <si>
    <t>TEE.REED94@ATT.NET</t>
  </si>
  <si>
    <t>2140730</t>
  </si>
  <si>
    <t>osu15_01@yahoo.com</t>
  </si>
  <si>
    <t>Osu15_01@yahoo.com</t>
  </si>
  <si>
    <t>aksimmons27@gmail.com</t>
  </si>
  <si>
    <t>630527585</t>
  </si>
  <si>
    <t>Aksimmons27@gmail.com</t>
  </si>
  <si>
    <t>53644</t>
  </si>
  <si>
    <t>836638048</t>
  </si>
  <si>
    <t>squinter@live.com</t>
  </si>
  <si>
    <t>630575310</t>
  </si>
  <si>
    <t>mgreen3344@gmail.com</t>
  </si>
  <si>
    <t>100283-2094853</t>
  </si>
  <si>
    <t>MGREEN3344@GMAIL.COM</t>
  </si>
  <si>
    <t>RTS_0752_101088291</t>
  </si>
  <si>
    <t>angelikalundy@icloud.com</t>
  </si>
  <si>
    <t>1254-1906</t>
  </si>
  <si>
    <t>837939821</t>
  </si>
  <si>
    <t>rjvantelljr@yahoo.com</t>
  </si>
  <si>
    <t>LECCF-ALL-PR</t>
  </si>
  <si>
    <t>11055</t>
  </si>
  <si>
    <t>1050-5081</t>
  </si>
  <si>
    <t>harpersy@yahoo.com</t>
  </si>
  <si>
    <t>631236481</t>
  </si>
  <si>
    <t>EALYD@SBCGLOBAL.NET</t>
  </si>
  <si>
    <t>JKINLEY8@GMAIL.COM</t>
  </si>
  <si>
    <t>838007912</t>
  </si>
  <si>
    <t>631250551</t>
  </si>
  <si>
    <t>1163</t>
  </si>
  <si>
    <t>Shellgallagher84@yahoo.com</t>
  </si>
  <si>
    <t>lemilyjones@gmail.com</t>
  </si>
  <si>
    <t>1anthonyrawls@att.net</t>
  </si>
  <si>
    <t>shanon13.sb@gmail.com</t>
  </si>
  <si>
    <t>SHANON13.SB@GMAIL.COM</t>
  </si>
  <si>
    <t>838971606</t>
  </si>
  <si>
    <t>tweetyld04@aol.com</t>
  </si>
  <si>
    <t>632169526</t>
  </si>
  <si>
    <t>Shanon13.sb@gmail.com</t>
  </si>
  <si>
    <t>RTS_0751_101088295</t>
  </si>
  <si>
    <t>PWCCHCCGM37</t>
  </si>
  <si>
    <t>3580979</t>
  </si>
  <si>
    <t>garrettcole83@gmail.com</t>
  </si>
  <si>
    <t>Garrettcole83@gmail.com</t>
  </si>
  <si>
    <t>100022-240298</t>
  </si>
  <si>
    <t>13756</t>
  </si>
  <si>
    <t>1050-5079</t>
  </si>
  <si>
    <t>13756_6480439</t>
  </si>
  <si>
    <t>layagyrl38@gmail.com</t>
  </si>
  <si>
    <t>840650986</t>
  </si>
  <si>
    <t>70165</t>
  </si>
  <si>
    <t>276-16951</t>
  </si>
  <si>
    <t>632600002</t>
  </si>
  <si>
    <t>JTOTH76@YAHOO.COM</t>
  </si>
  <si>
    <t>21618</t>
  </si>
  <si>
    <t>RSCF-ALL-76</t>
  </si>
  <si>
    <t>Layagyrl38@gmail.com</t>
  </si>
  <si>
    <t>632681479</t>
  </si>
  <si>
    <t>1558-39286</t>
  </si>
  <si>
    <t>633076989</t>
  </si>
  <si>
    <t>2817362</t>
  </si>
  <si>
    <t>841625287</t>
  </si>
  <si>
    <t>633093759</t>
  </si>
  <si>
    <t>633134216</t>
  </si>
  <si>
    <t>1029-3912</t>
  </si>
  <si>
    <t>RTS_0751_101088290</t>
  </si>
  <si>
    <t>1743617</t>
  </si>
  <si>
    <t>lmachart@comcast.net</t>
  </si>
  <si>
    <t>14488</t>
  </si>
  <si>
    <t>mikegayle31x@gmail.com</t>
  </si>
  <si>
    <t>RSCF-ALL-DT</t>
  </si>
  <si>
    <t>1714-70222</t>
  </si>
  <si>
    <t>AFFILIATE_1108</t>
  </si>
  <si>
    <t>100021-1209001</t>
  </si>
  <si>
    <t>desastrobella@icloud.com</t>
  </si>
  <si>
    <t>femay714@yahoo.com</t>
  </si>
  <si>
    <t>Jacquettesteward@yahoo.com</t>
  </si>
  <si>
    <t>634077471</t>
  </si>
  <si>
    <t>634117078</t>
  </si>
  <si>
    <t>1662558</t>
  </si>
  <si>
    <t>843497844</t>
  </si>
  <si>
    <t>1867-109</t>
  </si>
  <si>
    <t>100163-1662558</t>
  </si>
  <si>
    <t>1077</t>
  </si>
  <si>
    <t>ORXF8C</t>
  </si>
  <si>
    <t>72564404</t>
  </si>
  <si>
    <t>1558-39271</t>
  </si>
  <si>
    <t>parraway1971@gmail.com</t>
  </si>
  <si>
    <t>14187</t>
  </si>
  <si>
    <t>vp045030@gmail.com</t>
  </si>
  <si>
    <t>SRODRIGUEZ1126@YAHOO.COM</t>
  </si>
  <si>
    <t>634388222</t>
  </si>
  <si>
    <t>100015-2816852</t>
  </si>
  <si>
    <t>2141044</t>
  </si>
  <si>
    <t>SQUINTER@LIVE.COM</t>
  </si>
  <si>
    <t>2140713</t>
  </si>
  <si>
    <t>malaajeeb@gmail.com</t>
  </si>
  <si>
    <t>634798850</t>
  </si>
  <si>
    <t>https://myfastcash.com</t>
  </si>
  <si>
    <t>634885283</t>
  </si>
  <si>
    <t>PLCF-ALL-M</t>
  </si>
  <si>
    <t>MGV2VM</t>
  </si>
  <si>
    <t>shannonmcdaniel38@gmail.com</t>
  </si>
  <si>
    <t>16585</t>
  </si>
  <si>
    <t>PMC3SG</t>
  </si>
  <si>
    <t>635184938</t>
  </si>
  <si>
    <t>pashields1@gmail.com</t>
  </si>
  <si>
    <t>845744445</t>
  </si>
  <si>
    <t>635310619</t>
  </si>
  <si>
    <t>584185</t>
  </si>
  <si>
    <t>845946369</t>
  </si>
  <si>
    <t>123_12102</t>
  </si>
  <si>
    <t>lrzachary12@gmail.com</t>
  </si>
  <si>
    <t>LRZACHARY12@GMAIL.COM</t>
  </si>
  <si>
    <t>2jmj7l5rSw0yVb/vlWAYkK/YBwk=</t>
  </si>
  <si>
    <t>1450-183</t>
  </si>
  <si>
    <t>traluvyanni@yahoo.com</t>
  </si>
  <si>
    <t>LMCF-ALL-PR</t>
  </si>
  <si>
    <t>635535908</t>
  </si>
  <si>
    <t>TRALUVYANNI@YAHOO.COM</t>
  </si>
  <si>
    <t>1084</t>
  </si>
  <si>
    <t>846352297</t>
  </si>
  <si>
    <t>694156</t>
  </si>
  <si>
    <t>846358597</t>
  </si>
  <si>
    <t>1212-110</t>
  </si>
  <si>
    <t>100012-694156</t>
  </si>
  <si>
    <t>635563064</t>
  </si>
  <si>
    <t>635564136</t>
  </si>
  <si>
    <t>14132</t>
  </si>
  <si>
    <t>72973626</t>
  </si>
  <si>
    <t>MALAAJEEB@GMAIL.COM</t>
  </si>
  <si>
    <t>ACQCF-ALL-DT</t>
  </si>
  <si>
    <t>mTCP2qedV/mxhtb9c7g6RNQfEiQ=</t>
  </si>
  <si>
    <t>635610372</t>
  </si>
  <si>
    <t>846512215</t>
  </si>
  <si>
    <t>1404008</t>
  </si>
  <si>
    <t>1867-243</t>
  </si>
  <si>
    <t>846534268</t>
  </si>
  <si>
    <t>ctaylor@bright.net</t>
  </si>
  <si>
    <t>100015-2817738</t>
  </si>
  <si>
    <t>RTS_0752_101088294</t>
  </si>
  <si>
    <t>635896795</t>
  </si>
  <si>
    <t>AKSIMMONS27@GMAIL.COM</t>
  </si>
  <si>
    <t>ABIC_BRNB</t>
  </si>
  <si>
    <t>635980399</t>
  </si>
  <si>
    <t>faithhopeandlove@bellsouth.net</t>
  </si>
  <si>
    <t>15722</t>
  </si>
  <si>
    <t>848442272</t>
  </si>
  <si>
    <t>52270</t>
  </si>
  <si>
    <t>636523783</t>
  </si>
  <si>
    <t>848472799</t>
  </si>
  <si>
    <t>636593072</t>
  </si>
  <si>
    <t>100402-843942</t>
  </si>
  <si>
    <t>848776599</t>
  </si>
  <si>
    <t>85FS7A</t>
  </si>
  <si>
    <t>848827503</t>
  </si>
  <si>
    <t>636753346</t>
  </si>
  <si>
    <t>636818947</t>
  </si>
  <si>
    <t>637047033</t>
  </si>
  <si>
    <t>637055894</t>
  </si>
  <si>
    <t>637088113</t>
  </si>
  <si>
    <t>COUNCILPAMELA7@GMAIL.COM</t>
  </si>
  <si>
    <t>2141046</t>
  </si>
  <si>
    <t>100012-1570172</t>
  </si>
  <si>
    <t>10491_6445973</t>
  </si>
  <si>
    <t>1050-4916</t>
  </si>
  <si>
    <t>100354-2417908</t>
  </si>
  <si>
    <t>CTAYLOR@BRIGHT.NET</t>
  </si>
  <si>
    <t>PWCCHCCGM36</t>
  </si>
  <si>
    <t>3759112</t>
  </si>
  <si>
    <t>1050-4923</t>
  </si>
  <si>
    <t>16226</t>
  </si>
  <si>
    <t>637288073</t>
  </si>
  <si>
    <t>oraspider@yahoo.com</t>
  </si>
  <si>
    <t>637921690</t>
  </si>
  <si>
    <t>LKJVA8</t>
  </si>
  <si>
    <t>1254-1471</t>
  </si>
  <si>
    <t>m.morgan1014@icloud.com</t>
  </si>
  <si>
    <t>410147</t>
  </si>
  <si>
    <t>637970026</t>
  </si>
  <si>
    <t>100048-410147</t>
  </si>
  <si>
    <t>73712026</t>
  </si>
  <si>
    <t>1050-5031</t>
  </si>
  <si>
    <t>LMACHART@COMCAST.NET</t>
  </si>
  <si>
    <t>16616_209936</t>
  </si>
  <si>
    <t>638030410</t>
  </si>
  <si>
    <t>3518967</t>
  </si>
  <si>
    <t>851579443</t>
  </si>
  <si>
    <t>100609-3518967</t>
  </si>
  <si>
    <t>851677979</t>
  </si>
  <si>
    <t>638117843</t>
  </si>
  <si>
    <t>14132_6510768</t>
  </si>
  <si>
    <t>638222669</t>
  </si>
  <si>
    <t>2023-112</t>
  </si>
  <si>
    <t>102908</t>
  </si>
  <si>
    <t>3795774</t>
  </si>
  <si>
    <t>852030076</t>
  </si>
  <si>
    <t>1ANTHONYRAWLS@ATT.NET</t>
  </si>
  <si>
    <t>kyle.isamurai@gmail.com</t>
  </si>
  <si>
    <t>852400829</t>
  </si>
  <si>
    <t>16139</t>
  </si>
  <si>
    <t>638407907</t>
  </si>
  <si>
    <t>ryan.fare89@yahoo.com</t>
  </si>
  <si>
    <t>kbaker825@icloud.com</t>
  </si>
  <si>
    <t>638701894</t>
  </si>
  <si>
    <t>ABFT_BPMY</t>
  </si>
  <si>
    <t>1558-39285</t>
  </si>
  <si>
    <t>1254-2107</t>
  </si>
  <si>
    <t>devinbrooks17@yahoo.com</t>
  </si>
  <si>
    <t>639036469</t>
  </si>
  <si>
    <t>854327454</t>
  </si>
  <si>
    <t>639357811</t>
  </si>
  <si>
    <t>1558-39288</t>
  </si>
  <si>
    <t>17379</t>
  </si>
  <si>
    <t>16628</t>
  </si>
  <si>
    <t>639464086</t>
  </si>
  <si>
    <t>854945630</t>
  </si>
  <si>
    <t>100033-722296</t>
  </si>
  <si>
    <t>knewman1078@icloud.com</t>
  </si>
  <si>
    <t>nitajhayes@gmail.com</t>
  </si>
  <si>
    <t>639998574</t>
  </si>
  <si>
    <t>640015503</t>
  </si>
  <si>
    <t>HARPERSY@YAHOO.COM</t>
  </si>
  <si>
    <t>JMKMJP</t>
  </si>
  <si>
    <t>643827</t>
  </si>
  <si>
    <t>EPCCF-ALL-DT</t>
  </si>
  <si>
    <t>585552</t>
  </si>
  <si>
    <t>100140-1263863</t>
  </si>
  <si>
    <t>640105972</t>
  </si>
  <si>
    <t>constantinomorelli@me.com</t>
  </si>
  <si>
    <t>640107411</t>
  </si>
  <si>
    <t>855886732</t>
  </si>
  <si>
    <t>74330715</t>
  </si>
  <si>
    <t>855998764</t>
  </si>
  <si>
    <t>WAYNECURTISJR82@GMAIL.COM</t>
  </si>
  <si>
    <t>ABBW_BOGQ</t>
  </si>
  <si>
    <t>640262675</t>
  </si>
  <si>
    <t>640283598</t>
  </si>
  <si>
    <t>856291935</t>
  </si>
  <si>
    <t>74395847</t>
  </si>
  <si>
    <t>100023-916383</t>
  </si>
  <si>
    <t>1254-1117</t>
  </si>
  <si>
    <t>dkasley@icloud.com</t>
  </si>
  <si>
    <t>640743330</t>
  </si>
  <si>
    <t>640749425</t>
  </si>
  <si>
    <t>640759893</t>
  </si>
  <si>
    <t>rratzloff@me.com</t>
  </si>
  <si>
    <t>1194-43632</t>
  </si>
  <si>
    <t>640957477</t>
  </si>
  <si>
    <t>1492-9708</t>
  </si>
  <si>
    <t>101366-9031</t>
  </si>
  <si>
    <t>43583</t>
  </si>
  <si>
    <t>90384</t>
  </si>
  <si>
    <t>641090238</t>
  </si>
  <si>
    <t>857922432</t>
  </si>
  <si>
    <t>69-74064898-271</t>
  </si>
  <si>
    <t>pumpumnani@gmail.com</t>
  </si>
  <si>
    <t>3909344</t>
  </si>
  <si>
    <t>641118300</t>
  </si>
  <si>
    <t>100046-3909344</t>
  </si>
  <si>
    <t>mzjones73@att.net</t>
  </si>
  <si>
    <t>Mzjones73@att.net</t>
  </si>
  <si>
    <t>erosa@nextechfl.com</t>
  </si>
  <si>
    <t>dkbrea@yahoo.com</t>
  </si>
  <si>
    <t>SFLCF-ALL-SS</t>
  </si>
  <si>
    <t>858255666</t>
  </si>
  <si>
    <t>1901-1526</t>
  </si>
  <si>
    <t>641358696</t>
  </si>
  <si>
    <t>QYIS6O</t>
  </si>
  <si>
    <t>16720</t>
  </si>
  <si>
    <t>TW4QLI</t>
  </si>
  <si>
    <t>32699</t>
  </si>
  <si>
    <t>80298</t>
  </si>
  <si>
    <t>jede28@yahoo.com</t>
  </si>
  <si>
    <t>641514712</t>
  </si>
  <si>
    <t>641515437</t>
  </si>
  <si>
    <t>DKBREA@YAHOO.COM</t>
  </si>
  <si>
    <t>ABFT_BPMZ</t>
  </si>
  <si>
    <t>sbittlinger83@gmail.com</t>
  </si>
  <si>
    <t>3023047</t>
  </si>
  <si>
    <t>858805915</t>
  </si>
  <si>
    <t>hernandez0018@sbcglobal.net</t>
  </si>
  <si>
    <t>641586171</t>
  </si>
  <si>
    <t>641926316</t>
  </si>
  <si>
    <t>10707</t>
  </si>
  <si>
    <t>85403-61139</t>
  </si>
  <si>
    <t>641980534</t>
  </si>
  <si>
    <t>ABIH_BRPW</t>
  </si>
  <si>
    <t>1050-5091</t>
  </si>
  <si>
    <t>1558-39270</t>
  </si>
  <si>
    <t>YJWPNQ</t>
  </si>
  <si>
    <t>bjarvis1021@yahoo.com</t>
  </si>
  <si>
    <t>LEAPCF-ALL-DT</t>
  </si>
  <si>
    <t>860068188</t>
  </si>
  <si>
    <t>860101760</t>
  </si>
  <si>
    <t>Bjarvis1021@yahoo.com</t>
  </si>
  <si>
    <t>BJARVIS1021@YAHOO.COM</t>
  </si>
  <si>
    <t>ABHU_BQTM</t>
  </si>
  <si>
    <t>2106459</t>
  </si>
  <si>
    <t>722296</t>
  </si>
  <si>
    <t>63194-6047</t>
  </si>
  <si>
    <t>42258</t>
  </si>
  <si>
    <t>winterakawint@yahoo.com</t>
  </si>
  <si>
    <t>lesannnichole@icloud.com</t>
  </si>
  <si>
    <t>100008-2844899</t>
  </si>
  <si>
    <t>heathersliver11@gmail.com</t>
  </si>
  <si>
    <t>1254-1728</t>
  </si>
  <si>
    <t>642565433</t>
  </si>
  <si>
    <t>jinxie09@icloud.com</t>
  </si>
  <si>
    <t>M.MORGAN1014@ICLOUD.COM</t>
  </si>
  <si>
    <t>16585_2406506</t>
  </si>
  <si>
    <t>75067554</t>
  </si>
  <si>
    <t>HRDO5L</t>
  </si>
  <si>
    <t>quevong@icloud.com</t>
  </si>
  <si>
    <t>ghostman144@hotmail.com</t>
  </si>
  <si>
    <t>100257-3966888</t>
  </si>
  <si>
    <t>31750</t>
  </si>
  <si>
    <t>SHEDS@GMX.COM</t>
  </si>
  <si>
    <t>642821106</t>
  </si>
  <si>
    <t>100283-1822540</t>
  </si>
  <si>
    <t>211205</t>
  </si>
  <si>
    <t>RTS_0132_100866720</t>
  </si>
  <si>
    <t>642901279</t>
  </si>
  <si>
    <t>52636</t>
  </si>
  <si>
    <t>41808</t>
  </si>
  <si>
    <t>MIKEGAYLE31X@GMAIL.COM</t>
  </si>
  <si>
    <t>RTS_0752_101086969</t>
  </si>
  <si>
    <t>861683555</t>
  </si>
  <si>
    <t>1090</t>
  </si>
  <si>
    <t>1979-367</t>
  </si>
  <si>
    <t>NV7A87</t>
  </si>
  <si>
    <t>SF1N90</t>
  </si>
  <si>
    <t>IKEARI</t>
  </si>
  <si>
    <t>abdallac8353@gmail.com</t>
  </si>
  <si>
    <t>yolijack44@yahoo.com</t>
  </si>
  <si>
    <t>643263012</t>
  </si>
  <si>
    <t>YOLIJACK44@YAHOO.COM</t>
  </si>
  <si>
    <t>1020</t>
  </si>
  <si>
    <t>100663-3948800</t>
  </si>
  <si>
    <t>862374847</t>
  </si>
  <si>
    <t>31516-10342</t>
  </si>
  <si>
    <t>75528-75126</t>
  </si>
  <si>
    <t>643561725</t>
  </si>
  <si>
    <t>643565712</t>
  </si>
  <si>
    <t>69-74623980-271</t>
  </si>
  <si>
    <t>643834321</t>
  </si>
  <si>
    <t>75468349</t>
  </si>
  <si>
    <t>PWCCHCCGM76</t>
  </si>
  <si>
    <t>263-188</t>
  </si>
  <si>
    <t>4018129</t>
  </si>
  <si>
    <t>863766767</t>
  </si>
  <si>
    <t>864028717</t>
  </si>
  <si>
    <t>644046225</t>
  </si>
  <si>
    <t>Jede28@yahoo.com</t>
  </si>
  <si>
    <t>ZPCF-ALL-TT</t>
  </si>
  <si>
    <t>644078851</t>
  </si>
  <si>
    <t>Sheds@gmx.com</t>
  </si>
  <si>
    <t>123_12293</t>
  </si>
  <si>
    <t>644143241</t>
  </si>
  <si>
    <t>864303003</t>
  </si>
  <si>
    <t>1254-2610</t>
  </si>
  <si>
    <t>644194071</t>
  </si>
  <si>
    <t>2141010</t>
  </si>
  <si>
    <t>djulian684@yahoo.com</t>
  </si>
  <si>
    <t>864858082</t>
  </si>
  <si>
    <t>JUICYANDTHICK36@GMAIL.COM</t>
  </si>
  <si>
    <t>1116</t>
  </si>
  <si>
    <t>1166</t>
  </si>
  <si>
    <t>ZPCF-ALL-DT</t>
  </si>
  <si>
    <t>644479401</t>
  </si>
  <si>
    <t>2140922</t>
  </si>
  <si>
    <t>1050-4718</t>
  </si>
  <si>
    <t>865254734</t>
  </si>
  <si>
    <t>jamilynn43@icloud.com</t>
  </si>
  <si>
    <t>Jamilynn43@icloud.com</t>
  </si>
  <si>
    <t>865431810</t>
  </si>
  <si>
    <t>865578904</t>
  </si>
  <si>
    <t>644750527</t>
  </si>
  <si>
    <t>JAMILYNN43@ICLOUD.COM</t>
  </si>
  <si>
    <t>1103</t>
  </si>
  <si>
    <t>75829553</t>
  </si>
  <si>
    <t>644946660</t>
  </si>
  <si>
    <t>2816877</t>
  </si>
  <si>
    <t>644962913</t>
  </si>
  <si>
    <t>832516</t>
  </si>
  <si>
    <t>75528-21431</t>
  </si>
  <si>
    <t>1867-133</t>
  </si>
  <si>
    <t>ib/gjvKuD/5DgkuL6FluXrTArj8=</t>
  </si>
  <si>
    <t>KETPRE</t>
  </si>
  <si>
    <t>645148939</t>
  </si>
  <si>
    <t>tmtomas44@hotmail.com</t>
  </si>
  <si>
    <t>1254-2069</t>
  </si>
  <si>
    <t>100012-1533135</t>
  </si>
  <si>
    <t>timtitus2018@gmail.com</t>
  </si>
  <si>
    <t>646129275</t>
  </si>
  <si>
    <t>81296-10632</t>
  </si>
  <si>
    <t>646158791</t>
  </si>
  <si>
    <t>ZPCF-ALL-M</t>
  </si>
  <si>
    <t>646209838</t>
  </si>
  <si>
    <t>1558-39283</t>
  </si>
  <si>
    <t>RTS_0752_101088299</t>
  </si>
  <si>
    <t>WINTERAKAWINT@YAHOO.COM</t>
  </si>
  <si>
    <t>RTS_0752_101088296</t>
  </si>
  <si>
    <t>Carpenterkelly@aol.com</t>
  </si>
  <si>
    <t>100283-1646374</t>
  </si>
  <si>
    <t>tashalmix@gmail.com</t>
  </si>
  <si>
    <t>HALPIN1567@GMAIL.COM</t>
  </si>
  <si>
    <t>0551weLtWKzaG0mNcSXqdluPWyg=</t>
  </si>
  <si>
    <t>70549</t>
  </si>
  <si>
    <t>1797-21813</t>
  </si>
  <si>
    <t>ABHU_BQUL</t>
  </si>
  <si>
    <t>646769228</t>
  </si>
  <si>
    <t>870139190</t>
  </si>
  <si>
    <t>646829297</t>
  </si>
  <si>
    <t>100181-1691827</t>
  </si>
  <si>
    <t>647021048</t>
  </si>
  <si>
    <t>1182-107</t>
  </si>
  <si>
    <t>647053039</t>
  </si>
  <si>
    <t>276-9404</t>
  </si>
  <si>
    <t>Lynette.kamark@outlook.com</t>
  </si>
  <si>
    <t>647075150</t>
  </si>
  <si>
    <t>100017-1463286</t>
  </si>
  <si>
    <t>983HAB</t>
  </si>
  <si>
    <t>rpewingiii@aol.com</t>
  </si>
  <si>
    <t>jessie_0267@yahoo.com</t>
  </si>
  <si>
    <t>647481463</t>
  </si>
  <si>
    <t>2141042</t>
  </si>
  <si>
    <t>JESSIE_0267@YAHOO.COM</t>
  </si>
  <si>
    <t>647545341</t>
  </si>
  <si>
    <t>40494</t>
  </si>
  <si>
    <t>100408-850810</t>
  </si>
  <si>
    <t>871993531</t>
  </si>
  <si>
    <t>647616170</t>
  </si>
  <si>
    <t>64517</t>
  </si>
  <si>
    <t>RTS_0792_101095023</t>
  </si>
  <si>
    <t>1959-4528</t>
  </si>
  <si>
    <t>hughemarie911@icloud.com</t>
  </si>
  <si>
    <t>SRCF-ALL-SF</t>
  </si>
  <si>
    <t>69-75779806-271</t>
  </si>
  <si>
    <t>647850321</t>
  </si>
  <si>
    <t>1979-453</t>
  </si>
  <si>
    <t>ABIN_BRWF</t>
  </si>
  <si>
    <t>647857342</t>
  </si>
  <si>
    <t>2816131</t>
  </si>
  <si>
    <t>647896186</t>
  </si>
  <si>
    <t>647939335</t>
  </si>
  <si>
    <t>872758250</t>
  </si>
  <si>
    <t>msincognegra@yahoo.com</t>
  </si>
  <si>
    <t>132841-100</t>
  </si>
  <si>
    <t>648071284</t>
  </si>
  <si>
    <t>873064250</t>
  </si>
  <si>
    <t>69-75856958-271</t>
  </si>
  <si>
    <t>648088354</t>
  </si>
  <si>
    <t>1594-107</t>
  </si>
  <si>
    <t>cristina.carolina94@gmail.com</t>
  </si>
  <si>
    <t>KMSURA</t>
  </si>
  <si>
    <t>648166589</t>
  </si>
  <si>
    <t>648377286</t>
  </si>
  <si>
    <t>873702834</t>
  </si>
  <si>
    <t>16226_6571505</t>
  </si>
  <si>
    <t>648505802</t>
  </si>
  <si>
    <t>1901-1524</t>
  </si>
  <si>
    <t>69-75968684-271</t>
  </si>
  <si>
    <t>2121736</t>
  </si>
  <si>
    <t>648624556</t>
  </si>
  <si>
    <t>874331009</t>
  </si>
  <si>
    <t>874779331</t>
  </si>
  <si>
    <t>4123905</t>
  </si>
  <si>
    <t>648895850</t>
  </si>
  <si>
    <t>SBITTLINGER83@GMAIL.COM</t>
  </si>
  <si>
    <t>4_12068</t>
  </si>
  <si>
    <t>carlahall0715@gmail.com</t>
  </si>
  <si>
    <t>#CF-RAL-NC#</t>
  </si>
  <si>
    <t>bjnichols1943@gmail.com</t>
  </si>
  <si>
    <t>649083145</t>
  </si>
  <si>
    <t>12812</t>
  </si>
  <si>
    <t>77112245</t>
  </si>
  <si>
    <t>d.worthy@me.com</t>
  </si>
  <si>
    <t>100033-722304</t>
  </si>
  <si>
    <t>875552520</t>
  </si>
  <si>
    <t>100023-385395</t>
  </si>
  <si>
    <t>69-76122256-271</t>
  </si>
  <si>
    <t>PARRAWAY1971@GMAIL.COM</t>
  </si>
  <si>
    <t>PWCCICM33</t>
  </si>
  <si>
    <t>649242219</t>
  </si>
  <si>
    <t>1929-104</t>
  </si>
  <si>
    <t>DESASTROBELLA@ICLOUD.COM</t>
  </si>
  <si>
    <t>Default</t>
  </si>
  <si>
    <t>649432315</t>
  </si>
  <si>
    <t>100795-4153540</t>
  </si>
  <si>
    <t>1867-427</t>
  </si>
  <si>
    <t>649490329</t>
  </si>
  <si>
    <t>649491254</t>
  </si>
  <si>
    <t>69-76204908-271</t>
  </si>
  <si>
    <t>1254-1330</t>
  </si>
  <si>
    <t>201908</t>
  </si>
  <si>
    <t>mikethomas1818@yahoo.com</t>
  </si>
  <si>
    <t>301139</t>
  </si>
  <si>
    <t>road_king57@comcast.net</t>
  </si>
  <si>
    <t>878061838</t>
  </si>
  <si>
    <t>robynstoner22@gmail.com</t>
  </si>
  <si>
    <t>16282</t>
  </si>
  <si>
    <t>878842662</t>
  </si>
  <si>
    <t>650721382</t>
  </si>
  <si>
    <t>kentaylorcamden76@yahoo.com</t>
  </si>
  <si>
    <t>PINGCF-ALL-PR</t>
  </si>
  <si>
    <t>100140-1780807</t>
  </si>
  <si>
    <t>4294794</t>
  </si>
  <si>
    <t>ROAD_KING57@COMCAST.NET</t>
  </si>
  <si>
    <t>20477</t>
  </si>
  <si>
    <t>1867-124</t>
  </si>
  <si>
    <t>69-76527410-271</t>
  </si>
  <si>
    <t>650864188</t>
  </si>
  <si>
    <t>KYLE.ISAMURAI@GMAIL.COM</t>
  </si>
  <si>
    <t>650973484</t>
  </si>
  <si>
    <t>651173782</t>
  </si>
  <si>
    <t>20478</t>
  </si>
  <si>
    <t>1618-409005</t>
  </si>
  <si>
    <t>1254-1593</t>
  </si>
  <si>
    <t>651223767</t>
  </si>
  <si>
    <t>4310997</t>
  </si>
  <si>
    <t>651235629</t>
  </si>
  <si>
    <t>1009809</t>
  </si>
  <si>
    <t>kierstenbrown12345@icloud.com</t>
  </si>
  <si>
    <t>651425016</t>
  </si>
  <si>
    <t>KIERSTENBROWN12345@ICLOUD.COM</t>
  </si>
  <si>
    <t>651467985</t>
  </si>
  <si>
    <t>100015-3220493</t>
  </si>
  <si>
    <t>69-76723366-271</t>
  </si>
  <si>
    <t>lavdeanicholson75@icloud.com</t>
  </si>
  <si>
    <t>651742666</t>
  </si>
  <si>
    <t>69-76808172-271</t>
  </si>
  <si>
    <t>651867365</t>
  </si>
  <si>
    <t>PNDGIB</t>
  </si>
  <si>
    <t>881597049</t>
  </si>
  <si>
    <t>ACQCF-ALL-MT</t>
  </si>
  <si>
    <t>100468-4341698</t>
  </si>
  <si>
    <t>69-76865950-271</t>
  </si>
  <si>
    <t>Waynecurtisjr82@gmail.com</t>
  </si>
  <si>
    <t>882282353</t>
  </si>
  <si>
    <t>69-76914964-271</t>
  </si>
  <si>
    <t>882485657</t>
  </si>
  <si>
    <t>16300</t>
  </si>
  <si>
    <t>DJBLACKFIRE7@AOL.COM</t>
  </si>
  <si>
    <t>16300_6604783</t>
  </si>
  <si>
    <t>882847895</t>
  </si>
  <si>
    <t>2380473</t>
  </si>
  <si>
    <t>882869138</t>
  </si>
  <si>
    <t>652434028</t>
  </si>
  <si>
    <t>78216164</t>
  </si>
  <si>
    <t>51555</t>
  </si>
  <si>
    <t>69-76972678-271</t>
  </si>
  <si>
    <t>652492399</t>
  </si>
  <si>
    <t>883100852</t>
  </si>
  <si>
    <t>3142533</t>
  </si>
  <si>
    <t>RSCF-ALL-PR</t>
  </si>
  <si>
    <t>1979-452</t>
  </si>
  <si>
    <t>883474864</t>
  </si>
  <si>
    <t>NITAJHAYES@GMAIL.COM</t>
  </si>
  <si>
    <t>653019654</t>
  </si>
  <si>
    <t>1056</t>
  </si>
  <si>
    <t>LMCF-ALL-DT</t>
  </si>
  <si>
    <t>653763187</t>
  </si>
  <si>
    <t>1492-329</t>
  </si>
  <si>
    <t>653772963</t>
  </si>
  <si>
    <t>69-77349244-271</t>
  </si>
  <si>
    <t>100015-4178202</t>
  </si>
  <si>
    <t>100067-4100852</t>
  </si>
  <si>
    <t>653793984</t>
  </si>
  <si>
    <t>JZ8iIA8af0MHiceRrxz7A852u8c=</t>
  </si>
  <si>
    <t>Sum of Look</t>
  </si>
  <si>
    <t>(blank)</t>
  </si>
  <si>
    <t>Grand Total</t>
  </si>
  <si>
    <t>Sum of IsUniqueLook</t>
  </si>
  <si>
    <t>Sum of IsAccepted</t>
  </si>
  <si>
    <t>Sum of IsOriginated</t>
  </si>
  <si>
    <t>Sum of is_top_up</t>
  </si>
  <si>
    <t>Values</t>
  </si>
  <si>
    <t>Sum of UL%</t>
  </si>
  <si>
    <t>Sum of UAR%</t>
  </si>
  <si>
    <t>Sum of AR%</t>
  </si>
  <si>
    <t>Sum of Conversion%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</si>
</sst>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1" fontId="0" fillId="0" borderId="0" xfId="0" applyNumberFormat="1"/>
    <xf numFmtId="0" fontId="0" fillId="0" borderId="0" xfId="0" pivotButton="1"/>
    <xf numFmtId="10" fontId="0" fillId="0" borderId="0" xfId="0" applyNumberFormat="1"/>
  </cellXfs>
  <cellStyles count="1">
    <cellStyle name="Normal" xfId="0" builtinId="0"/>
  </cellStyles>
  <dxfs count="69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ki Huang" refreshedDate="43864.498511689817" createdVersion="6" refreshedVersion="6" minRefreshableVersion="3" recordCount="1463" xr:uid="{6453B024-374F-4384-B39C-CDCDA0B8738F}">
  <cacheSource type="worksheet">
    <worksheetSource ref="A1:W1464" sheet="Sheet1"/>
  </cacheSource>
  <cacheFields count="27">
    <cacheField name="email" numFmtId="0">
      <sharedItems/>
    </cacheField>
    <cacheField name="state" numFmtId="0">
      <sharedItems containsBlank="1" count="7">
        <m/>
        <s v="MI"/>
        <s v="OH"/>
        <s v="KY"/>
        <s v="FL"/>
        <s v="WA"/>
        <s v="IN"/>
      </sharedItems>
    </cacheField>
    <cacheField name="ma_email" numFmtId="0">
      <sharedItems containsBlank="1"/>
    </cacheField>
    <cacheField name="lead_sequence_id" numFmtId="0">
      <sharedItems containsString="0" containsBlank="1" containsNumber="1" containsInteger="1" minValue="2317200996" maxValue="2328557964"/>
    </cacheField>
    <cacheField name="ACCEPT" numFmtId="0">
      <sharedItems containsBlank="1"/>
    </cacheField>
    <cacheField name="Look" numFmtId="0">
      <sharedItems containsSemiMixedTypes="0" containsString="0" containsNumber="1" containsInteger="1" minValue="1" maxValue="1"/>
    </cacheField>
    <cacheField name="campaign_name" numFmtId="0">
      <sharedItems containsBlank="1" count="31">
        <m/>
        <s v="#CF-EML-OH#"/>
        <s v="PLCF-ALL-TT"/>
        <s v="ZPCF-ALL-101"/>
        <s v="ACQCF-ALL-PR"/>
        <s v="#CF-LENDINGTREE-SF#"/>
        <s v="ZPCF-ALL-42"/>
        <s v="LMCF-ALL-101"/>
        <s v="#CF-SEO-NC#"/>
        <s v="PLCF-ALL-PR"/>
        <s v="LFCF-ALL-SF"/>
        <s v="SFLCF-ALL-DT"/>
        <s v="#CF-CPCWASH-LF#"/>
        <s v="LECCF-ALL-PR"/>
        <s v="RSCF-ALL-76"/>
        <s v="RSCF-ALL-DT"/>
        <s v="PLCF-ALL-M"/>
        <s v="LMCF-ALL-PR"/>
        <s v="ACQCF-ALL-DT"/>
        <s v="EPCCF-ALL-DT"/>
        <s v="SFLCF-ALL-SS"/>
        <s v="LEAPCF-ALL-DT"/>
        <s v="ZPCF-ALL-TT"/>
        <s v="ZPCF-ALL-DT"/>
        <s v="ZPCF-ALL-M"/>
        <s v="SRCF-ALL-SF"/>
        <s v="#CF-RAL-NC#"/>
        <s v="PINGCF-ALL-PR"/>
        <s v="ACQCF-ALL-MT"/>
        <s v="RSCF-ALL-PR"/>
        <s v="LMCF-ALL-DT"/>
      </sharedItems>
    </cacheField>
    <cacheField name="subid" numFmtId="0">
      <sharedItems containsBlank="1"/>
    </cacheField>
    <cacheField name="uw_cost" numFmtId="0">
      <sharedItems containsString="0" containsBlank="1" containsNumber="1" minValue="0" maxValue="1.4500000476837158"/>
    </cacheField>
    <cacheField name="payfrequency" numFmtId="0">
      <sharedItems containsBlank="1" count="5">
        <m/>
        <s v="B"/>
        <s v="W"/>
        <s v="S"/>
        <s v="M"/>
      </sharedItems>
    </cacheField>
    <cacheField name="loan_amount" numFmtId="0">
      <sharedItems containsString="0" containsBlank="1" containsNumber="1" containsInteger="1" minValue="500" maxValue="1850"/>
    </cacheField>
    <cacheField name="requestedamount" numFmtId="0">
      <sharedItems containsString="0" containsBlank="1" containsNumber="1" containsInteger="1" minValue="500" maxValue="3000"/>
    </cacheField>
    <cacheField name="IsUniqueLook" numFmtId="0">
      <sharedItems containsSemiMixedTypes="0" containsString="0" containsNumber="1" containsInteger="1" minValue="0" maxValue="1"/>
    </cacheField>
    <cacheField name="IsAccepted" numFmtId="0">
      <sharedItems containsSemiMixedTypes="0" containsString="0" containsNumber="1" containsInteger="1" minValue="0" maxValue="1"/>
    </cacheField>
    <cacheField name="IsOriginated" numFmtId="0">
      <sharedItems containsSemiMixedTypes="0" containsString="0" containsNumber="1" containsInteger="1" minValue="0" maxValue="0"/>
    </cacheField>
    <cacheField name="application_approved_amount" numFmtId="0">
      <sharedItems containsString="0" containsBlank="1" containsNumber="1" containsInteger="1" minValue="650" maxValue="1850"/>
    </cacheField>
    <cacheField name="product" numFmtId="0">
      <sharedItems containsBlank="1" count="2">
        <m/>
        <s v="LOC"/>
      </sharedItems>
    </cacheField>
    <cacheField name="originated_loan_amount" numFmtId="0">
      <sharedItems containsNonDate="0" containsString="0" containsBlank="1"/>
    </cacheField>
    <cacheField name="is_top_up" numFmtId="0">
      <sharedItems containsSemiMixedTypes="0" containsString="0" containsNumber="1" containsInteger="1" minValue="0" maxValue="0"/>
    </cacheField>
    <cacheField name="topup_cnt" numFmtId="0">
      <sharedItems containsSemiMixedTypes="0" containsString="0" containsNumber="1" containsInteger="1" minValue="0" maxValue="0"/>
    </cacheField>
    <cacheField name="item_date" numFmtId="0">
      <sharedItems containsNonDate="0" containsString="0" containsBlank="1"/>
    </cacheField>
    <cacheField name="status" numFmtId="0">
      <sharedItems containsNonDate="0" containsString="0" containsBlank="1"/>
    </cacheField>
    <cacheField name="total_topup_amt" numFmtId="0">
      <sharedItems containsNonDate="0" containsString="0" containsBlank="1"/>
    </cacheField>
    <cacheField name="UL%" numFmtId="0" formula="IsUniqueLook /Look" databaseField="0"/>
    <cacheField name="UAR%" numFmtId="0" formula="IsAccepted /IsUniqueLook" databaseField="0"/>
    <cacheField name="AR%" numFmtId="0" formula="IsAccepted /Look" databaseField="0"/>
    <cacheField name="Conversion%" numFmtId="0" formula="IsOriginated /IsAccepte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3">
  <r>
    <s v="patepu807@gmail.com"/>
    <x v="0"/>
    <m/>
    <m/>
    <m/>
    <n v="1"/>
    <x v="0"/>
    <m/>
    <m/>
    <x v="0"/>
    <m/>
    <m/>
    <n v="0"/>
    <n v="0"/>
    <n v="0"/>
    <m/>
    <x v="0"/>
    <m/>
    <n v="0"/>
    <n v="0"/>
    <m/>
    <m/>
    <m/>
  </r>
  <r>
    <s v="nawlinslady21@yahoo.com"/>
    <x v="1"/>
    <s v="nawlinslady21@yahoo.com"/>
    <n v="2317200996"/>
    <m/>
    <n v="1"/>
    <x v="0"/>
    <s v="null"/>
    <n v="0"/>
    <x v="1"/>
    <m/>
    <m/>
    <n v="0"/>
    <n v="0"/>
    <n v="0"/>
    <m/>
    <x v="0"/>
    <m/>
    <n v="0"/>
    <n v="0"/>
    <m/>
    <m/>
    <m/>
  </r>
  <r>
    <s v="nawlinslady21@yahoo.com"/>
    <x v="1"/>
    <s v="nawlinslady21@yahoo.com"/>
    <n v="2317201025"/>
    <m/>
    <n v="1"/>
    <x v="0"/>
    <s v="1254-2580"/>
    <n v="0"/>
    <x v="1"/>
    <m/>
    <m/>
    <n v="0"/>
    <n v="0"/>
    <n v="0"/>
    <m/>
    <x v="0"/>
    <m/>
    <n v="0"/>
    <n v="0"/>
    <m/>
    <m/>
    <m/>
  </r>
  <r>
    <s v="de_quil@yahoo.com"/>
    <x v="2"/>
    <s v="de_quil@yahoo.com"/>
    <n v="2317267402"/>
    <m/>
    <n v="1"/>
    <x v="0"/>
    <s v="1558-39280"/>
    <n v="0"/>
    <x v="1"/>
    <m/>
    <m/>
    <n v="0"/>
    <n v="0"/>
    <n v="0"/>
    <m/>
    <x v="0"/>
    <m/>
    <n v="0"/>
    <n v="0"/>
    <m/>
    <m/>
    <m/>
  </r>
  <r>
    <s v="de_quil@yahoo.com"/>
    <x v="2"/>
    <s v="de_quil@yahoo.com"/>
    <n v="2317267404"/>
    <m/>
    <n v="1"/>
    <x v="0"/>
    <s v="1558-39280"/>
    <n v="0"/>
    <x v="1"/>
    <m/>
    <m/>
    <n v="0"/>
    <n v="0"/>
    <n v="0"/>
    <m/>
    <x v="0"/>
    <m/>
    <n v="0"/>
    <n v="0"/>
    <m/>
    <m/>
    <m/>
  </r>
  <r>
    <s v="cervt2@icloud.com"/>
    <x v="2"/>
    <s v="cervt2@icloud.com"/>
    <n v="2317492612"/>
    <m/>
    <n v="1"/>
    <x v="1"/>
    <m/>
    <n v="0"/>
    <x v="2"/>
    <m/>
    <n v="2500"/>
    <n v="0"/>
    <n v="0"/>
    <n v="0"/>
    <m/>
    <x v="0"/>
    <m/>
    <n v="0"/>
    <n v="0"/>
    <m/>
    <m/>
    <m/>
  </r>
  <r>
    <s v="jmarshall0316@gmail.com"/>
    <x v="2"/>
    <s v="jmarshall0316@gmail.com"/>
    <n v="2317515777"/>
    <m/>
    <n v="1"/>
    <x v="1"/>
    <m/>
    <n v="0"/>
    <x v="1"/>
    <m/>
    <n v="2500"/>
    <n v="0"/>
    <n v="0"/>
    <n v="0"/>
    <m/>
    <x v="0"/>
    <m/>
    <n v="0"/>
    <n v="0"/>
    <m/>
    <m/>
    <m/>
  </r>
  <r>
    <s v="jmarshall0316@gmail.com"/>
    <x v="2"/>
    <s v="jmarshall0316@gmail.com"/>
    <n v="2317516118"/>
    <m/>
    <n v="1"/>
    <x v="0"/>
    <s v="null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6154"/>
    <m/>
    <n v="1"/>
    <x v="0"/>
    <s v="1720880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6173"/>
    <m/>
    <n v="1"/>
    <x v="0"/>
    <s v="96258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6183"/>
    <m/>
    <n v="1"/>
    <x v="0"/>
    <s v="625044703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6191"/>
    <m/>
    <n v="1"/>
    <x v="0"/>
    <s v="723-1094990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6192"/>
    <m/>
    <n v="1"/>
    <x v="0"/>
    <s v="41-8581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6252"/>
    <m/>
    <n v="1"/>
    <x v="0"/>
    <s v="1720880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6265"/>
    <m/>
    <n v="1"/>
    <x v="0"/>
    <s v="6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6278"/>
    <m/>
    <n v="1"/>
    <x v="0"/>
    <s v="null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6280"/>
    <m/>
    <n v="1"/>
    <x v="0"/>
    <s v="123_12458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6313"/>
    <m/>
    <n v="1"/>
    <x v="0"/>
    <s v="1720880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6328"/>
    <m/>
    <n v="1"/>
    <x v="0"/>
    <s v="96258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6431"/>
    <m/>
    <n v="1"/>
    <x v="0"/>
    <s v="825794657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6827"/>
    <m/>
    <n v="1"/>
    <x v="0"/>
    <s v="100280-711872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7517203"/>
    <m/>
    <n v="1"/>
    <x v="0"/>
    <s v="2466091107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17524800"/>
    <m/>
    <n v="1"/>
    <x v="2"/>
    <s v="OWF7BW"/>
    <n v="0"/>
    <x v="3"/>
    <m/>
    <n v="1000"/>
    <n v="0"/>
    <n v="0"/>
    <n v="0"/>
    <m/>
    <x v="0"/>
    <m/>
    <n v="0"/>
    <n v="0"/>
    <m/>
    <m/>
    <m/>
  </r>
  <r>
    <s v="lynette.kamark@outlook.com"/>
    <x v="3"/>
    <s v="lynette.kamark@outlook.com"/>
    <n v="2317524802"/>
    <m/>
    <n v="1"/>
    <x v="0"/>
    <s v="OWF7BW"/>
    <n v="0"/>
    <x v="3"/>
    <m/>
    <m/>
    <n v="0"/>
    <n v="0"/>
    <n v="0"/>
    <m/>
    <x v="0"/>
    <m/>
    <n v="0"/>
    <n v="0"/>
    <m/>
    <m/>
    <m/>
  </r>
  <r>
    <s v="guitarkim53@gmail.com"/>
    <x v="2"/>
    <s v="guitarkim53@gmail.com"/>
    <n v="2317532974"/>
    <m/>
    <n v="1"/>
    <x v="0"/>
    <s v="2141019"/>
    <n v="0"/>
    <x v="4"/>
    <m/>
    <m/>
    <n v="0"/>
    <n v="0"/>
    <n v="0"/>
    <m/>
    <x v="0"/>
    <m/>
    <n v="0"/>
    <n v="0"/>
    <m/>
    <m/>
    <m/>
  </r>
  <r>
    <s v="juicyandthick36@gmail.com"/>
    <x v="4"/>
    <s v="juicyandthick36@gmail.com"/>
    <n v="2317553254"/>
    <m/>
    <n v="1"/>
    <x v="3"/>
    <s v="null"/>
    <n v="1.4500000476837158"/>
    <x v="3"/>
    <m/>
    <n v="1000"/>
    <n v="1"/>
    <n v="0"/>
    <n v="0"/>
    <m/>
    <x v="0"/>
    <m/>
    <n v="0"/>
    <n v="0"/>
    <m/>
    <m/>
    <m/>
  </r>
  <r>
    <s v="juicyandthick36@gmail.com"/>
    <x v="4"/>
    <s v="juicyandthick36@gmail.com"/>
    <n v="2317553835"/>
    <m/>
    <n v="1"/>
    <x v="0"/>
    <s v="825972053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17554002"/>
    <m/>
    <n v="1"/>
    <x v="0"/>
    <s v="null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17554021"/>
    <m/>
    <n v="1"/>
    <x v="0"/>
    <s v="123_12093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17554847"/>
    <m/>
    <n v="1"/>
    <x v="0"/>
    <s v="825979500"/>
    <n v="0"/>
    <x v="3"/>
    <m/>
    <m/>
    <n v="0"/>
    <n v="0"/>
    <n v="0"/>
    <m/>
    <x v="0"/>
    <m/>
    <n v="0"/>
    <n v="0"/>
    <m/>
    <m/>
    <m/>
  </r>
  <r>
    <s v="khamrein@outlook.com"/>
    <x v="2"/>
    <s v="khamrein@outlook.com"/>
    <n v="2317567149"/>
    <m/>
    <n v="1"/>
    <x v="0"/>
    <s v="1254-1533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17586634"/>
    <m/>
    <n v="1"/>
    <x v="4"/>
    <s v="RTS_0751_101088294"/>
    <n v="0"/>
    <x v="3"/>
    <m/>
    <n v="1000"/>
    <n v="0"/>
    <n v="0"/>
    <n v="0"/>
    <m/>
    <x v="0"/>
    <m/>
    <n v="0"/>
    <n v="0"/>
    <m/>
    <m/>
    <m/>
  </r>
  <r>
    <s v="jacquettesteward@yahoo.com"/>
    <x v="1"/>
    <s v="JACQUETTESTEWARD@YAHOO.COM"/>
    <n v="2317586653"/>
    <m/>
    <n v="1"/>
    <x v="0"/>
    <s v="1558-39280"/>
    <n v="0"/>
    <x v="3"/>
    <m/>
    <m/>
    <n v="0"/>
    <n v="0"/>
    <n v="0"/>
    <m/>
    <x v="0"/>
    <m/>
    <n v="0"/>
    <n v="0"/>
    <m/>
    <m/>
    <m/>
  </r>
  <r>
    <s v="jacquettesteward@yahoo.com"/>
    <x v="1"/>
    <s v="JACQUETTESTEWARD@YAHOO.COM"/>
    <n v="2317586656"/>
    <m/>
    <n v="1"/>
    <x v="0"/>
    <s v="1558-39280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17600555"/>
    <m/>
    <n v="1"/>
    <x v="0"/>
    <s v="null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17707894"/>
    <m/>
    <n v="1"/>
    <x v="0"/>
    <s v="1050-4952"/>
    <n v="0"/>
    <x v="3"/>
    <m/>
    <m/>
    <n v="0"/>
    <n v="0"/>
    <n v="0"/>
    <m/>
    <x v="0"/>
    <m/>
    <n v="0"/>
    <n v="0"/>
    <m/>
    <m/>
    <m/>
  </r>
  <r>
    <s v="de_quil@yahoo.com"/>
    <x v="2"/>
    <s v="de_quil@yahoo.com"/>
    <n v="2317721008"/>
    <m/>
    <n v="1"/>
    <x v="0"/>
    <s v="LeadFlash"/>
    <n v="0"/>
    <x v="0"/>
    <m/>
    <m/>
    <n v="0"/>
    <n v="0"/>
    <n v="0"/>
    <m/>
    <x v="0"/>
    <m/>
    <n v="0"/>
    <n v="0"/>
    <m/>
    <m/>
    <m/>
  </r>
  <r>
    <s v="de_quil@yahoo.com"/>
    <x v="2"/>
    <s v="de_quil@yahoo.com"/>
    <n v="2317721479"/>
    <m/>
    <n v="1"/>
    <x v="0"/>
    <s v="null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17721540"/>
    <m/>
    <n v="1"/>
    <x v="0"/>
    <s v="625517245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17721567"/>
    <m/>
    <n v="1"/>
    <x v="0"/>
    <s v="RTS_0751_101088302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17721576"/>
    <m/>
    <n v="1"/>
    <x v="0"/>
    <s v="1558-39280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17721579"/>
    <m/>
    <n v="1"/>
    <x v="0"/>
    <s v="1558-39280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17721687"/>
    <m/>
    <n v="1"/>
    <x v="0"/>
    <s v="2679651"/>
    <n v="0"/>
    <x v="3"/>
    <m/>
    <m/>
    <n v="0"/>
    <n v="0"/>
    <n v="0"/>
    <m/>
    <x v="0"/>
    <m/>
    <n v="0"/>
    <n v="0"/>
    <m/>
    <m/>
    <m/>
  </r>
  <r>
    <s v="de_quil@yahoo.com"/>
    <x v="2"/>
    <s v="de_quil@yahoo.com"/>
    <n v="2317722603"/>
    <m/>
    <n v="1"/>
    <x v="0"/>
    <s v="2719001"/>
    <n v="0"/>
    <x v="1"/>
    <m/>
    <m/>
    <n v="0"/>
    <n v="0"/>
    <n v="0"/>
    <m/>
    <x v="0"/>
    <m/>
    <n v="0"/>
    <n v="0"/>
    <m/>
    <m/>
    <m/>
  </r>
  <r>
    <s v="nawlinslady21@yahoo.com"/>
    <x v="1"/>
    <s v="nawlinslady21@yahoo.com"/>
    <n v="2317727345"/>
    <m/>
    <n v="1"/>
    <x v="0"/>
    <s v="RTS_0752_101088295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17740098"/>
    <m/>
    <n v="1"/>
    <x v="0"/>
    <s v="LeadFlash"/>
    <n v="0"/>
    <x v="0"/>
    <m/>
    <m/>
    <n v="0"/>
    <n v="0"/>
    <n v="0"/>
    <m/>
    <x v="0"/>
    <m/>
    <n v="0"/>
    <n v="0"/>
    <m/>
    <m/>
    <m/>
  </r>
  <r>
    <s v="cjcblessed@gmail.com"/>
    <x v="2"/>
    <s v="cjcblessed@gmail.com"/>
    <n v="2317742016"/>
    <m/>
    <n v="1"/>
    <x v="0"/>
    <s v="2719001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17762410"/>
    <m/>
    <n v="1"/>
    <x v="0"/>
    <s v="RTS_0751_101088291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17762416"/>
    <m/>
    <n v="1"/>
    <x v="0"/>
    <s v="1558-39280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7867071"/>
    <m/>
    <n v="1"/>
    <x v="3"/>
    <s v="null"/>
    <n v="0"/>
    <x v="1"/>
    <m/>
    <n v="1000"/>
    <n v="0"/>
    <n v="0"/>
    <n v="0"/>
    <m/>
    <x v="0"/>
    <m/>
    <n v="0"/>
    <n v="0"/>
    <m/>
    <m/>
    <m/>
  </r>
  <r>
    <s v="crystalbacarella@yahoo.com"/>
    <x v="1"/>
    <s v="crystalbacarella@yahoo.com"/>
    <n v="2317867232"/>
    <m/>
    <n v="1"/>
    <x v="0"/>
    <s v="6668"/>
    <n v="0"/>
    <x v="1"/>
    <m/>
    <m/>
    <n v="0"/>
    <n v="0"/>
    <n v="0"/>
    <m/>
    <x v="0"/>
    <m/>
    <n v="0"/>
    <n v="0"/>
    <m/>
    <m/>
    <m/>
  </r>
  <r>
    <s v="maryrudolph_73909294@yahoo.com"/>
    <x v="2"/>
    <s v="maryrudolph_73909294@yahoo.com"/>
    <n v="2317891068"/>
    <m/>
    <n v="1"/>
    <x v="2"/>
    <s v="LBK9G1"/>
    <n v="0"/>
    <x v="1"/>
    <m/>
    <n v="1000"/>
    <n v="0"/>
    <n v="0"/>
    <n v="0"/>
    <m/>
    <x v="0"/>
    <m/>
    <n v="0"/>
    <n v="0"/>
    <m/>
    <m/>
    <m/>
  </r>
  <r>
    <s v="maryrudolph_73909294@yahoo.com"/>
    <x v="2"/>
    <s v="maryrudolph_73909294@yahoo.com"/>
    <n v="2317891070"/>
    <m/>
    <n v="1"/>
    <x v="0"/>
    <s v="LBK9G1"/>
    <n v="0"/>
    <x v="1"/>
    <m/>
    <m/>
    <n v="0"/>
    <n v="0"/>
    <n v="0"/>
    <m/>
    <x v="0"/>
    <m/>
    <n v="0"/>
    <n v="0"/>
    <m/>
    <m/>
    <m/>
  </r>
  <r>
    <s v="maryrudolph_73909294@yahoo.com"/>
    <x v="2"/>
    <s v="maryrudolph_73909294@yahoo.com"/>
    <n v="2317891084"/>
    <m/>
    <n v="1"/>
    <x v="0"/>
    <s v="null"/>
    <n v="0"/>
    <x v="1"/>
    <m/>
    <m/>
    <n v="0"/>
    <n v="0"/>
    <n v="0"/>
    <m/>
    <x v="0"/>
    <m/>
    <n v="0"/>
    <n v="0"/>
    <m/>
    <m/>
    <m/>
  </r>
  <r>
    <s v="maryrudolph_73909294@yahoo.com"/>
    <x v="2"/>
    <s v="maryrudolph_73909294@yahoo.com"/>
    <n v="2317897932"/>
    <m/>
    <n v="1"/>
    <x v="0"/>
    <s v="3052170"/>
    <n v="0"/>
    <x v="1"/>
    <m/>
    <m/>
    <n v="0"/>
    <n v="0"/>
    <n v="0"/>
    <m/>
    <x v="0"/>
    <m/>
    <n v="0"/>
    <n v="0"/>
    <m/>
    <m/>
    <m/>
  </r>
  <r>
    <s v="maryrudolph_73909294@yahoo.com"/>
    <x v="2"/>
    <s v="maryrudolph_73909294@yahoo.com"/>
    <n v="2317898459"/>
    <m/>
    <n v="1"/>
    <x v="0"/>
    <s v="2423887"/>
    <n v="0"/>
    <x v="1"/>
    <m/>
    <m/>
    <n v="0"/>
    <n v="0"/>
    <n v="0"/>
    <m/>
    <x v="0"/>
    <m/>
    <n v="0"/>
    <n v="0"/>
    <m/>
    <m/>
    <m/>
  </r>
  <r>
    <s v="maryrudolph_73909294@yahoo.com"/>
    <x v="2"/>
    <s v="maryrudolph_73909294@yahoo.com"/>
    <n v="2317898486"/>
    <m/>
    <n v="1"/>
    <x v="0"/>
    <s v="1867-239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17971142"/>
    <m/>
    <n v="1"/>
    <x v="0"/>
    <s v="RTS_0751_101088299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17971155"/>
    <m/>
    <n v="1"/>
    <x v="0"/>
    <s v="1558-39280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17971156"/>
    <m/>
    <n v="1"/>
    <x v="0"/>
    <s v="1558-39280"/>
    <n v="0"/>
    <x v="1"/>
    <m/>
    <m/>
    <n v="0"/>
    <n v="0"/>
    <n v="0"/>
    <m/>
    <x v="0"/>
    <m/>
    <n v="0"/>
    <n v="0"/>
    <m/>
    <m/>
    <m/>
  </r>
  <r>
    <s v="de_quil@yahoo.com"/>
    <x v="2"/>
    <s v="de_quil@yahoo.com"/>
    <n v="2317989538"/>
    <m/>
    <n v="1"/>
    <x v="0"/>
    <s v="626413667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17993301"/>
    <m/>
    <n v="1"/>
    <x v="0"/>
    <s v="LeadFlash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17993327"/>
    <m/>
    <n v="1"/>
    <x v="0"/>
    <s v="626422387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17993337"/>
    <m/>
    <n v="1"/>
    <x v="0"/>
    <s v="1558-39274"/>
    <n v="0"/>
    <x v="3"/>
    <m/>
    <m/>
    <n v="0"/>
    <n v="0"/>
    <n v="0"/>
    <m/>
    <x v="0"/>
    <m/>
    <n v="0"/>
    <n v="0"/>
    <m/>
    <m/>
    <m/>
  </r>
  <r>
    <s v="evlaskamp@yahoo.com"/>
    <x v="5"/>
    <s v="evlaskamp@yahoo.com"/>
    <n v="2317994114"/>
    <m/>
    <n v="1"/>
    <x v="0"/>
    <s v="626423899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7994200"/>
    <m/>
    <n v="1"/>
    <x v="0"/>
    <s v="81296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7994205"/>
    <m/>
    <n v="1"/>
    <x v="0"/>
    <s v="null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7994211"/>
    <m/>
    <n v="1"/>
    <x v="0"/>
    <s v="828522451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7994251"/>
    <m/>
    <n v="1"/>
    <x v="0"/>
    <s v="1033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7994269"/>
    <m/>
    <n v="1"/>
    <x v="0"/>
    <s v="1714-36398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7994335"/>
    <m/>
    <n v="1"/>
    <x v="0"/>
    <s v="81296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7994353"/>
    <m/>
    <n v="1"/>
    <x v="0"/>
    <s v="2140727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17994425"/>
    <m/>
    <n v="1"/>
    <x v="0"/>
    <s v="null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17994446"/>
    <m/>
    <n v="1"/>
    <x v="0"/>
    <s v="127776-100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17994449"/>
    <m/>
    <n v="1"/>
    <x v="0"/>
    <s v="101366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17994464"/>
    <m/>
    <n v="1"/>
    <x v="0"/>
    <s v="127776-100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17995291"/>
    <m/>
    <n v="1"/>
    <x v="0"/>
    <s v="AFFILIATE_5903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17995347"/>
    <m/>
    <n v="1"/>
    <x v="0"/>
    <s v="69-70911740-271"/>
    <n v="0"/>
    <x v="0"/>
    <m/>
    <m/>
    <n v="0"/>
    <n v="0"/>
    <n v="0"/>
    <m/>
    <x v="0"/>
    <m/>
    <n v="0"/>
    <n v="0"/>
    <m/>
    <m/>
    <m/>
  </r>
  <r>
    <s v="lynette.kamark@outlook.com"/>
    <x v="3"/>
    <s v="lynette.kamark@outlook.com"/>
    <n v="2317995383"/>
    <m/>
    <n v="1"/>
    <x v="0"/>
    <s v="828528356"/>
    <n v="0"/>
    <x v="3"/>
    <m/>
    <m/>
    <n v="0"/>
    <n v="0"/>
    <n v="0"/>
    <m/>
    <x v="0"/>
    <m/>
    <n v="0"/>
    <n v="0"/>
    <m/>
    <m/>
    <m/>
  </r>
  <r>
    <s v="nawlinslady21@yahoo.com"/>
    <x v="1"/>
    <s v="nawlinslady21@yahoo.com"/>
    <n v="2317998183"/>
    <m/>
    <n v="1"/>
    <x v="0"/>
    <s v="RTS_0752_101088290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17999655"/>
    <m/>
    <n v="1"/>
    <x v="0"/>
    <s v="null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18018588"/>
    <m/>
    <n v="1"/>
    <x v="0"/>
    <s v="null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8028010"/>
    <m/>
    <n v="1"/>
    <x v="0"/>
    <s v="GEIW91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8028011"/>
    <m/>
    <n v="1"/>
    <x v="0"/>
    <s v="GEIW91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8028402"/>
    <m/>
    <n v="1"/>
    <x v="0"/>
    <s v="130588-100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8028405"/>
    <m/>
    <n v="1"/>
    <x v="0"/>
    <s v="130588-100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8028508"/>
    <m/>
    <n v="1"/>
    <x v="0"/>
    <s v="1543246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8028531"/>
    <m/>
    <n v="1"/>
    <x v="0"/>
    <s v="1543246"/>
    <n v="0"/>
    <x v="1"/>
    <m/>
    <m/>
    <n v="0"/>
    <n v="0"/>
    <n v="0"/>
    <m/>
    <x v="0"/>
    <m/>
    <n v="0"/>
    <n v="0"/>
    <m/>
    <m/>
    <m/>
  </r>
  <r>
    <s v="evlaskamp@yahoo.com"/>
    <x v="5"/>
    <s v="evlaskamp@yahoo.com"/>
    <n v="2318069312"/>
    <m/>
    <n v="1"/>
    <x v="5"/>
    <m/>
    <n v="0"/>
    <x v="4"/>
    <m/>
    <n v="1000"/>
    <n v="0"/>
    <n v="0"/>
    <n v="0"/>
    <m/>
    <x v="0"/>
    <m/>
    <n v="0"/>
    <n v="0"/>
    <m/>
    <m/>
    <m/>
  </r>
  <r>
    <s v="evlaskamp@yahoo.com"/>
    <x v="5"/>
    <s v="evlaskamp@yahoo.com"/>
    <n v="2318080671"/>
    <m/>
    <n v="1"/>
    <x v="1"/>
    <m/>
    <n v="0"/>
    <x v="1"/>
    <m/>
    <n v="1000"/>
    <n v="0"/>
    <n v="0"/>
    <n v="0"/>
    <m/>
    <x v="0"/>
    <m/>
    <n v="0"/>
    <n v="0"/>
    <m/>
    <m/>
    <m/>
  </r>
  <r>
    <s v="ealyd@sbcglobal.net"/>
    <x v="2"/>
    <s v="ealyd@sbcglobal.net"/>
    <n v="2318083739"/>
    <m/>
    <n v="1"/>
    <x v="5"/>
    <m/>
    <n v="1.4500000476837158"/>
    <x v="4"/>
    <m/>
    <n v="1000"/>
    <n v="1"/>
    <n v="0"/>
    <n v="0"/>
    <m/>
    <x v="0"/>
    <m/>
    <n v="0"/>
    <n v="0"/>
    <m/>
    <m/>
    <m/>
  </r>
  <r>
    <s v="jacquettesteward@yahoo.com"/>
    <x v="1"/>
    <s v="JACQUETTESTEWARD@YAHOO.COM"/>
    <n v="2318129093"/>
    <m/>
    <n v="1"/>
    <x v="0"/>
    <s v="RTS_0751_101088291"/>
    <n v="0"/>
    <x v="3"/>
    <m/>
    <m/>
    <n v="0"/>
    <n v="0"/>
    <n v="0"/>
    <m/>
    <x v="0"/>
    <m/>
    <n v="0"/>
    <n v="0"/>
    <m/>
    <m/>
    <m/>
  </r>
  <r>
    <s v="jacquettesteward@yahoo.com"/>
    <x v="1"/>
    <s v="JACQUETTESTEWARD@YAHOO.COM"/>
    <n v="2318129258"/>
    <m/>
    <n v="1"/>
    <x v="0"/>
    <s v="1558-39280"/>
    <n v="0"/>
    <x v="3"/>
    <m/>
    <m/>
    <n v="0"/>
    <n v="0"/>
    <n v="0"/>
    <m/>
    <x v="0"/>
    <m/>
    <n v="0"/>
    <n v="0"/>
    <m/>
    <m/>
    <m/>
  </r>
  <r>
    <s v="crystalbacarella@yahoo.com"/>
    <x v="1"/>
    <s v="crystalbacarella@yahoo.com"/>
    <n v="2318130028"/>
    <m/>
    <n v="1"/>
    <x v="0"/>
    <s v="626929419"/>
    <n v="0"/>
    <x v="1"/>
    <m/>
    <m/>
    <n v="0"/>
    <n v="0"/>
    <n v="0"/>
    <m/>
    <x v="0"/>
    <m/>
    <n v="0"/>
    <n v="0"/>
    <m/>
    <m/>
    <m/>
  </r>
  <r>
    <s v="de_quil@yahoo.com"/>
    <x v="2"/>
    <s v="de_quil@yahoo.com"/>
    <n v="2318167255"/>
    <m/>
    <n v="1"/>
    <x v="0"/>
    <s v="1558-39280"/>
    <n v="0"/>
    <x v="1"/>
    <m/>
    <m/>
    <n v="0"/>
    <n v="0"/>
    <n v="0"/>
    <m/>
    <x v="0"/>
    <m/>
    <n v="0"/>
    <n v="0"/>
    <m/>
    <m/>
    <m/>
  </r>
  <r>
    <s v="de_quil@yahoo.com"/>
    <x v="2"/>
    <s v="de_quil@yahoo.com"/>
    <n v="2318167822"/>
    <m/>
    <n v="1"/>
    <x v="0"/>
    <s v="RTS_0752_101088302"/>
    <n v="0"/>
    <x v="1"/>
    <m/>
    <m/>
    <n v="0"/>
    <n v="0"/>
    <n v="0"/>
    <m/>
    <x v="0"/>
    <m/>
    <n v="0"/>
    <n v="0"/>
    <m/>
    <m/>
    <m/>
  </r>
  <r>
    <s v="de_quil@yahoo.com"/>
    <x v="2"/>
    <s v="de_quil@yahoo.com"/>
    <n v="2318168216"/>
    <m/>
    <n v="1"/>
    <x v="0"/>
    <s v="1558-39289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8172200"/>
    <m/>
    <n v="1"/>
    <x v="0"/>
    <s v="AFFILIATE_5256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8172772"/>
    <m/>
    <n v="1"/>
    <x v="0"/>
    <s v="AFFILIATE_5256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8172943"/>
    <m/>
    <n v="1"/>
    <x v="0"/>
    <s v="null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8173565"/>
    <m/>
    <n v="1"/>
    <x v="0"/>
    <s v="PD1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8173580"/>
    <m/>
    <n v="1"/>
    <x v="0"/>
    <s v="AFFILIATE_5256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8173589"/>
    <m/>
    <n v="1"/>
    <x v="0"/>
    <s v="AFFILIATE_5256"/>
    <n v="0"/>
    <x v="1"/>
    <m/>
    <m/>
    <n v="0"/>
    <n v="0"/>
    <n v="0"/>
    <m/>
    <x v="0"/>
    <m/>
    <n v="0"/>
    <n v="0"/>
    <m/>
    <m/>
    <m/>
  </r>
  <r>
    <s v="jkinley8@gmail.com"/>
    <x v="4"/>
    <s v="jkinley8@gmail.com"/>
    <n v="2318179724"/>
    <m/>
    <n v="1"/>
    <x v="0"/>
    <s v="100012-1531188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18270588"/>
    <m/>
    <n v="1"/>
    <x v="0"/>
    <s v="RTS_0751_101086969"/>
    <n v="0"/>
    <x v="1"/>
    <m/>
    <m/>
    <n v="0"/>
    <n v="0"/>
    <n v="0"/>
    <m/>
    <x v="0"/>
    <m/>
    <n v="0"/>
    <n v="0"/>
    <m/>
    <m/>
    <m/>
  </r>
  <r>
    <s v="ccwhit58@yahoo.com"/>
    <x v="2"/>
    <s v="ccwhit58@yahoo.com"/>
    <n v="2318278622"/>
    <s v="true"/>
    <n v="1"/>
    <x v="1"/>
    <m/>
    <n v="1.4500000476837158"/>
    <x v="1"/>
    <n v="500"/>
    <n v="500"/>
    <n v="1"/>
    <n v="1"/>
    <n v="0"/>
    <n v="650"/>
    <x v="1"/>
    <m/>
    <n v="0"/>
    <n v="0"/>
    <m/>
    <m/>
    <m/>
  </r>
  <r>
    <s v="crystalbacarella@yahoo.com"/>
    <x v="1"/>
    <s v="crystalbacarella@yahoo.com"/>
    <n v="2318291906"/>
    <m/>
    <n v="1"/>
    <x v="0"/>
    <s v="879-32950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18341315"/>
    <m/>
    <n v="1"/>
    <x v="0"/>
    <s v="627325557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18341723"/>
    <m/>
    <n v="1"/>
    <x v="0"/>
    <s v="RTS_0751_101088291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8342446"/>
    <m/>
    <n v="1"/>
    <x v="0"/>
    <s v="69-71100200-271"/>
    <n v="0"/>
    <x v="0"/>
    <m/>
    <m/>
    <n v="0"/>
    <n v="0"/>
    <n v="0"/>
    <m/>
    <x v="0"/>
    <m/>
    <n v="0"/>
    <n v="0"/>
    <m/>
    <m/>
    <m/>
  </r>
  <r>
    <s v="ealyd@sbcglobal.net"/>
    <x v="2"/>
    <s v="ealyd@sbcglobal.net"/>
    <n v="2318342933"/>
    <m/>
    <n v="1"/>
    <x v="0"/>
    <s v="125043-100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18342934"/>
    <m/>
    <n v="1"/>
    <x v="0"/>
    <s v="125043-100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18342960"/>
    <m/>
    <n v="1"/>
    <x v="0"/>
    <s v="627334563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18343464"/>
    <m/>
    <n v="1"/>
    <x v="0"/>
    <s v="39-51683"/>
    <n v="0"/>
    <x v="1"/>
    <m/>
    <m/>
    <n v="0"/>
    <n v="0"/>
    <n v="0"/>
    <m/>
    <x v="0"/>
    <m/>
    <n v="0"/>
    <n v="0"/>
    <m/>
    <m/>
    <m/>
  </r>
  <r>
    <s v="melodysmith1983@icloud.com"/>
    <x v="5"/>
    <s v="melodysmith1983@icloud.com"/>
    <n v="2318344310"/>
    <m/>
    <n v="1"/>
    <x v="6"/>
    <s v="null"/>
    <n v="1.4500000476837158"/>
    <x v="1"/>
    <m/>
    <n v="1000"/>
    <n v="1"/>
    <n v="0"/>
    <n v="0"/>
    <m/>
    <x v="0"/>
    <m/>
    <n v="0"/>
    <n v="0"/>
    <m/>
    <m/>
    <m/>
  </r>
  <r>
    <s v="shellgallagher84@yahoo.com"/>
    <x v="4"/>
    <s v="SHELLGALLAGHER84@YAHOO.COM"/>
    <n v="2318344328"/>
    <m/>
    <n v="1"/>
    <x v="0"/>
    <s v="AFFILIATE_5256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18345020"/>
    <m/>
    <n v="1"/>
    <x v="0"/>
    <s v="null"/>
    <n v="0"/>
    <x v="1"/>
    <m/>
    <m/>
    <n v="0"/>
    <n v="0"/>
    <n v="0"/>
    <m/>
    <x v="0"/>
    <m/>
    <n v="0"/>
    <n v="0"/>
    <m/>
    <m/>
    <m/>
  </r>
  <r>
    <s v="stevenmmaravilla@yahoo.com"/>
    <x v="6"/>
    <s v="Stevenmmaravilla@yahoo.com"/>
    <n v="2318352091"/>
    <m/>
    <n v="1"/>
    <x v="7"/>
    <s v="627351617"/>
    <n v="0"/>
    <x v="1"/>
    <m/>
    <n v="1000"/>
    <n v="0"/>
    <n v="0"/>
    <n v="0"/>
    <m/>
    <x v="0"/>
    <m/>
    <n v="0"/>
    <n v="0"/>
    <m/>
    <m/>
    <m/>
  </r>
  <r>
    <s v="stevenmmaravilla@yahoo.com"/>
    <x v="6"/>
    <s v="Stevenmmaravilla@yahoo.com"/>
    <n v="2318352135"/>
    <m/>
    <n v="1"/>
    <x v="0"/>
    <s v="3394549"/>
    <n v="0"/>
    <x v="1"/>
    <m/>
    <m/>
    <n v="0"/>
    <n v="0"/>
    <n v="0"/>
    <m/>
    <x v="0"/>
    <m/>
    <n v="0"/>
    <n v="0"/>
    <m/>
    <m/>
    <m/>
  </r>
  <r>
    <s v="stevenmmaravilla@yahoo.com"/>
    <x v="6"/>
    <s v="Stevenmmaravilla@yahoo.com"/>
    <n v="2318352202"/>
    <m/>
    <n v="1"/>
    <x v="0"/>
    <s v="830392904"/>
    <n v="0"/>
    <x v="1"/>
    <m/>
    <m/>
    <n v="0"/>
    <n v="0"/>
    <n v="0"/>
    <m/>
    <x v="0"/>
    <m/>
    <n v="0"/>
    <n v="0"/>
    <m/>
    <m/>
    <m/>
  </r>
  <r>
    <s v="stevenmmaravilla@yahoo.com"/>
    <x v="6"/>
    <s v="Stevenmmaravilla@yahoo.com"/>
    <n v="2318352369"/>
    <m/>
    <n v="1"/>
    <x v="0"/>
    <s v="3394549"/>
    <n v="0"/>
    <x v="1"/>
    <m/>
    <m/>
    <n v="0"/>
    <n v="0"/>
    <n v="0"/>
    <m/>
    <x v="0"/>
    <m/>
    <n v="0"/>
    <n v="0"/>
    <m/>
    <m/>
    <m/>
  </r>
  <r>
    <s v="stevenmmaravilla@yahoo.com"/>
    <x v="6"/>
    <s v="Stevenmmaravilla@yahoo.com"/>
    <n v="2318352423"/>
    <m/>
    <n v="1"/>
    <x v="0"/>
    <s v="1867-202"/>
    <n v="0"/>
    <x v="1"/>
    <m/>
    <m/>
    <n v="0"/>
    <n v="0"/>
    <n v="0"/>
    <m/>
    <x v="0"/>
    <m/>
    <n v="0"/>
    <n v="0"/>
    <m/>
    <m/>
    <m/>
  </r>
  <r>
    <s v="stevenmmaravilla@yahoo.com"/>
    <x v="6"/>
    <s v="Stevenmmaravilla@yahoo.com"/>
    <n v="2318352475"/>
    <m/>
    <n v="1"/>
    <x v="0"/>
    <s v="3394549"/>
    <n v="0"/>
    <x v="1"/>
    <m/>
    <m/>
    <n v="0"/>
    <n v="0"/>
    <n v="0"/>
    <m/>
    <x v="0"/>
    <m/>
    <n v="0"/>
    <n v="0"/>
    <m/>
    <m/>
    <m/>
  </r>
  <r>
    <s v="stevenmmaravilla@yahoo.com"/>
    <x v="6"/>
    <s v="Stevenmmaravilla@yahoo.com"/>
    <n v="2318352504"/>
    <m/>
    <n v="1"/>
    <x v="0"/>
    <s v="63194"/>
    <n v="0"/>
    <x v="1"/>
    <m/>
    <m/>
    <n v="0"/>
    <n v="0"/>
    <n v="0"/>
    <m/>
    <x v="0"/>
    <m/>
    <n v="0"/>
    <n v="0"/>
    <m/>
    <m/>
    <m/>
  </r>
  <r>
    <s v="stevenmmaravilla@yahoo.com"/>
    <x v="6"/>
    <s v="Stevenmmaravilla@yahoo.com"/>
    <n v="2318352654"/>
    <m/>
    <n v="1"/>
    <x v="0"/>
    <s v="LeadFlash"/>
    <n v="0"/>
    <x v="1"/>
    <m/>
    <m/>
    <n v="0"/>
    <n v="0"/>
    <n v="0"/>
    <m/>
    <x v="0"/>
    <m/>
    <n v="0"/>
    <n v="0"/>
    <m/>
    <m/>
    <m/>
  </r>
  <r>
    <s v="stevenmmaravilla@yahoo.com"/>
    <x v="6"/>
    <s v="Stevenmmaravilla@yahoo.com"/>
    <n v="2318352692"/>
    <m/>
    <n v="1"/>
    <x v="0"/>
    <s v="63194"/>
    <n v="0"/>
    <x v="1"/>
    <m/>
    <m/>
    <n v="0"/>
    <n v="0"/>
    <n v="0"/>
    <m/>
    <x v="0"/>
    <m/>
    <n v="0"/>
    <n v="0"/>
    <m/>
    <m/>
    <m/>
  </r>
  <r>
    <s v="stevenmmaravilla@yahoo.com"/>
    <x v="6"/>
    <s v="Stevenmmaravilla@yahoo.com"/>
    <n v="2318352761"/>
    <m/>
    <n v="1"/>
    <x v="0"/>
    <s v="100074-3394549"/>
    <n v="0"/>
    <x v="1"/>
    <m/>
    <m/>
    <n v="0"/>
    <n v="0"/>
    <n v="0"/>
    <m/>
    <x v="0"/>
    <m/>
    <n v="0"/>
    <n v="0"/>
    <m/>
    <m/>
    <m/>
  </r>
  <r>
    <s v="stevenmmaravilla@yahoo.com"/>
    <x v="6"/>
    <s v="Stevenmmaravilla@yahoo.com"/>
    <n v="2318352765"/>
    <m/>
    <n v="1"/>
    <x v="0"/>
    <s v="100074-3394549"/>
    <n v="0"/>
    <x v="1"/>
    <m/>
    <m/>
    <n v="0"/>
    <n v="0"/>
    <n v="0"/>
    <m/>
    <x v="0"/>
    <m/>
    <n v="0"/>
    <n v="0"/>
    <m/>
    <m/>
    <m/>
  </r>
  <r>
    <s v="stevenmmaravilla@yahoo.com"/>
    <x v="6"/>
    <s v="Stevenmmaravilla@yahoo.com"/>
    <n v="2318352844"/>
    <m/>
    <n v="1"/>
    <x v="0"/>
    <s v="4160038357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18360593"/>
    <m/>
    <n v="1"/>
    <x v="0"/>
    <s v="1558-39280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18360594"/>
    <m/>
    <n v="1"/>
    <x v="0"/>
    <s v="1558-39280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18361026"/>
    <m/>
    <n v="1"/>
    <x v="0"/>
    <s v="RTS_0752_101088293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8372046"/>
    <m/>
    <n v="1"/>
    <x v="0"/>
    <s v="null"/>
    <n v="0"/>
    <x v="4"/>
    <m/>
    <m/>
    <n v="0"/>
    <n v="0"/>
    <n v="0"/>
    <m/>
    <x v="0"/>
    <m/>
    <n v="0"/>
    <n v="0"/>
    <m/>
    <m/>
    <m/>
  </r>
  <r>
    <s v="jmarshall0316@gmail.com"/>
    <x v="2"/>
    <s v="jmarshall0316@gmail.com"/>
    <n v="2318372409"/>
    <m/>
    <n v="1"/>
    <x v="0"/>
    <s v="627389548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18372513"/>
    <m/>
    <n v="1"/>
    <x v="0"/>
    <s v="RTS_0793_101095023"/>
    <n v="0"/>
    <x v="1"/>
    <m/>
    <m/>
    <n v="0"/>
    <n v="0"/>
    <n v="0"/>
    <m/>
    <x v="0"/>
    <m/>
    <n v="0"/>
    <n v="0"/>
    <m/>
    <m/>
    <m/>
  </r>
  <r>
    <s v="rickcourtney78@gmail.com"/>
    <x v="2"/>
    <s v="rickcourtney78@gmail.com"/>
    <n v="2318385876"/>
    <m/>
    <n v="1"/>
    <x v="8"/>
    <m/>
    <n v="0"/>
    <x v="1"/>
    <m/>
    <n v="500"/>
    <n v="0"/>
    <n v="0"/>
    <n v="0"/>
    <m/>
    <x v="0"/>
    <m/>
    <n v="0"/>
    <n v="0"/>
    <m/>
    <m/>
    <m/>
  </r>
  <r>
    <s v="rickcourtney78@gmail.com"/>
    <x v="2"/>
    <s v="rickcourtney78@gmail.com"/>
    <n v="2318389431"/>
    <m/>
    <n v="1"/>
    <x v="9"/>
    <s v="F7DS3J"/>
    <n v="0"/>
    <x v="1"/>
    <m/>
    <n v="600"/>
    <n v="0"/>
    <n v="0"/>
    <n v="0"/>
    <m/>
    <x v="0"/>
    <m/>
    <n v="0"/>
    <n v="0"/>
    <m/>
    <m/>
    <m/>
  </r>
  <r>
    <s v="melodysmith1983@icloud.com"/>
    <x v="5"/>
    <s v="melodysmith1983@icloud.com"/>
    <n v="2318407414"/>
    <m/>
    <n v="1"/>
    <x v="0"/>
    <s v="AFFILIATE_5903"/>
    <n v="0"/>
    <x v="1"/>
    <m/>
    <m/>
    <n v="0"/>
    <n v="0"/>
    <n v="0"/>
    <m/>
    <x v="0"/>
    <m/>
    <n v="0"/>
    <n v="0"/>
    <m/>
    <m/>
    <m/>
  </r>
  <r>
    <s v="melodysmith1983@icloud.com"/>
    <x v="5"/>
    <s v="melodysmith1983@icloud.com"/>
    <n v="2318407418"/>
    <m/>
    <n v="1"/>
    <x v="0"/>
    <s v="AFFILIATE_5903"/>
    <n v="0"/>
    <x v="1"/>
    <m/>
    <m/>
    <n v="0"/>
    <n v="0"/>
    <n v="0"/>
    <m/>
    <x v="0"/>
    <m/>
    <n v="0"/>
    <n v="0"/>
    <m/>
    <m/>
    <m/>
  </r>
  <r>
    <s v="de_quil@yahoo.com"/>
    <x v="2"/>
    <s v="de_quil@yahoo.com"/>
    <n v="2318407802"/>
    <m/>
    <n v="1"/>
    <x v="0"/>
    <s v="100023-200439"/>
    <n v="0"/>
    <x v="1"/>
    <m/>
    <m/>
    <n v="0"/>
    <n v="0"/>
    <n v="0"/>
    <m/>
    <x v="0"/>
    <m/>
    <n v="0"/>
    <n v="0"/>
    <m/>
    <m/>
    <m/>
  </r>
  <r>
    <s v="halpin1567@gmail.com"/>
    <x v="2"/>
    <s v="halpin1567@gmail.com"/>
    <n v="2318424958"/>
    <m/>
    <n v="1"/>
    <x v="0"/>
    <s v="null"/>
    <n v="0"/>
    <x v="1"/>
    <m/>
    <m/>
    <n v="0"/>
    <n v="0"/>
    <n v="0"/>
    <m/>
    <x v="0"/>
    <m/>
    <n v="0"/>
    <n v="0"/>
    <m/>
    <m/>
    <m/>
  </r>
  <r>
    <s v="rothacher_a98@yahoo.com"/>
    <x v="2"/>
    <s v="rothacher_a98@yahoo.com"/>
    <n v="2318426005"/>
    <m/>
    <n v="1"/>
    <x v="1"/>
    <m/>
    <n v="0"/>
    <x v="2"/>
    <m/>
    <n v="1500"/>
    <n v="0"/>
    <n v="0"/>
    <n v="0"/>
    <m/>
    <x v="0"/>
    <m/>
    <n v="0"/>
    <n v="0"/>
    <m/>
    <m/>
    <m/>
  </r>
  <r>
    <s v="halpin1567@gmail.com"/>
    <x v="2"/>
    <s v="halpin1567@gmail.com"/>
    <n v="2318426258"/>
    <m/>
    <n v="1"/>
    <x v="0"/>
    <s v="WY4NER"/>
    <n v="0"/>
    <x v="1"/>
    <m/>
    <m/>
    <n v="0"/>
    <n v="0"/>
    <n v="0"/>
    <m/>
    <x v="0"/>
    <m/>
    <n v="0"/>
    <n v="0"/>
    <m/>
    <m/>
    <m/>
  </r>
  <r>
    <s v="halpin1567@gmail.com"/>
    <x v="2"/>
    <s v="halpin1567@gmail.com"/>
    <n v="2318426286"/>
    <m/>
    <n v="1"/>
    <x v="0"/>
    <s v="null"/>
    <n v="0"/>
    <x v="1"/>
    <m/>
    <m/>
    <n v="0"/>
    <n v="0"/>
    <n v="0"/>
    <m/>
    <x v="0"/>
    <m/>
    <n v="0"/>
    <n v="0"/>
    <m/>
    <m/>
    <m/>
  </r>
  <r>
    <s v="stevenmmaravilla@yahoo.com"/>
    <x v="6"/>
    <s v="Stevenmmaravilla@yahoo.com"/>
    <n v="2318486468"/>
    <m/>
    <n v="1"/>
    <x v="1"/>
    <m/>
    <n v="1.4500000476837158"/>
    <x v="1"/>
    <m/>
    <n v="2500"/>
    <n v="1"/>
    <n v="0"/>
    <n v="0"/>
    <m/>
    <x v="0"/>
    <m/>
    <n v="0"/>
    <n v="0"/>
    <m/>
    <m/>
    <m/>
  </r>
  <r>
    <s v="stina.young@hotmail.com"/>
    <x v="2"/>
    <s v="stina.young@hotmail.com"/>
    <n v="2318507178"/>
    <m/>
    <n v="1"/>
    <x v="6"/>
    <s v="null"/>
    <n v="0"/>
    <x v="3"/>
    <m/>
    <n v="1000"/>
    <n v="0"/>
    <n v="0"/>
    <n v="0"/>
    <m/>
    <x v="0"/>
    <m/>
    <n v="0"/>
    <n v="0"/>
    <m/>
    <m/>
    <m/>
  </r>
  <r>
    <s v="stina.young@hotmail.com"/>
    <x v="2"/>
    <s v="stina.young@hotmail.com"/>
    <n v="2318507363"/>
    <m/>
    <n v="1"/>
    <x v="0"/>
    <s v="627792813"/>
    <n v="0"/>
    <x v="3"/>
    <m/>
    <m/>
    <n v="0"/>
    <n v="0"/>
    <n v="0"/>
    <m/>
    <x v="0"/>
    <m/>
    <n v="0"/>
    <n v="0"/>
    <m/>
    <m/>
    <m/>
  </r>
  <r>
    <s v="stina.young@hotmail.com"/>
    <x v="2"/>
    <s v="stina.young@hotmail.com"/>
    <n v="2318507414"/>
    <m/>
    <n v="1"/>
    <x v="0"/>
    <s v="RTS_0751_101088294"/>
    <n v="0"/>
    <x v="3"/>
    <m/>
    <m/>
    <n v="0"/>
    <n v="0"/>
    <n v="0"/>
    <m/>
    <x v="0"/>
    <m/>
    <n v="0"/>
    <n v="0"/>
    <m/>
    <m/>
    <m/>
  </r>
  <r>
    <s v="stina.young@hotmail.com"/>
    <x v="2"/>
    <s v="stina.young@hotmail.com"/>
    <n v="2318507435"/>
    <m/>
    <n v="1"/>
    <x v="0"/>
    <s v="1558-39280"/>
    <n v="0"/>
    <x v="3"/>
    <m/>
    <m/>
    <n v="0"/>
    <n v="0"/>
    <n v="0"/>
    <m/>
    <x v="0"/>
    <m/>
    <n v="0"/>
    <n v="0"/>
    <m/>
    <m/>
    <m/>
  </r>
  <r>
    <s v="stina.young@hotmail.com"/>
    <x v="2"/>
    <s v="stina.young@hotmail.com"/>
    <n v="2318507443"/>
    <m/>
    <n v="1"/>
    <x v="0"/>
    <s v="1558-39280"/>
    <n v="0"/>
    <x v="3"/>
    <m/>
    <m/>
    <n v="0"/>
    <n v="0"/>
    <n v="0"/>
    <m/>
    <x v="0"/>
    <m/>
    <n v="0"/>
    <n v="0"/>
    <m/>
    <m/>
    <m/>
  </r>
  <r>
    <s v="waynecurtisjr82@gmail.com"/>
    <x v="2"/>
    <s v="waynecurtisjr82@gmail.com"/>
    <n v="2318507937"/>
    <m/>
    <n v="1"/>
    <x v="6"/>
    <s v="null"/>
    <n v="0"/>
    <x v="1"/>
    <m/>
    <n v="1000"/>
    <n v="0"/>
    <n v="0"/>
    <n v="0"/>
    <m/>
    <x v="0"/>
    <m/>
    <n v="0"/>
    <n v="0"/>
    <m/>
    <m/>
    <m/>
  </r>
  <r>
    <s v="stina.young@hotmail.com"/>
    <x v="2"/>
    <s v="stina.young@hotmail.com"/>
    <n v="2318507951"/>
    <m/>
    <n v="1"/>
    <x v="0"/>
    <s v="1714-18591"/>
    <n v="0"/>
    <x v="3"/>
    <m/>
    <m/>
    <n v="0"/>
    <n v="0"/>
    <n v="0"/>
    <m/>
    <x v="0"/>
    <m/>
    <n v="0"/>
    <n v="0"/>
    <m/>
    <m/>
    <m/>
  </r>
  <r>
    <s v="waynecurtisjr82@gmail.com"/>
    <x v="2"/>
    <s v="waynecurtisjr82@gmail.com"/>
    <n v="2318508228"/>
    <m/>
    <n v="1"/>
    <x v="0"/>
    <s v="100545-1404008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18508234"/>
    <m/>
    <n v="1"/>
    <x v="0"/>
    <s v="100545-1404008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18509334"/>
    <m/>
    <n v="1"/>
    <x v="0"/>
    <s v="LeadFlash"/>
    <n v="0"/>
    <x v="1"/>
    <m/>
    <m/>
    <n v="0"/>
    <n v="0"/>
    <n v="0"/>
    <m/>
    <x v="0"/>
    <m/>
    <n v="0"/>
    <n v="0"/>
    <m/>
    <m/>
    <m/>
  </r>
  <r>
    <s v="khamrein@outlook.com"/>
    <x v="2"/>
    <s v="khamrein@outlook.com"/>
    <n v="2318546628"/>
    <m/>
    <n v="1"/>
    <x v="0"/>
    <s v="1019341657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18550123"/>
    <m/>
    <n v="1"/>
    <x v="0"/>
    <s v="627883287"/>
    <n v="0"/>
    <x v="3"/>
    <m/>
    <m/>
    <n v="0"/>
    <n v="0"/>
    <n v="0"/>
    <m/>
    <x v="0"/>
    <m/>
    <n v="0"/>
    <n v="0"/>
    <m/>
    <m/>
    <m/>
  </r>
  <r>
    <s v="jacquettesteward@yahoo.com"/>
    <x v="1"/>
    <s v="JACQUETTESTEWARD@YAHOO.COM"/>
    <n v="2318550292"/>
    <m/>
    <n v="1"/>
    <x v="0"/>
    <s v="AFFILIATE_5256"/>
    <n v="0"/>
    <x v="3"/>
    <m/>
    <m/>
    <n v="0"/>
    <n v="0"/>
    <n v="0"/>
    <m/>
    <x v="0"/>
    <m/>
    <n v="0"/>
    <n v="0"/>
    <m/>
    <m/>
    <m/>
  </r>
  <r>
    <s v="lnlwebster@gmail.com"/>
    <x v="6"/>
    <s v="lnlwebster@gmail.com"/>
    <n v="2318567969"/>
    <m/>
    <n v="1"/>
    <x v="1"/>
    <m/>
    <n v="1.4500000476837158"/>
    <x v="2"/>
    <m/>
    <n v="650"/>
    <n v="1"/>
    <n v="0"/>
    <n v="0"/>
    <m/>
    <x v="0"/>
    <m/>
    <n v="0"/>
    <n v="0"/>
    <m/>
    <m/>
    <m/>
  </r>
  <r>
    <s v="de_quil@yahoo.com"/>
    <x v="2"/>
    <s v="de_quil@yahoo.com"/>
    <n v="2318569784"/>
    <m/>
    <n v="1"/>
    <x v="0"/>
    <s v="831460311"/>
    <n v="0"/>
    <x v="1"/>
    <m/>
    <m/>
    <n v="0"/>
    <n v="0"/>
    <n v="0"/>
    <m/>
    <x v="0"/>
    <m/>
    <n v="0"/>
    <n v="0"/>
    <m/>
    <m/>
    <m/>
  </r>
  <r>
    <s v="de_quil@yahoo.com"/>
    <x v="2"/>
    <s v="de_quil@yahoo.com"/>
    <n v="2318577669"/>
    <m/>
    <n v="1"/>
    <x v="0"/>
    <s v="2423887"/>
    <n v="0"/>
    <x v="1"/>
    <m/>
    <m/>
    <n v="0"/>
    <n v="0"/>
    <n v="0"/>
    <m/>
    <x v="0"/>
    <m/>
    <n v="0"/>
    <n v="0"/>
    <m/>
    <m/>
    <m/>
  </r>
  <r>
    <s v="jenshanaberg@gmail.com"/>
    <x v="2"/>
    <s v="jenshanaberg@gmail.com"/>
    <n v="2318597321"/>
    <m/>
    <n v="1"/>
    <x v="7"/>
    <s v="627983012"/>
    <n v="0"/>
    <x v="1"/>
    <m/>
    <n v="1000"/>
    <n v="0"/>
    <n v="0"/>
    <n v="0"/>
    <m/>
    <x v="0"/>
    <m/>
    <n v="0"/>
    <n v="0"/>
    <m/>
    <m/>
    <m/>
  </r>
  <r>
    <s v="jenshanaberg@gmail.com"/>
    <x v="2"/>
    <s v="jenshanaberg@gmail.com"/>
    <n v="2318597408"/>
    <m/>
    <n v="1"/>
    <x v="0"/>
    <s v="null"/>
    <n v="0"/>
    <x v="1"/>
    <m/>
    <m/>
    <n v="0"/>
    <n v="0"/>
    <n v="0"/>
    <m/>
    <x v="0"/>
    <m/>
    <n v="0"/>
    <n v="0"/>
    <m/>
    <m/>
    <m/>
  </r>
  <r>
    <s v="jenshanaberg@gmail.com"/>
    <x v="2"/>
    <s v="jenshanaberg@gmail.com"/>
    <n v="2318597559"/>
    <m/>
    <n v="1"/>
    <x v="0"/>
    <s v="1126772"/>
    <n v="0"/>
    <x v="1"/>
    <m/>
    <m/>
    <n v="0"/>
    <n v="0"/>
    <n v="0"/>
    <m/>
    <x v="0"/>
    <m/>
    <n v="0"/>
    <n v="0"/>
    <m/>
    <m/>
    <m/>
  </r>
  <r>
    <s v="jenshanaberg@gmail.com"/>
    <x v="2"/>
    <s v="jenshanaberg@gmail.com"/>
    <n v="2318597776"/>
    <m/>
    <n v="1"/>
    <x v="0"/>
    <s v="831579590"/>
    <n v="0"/>
    <x v="1"/>
    <m/>
    <m/>
    <n v="0"/>
    <n v="0"/>
    <n v="0"/>
    <m/>
    <x v="0"/>
    <m/>
    <n v="0"/>
    <n v="0"/>
    <m/>
    <m/>
    <m/>
  </r>
  <r>
    <s v="jenshanaberg@gmail.com"/>
    <x v="2"/>
    <s v="jenshanaberg@gmail.com"/>
    <n v="2318598213"/>
    <m/>
    <n v="1"/>
    <x v="0"/>
    <s v="1126772"/>
    <n v="0"/>
    <x v="1"/>
    <m/>
    <m/>
    <n v="0"/>
    <n v="0"/>
    <n v="0"/>
    <m/>
    <x v="0"/>
    <m/>
    <n v="0"/>
    <n v="0"/>
    <m/>
    <m/>
    <m/>
  </r>
  <r>
    <s v="jenshanaberg@gmail.com"/>
    <x v="2"/>
    <s v="jenshanaberg@gmail.com"/>
    <n v="2318598381"/>
    <m/>
    <n v="1"/>
    <x v="0"/>
    <s v="1867-113"/>
    <n v="0"/>
    <x v="1"/>
    <m/>
    <m/>
    <n v="0"/>
    <n v="0"/>
    <n v="0"/>
    <m/>
    <x v="0"/>
    <m/>
    <n v="0"/>
    <n v="0"/>
    <m/>
    <m/>
    <m/>
  </r>
  <r>
    <s v="jenshanaberg@gmail.com"/>
    <x v="2"/>
    <s v="jenshanaberg@gmail.com"/>
    <n v="2318598587"/>
    <m/>
    <n v="1"/>
    <x v="0"/>
    <s v="1126772"/>
    <n v="0"/>
    <x v="1"/>
    <m/>
    <m/>
    <n v="0"/>
    <n v="0"/>
    <n v="0"/>
    <m/>
    <x v="0"/>
    <m/>
    <n v="0"/>
    <n v="0"/>
    <m/>
    <m/>
    <m/>
  </r>
  <r>
    <s v="jenshanaberg@gmail.com"/>
    <x v="2"/>
    <s v="jenshanaberg@gmail.com"/>
    <n v="2318598622"/>
    <m/>
    <n v="1"/>
    <x v="0"/>
    <s v="63194"/>
    <n v="0"/>
    <x v="1"/>
    <m/>
    <m/>
    <n v="0"/>
    <n v="0"/>
    <n v="0"/>
    <m/>
    <x v="0"/>
    <m/>
    <n v="0"/>
    <n v="0"/>
    <m/>
    <m/>
    <m/>
  </r>
  <r>
    <s v="jenshanaberg@gmail.com"/>
    <x v="2"/>
    <s v="jenshanaberg@gmail.com"/>
    <n v="2318599385"/>
    <m/>
    <n v="1"/>
    <x v="0"/>
    <s v="63194"/>
    <n v="0"/>
    <x v="1"/>
    <m/>
    <m/>
    <n v="0"/>
    <n v="0"/>
    <n v="0"/>
    <m/>
    <x v="0"/>
    <m/>
    <n v="0"/>
    <n v="0"/>
    <m/>
    <m/>
    <m/>
  </r>
  <r>
    <s v="jenshanaberg@gmail.com"/>
    <x v="2"/>
    <s v="jenshanaberg@gmail.com"/>
    <n v="2318599439"/>
    <m/>
    <n v="1"/>
    <x v="0"/>
    <s v="1325412936"/>
    <n v="0"/>
    <x v="1"/>
    <m/>
    <m/>
    <n v="0"/>
    <n v="0"/>
    <n v="0"/>
    <m/>
    <x v="0"/>
    <m/>
    <n v="0"/>
    <n v="0"/>
    <m/>
    <m/>
    <m/>
  </r>
  <r>
    <s v="jenshanaberg@gmail.com"/>
    <x v="2"/>
    <s v="jenshanaberg@gmail.com"/>
    <n v="2318599498"/>
    <m/>
    <n v="1"/>
    <x v="0"/>
    <s v="100012-1126772"/>
    <n v="0"/>
    <x v="1"/>
    <m/>
    <m/>
    <n v="0"/>
    <n v="0"/>
    <n v="0"/>
    <m/>
    <x v="0"/>
    <m/>
    <n v="0"/>
    <n v="0"/>
    <m/>
    <m/>
    <m/>
  </r>
  <r>
    <s v="jenshanaberg@gmail.com"/>
    <x v="2"/>
    <s v="jenshanaberg@gmail.com"/>
    <n v="2318599504"/>
    <m/>
    <n v="1"/>
    <x v="0"/>
    <s v="100012-1126772"/>
    <n v="0"/>
    <x v="1"/>
    <m/>
    <m/>
    <n v="0"/>
    <n v="0"/>
    <n v="0"/>
    <m/>
    <x v="0"/>
    <m/>
    <n v="0"/>
    <n v="0"/>
    <m/>
    <m/>
    <m/>
  </r>
  <r>
    <s v="jenshanaberg@gmail.com"/>
    <x v="2"/>
    <s v="jenshanaberg@gmail.com"/>
    <n v="2318599737"/>
    <m/>
    <n v="1"/>
    <x v="0"/>
    <s v="LeadFlash"/>
    <n v="0"/>
    <x v="1"/>
    <m/>
    <m/>
    <n v="0"/>
    <n v="0"/>
    <n v="0"/>
    <m/>
    <x v="0"/>
    <m/>
    <n v="0"/>
    <n v="0"/>
    <m/>
    <m/>
    <m/>
  </r>
  <r>
    <s v="trmiller3@icloud.com"/>
    <x v="2"/>
    <s v="trmiller3@icloud.com"/>
    <n v="2318608227"/>
    <m/>
    <n v="1"/>
    <x v="8"/>
    <m/>
    <n v="5.000000074505806E-2"/>
    <x v="1"/>
    <m/>
    <n v="1200"/>
    <n v="1"/>
    <n v="0"/>
    <n v="0"/>
    <m/>
    <x v="0"/>
    <m/>
    <n v="0"/>
    <n v="0"/>
    <m/>
    <m/>
    <m/>
  </r>
  <r>
    <s v="stevenmmaravilla@yahoo.com"/>
    <x v="6"/>
    <s v="STEVENMMARAVILLA@YAHOO.COM"/>
    <n v="2318615346"/>
    <m/>
    <n v="1"/>
    <x v="0"/>
    <s v="720inVYudEE1ySblDFCJnKxl5Kw="/>
    <n v="0"/>
    <x v="1"/>
    <m/>
    <m/>
    <n v="0"/>
    <n v="0"/>
    <n v="0"/>
    <m/>
    <x v="0"/>
    <m/>
    <n v="0"/>
    <n v="0"/>
    <m/>
    <m/>
    <m/>
  </r>
  <r>
    <s v="stevenmmaravilla@yahoo.com"/>
    <x v="6"/>
    <s v="STEVENMMARAVILLA@YAHOO.COM"/>
    <n v="2318617288"/>
    <m/>
    <n v="1"/>
    <x v="0"/>
    <s v="628023868"/>
    <n v="0"/>
    <x v="1"/>
    <m/>
    <m/>
    <n v="0"/>
    <n v="0"/>
    <n v="0"/>
    <m/>
    <x v="0"/>
    <m/>
    <n v="0"/>
    <n v="0"/>
    <m/>
    <m/>
    <m/>
  </r>
  <r>
    <s v="sheonajones96@gmail.com"/>
    <x v="2"/>
    <s v="sheonajones96@gmail.com"/>
    <n v="2318754863"/>
    <m/>
    <n v="1"/>
    <x v="10"/>
    <s v="LeadFlash"/>
    <n v="0"/>
    <x v="0"/>
    <m/>
    <n v="2500"/>
    <n v="0"/>
    <n v="0"/>
    <n v="0"/>
    <m/>
    <x v="0"/>
    <m/>
    <n v="0"/>
    <n v="0"/>
    <m/>
    <m/>
    <m/>
  </r>
  <r>
    <s v="jenshanaberg@gmail.com"/>
    <x v="2"/>
    <s v="jenshanaberg@gmail.com"/>
    <n v="2318829726"/>
    <m/>
    <n v="1"/>
    <x v="1"/>
    <m/>
    <n v="0"/>
    <x v="1"/>
    <m/>
    <n v="1500"/>
    <n v="0"/>
    <n v="0"/>
    <n v="0"/>
    <m/>
    <x v="0"/>
    <m/>
    <n v="0"/>
    <n v="0"/>
    <m/>
    <m/>
    <m/>
  </r>
  <r>
    <s v="crystalbacarella@yahoo.com"/>
    <x v="1"/>
    <s v="CRYSTALBACARELLA@YAHOO.COM"/>
    <n v="2318836464"/>
    <m/>
    <n v="1"/>
    <x v="0"/>
    <s v="1037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8836714"/>
    <m/>
    <n v="1"/>
    <x v="0"/>
    <s v="628602854"/>
    <n v="0"/>
    <x v="1"/>
    <m/>
    <m/>
    <n v="0"/>
    <n v="0"/>
    <n v="0"/>
    <m/>
    <x v="0"/>
    <m/>
    <n v="0"/>
    <n v="0"/>
    <m/>
    <m/>
    <m/>
  </r>
  <r>
    <s v="dashawnpeterson2@gmail.com"/>
    <x v="6"/>
    <s v="dashawnpeterson2@gmail.com"/>
    <n v="2318876842"/>
    <m/>
    <n v="1"/>
    <x v="1"/>
    <m/>
    <n v="5.000000074505806E-2"/>
    <x v="4"/>
    <m/>
    <n v="1500"/>
    <n v="1"/>
    <n v="0"/>
    <n v="0"/>
    <m/>
    <x v="0"/>
    <m/>
    <n v="0"/>
    <n v="0"/>
    <m/>
    <m/>
    <m/>
  </r>
  <r>
    <s v="jacquettesteward@yahoo.com"/>
    <x v="1"/>
    <s v="JACQUETTESTEWARD@YAHOO.COM"/>
    <n v="2318908231"/>
    <m/>
    <n v="1"/>
    <x v="0"/>
    <s v="RTS_0751_101086969"/>
    <n v="0"/>
    <x v="3"/>
    <m/>
    <m/>
    <n v="0"/>
    <n v="0"/>
    <n v="0"/>
    <m/>
    <x v="0"/>
    <m/>
    <n v="0"/>
    <n v="0"/>
    <m/>
    <m/>
    <m/>
  </r>
  <r>
    <s v="jacquettesteward@yahoo.com"/>
    <x v="1"/>
    <s v="jacquettesteward@yahoo.com"/>
    <n v="2318908399"/>
    <m/>
    <n v="1"/>
    <x v="0"/>
    <s v="628759190"/>
    <n v="0"/>
    <x v="3"/>
    <m/>
    <m/>
    <n v="0"/>
    <n v="0"/>
    <n v="0"/>
    <m/>
    <x v="0"/>
    <m/>
    <n v="0"/>
    <n v="0"/>
    <m/>
    <m/>
    <m/>
  </r>
  <r>
    <s v="carpenterkelly@aol.com"/>
    <x v="6"/>
    <s v="carpenterkelly@aol.com"/>
    <n v="2318927575"/>
    <m/>
    <n v="1"/>
    <x v="0"/>
    <s v="100354-3051753"/>
    <n v="0"/>
    <x v="1"/>
    <m/>
    <m/>
    <n v="0"/>
    <n v="0"/>
    <n v="0"/>
    <m/>
    <x v="0"/>
    <m/>
    <n v="0"/>
    <n v="0"/>
    <m/>
    <m/>
    <m/>
  </r>
  <r>
    <s v="carpenterkelly@aol.com"/>
    <x v="6"/>
    <s v="carpenterkelly@aol.com"/>
    <n v="2318927583"/>
    <m/>
    <n v="1"/>
    <x v="0"/>
    <s v="100354-3051753"/>
    <n v="0"/>
    <x v="1"/>
    <m/>
    <m/>
    <n v="0"/>
    <n v="0"/>
    <n v="0"/>
    <m/>
    <x v="0"/>
    <m/>
    <n v="0"/>
    <n v="0"/>
    <m/>
    <m/>
    <m/>
  </r>
  <r>
    <s v="carpenterkelly@aol.com"/>
    <x v="6"/>
    <s v="carpenterkelly@aol.com"/>
    <n v="2318929123"/>
    <m/>
    <n v="1"/>
    <x v="0"/>
    <s v="833217167"/>
    <n v="0"/>
    <x v="1"/>
    <m/>
    <m/>
    <n v="0"/>
    <n v="0"/>
    <n v="0"/>
    <m/>
    <x v="0"/>
    <m/>
    <n v="0"/>
    <n v="0"/>
    <m/>
    <m/>
    <m/>
  </r>
  <r>
    <s v="guitarkim53@gmail.com"/>
    <x v="2"/>
    <s v="Guitarkim53@gmail.com"/>
    <n v="2318995964"/>
    <m/>
    <n v="1"/>
    <x v="0"/>
    <s v="null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19035996"/>
    <m/>
    <n v="1"/>
    <x v="0"/>
    <s v="100022-240302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19053324"/>
    <m/>
    <n v="1"/>
    <x v="0"/>
    <s v="833684049"/>
    <n v="0"/>
    <x v="1"/>
    <m/>
    <m/>
    <n v="0"/>
    <n v="0"/>
    <n v="0"/>
    <m/>
    <x v="0"/>
    <m/>
    <n v="0"/>
    <n v="0"/>
    <m/>
    <m/>
    <m/>
  </r>
  <r>
    <s v="hannah.schauer@homesite.com"/>
    <x v="2"/>
    <s v="hannah.schauer@homesite.com"/>
    <n v="2319063037"/>
    <m/>
    <n v="1"/>
    <x v="0"/>
    <s v="null"/>
    <n v="0"/>
    <x v="1"/>
    <m/>
    <m/>
    <n v="0"/>
    <n v="0"/>
    <n v="0"/>
    <m/>
    <x v="0"/>
    <m/>
    <n v="0"/>
    <n v="0"/>
    <m/>
    <m/>
    <m/>
  </r>
  <r>
    <s v="hannah.schauer@homesite.com"/>
    <x v="2"/>
    <s v="hannah.schauer@homesite.com"/>
    <n v="2319063084"/>
    <m/>
    <n v="1"/>
    <x v="0"/>
    <s v="AH7H5B"/>
    <n v="0"/>
    <x v="1"/>
    <m/>
    <m/>
    <n v="0"/>
    <n v="0"/>
    <n v="0"/>
    <m/>
    <x v="0"/>
    <m/>
    <n v="0"/>
    <n v="0"/>
    <m/>
    <m/>
    <m/>
  </r>
  <r>
    <s v="hannah.schauer@homesite.com"/>
    <x v="2"/>
    <s v="hannah.schauer@homesite.com"/>
    <n v="2319063088"/>
    <m/>
    <n v="1"/>
    <x v="0"/>
    <s v="AH7H5B"/>
    <n v="0"/>
    <x v="1"/>
    <m/>
    <m/>
    <n v="0"/>
    <n v="0"/>
    <n v="0"/>
    <m/>
    <x v="0"/>
    <m/>
    <n v="0"/>
    <n v="0"/>
    <m/>
    <m/>
    <m/>
  </r>
  <r>
    <s v="hannah.schauer@homesite.com"/>
    <x v="2"/>
    <s v="HANNAH.SCHAUER@HOMESITE.COM"/>
    <n v="2319073476"/>
    <m/>
    <n v="1"/>
    <x v="0"/>
    <s v="123_12333"/>
    <n v="0"/>
    <x v="1"/>
    <m/>
    <m/>
    <n v="0"/>
    <n v="0"/>
    <n v="0"/>
    <m/>
    <x v="0"/>
    <m/>
    <n v="0"/>
    <n v="0"/>
    <m/>
    <m/>
    <m/>
  </r>
  <r>
    <s v="hannah.schauer@homesite.com"/>
    <x v="2"/>
    <s v="hannah.schauer@homesite.com"/>
    <n v="2319073599"/>
    <m/>
    <n v="1"/>
    <x v="0"/>
    <s v="null"/>
    <n v="0"/>
    <x v="1"/>
    <m/>
    <m/>
    <n v="0"/>
    <n v="0"/>
    <n v="0"/>
    <m/>
    <x v="0"/>
    <m/>
    <n v="0"/>
    <n v="0"/>
    <m/>
    <m/>
    <m/>
  </r>
  <r>
    <s v="hannah.schauer@homesite.com"/>
    <x v="2"/>
    <s v="hannah.schauer@homesite.com"/>
    <n v="2319073927"/>
    <m/>
    <n v="1"/>
    <x v="0"/>
    <s v="53588"/>
    <n v="0"/>
    <x v="1"/>
    <m/>
    <m/>
    <n v="0"/>
    <n v="0"/>
    <n v="0"/>
    <m/>
    <x v="0"/>
    <m/>
    <n v="0"/>
    <n v="0"/>
    <m/>
    <m/>
    <m/>
  </r>
  <r>
    <s v="hannah.schauer@homesite.com"/>
    <x v="2"/>
    <s v="hannah.schauer@homesite.com"/>
    <n v="2319073972"/>
    <m/>
    <n v="1"/>
    <x v="0"/>
    <s v="53588"/>
    <n v="0"/>
    <x v="1"/>
    <m/>
    <m/>
    <n v="0"/>
    <n v="0"/>
    <n v="0"/>
    <m/>
    <x v="0"/>
    <m/>
    <n v="0"/>
    <n v="0"/>
    <m/>
    <m/>
    <m/>
  </r>
  <r>
    <s v="hannah.schauer@homesite.com"/>
    <x v="2"/>
    <s v="hannah.schauer@homesite.com"/>
    <n v="2319074413"/>
    <m/>
    <n v="1"/>
    <x v="0"/>
    <s v="2711664"/>
    <n v="0"/>
    <x v="1"/>
    <m/>
    <m/>
    <n v="0"/>
    <n v="0"/>
    <n v="0"/>
    <m/>
    <x v="0"/>
    <m/>
    <n v="0"/>
    <n v="0"/>
    <m/>
    <m/>
    <m/>
  </r>
  <r>
    <s v="hannah.schauer@homesite.com"/>
    <x v="2"/>
    <s v="hannah.schauer@homesite.com"/>
    <n v="2319074638"/>
    <m/>
    <n v="1"/>
    <x v="0"/>
    <s v="629096563"/>
    <n v="0"/>
    <x v="1"/>
    <m/>
    <m/>
    <n v="0"/>
    <n v="0"/>
    <n v="0"/>
    <m/>
    <x v="0"/>
    <m/>
    <n v="0"/>
    <n v="0"/>
    <m/>
    <m/>
    <m/>
  </r>
  <r>
    <s v="hannah.schauer@homesite.com"/>
    <x v="2"/>
    <s v="hannah.schauer@homesite.com"/>
    <n v="2319074675"/>
    <m/>
    <n v="1"/>
    <x v="0"/>
    <s v="833772116"/>
    <n v="0"/>
    <x v="1"/>
    <m/>
    <m/>
    <n v="0"/>
    <n v="0"/>
    <n v="0"/>
    <m/>
    <x v="0"/>
    <m/>
    <n v="0"/>
    <n v="0"/>
    <m/>
    <m/>
    <m/>
  </r>
  <r>
    <s v="hannah.schauer@homesite.com"/>
    <x v="2"/>
    <s v="hannah.schauer@homesite.com"/>
    <n v="2319074734"/>
    <m/>
    <n v="1"/>
    <x v="0"/>
    <s v="LeadFlash"/>
    <n v="0"/>
    <x v="1"/>
    <m/>
    <m/>
    <n v="0"/>
    <n v="0"/>
    <n v="0"/>
    <m/>
    <x v="0"/>
    <m/>
    <n v="0"/>
    <n v="0"/>
    <m/>
    <m/>
    <m/>
  </r>
  <r>
    <s v="hannah.schauer@homesite.com"/>
    <x v="2"/>
    <s v="hannah.schauer@homesite.com"/>
    <n v="2319074778"/>
    <m/>
    <n v="1"/>
    <x v="0"/>
    <s v="833772188"/>
    <n v="0"/>
    <x v="1"/>
    <m/>
    <m/>
    <n v="0"/>
    <n v="0"/>
    <n v="0"/>
    <m/>
    <x v="0"/>
    <m/>
    <n v="0"/>
    <n v="0"/>
    <m/>
    <m/>
    <m/>
  </r>
  <r>
    <s v="hannah.schauer@homesite.com"/>
    <x v="2"/>
    <s v="hannah.schauer@homesite.com"/>
    <n v="2319109209"/>
    <m/>
    <n v="1"/>
    <x v="1"/>
    <m/>
    <n v="1.4500000476837158"/>
    <x v="1"/>
    <m/>
    <n v="700"/>
    <n v="1"/>
    <n v="0"/>
    <n v="0"/>
    <m/>
    <x v="0"/>
    <m/>
    <n v="0"/>
    <n v="0"/>
    <m/>
    <m/>
    <m/>
  </r>
  <r>
    <s v="maze229@gmail.com"/>
    <x v="2"/>
    <s v="maze229@gmail.com"/>
    <n v="2319114406"/>
    <m/>
    <n v="1"/>
    <x v="1"/>
    <m/>
    <n v="0"/>
    <x v="2"/>
    <m/>
    <n v="1000"/>
    <n v="0"/>
    <n v="0"/>
    <n v="0"/>
    <m/>
    <x v="0"/>
    <m/>
    <n v="0"/>
    <n v="0"/>
    <m/>
    <m/>
    <m/>
  </r>
  <r>
    <s v="tee.reed94@att.net"/>
    <x v="4"/>
    <s v="tee.reed94@att.net"/>
    <n v="2319155882"/>
    <m/>
    <n v="1"/>
    <x v="8"/>
    <m/>
    <n v="5.000000074505806E-2"/>
    <x v="1"/>
    <m/>
    <n v="1800"/>
    <n v="1"/>
    <n v="0"/>
    <n v="0"/>
    <m/>
    <x v="0"/>
    <m/>
    <n v="0"/>
    <n v="0"/>
    <m/>
    <m/>
    <m/>
  </r>
  <r>
    <s v="srodriguez1126@yahoo.com"/>
    <x v="4"/>
    <s v="srodriguez1126@yahoo.com"/>
    <n v="2319174206"/>
    <m/>
    <n v="1"/>
    <x v="0"/>
    <s v="null"/>
    <n v="0"/>
    <x v="1"/>
    <m/>
    <m/>
    <n v="0"/>
    <n v="0"/>
    <n v="0"/>
    <m/>
    <x v="0"/>
    <m/>
    <n v="0"/>
    <n v="0"/>
    <m/>
    <m/>
    <m/>
  </r>
  <r>
    <s v="srodriguez1126@yahoo.com"/>
    <x v="4"/>
    <s v="srodriguez1126@yahoo.com"/>
    <n v="2319174237"/>
    <m/>
    <n v="1"/>
    <x v="0"/>
    <s v="100283-1646344"/>
    <n v="0"/>
    <x v="1"/>
    <m/>
    <m/>
    <n v="0"/>
    <n v="0"/>
    <n v="0"/>
    <m/>
    <x v="0"/>
    <m/>
    <n v="0"/>
    <n v="0"/>
    <m/>
    <m/>
    <m/>
  </r>
  <r>
    <s v="srodriguez1126@yahoo.com"/>
    <x v="4"/>
    <s v="srodriguez1126@yahoo.com"/>
    <n v="2319174418"/>
    <m/>
    <n v="1"/>
    <x v="0"/>
    <s v="834387792"/>
    <n v="0"/>
    <x v="1"/>
    <m/>
    <m/>
    <n v="0"/>
    <n v="0"/>
    <n v="0"/>
    <m/>
    <x v="0"/>
    <m/>
    <n v="0"/>
    <n v="0"/>
    <m/>
    <m/>
    <m/>
  </r>
  <r>
    <s v="stina.young@hotmail.com"/>
    <x v="2"/>
    <s v="stina.young@hotmail.com"/>
    <n v="2319179513"/>
    <m/>
    <n v="1"/>
    <x v="0"/>
    <s v="1254-2580"/>
    <n v="0"/>
    <x v="3"/>
    <m/>
    <m/>
    <n v="0"/>
    <n v="0"/>
    <n v="0"/>
    <m/>
    <x v="0"/>
    <m/>
    <n v="0"/>
    <n v="0"/>
    <m/>
    <m/>
    <m/>
  </r>
  <r>
    <s v="stina.young@hotmail.com"/>
    <x v="2"/>
    <s v="stina.young@hotmail.com"/>
    <n v="2319179954"/>
    <m/>
    <n v="1"/>
    <x v="0"/>
    <s v="834421425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9198142"/>
    <m/>
    <n v="1"/>
    <x v="0"/>
    <s v="1128"/>
    <n v="0"/>
    <x v="1"/>
    <m/>
    <m/>
    <n v="0"/>
    <n v="0"/>
    <n v="0"/>
    <m/>
    <x v="0"/>
    <m/>
    <n v="0"/>
    <n v="0"/>
    <m/>
    <m/>
    <m/>
  </r>
  <r>
    <s v="stina.young@hotmail.com"/>
    <x v="2"/>
    <s v="stina.young@hotmail.com"/>
    <n v="2319210472"/>
    <m/>
    <n v="1"/>
    <x v="0"/>
    <s v="629551232"/>
    <n v="0"/>
    <x v="3"/>
    <m/>
    <m/>
    <n v="0"/>
    <n v="0"/>
    <n v="0"/>
    <m/>
    <x v="0"/>
    <m/>
    <n v="0"/>
    <n v="0"/>
    <m/>
    <m/>
    <m/>
  </r>
  <r>
    <s v="stina.young@hotmail.com"/>
    <x v="2"/>
    <s v="STINA.YOUNG@HOTMAIL.COM"/>
    <n v="2319210507"/>
    <m/>
    <n v="1"/>
    <x v="0"/>
    <s v="RTS_0751_101088291"/>
    <n v="0"/>
    <x v="3"/>
    <m/>
    <m/>
    <n v="0"/>
    <n v="0"/>
    <n v="0"/>
    <m/>
    <x v="0"/>
    <m/>
    <n v="0"/>
    <n v="0"/>
    <m/>
    <m/>
    <m/>
  </r>
  <r>
    <s v="stina.young@hotmail.com"/>
    <x v="2"/>
    <s v="stina.young@hotmail.com"/>
    <n v="2319210516"/>
    <m/>
    <n v="1"/>
    <x v="0"/>
    <s v="1558-39280"/>
    <n v="0"/>
    <x v="3"/>
    <m/>
    <m/>
    <n v="0"/>
    <n v="0"/>
    <n v="0"/>
    <m/>
    <x v="0"/>
    <m/>
    <n v="0"/>
    <n v="0"/>
    <m/>
    <m/>
    <m/>
  </r>
  <r>
    <s v="stina.young@hotmail.com"/>
    <x v="2"/>
    <s v="stina.young@hotmail.com"/>
    <n v="2319210518"/>
    <m/>
    <n v="1"/>
    <x v="0"/>
    <s v="1558-39280"/>
    <n v="0"/>
    <x v="3"/>
    <m/>
    <m/>
    <n v="0"/>
    <n v="0"/>
    <n v="0"/>
    <m/>
    <x v="0"/>
    <m/>
    <n v="0"/>
    <n v="0"/>
    <m/>
    <m/>
    <m/>
  </r>
  <r>
    <s v="stina.young@hotmail.com"/>
    <x v="2"/>
    <s v="stina.young@hotmail.com"/>
    <n v="2319213316"/>
    <m/>
    <n v="1"/>
    <x v="0"/>
    <s v="3469168"/>
    <n v="0"/>
    <x v="3"/>
    <m/>
    <m/>
    <n v="0"/>
    <n v="0"/>
    <n v="0"/>
    <m/>
    <x v="0"/>
    <m/>
    <n v="0"/>
    <n v="0"/>
    <m/>
    <m/>
    <m/>
  </r>
  <r>
    <s v="stina.young@hotmail.com"/>
    <x v="2"/>
    <s v="stina.young@hotmail.com"/>
    <n v="2319213463"/>
    <m/>
    <n v="1"/>
    <x v="0"/>
    <s v="null"/>
    <n v="0"/>
    <x v="3"/>
    <m/>
    <m/>
    <n v="0"/>
    <n v="0"/>
    <n v="0"/>
    <m/>
    <x v="0"/>
    <m/>
    <n v="0"/>
    <n v="0"/>
    <m/>
    <m/>
    <m/>
  </r>
  <r>
    <s v="crystalbacarella@yahoo.com"/>
    <x v="1"/>
    <s v="crystalbacarella@yahoo.com"/>
    <n v="2319226586"/>
    <m/>
    <n v="1"/>
    <x v="0"/>
    <s v="1797-21803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9226588"/>
    <m/>
    <n v="1"/>
    <x v="0"/>
    <s v="1797-21803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9226914"/>
    <m/>
    <n v="1"/>
    <x v="0"/>
    <s v="null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9227566"/>
    <m/>
    <n v="1"/>
    <x v="0"/>
    <s v="100257-3470154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9227577"/>
    <m/>
    <n v="1"/>
    <x v="0"/>
    <s v="100257-3470154"/>
    <n v="0"/>
    <x v="1"/>
    <m/>
    <m/>
    <n v="0"/>
    <n v="0"/>
    <n v="0"/>
    <m/>
    <x v="0"/>
    <m/>
    <n v="0"/>
    <n v="0"/>
    <m/>
    <m/>
    <m/>
  </r>
  <r>
    <s v="guitarkim53@gmail.com"/>
    <x v="2"/>
    <s v="guitarkim53@gmail.com"/>
    <n v="2319238553"/>
    <m/>
    <n v="1"/>
    <x v="0"/>
    <s v="1797-21803"/>
    <n v="0"/>
    <x v="1"/>
    <m/>
    <m/>
    <n v="0"/>
    <n v="0"/>
    <n v="0"/>
    <m/>
    <x v="0"/>
    <m/>
    <n v="0"/>
    <n v="0"/>
    <m/>
    <m/>
    <m/>
  </r>
  <r>
    <s v="guitarkim53@gmail.com"/>
    <x v="2"/>
    <s v="guitarkim53@gmail.com"/>
    <n v="2319239348"/>
    <m/>
    <n v="1"/>
    <x v="0"/>
    <s v="100257-3471020"/>
    <n v="0"/>
    <x v="1"/>
    <m/>
    <m/>
    <n v="0"/>
    <n v="0"/>
    <n v="0"/>
    <m/>
    <x v="0"/>
    <m/>
    <n v="0"/>
    <n v="0"/>
    <m/>
    <m/>
    <m/>
  </r>
  <r>
    <s v="stina.young@hotmail.com"/>
    <x v="2"/>
    <s v="stina.young@hotmail.com"/>
    <n v="2319243974"/>
    <m/>
    <n v="1"/>
    <x v="0"/>
    <s v="2F876F"/>
    <n v="0"/>
    <x v="3"/>
    <m/>
    <m/>
    <n v="0"/>
    <n v="0"/>
    <n v="0"/>
    <m/>
    <x v="0"/>
    <m/>
    <n v="0"/>
    <n v="0"/>
    <m/>
    <m/>
    <m/>
  </r>
  <r>
    <s v="stina.young@hotmail.com"/>
    <x v="2"/>
    <s v="stina.young@hotmail.com"/>
    <n v="2319243980"/>
    <m/>
    <n v="1"/>
    <x v="0"/>
    <s v="2F876F"/>
    <n v="0"/>
    <x v="3"/>
    <m/>
    <m/>
    <n v="0"/>
    <n v="0"/>
    <n v="0"/>
    <m/>
    <x v="0"/>
    <m/>
    <n v="0"/>
    <n v="0"/>
    <m/>
    <m/>
    <m/>
  </r>
  <r>
    <s v="crystalbacarella@yahoo.com"/>
    <x v="1"/>
    <s v="crystalbacarella@yahoo.com"/>
    <n v="2319258384"/>
    <m/>
    <n v="1"/>
    <x v="0"/>
    <s v="629647006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19258523"/>
    <m/>
    <n v="1"/>
    <x v="0"/>
    <s v="null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19263038"/>
    <m/>
    <n v="1"/>
    <x v="0"/>
    <s v="629655375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19264533"/>
    <m/>
    <n v="1"/>
    <x v="0"/>
    <s v="834792386"/>
    <n v="0"/>
    <x v="1"/>
    <m/>
    <m/>
    <n v="0"/>
    <n v="0"/>
    <n v="0"/>
    <m/>
    <x v="0"/>
    <m/>
    <n v="0"/>
    <n v="0"/>
    <m/>
    <m/>
    <m/>
  </r>
  <r>
    <s v="tonya.smith31@hotmail.com"/>
    <x v="3"/>
    <s v="TONYA.SMITH31@HOTMAIL.COM"/>
    <n v="2319273752"/>
    <m/>
    <n v="1"/>
    <x v="11"/>
    <s v="834831062"/>
    <n v="0"/>
    <x v="1"/>
    <m/>
    <n v="600"/>
    <n v="0"/>
    <n v="0"/>
    <n v="0"/>
    <n v="1000"/>
    <x v="1"/>
    <m/>
    <n v="0"/>
    <n v="0"/>
    <m/>
    <m/>
    <m/>
  </r>
  <r>
    <s v="carpenterkelly@aol.com"/>
    <x v="6"/>
    <s v="carpenterkelly@aol.com"/>
    <n v="2319289658"/>
    <m/>
    <n v="1"/>
    <x v="0"/>
    <s v="1558-39280"/>
    <n v="0"/>
    <x v="1"/>
    <m/>
    <m/>
    <n v="0"/>
    <n v="0"/>
    <n v="0"/>
    <m/>
    <x v="0"/>
    <m/>
    <n v="0"/>
    <n v="0"/>
    <m/>
    <m/>
    <m/>
  </r>
  <r>
    <s v="carpenterkelly@aol.com"/>
    <x v="6"/>
    <s v="carpenterkelly@aol.com"/>
    <n v="2319289661"/>
    <m/>
    <n v="1"/>
    <x v="0"/>
    <s v="1558-39280"/>
    <n v="0"/>
    <x v="1"/>
    <m/>
    <m/>
    <n v="0"/>
    <n v="0"/>
    <n v="0"/>
    <m/>
    <x v="0"/>
    <m/>
    <n v="0"/>
    <n v="0"/>
    <m/>
    <m/>
    <m/>
  </r>
  <r>
    <s v="carpenterkelly@aol.com"/>
    <x v="6"/>
    <s v="CARPENTERKELLY@AOL.COM"/>
    <n v="2319290157"/>
    <m/>
    <n v="1"/>
    <x v="0"/>
    <s v="RTS_0752_101088290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19297819"/>
    <m/>
    <n v="1"/>
    <x v="0"/>
    <s v="null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19298467"/>
    <m/>
    <n v="1"/>
    <x v="0"/>
    <s v="1254-2061"/>
    <n v="0"/>
    <x v="1"/>
    <m/>
    <m/>
    <n v="0"/>
    <n v="0"/>
    <n v="0"/>
    <m/>
    <x v="0"/>
    <m/>
    <n v="0"/>
    <n v="0"/>
    <m/>
    <m/>
    <m/>
  </r>
  <r>
    <s v="phyllisshulz@gmail.com"/>
    <x v="2"/>
    <s v="Phyllisshulz@gmail.com"/>
    <n v="2319306097"/>
    <m/>
    <n v="1"/>
    <x v="8"/>
    <m/>
    <n v="0"/>
    <x v="4"/>
    <m/>
    <n v="1500"/>
    <n v="0"/>
    <n v="0"/>
    <n v="0"/>
    <m/>
    <x v="0"/>
    <m/>
    <n v="0"/>
    <n v="0"/>
    <m/>
    <m/>
    <m/>
  </r>
  <r>
    <s v="jkinley8@gmail.com"/>
    <x v="4"/>
    <s v="jkinley8@gmail.com"/>
    <n v="2319308098"/>
    <m/>
    <n v="1"/>
    <x v="0"/>
    <s v="LeadFlash"/>
    <n v="0"/>
    <x v="0"/>
    <m/>
    <m/>
    <n v="0"/>
    <n v="0"/>
    <n v="0"/>
    <m/>
    <x v="0"/>
    <m/>
    <n v="0"/>
    <n v="0"/>
    <m/>
    <m/>
    <m/>
  </r>
  <r>
    <s v="jkinley8@gmail.com"/>
    <x v="4"/>
    <s v="jkinley8@gmail.com"/>
    <n v="2319308652"/>
    <m/>
    <n v="1"/>
    <x v="0"/>
    <s v="1029-3725"/>
    <n v="0"/>
    <x v="1"/>
    <m/>
    <m/>
    <n v="0"/>
    <n v="0"/>
    <n v="0"/>
    <m/>
    <x v="0"/>
    <m/>
    <n v="0"/>
    <n v="0"/>
    <m/>
    <m/>
    <m/>
  </r>
  <r>
    <s v="tonya.smith31@hotmail.com"/>
    <x v="3"/>
    <s v="tonya.smith31@hotmail.com"/>
    <n v="2319310958"/>
    <m/>
    <n v="1"/>
    <x v="0"/>
    <s v="835008337"/>
    <n v="0"/>
    <x v="1"/>
    <m/>
    <m/>
    <n v="0"/>
    <n v="0"/>
    <n v="0"/>
    <n v="1000"/>
    <x v="1"/>
    <m/>
    <n v="0"/>
    <n v="0"/>
    <m/>
    <m/>
    <m/>
  </r>
  <r>
    <s v="bboyd830@my.madonna.edu"/>
    <x v="1"/>
    <s v="bboyd830@my.madonna.edu"/>
    <n v="2319319876"/>
    <m/>
    <n v="1"/>
    <x v="0"/>
    <s v="null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19333542"/>
    <m/>
    <n v="1"/>
    <x v="0"/>
    <s v="RTS_0751_101086969"/>
    <n v="0"/>
    <x v="1"/>
    <m/>
    <m/>
    <n v="0"/>
    <n v="0"/>
    <n v="0"/>
    <m/>
    <x v="0"/>
    <m/>
    <n v="0"/>
    <n v="0"/>
    <m/>
    <m/>
    <m/>
  </r>
  <r>
    <s v="khamrein@outlook.com"/>
    <x v="2"/>
    <s v="khamrein@outlook.com"/>
    <n v="2319364534"/>
    <m/>
    <n v="1"/>
    <x v="0"/>
    <s v="1254-1470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19367121"/>
    <m/>
    <n v="1"/>
    <x v="0"/>
    <s v="629875415"/>
    <n v="0"/>
    <x v="1"/>
    <m/>
    <m/>
    <n v="0"/>
    <n v="0"/>
    <n v="0"/>
    <m/>
    <x v="0"/>
    <m/>
    <n v="0"/>
    <n v="0"/>
    <m/>
    <m/>
    <m/>
  </r>
  <r>
    <s v="guitarkim53@gmail.com"/>
    <x v="2"/>
    <s v="guitarkim53@gmail.com"/>
    <n v="2319382417"/>
    <m/>
    <n v="1"/>
    <x v="0"/>
    <s v="63194-9877"/>
    <n v="0"/>
    <x v="4"/>
    <m/>
    <m/>
    <n v="0"/>
    <n v="0"/>
    <n v="0"/>
    <m/>
    <x v="0"/>
    <m/>
    <n v="0"/>
    <n v="0"/>
    <m/>
    <m/>
    <m/>
  </r>
  <r>
    <s v="guitarkim53@gmail.com"/>
    <x v="2"/>
    <s v="Guitarkim53@gmail.com"/>
    <n v="2319382424"/>
    <m/>
    <n v="1"/>
    <x v="0"/>
    <s v="null"/>
    <n v="0"/>
    <x v="4"/>
    <m/>
    <m/>
    <n v="0"/>
    <n v="0"/>
    <n v="0"/>
    <m/>
    <x v="0"/>
    <m/>
    <n v="0"/>
    <n v="0"/>
    <m/>
    <m/>
    <m/>
  </r>
  <r>
    <s v="guitarkim53@gmail.com"/>
    <x v="2"/>
    <s v="Guitarkim53@gmail.com"/>
    <n v="2319382441"/>
    <m/>
    <n v="1"/>
    <x v="0"/>
    <s v="629907171"/>
    <n v="0"/>
    <x v="4"/>
    <m/>
    <m/>
    <n v="0"/>
    <n v="0"/>
    <n v="0"/>
    <m/>
    <x v="0"/>
    <m/>
    <n v="0"/>
    <n v="0"/>
    <m/>
    <m/>
    <m/>
  </r>
  <r>
    <s v="guitarkim53@gmail.com"/>
    <x v="2"/>
    <s v="Guitarkim53@gmail.com"/>
    <n v="2319382452"/>
    <m/>
    <n v="1"/>
    <x v="0"/>
    <s v="835340589"/>
    <n v="0"/>
    <x v="4"/>
    <m/>
    <m/>
    <n v="0"/>
    <n v="0"/>
    <n v="0"/>
    <m/>
    <x v="0"/>
    <m/>
    <n v="0"/>
    <n v="0"/>
    <m/>
    <m/>
    <m/>
  </r>
  <r>
    <s v="guitarkim53@gmail.com"/>
    <x v="2"/>
    <s v="GUITARKIM53@GMAIL.COM"/>
    <n v="2319383167"/>
    <m/>
    <n v="1"/>
    <x v="0"/>
    <s v="16200_209807"/>
    <n v="0"/>
    <x v="4"/>
    <m/>
    <m/>
    <n v="0"/>
    <n v="0"/>
    <n v="0"/>
    <m/>
    <x v="0"/>
    <m/>
    <n v="0"/>
    <n v="0"/>
    <m/>
    <m/>
    <m/>
  </r>
  <r>
    <s v="jtoth76@yahoo.com"/>
    <x v="2"/>
    <s v="jtoth76@yahoo.com"/>
    <n v="2319398915"/>
    <m/>
    <n v="1"/>
    <x v="3"/>
    <s v="null"/>
    <n v="0"/>
    <x v="1"/>
    <m/>
    <n v="1000"/>
    <n v="0"/>
    <n v="0"/>
    <n v="0"/>
    <m/>
    <x v="0"/>
    <m/>
    <n v="0"/>
    <n v="0"/>
    <m/>
    <m/>
    <m/>
  </r>
  <r>
    <s v="bboyd830@my.madonna.edu"/>
    <x v="1"/>
    <s v="bboyd830@my.madonna.edu"/>
    <n v="2319403469"/>
    <m/>
    <n v="1"/>
    <x v="0"/>
    <s v="835430665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19403617"/>
    <m/>
    <n v="1"/>
    <x v="0"/>
    <s v="RTS_0132_100327921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19403647"/>
    <m/>
    <n v="1"/>
    <x v="0"/>
    <s v="31516-10731"/>
    <n v="0"/>
    <x v="1"/>
    <m/>
    <m/>
    <n v="0"/>
    <n v="0"/>
    <n v="0"/>
    <m/>
    <x v="0"/>
    <m/>
    <n v="0"/>
    <n v="0"/>
    <m/>
    <m/>
    <m/>
  </r>
  <r>
    <s v="tonya.smith31@hotmail.com"/>
    <x v="3"/>
    <s v="tonya.smith31@hotmail.com"/>
    <n v="2319418272"/>
    <s v="true"/>
    <n v="1"/>
    <x v="5"/>
    <m/>
    <n v="1.4500000476837158"/>
    <x v="1"/>
    <n v="1000"/>
    <n v="1000"/>
    <n v="1"/>
    <n v="1"/>
    <n v="0"/>
    <n v="1000"/>
    <x v="1"/>
    <m/>
    <n v="0"/>
    <n v="0"/>
    <m/>
    <m/>
    <m/>
  </r>
  <r>
    <s v="melodysmith1983@icloud.com"/>
    <x v="5"/>
    <s v="melodysmith1983@icloud.com"/>
    <n v="2319443345"/>
    <m/>
    <n v="1"/>
    <x v="0"/>
    <s v="1558-39280"/>
    <n v="0"/>
    <x v="1"/>
    <m/>
    <m/>
    <n v="0"/>
    <n v="0"/>
    <n v="0"/>
    <m/>
    <x v="0"/>
    <m/>
    <n v="0"/>
    <n v="0"/>
    <m/>
    <m/>
    <m/>
  </r>
  <r>
    <s v="melodysmith1983@icloud.com"/>
    <x v="5"/>
    <s v="melodysmith1983@icloud.com"/>
    <n v="2319443346"/>
    <m/>
    <n v="1"/>
    <x v="0"/>
    <s v="1558-39280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19444966"/>
    <m/>
    <n v="1"/>
    <x v="0"/>
    <s v="123555-100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19444973"/>
    <m/>
    <n v="1"/>
    <x v="0"/>
    <s v="123555-100"/>
    <n v="0"/>
    <x v="1"/>
    <m/>
    <m/>
    <n v="0"/>
    <n v="0"/>
    <n v="0"/>
    <m/>
    <x v="0"/>
    <m/>
    <n v="0"/>
    <n v="0"/>
    <m/>
    <m/>
    <m/>
  </r>
  <r>
    <s v="maryrudolph_73909294@yahoo.com"/>
    <x v="2"/>
    <s v="maryrudolph_73909294@yahoo.com"/>
    <n v="2319450264"/>
    <m/>
    <n v="1"/>
    <x v="0"/>
    <s v="630048099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19451425"/>
    <m/>
    <n v="1"/>
    <x v="0"/>
    <s v="RTS_0751_101088291"/>
    <n v="0"/>
    <x v="3"/>
    <m/>
    <m/>
    <n v="0"/>
    <n v="0"/>
    <n v="0"/>
    <m/>
    <x v="0"/>
    <m/>
    <n v="0"/>
    <n v="0"/>
    <m/>
    <m/>
    <m/>
  </r>
  <r>
    <s v="jacquettesteward@yahoo.com"/>
    <x v="1"/>
    <s v="jacquettesteward@yahoo.com"/>
    <n v="2319451431"/>
    <m/>
    <n v="1"/>
    <x v="0"/>
    <s v="1558-39280"/>
    <n v="0"/>
    <x v="3"/>
    <m/>
    <m/>
    <n v="0"/>
    <n v="0"/>
    <n v="0"/>
    <m/>
    <x v="0"/>
    <m/>
    <n v="0"/>
    <n v="0"/>
    <m/>
    <m/>
    <m/>
  </r>
  <r>
    <s v="melodysmith1983@icloud.com"/>
    <x v="5"/>
    <s v="melodysmith1983@icloud.com"/>
    <n v="2319451931"/>
    <m/>
    <n v="1"/>
    <x v="12"/>
    <m/>
    <n v="5.000000074505806E-2"/>
    <x v="1"/>
    <m/>
    <n v="1600"/>
    <n v="1"/>
    <n v="0"/>
    <n v="0"/>
    <m/>
    <x v="0"/>
    <m/>
    <n v="0"/>
    <n v="0"/>
    <m/>
    <m/>
    <m/>
  </r>
  <r>
    <s v="djblackfire7@aol.com"/>
    <x v="2"/>
    <s v="djblackfire7@aol.com"/>
    <n v="2319480110"/>
    <m/>
    <n v="1"/>
    <x v="1"/>
    <m/>
    <n v="5.000000074505806E-2"/>
    <x v="1"/>
    <m/>
    <n v="1500"/>
    <n v="1"/>
    <n v="0"/>
    <n v="0"/>
    <m/>
    <x v="0"/>
    <m/>
    <n v="0"/>
    <n v="0"/>
    <m/>
    <m/>
    <m/>
  </r>
  <r>
    <s v="sheds@gmx.com"/>
    <x v="4"/>
    <s v="sheds@gmx.com"/>
    <n v="2319486035"/>
    <m/>
    <n v="1"/>
    <x v="5"/>
    <m/>
    <n v="0"/>
    <x v="4"/>
    <m/>
    <n v="1000"/>
    <n v="0"/>
    <n v="0"/>
    <n v="0"/>
    <m/>
    <x v="0"/>
    <m/>
    <n v="0"/>
    <n v="0"/>
    <m/>
    <m/>
    <m/>
  </r>
  <r>
    <s v="tee.reed94@att.net"/>
    <x v="4"/>
    <s v="tee.reed94@att.net"/>
    <n v="2319505619"/>
    <m/>
    <n v="1"/>
    <x v="0"/>
    <s v="100015-2816890"/>
    <n v="0"/>
    <x v="1"/>
    <m/>
    <m/>
    <n v="0"/>
    <n v="0"/>
    <n v="0"/>
    <m/>
    <x v="0"/>
    <m/>
    <n v="0"/>
    <n v="0"/>
    <m/>
    <m/>
    <m/>
  </r>
  <r>
    <s v="tee.reed94@att.net"/>
    <x v="4"/>
    <s v="tee.reed94@att.net"/>
    <n v="2319505621"/>
    <m/>
    <n v="1"/>
    <x v="0"/>
    <s v="100015-2816890"/>
    <n v="0"/>
    <x v="1"/>
    <m/>
    <m/>
    <n v="0"/>
    <n v="0"/>
    <n v="0"/>
    <m/>
    <x v="0"/>
    <m/>
    <n v="0"/>
    <n v="0"/>
    <m/>
    <m/>
    <m/>
  </r>
  <r>
    <s v="councilpamela7@gmail.com"/>
    <x v="4"/>
    <s v="councilpamela7@gmail.com"/>
    <n v="2319507476"/>
    <m/>
    <n v="1"/>
    <x v="1"/>
    <m/>
    <n v="0"/>
    <x v="1"/>
    <m/>
    <n v="2500"/>
    <n v="0"/>
    <n v="0"/>
    <n v="0"/>
    <m/>
    <x v="0"/>
    <m/>
    <n v="0"/>
    <n v="0"/>
    <m/>
    <m/>
    <m/>
  </r>
  <r>
    <s v="tee.reed94@att.net"/>
    <x v="4"/>
    <s v="tee.reed94@att.net"/>
    <n v="2319508171"/>
    <m/>
    <n v="1"/>
    <x v="0"/>
    <s v="630268367"/>
    <n v="0"/>
    <x v="1"/>
    <m/>
    <m/>
    <n v="0"/>
    <n v="0"/>
    <n v="0"/>
    <m/>
    <x v="0"/>
    <m/>
    <n v="0"/>
    <n v="0"/>
    <m/>
    <m/>
    <m/>
  </r>
  <r>
    <s v="tee.reed94@att.net"/>
    <x v="4"/>
    <s v="tee.reed94@att.net"/>
    <n v="2319508239"/>
    <m/>
    <n v="1"/>
    <x v="0"/>
    <s v="1254-2026"/>
    <n v="0"/>
    <x v="1"/>
    <m/>
    <m/>
    <n v="0"/>
    <n v="0"/>
    <n v="0"/>
    <m/>
    <x v="0"/>
    <m/>
    <n v="0"/>
    <n v="0"/>
    <m/>
    <m/>
    <m/>
  </r>
  <r>
    <s v="tee.reed94@att.net"/>
    <x v="4"/>
    <s v="TEE.REED94@ATT.NET"/>
    <n v="2319509565"/>
    <m/>
    <n v="1"/>
    <x v="0"/>
    <s v="RTS_0751_101086969"/>
    <n v="0"/>
    <x v="1"/>
    <m/>
    <m/>
    <n v="0"/>
    <n v="0"/>
    <n v="0"/>
    <m/>
    <x v="0"/>
    <m/>
    <n v="0"/>
    <n v="0"/>
    <m/>
    <m/>
    <m/>
  </r>
  <r>
    <s v="tee.reed94@att.net"/>
    <x v="4"/>
    <s v="tee.reed94@att.net"/>
    <n v="2319509570"/>
    <m/>
    <n v="1"/>
    <x v="0"/>
    <s v="1558-39280"/>
    <n v="0"/>
    <x v="1"/>
    <m/>
    <m/>
    <n v="0"/>
    <n v="0"/>
    <n v="0"/>
    <m/>
    <x v="0"/>
    <m/>
    <n v="0"/>
    <n v="0"/>
    <m/>
    <m/>
    <m/>
  </r>
  <r>
    <s v="tee.reed94@att.net"/>
    <x v="4"/>
    <s v="tee.reed94@att.net"/>
    <n v="2319509571"/>
    <m/>
    <n v="1"/>
    <x v="0"/>
    <s v="1558-39280"/>
    <n v="0"/>
    <x v="1"/>
    <m/>
    <m/>
    <n v="0"/>
    <n v="0"/>
    <n v="0"/>
    <m/>
    <x v="0"/>
    <m/>
    <n v="0"/>
    <n v="0"/>
    <m/>
    <m/>
    <m/>
  </r>
  <r>
    <s v="tee.reed94@att.net"/>
    <x v="4"/>
    <s v="tee.reed94@att.net"/>
    <n v="2319509604"/>
    <m/>
    <n v="1"/>
    <x v="0"/>
    <s v="2140730"/>
    <n v="0"/>
    <x v="1"/>
    <m/>
    <m/>
    <n v="0"/>
    <n v="0"/>
    <n v="0"/>
    <m/>
    <x v="0"/>
    <m/>
    <n v="0"/>
    <n v="0"/>
    <m/>
    <m/>
    <m/>
  </r>
  <r>
    <s v="osu15_01@yahoo.com"/>
    <x v="2"/>
    <s v="Osu15_01@yahoo.com"/>
    <n v="2319512945"/>
    <m/>
    <n v="1"/>
    <x v="8"/>
    <m/>
    <n v="0"/>
    <x v="1"/>
    <m/>
    <n v="2500"/>
    <n v="0"/>
    <n v="0"/>
    <n v="0"/>
    <m/>
    <x v="0"/>
    <m/>
    <n v="0"/>
    <n v="0"/>
    <m/>
    <m/>
    <m/>
  </r>
  <r>
    <s v="aksimmons27@gmail.com"/>
    <x v="2"/>
    <s v="aksimmons27@gmail.com"/>
    <n v="2319576426"/>
    <m/>
    <n v="1"/>
    <x v="6"/>
    <s v="null"/>
    <n v="1.4500000476837158"/>
    <x v="1"/>
    <m/>
    <n v="1000"/>
    <n v="1"/>
    <n v="0"/>
    <n v="0"/>
    <m/>
    <x v="0"/>
    <m/>
    <n v="0"/>
    <n v="0"/>
    <m/>
    <m/>
    <m/>
  </r>
  <r>
    <s v="aksimmons27@gmail.com"/>
    <x v="2"/>
    <s v="aksimmons27@gmail.com"/>
    <n v="2319632286"/>
    <m/>
    <n v="1"/>
    <x v="0"/>
    <s v="630527585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19633251"/>
    <m/>
    <n v="1"/>
    <x v="0"/>
    <s v="null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19633398"/>
    <m/>
    <n v="1"/>
    <x v="0"/>
    <s v="53644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19633487"/>
    <m/>
    <n v="1"/>
    <x v="0"/>
    <s v="836638048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19656081"/>
    <m/>
    <n v="1"/>
    <x v="0"/>
    <s v="630575310"/>
    <n v="0"/>
    <x v="1"/>
    <m/>
    <m/>
    <n v="0"/>
    <n v="0"/>
    <n v="0"/>
    <m/>
    <x v="0"/>
    <m/>
    <n v="0"/>
    <n v="0"/>
    <m/>
    <m/>
    <m/>
  </r>
  <r>
    <s v="mgreen3344@gmail.com"/>
    <x v="4"/>
    <s v="mgreen3344@gmail.com"/>
    <n v="2319722786"/>
    <m/>
    <n v="1"/>
    <x v="0"/>
    <s v="null"/>
    <n v="0"/>
    <x v="1"/>
    <m/>
    <m/>
    <n v="0"/>
    <n v="0"/>
    <n v="0"/>
    <m/>
    <x v="0"/>
    <m/>
    <n v="0"/>
    <n v="0"/>
    <m/>
    <m/>
    <m/>
  </r>
  <r>
    <s v="mgreen3344@gmail.com"/>
    <x v="4"/>
    <s v="mgreen3344@gmail.com"/>
    <n v="2319723509"/>
    <m/>
    <n v="1"/>
    <x v="0"/>
    <s v="100283-2094853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19743194"/>
    <m/>
    <n v="1"/>
    <x v="0"/>
    <s v="2719001"/>
    <n v="0"/>
    <x v="1"/>
    <m/>
    <m/>
    <n v="0"/>
    <n v="0"/>
    <n v="0"/>
    <m/>
    <x v="0"/>
    <m/>
    <n v="0"/>
    <n v="0"/>
    <m/>
    <m/>
    <m/>
  </r>
  <r>
    <s v="khamrein@outlook.com"/>
    <x v="2"/>
    <s v="khamrein@outlook.com"/>
    <n v="2319754260"/>
    <m/>
    <n v="1"/>
    <x v="8"/>
    <m/>
    <n v="0"/>
    <x v="2"/>
    <m/>
    <n v="1500"/>
    <n v="0"/>
    <n v="0"/>
    <n v="0"/>
    <m/>
    <x v="0"/>
    <m/>
    <n v="0"/>
    <n v="0"/>
    <m/>
    <m/>
    <m/>
  </r>
  <r>
    <s v="squinter@live.com"/>
    <x v="2"/>
    <s v="squinter@live.com"/>
    <n v="2319766508"/>
    <m/>
    <n v="1"/>
    <x v="8"/>
    <m/>
    <n v="0"/>
    <x v="1"/>
    <m/>
    <n v="2500"/>
    <n v="0"/>
    <n v="0"/>
    <n v="0"/>
    <m/>
    <x v="0"/>
    <m/>
    <n v="0"/>
    <n v="0"/>
    <m/>
    <m/>
    <m/>
  </r>
  <r>
    <s v="mgreen3344@gmail.com"/>
    <x v="4"/>
    <s v="mgreen3344@gmail.com"/>
    <n v="2319809174"/>
    <m/>
    <n v="1"/>
    <x v="0"/>
    <s v="1558-39280"/>
    <n v="0"/>
    <x v="1"/>
    <m/>
    <m/>
    <n v="0"/>
    <n v="0"/>
    <n v="0"/>
    <m/>
    <x v="0"/>
    <m/>
    <n v="0"/>
    <n v="0"/>
    <m/>
    <m/>
    <m/>
  </r>
  <r>
    <s v="mgreen3344@gmail.com"/>
    <x v="4"/>
    <s v="MGREEN3344@GMAIL.COM"/>
    <n v="2319809264"/>
    <m/>
    <n v="1"/>
    <x v="0"/>
    <s v="RTS_0752_101088291"/>
    <n v="0"/>
    <x v="1"/>
    <m/>
    <m/>
    <n v="0"/>
    <n v="0"/>
    <n v="0"/>
    <m/>
    <x v="0"/>
    <m/>
    <n v="0"/>
    <n v="0"/>
    <m/>
    <m/>
    <m/>
  </r>
  <r>
    <s v="angelikalundy@icloud.com"/>
    <x v="4"/>
    <s v="angelikalundy@icloud.com"/>
    <n v="2319880304"/>
    <m/>
    <n v="1"/>
    <x v="1"/>
    <m/>
    <n v="5.000000074505806E-2"/>
    <x v="3"/>
    <m/>
    <n v="500"/>
    <n v="1"/>
    <n v="0"/>
    <n v="0"/>
    <m/>
    <x v="0"/>
    <m/>
    <n v="0"/>
    <n v="0"/>
    <m/>
    <m/>
    <m/>
  </r>
  <r>
    <s v="tee.reed94@att.net"/>
    <x v="4"/>
    <s v="tee.reed94@att.net"/>
    <n v="2319883533"/>
    <m/>
    <n v="1"/>
    <x v="0"/>
    <s v="1254-1906"/>
    <n v="0"/>
    <x v="3"/>
    <m/>
    <m/>
    <n v="0"/>
    <n v="0"/>
    <n v="0"/>
    <m/>
    <x v="0"/>
    <m/>
    <n v="0"/>
    <n v="0"/>
    <m/>
    <m/>
    <m/>
  </r>
  <r>
    <s v="tee.reed94@att.net"/>
    <x v="4"/>
    <s v="tee.reed94@att.net"/>
    <n v="2319884418"/>
    <m/>
    <n v="1"/>
    <x v="0"/>
    <s v="2423887"/>
    <n v="0"/>
    <x v="1"/>
    <m/>
    <m/>
    <n v="0"/>
    <n v="0"/>
    <n v="0"/>
    <m/>
    <x v="0"/>
    <m/>
    <n v="0"/>
    <n v="0"/>
    <m/>
    <m/>
    <m/>
  </r>
  <r>
    <s v="tee.reed94@att.net"/>
    <x v="4"/>
    <s v="tee.reed94@att.net"/>
    <n v="2319884694"/>
    <m/>
    <n v="1"/>
    <x v="0"/>
    <s v="837939821"/>
    <n v="0"/>
    <x v="1"/>
    <m/>
    <m/>
    <n v="0"/>
    <n v="0"/>
    <n v="0"/>
    <m/>
    <x v="0"/>
    <m/>
    <n v="0"/>
    <n v="0"/>
    <m/>
    <m/>
    <m/>
  </r>
  <r>
    <s v="rjvantelljr@yahoo.com"/>
    <x v="2"/>
    <s v="rjvantelljr@yahoo.com"/>
    <n v="2319890195"/>
    <m/>
    <n v="1"/>
    <x v="13"/>
    <s v="11055"/>
    <n v="0"/>
    <x v="3"/>
    <m/>
    <n v="1000"/>
    <n v="0"/>
    <n v="0"/>
    <n v="0"/>
    <m/>
    <x v="0"/>
    <m/>
    <n v="0"/>
    <n v="0"/>
    <m/>
    <m/>
    <m/>
  </r>
  <r>
    <s v="rjvantelljr@yahoo.com"/>
    <x v="2"/>
    <s v="rjvantelljr@yahoo.com"/>
    <n v="2319890353"/>
    <m/>
    <n v="1"/>
    <x v="0"/>
    <s v="1050-5081"/>
    <n v="0"/>
    <x v="3"/>
    <m/>
    <m/>
    <n v="0"/>
    <n v="0"/>
    <n v="0"/>
    <m/>
    <x v="0"/>
    <m/>
    <n v="0"/>
    <n v="0"/>
    <m/>
    <m/>
    <m/>
  </r>
  <r>
    <s v="harpersy@yahoo.com"/>
    <x v="2"/>
    <s v="harpersy@yahoo.com"/>
    <n v="2319891821"/>
    <m/>
    <n v="1"/>
    <x v="0"/>
    <s v="null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19895729"/>
    <m/>
    <n v="1"/>
    <x v="0"/>
    <s v="631236481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19895760"/>
    <m/>
    <n v="1"/>
    <x v="0"/>
    <s v="RTS_0751_101086969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19895878"/>
    <m/>
    <n v="1"/>
    <x v="0"/>
    <s v="2140727"/>
    <n v="0"/>
    <x v="1"/>
    <m/>
    <m/>
    <n v="0"/>
    <n v="0"/>
    <n v="0"/>
    <m/>
    <x v="0"/>
    <m/>
    <n v="0"/>
    <n v="0"/>
    <m/>
    <m/>
    <m/>
  </r>
  <r>
    <s v="jkinley8@gmail.com"/>
    <x v="4"/>
    <s v="JKINLEY8@GMAIL.COM"/>
    <n v="2319896759"/>
    <m/>
    <n v="1"/>
    <x v="0"/>
    <s v="RTS_0751_101088291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19900575"/>
    <m/>
    <n v="1"/>
    <x v="0"/>
    <s v="null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19900816"/>
    <m/>
    <n v="1"/>
    <x v="0"/>
    <s v="838007912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19903160"/>
    <m/>
    <n v="1"/>
    <x v="0"/>
    <s v="631250551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19903305"/>
    <m/>
    <n v="1"/>
    <x v="0"/>
    <s v="1163"/>
    <n v="0"/>
    <x v="1"/>
    <m/>
    <m/>
    <n v="0"/>
    <n v="0"/>
    <n v="0"/>
    <m/>
    <x v="0"/>
    <m/>
    <n v="0"/>
    <n v="0"/>
    <m/>
    <m/>
    <m/>
  </r>
  <r>
    <s v="rjvantelljr@yahoo.com"/>
    <x v="2"/>
    <s v="rjvantelljr@yahoo.com"/>
    <n v="2319903945"/>
    <m/>
    <n v="1"/>
    <x v="0"/>
    <s v="11055"/>
    <n v="0"/>
    <x v="3"/>
    <m/>
    <m/>
    <n v="0"/>
    <n v="0"/>
    <n v="0"/>
    <m/>
    <x v="0"/>
    <m/>
    <n v="0"/>
    <n v="0"/>
    <m/>
    <m/>
    <m/>
  </r>
  <r>
    <s v="braydensmommy2011@aol.com"/>
    <x v="2"/>
    <s v="braydensmommy2011@aol.com"/>
    <n v="2319912253"/>
    <m/>
    <n v="1"/>
    <x v="0"/>
    <s v="1714-36398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19912384"/>
    <m/>
    <n v="1"/>
    <x v="0"/>
    <s v="null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19924834"/>
    <m/>
    <n v="1"/>
    <x v="0"/>
    <s v="LeadFlash"/>
    <n v="0"/>
    <x v="0"/>
    <m/>
    <m/>
    <n v="0"/>
    <n v="0"/>
    <n v="0"/>
    <m/>
    <x v="0"/>
    <m/>
    <n v="0"/>
    <n v="0"/>
    <m/>
    <m/>
    <m/>
  </r>
  <r>
    <s v="lemilyjones@gmail.com"/>
    <x v="2"/>
    <s v="lemilyjones@gmail.com"/>
    <n v="2319934752"/>
    <m/>
    <n v="1"/>
    <x v="1"/>
    <m/>
    <n v="0"/>
    <x v="1"/>
    <m/>
    <n v="1600"/>
    <n v="0"/>
    <n v="0"/>
    <n v="0"/>
    <m/>
    <x v="0"/>
    <m/>
    <n v="0"/>
    <n v="0"/>
    <m/>
    <m/>
    <m/>
  </r>
  <r>
    <s v="shellgallagher84@yahoo.com"/>
    <x v="4"/>
    <s v="shellgallagher84@yahoo.com"/>
    <n v="2319961896"/>
    <m/>
    <n v="1"/>
    <x v="0"/>
    <s v="1558-39280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19961898"/>
    <m/>
    <n v="1"/>
    <x v="0"/>
    <s v="1558-39280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19962923"/>
    <m/>
    <n v="1"/>
    <x v="6"/>
    <s v="null"/>
    <n v="0"/>
    <x v="1"/>
    <m/>
    <n v="1000"/>
    <n v="0"/>
    <n v="0"/>
    <n v="0"/>
    <m/>
    <x v="0"/>
    <m/>
    <n v="0"/>
    <n v="0"/>
    <m/>
    <m/>
    <m/>
  </r>
  <r>
    <s v="1anthonyrawls@att.net"/>
    <x v="2"/>
    <s v="1anthonyrawls@att.net"/>
    <n v="2319976927"/>
    <m/>
    <n v="1"/>
    <x v="0"/>
    <s v="null"/>
    <n v="0"/>
    <x v="1"/>
    <m/>
    <m/>
    <n v="0"/>
    <n v="0"/>
    <n v="0"/>
    <m/>
    <x v="0"/>
    <m/>
    <n v="0"/>
    <n v="0"/>
    <m/>
    <m/>
    <m/>
  </r>
  <r>
    <s v="shanon13.sb@gmail.com"/>
    <x v="4"/>
    <s v="SHANON13.SB@GMAIL.COM"/>
    <n v="2320021769"/>
    <m/>
    <n v="1"/>
    <x v="5"/>
    <m/>
    <n v="1.4500000476837158"/>
    <x v="4"/>
    <m/>
    <n v="1000"/>
    <n v="1"/>
    <n v="0"/>
    <n v="0"/>
    <m/>
    <x v="0"/>
    <m/>
    <n v="0"/>
    <n v="0"/>
    <m/>
    <m/>
    <m/>
  </r>
  <r>
    <s v="crystalbacarella@yahoo.com"/>
    <x v="1"/>
    <s v="crystalbacarella@yahoo.com"/>
    <n v="2320077225"/>
    <m/>
    <n v="1"/>
    <x v="0"/>
    <s v="838971606"/>
    <n v="0"/>
    <x v="1"/>
    <m/>
    <m/>
    <n v="0"/>
    <n v="0"/>
    <n v="0"/>
    <m/>
    <x v="0"/>
    <m/>
    <n v="0"/>
    <n v="0"/>
    <m/>
    <m/>
    <m/>
  </r>
  <r>
    <s v="tweetyld04@aol.com"/>
    <x v="4"/>
    <s v="tweetyld04@aol.com"/>
    <n v="2320131471"/>
    <m/>
    <n v="1"/>
    <x v="8"/>
    <m/>
    <n v="1.4500000476837158"/>
    <x v="1"/>
    <m/>
    <n v="1500"/>
    <n v="1"/>
    <n v="0"/>
    <n v="0"/>
    <m/>
    <x v="0"/>
    <m/>
    <n v="0"/>
    <n v="0"/>
    <m/>
    <m/>
    <m/>
  </r>
  <r>
    <s v="jkinley8@gmail.com"/>
    <x v="4"/>
    <s v="jkinley8@gmail.com"/>
    <n v="2320194809"/>
    <m/>
    <n v="1"/>
    <x v="0"/>
    <s v="null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20214974"/>
    <m/>
    <n v="1"/>
    <x v="0"/>
    <s v="632169526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20215009"/>
    <m/>
    <n v="1"/>
    <x v="0"/>
    <s v="RTS_0751_101088302"/>
    <n v="0"/>
    <x v="1"/>
    <m/>
    <m/>
    <n v="0"/>
    <n v="0"/>
    <n v="0"/>
    <m/>
    <x v="0"/>
    <m/>
    <n v="0"/>
    <n v="0"/>
    <m/>
    <m/>
    <m/>
  </r>
  <r>
    <s v="shanon13.sb@gmail.com"/>
    <x v="4"/>
    <s v="Shanon13.sb@gmail.com"/>
    <n v="2320238897"/>
    <m/>
    <n v="1"/>
    <x v="6"/>
    <s v="null"/>
    <n v="0"/>
    <x v="1"/>
    <m/>
    <n v="1000"/>
    <n v="0"/>
    <n v="0"/>
    <n v="0"/>
    <m/>
    <x v="0"/>
    <m/>
    <n v="0"/>
    <n v="0"/>
    <m/>
    <m/>
    <m/>
  </r>
  <r>
    <s v="jkinley8@gmail.com"/>
    <x v="4"/>
    <s v="JKINLEY8@GMAIL.COM"/>
    <n v="2320300696"/>
    <m/>
    <n v="1"/>
    <x v="0"/>
    <s v="RTS_0751_101088295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0310912"/>
    <m/>
    <n v="1"/>
    <x v="0"/>
    <s v="RTS_0751_101088291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0319319"/>
    <m/>
    <n v="1"/>
    <x v="1"/>
    <m/>
    <n v="0"/>
    <x v="1"/>
    <m/>
    <n v="1500"/>
    <n v="0"/>
    <n v="0"/>
    <n v="0"/>
    <m/>
    <x v="0"/>
    <m/>
    <n v="0"/>
    <n v="0"/>
    <m/>
    <m/>
    <m/>
  </r>
  <r>
    <s v="braydensmommy2011@aol.com"/>
    <x v="2"/>
    <s v="BRAYDENSMOMMY2011@AOL.COM"/>
    <n v="2320322722"/>
    <m/>
    <n v="1"/>
    <x v="0"/>
    <s v="PWCCHCCGM37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20324595"/>
    <m/>
    <n v="1"/>
    <x v="0"/>
    <s v="3580979"/>
    <n v="0"/>
    <x v="1"/>
    <m/>
    <m/>
    <n v="0"/>
    <n v="0"/>
    <n v="0"/>
    <m/>
    <x v="0"/>
    <m/>
    <n v="0"/>
    <n v="0"/>
    <m/>
    <m/>
    <m/>
  </r>
  <r>
    <s v="garrettcole83@gmail.com"/>
    <x v="2"/>
    <s v="garrettcole83@gmail.com"/>
    <n v="2320356549"/>
    <m/>
    <n v="1"/>
    <x v="3"/>
    <s v="null"/>
    <n v="1.4500000476837158"/>
    <x v="1"/>
    <m/>
    <n v="1000"/>
    <n v="1"/>
    <n v="0"/>
    <n v="0"/>
    <m/>
    <x v="0"/>
    <m/>
    <n v="0"/>
    <n v="0"/>
    <m/>
    <m/>
    <m/>
  </r>
  <r>
    <s v="braydensmommy2011@aol.com"/>
    <x v="2"/>
    <s v="braydensmommy2011@aol.com"/>
    <n v="2320371862"/>
    <m/>
    <n v="1"/>
    <x v="1"/>
    <m/>
    <n v="0"/>
    <x v="1"/>
    <m/>
    <n v="500"/>
    <n v="0"/>
    <n v="0"/>
    <n v="0"/>
    <m/>
    <x v="0"/>
    <m/>
    <n v="0"/>
    <n v="0"/>
    <m/>
    <m/>
    <m/>
  </r>
  <r>
    <s v="garrettcole83@gmail.com"/>
    <x v="2"/>
    <s v="Garrettcole83@gmail.com"/>
    <n v="2320405532"/>
    <m/>
    <n v="1"/>
    <x v="0"/>
    <s v="null"/>
    <n v="0"/>
    <x v="1"/>
    <m/>
    <m/>
    <n v="0"/>
    <n v="0"/>
    <n v="0"/>
    <m/>
    <x v="0"/>
    <m/>
    <n v="0"/>
    <n v="0"/>
    <m/>
    <m/>
    <m/>
  </r>
  <r>
    <s v="garrettcole83@gmail.com"/>
    <x v="2"/>
    <s v="Garrettcole83@gmail.com"/>
    <n v="2320405886"/>
    <m/>
    <n v="1"/>
    <x v="0"/>
    <s v="100022-240298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20409778"/>
    <m/>
    <n v="1"/>
    <x v="13"/>
    <s v="13756"/>
    <n v="0"/>
    <x v="1"/>
    <m/>
    <n v="1000"/>
    <n v="0"/>
    <n v="0"/>
    <n v="0"/>
    <m/>
    <x v="0"/>
    <m/>
    <n v="0"/>
    <n v="0"/>
    <m/>
    <m/>
    <m/>
  </r>
  <r>
    <s v="jmarshall0316@gmail.com"/>
    <x v="2"/>
    <s v="jmarshall0316@gmail.com"/>
    <n v="2320409871"/>
    <m/>
    <n v="1"/>
    <x v="0"/>
    <s v="13756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20410336"/>
    <m/>
    <n v="1"/>
    <x v="0"/>
    <s v="1050-5079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20410424"/>
    <m/>
    <n v="1"/>
    <x v="0"/>
    <s v="13756_6480439"/>
    <n v="0"/>
    <x v="1"/>
    <m/>
    <m/>
    <n v="0"/>
    <n v="0"/>
    <n v="0"/>
    <m/>
    <x v="0"/>
    <m/>
    <n v="0"/>
    <n v="0"/>
    <m/>
    <m/>
    <m/>
  </r>
  <r>
    <s v="shanon13.sb@gmail.com"/>
    <x v="4"/>
    <s v="shanon13.sb@gmail.com"/>
    <n v="2320420108"/>
    <m/>
    <n v="1"/>
    <x v="0"/>
    <s v="LeadFlash"/>
    <n v="0"/>
    <x v="0"/>
    <m/>
    <m/>
    <n v="0"/>
    <n v="0"/>
    <n v="0"/>
    <m/>
    <x v="0"/>
    <m/>
    <n v="0"/>
    <n v="0"/>
    <m/>
    <m/>
    <m/>
  </r>
  <r>
    <s v="layagyrl38@gmail.com"/>
    <x v="2"/>
    <s v="layagyrl38@gmail.com"/>
    <n v="2320427928"/>
    <m/>
    <n v="1"/>
    <x v="11"/>
    <s v="840650986"/>
    <n v="0"/>
    <x v="1"/>
    <m/>
    <n v="500"/>
    <n v="0"/>
    <n v="0"/>
    <n v="0"/>
    <m/>
    <x v="0"/>
    <m/>
    <n v="0"/>
    <n v="0"/>
    <m/>
    <m/>
    <m/>
  </r>
  <r>
    <s v="jtoth76@yahoo.com"/>
    <x v="2"/>
    <s v="jtoth76@yahoo.com"/>
    <n v="2320440209"/>
    <m/>
    <n v="1"/>
    <x v="0"/>
    <s v="70165"/>
    <n v="0"/>
    <x v="1"/>
    <m/>
    <m/>
    <n v="0"/>
    <n v="0"/>
    <n v="0"/>
    <m/>
    <x v="0"/>
    <m/>
    <n v="0"/>
    <n v="0"/>
    <m/>
    <m/>
    <m/>
  </r>
  <r>
    <s v="jtoth76@yahoo.com"/>
    <x v="2"/>
    <s v="jtoth76@yahoo.com"/>
    <n v="2320440224"/>
    <m/>
    <n v="1"/>
    <x v="0"/>
    <s v="723-1094990"/>
    <n v="0"/>
    <x v="1"/>
    <m/>
    <m/>
    <n v="0"/>
    <n v="0"/>
    <n v="0"/>
    <m/>
    <x v="0"/>
    <m/>
    <n v="0"/>
    <n v="0"/>
    <m/>
    <m/>
    <m/>
  </r>
  <r>
    <s v="jtoth76@yahoo.com"/>
    <x v="2"/>
    <s v="jtoth76@yahoo.com"/>
    <n v="2320440227"/>
    <m/>
    <n v="1"/>
    <x v="0"/>
    <s v="276-16951"/>
    <n v="0"/>
    <x v="1"/>
    <m/>
    <m/>
    <n v="0"/>
    <n v="0"/>
    <n v="0"/>
    <m/>
    <x v="0"/>
    <m/>
    <n v="0"/>
    <n v="0"/>
    <m/>
    <m/>
    <m/>
  </r>
  <r>
    <s v="jtoth76@yahoo.com"/>
    <x v="2"/>
    <s v="jtoth76@yahoo.com"/>
    <n v="2320440236"/>
    <m/>
    <n v="1"/>
    <x v="0"/>
    <s v="632600002"/>
    <n v="0"/>
    <x v="1"/>
    <m/>
    <m/>
    <n v="0"/>
    <n v="0"/>
    <n v="0"/>
    <m/>
    <x v="0"/>
    <m/>
    <n v="0"/>
    <n v="0"/>
    <m/>
    <m/>
    <m/>
  </r>
  <r>
    <s v="jtoth76@yahoo.com"/>
    <x v="2"/>
    <s v="jtoth76@yahoo.com"/>
    <n v="2320440324"/>
    <m/>
    <n v="1"/>
    <x v="0"/>
    <s v="70165"/>
    <n v="0"/>
    <x v="1"/>
    <m/>
    <m/>
    <n v="0"/>
    <n v="0"/>
    <n v="0"/>
    <m/>
    <x v="0"/>
    <m/>
    <n v="0"/>
    <n v="0"/>
    <m/>
    <m/>
    <m/>
  </r>
  <r>
    <s v="jtoth76@yahoo.com"/>
    <x v="2"/>
    <s v="JTOTH76@YAHOO.COM"/>
    <n v="2320440586"/>
    <m/>
    <n v="1"/>
    <x v="0"/>
    <s v="21618"/>
    <n v="0"/>
    <x v="1"/>
    <m/>
    <m/>
    <n v="0"/>
    <n v="0"/>
    <n v="0"/>
    <m/>
    <x v="0"/>
    <m/>
    <n v="0"/>
    <n v="0"/>
    <m/>
    <m/>
    <m/>
  </r>
  <r>
    <s v="jtoth76@yahoo.com"/>
    <x v="2"/>
    <s v="jtoth76@yahoo.com"/>
    <n v="2320440678"/>
    <m/>
    <n v="1"/>
    <x v="0"/>
    <s v="null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20447731"/>
    <m/>
    <n v="1"/>
    <x v="14"/>
    <s v="1558-39280"/>
    <n v="0"/>
    <x v="1"/>
    <m/>
    <n v="1000"/>
    <n v="0"/>
    <n v="0"/>
    <n v="0"/>
    <m/>
    <x v="0"/>
    <m/>
    <n v="0"/>
    <n v="0"/>
    <m/>
    <m/>
    <m/>
  </r>
  <r>
    <s v="beaglemom1976@yahoo.com"/>
    <x v="6"/>
    <s v="beaglemom1976@yahoo.com"/>
    <n v="2320447732"/>
    <m/>
    <n v="1"/>
    <x v="0"/>
    <s v="1558-39280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20448103"/>
    <m/>
    <n v="1"/>
    <x v="0"/>
    <s v="RTS_0752_101088291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20461762"/>
    <m/>
    <n v="1"/>
    <x v="1"/>
    <m/>
    <n v="1.4500000476837158"/>
    <x v="1"/>
    <m/>
    <n v="1500"/>
    <n v="1"/>
    <n v="0"/>
    <n v="0"/>
    <m/>
    <x v="0"/>
    <m/>
    <n v="0"/>
    <n v="0"/>
    <m/>
    <m/>
    <m/>
  </r>
  <r>
    <s v="layagyrl38@gmail.com"/>
    <x v="2"/>
    <s v="Layagyrl38@gmail.com"/>
    <n v="2320470753"/>
    <m/>
    <n v="1"/>
    <x v="0"/>
    <s v="LeadFlash"/>
    <n v="0"/>
    <x v="0"/>
    <m/>
    <m/>
    <n v="0"/>
    <n v="0"/>
    <n v="0"/>
    <m/>
    <x v="0"/>
    <m/>
    <n v="0"/>
    <n v="0"/>
    <m/>
    <m/>
    <m/>
  </r>
  <r>
    <s v="braydensmommy2011@aol.com"/>
    <x v="2"/>
    <s v="braydensmommy2011@aol.com"/>
    <n v="2320480434"/>
    <m/>
    <n v="1"/>
    <x v="0"/>
    <s v="632681479"/>
    <n v="0"/>
    <x v="1"/>
    <m/>
    <m/>
    <n v="0"/>
    <n v="0"/>
    <n v="0"/>
    <m/>
    <x v="0"/>
    <m/>
    <n v="0"/>
    <n v="0"/>
    <m/>
    <m/>
    <m/>
  </r>
  <r>
    <s v="tee.reed94@att.net"/>
    <x v="4"/>
    <s v="tee.reed94@att.net"/>
    <n v="2320518430"/>
    <m/>
    <n v="1"/>
    <x v="0"/>
    <s v="null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0544521"/>
    <m/>
    <n v="1"/>
    <x v="0"/>
    <s v="6668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0544688"/>
    <m/>
    <n v="1"/>
    <x v="0"/>
    <s v="1558-39286"/>
    <n v="0"/>
    <x v="1"/>
    <m/>
    <m/>
    <n v="0"/>
    <n v="0"/>
    <n v="0"/>
    <m/>
    <x v="0"/>
    <m/>
    <n v="0"/>
    <n v="0"/>
    <m/>
    <m/>
    <m/>
  </r>
  <r>
    <s v="jtoth76@yahoo.com"/>
    <x v="2"/>
    <s v="jtoth76@yahoo.com"/>
    <n v="2320605827"/>
    <m/>
    <n v="1"/>
    <x v="0"/>
    <s v="633076989"/>
    <n v="0"/>
    <x v="1"/>
    <m/>
    <m/>
    <n v="0"/>
    <n v="0"/>
    <n v="0"/>
    <m/>
    <x v="0"/>
    <m/>
    <n v="0"/>
    <n v="0"/>
    <m/>
    <m/>
    <m/>
  </r>
  <r>
    <s v="jtoth76@yahoo.com"/>
    <x v="2"/>
    <s v="jtoth76@yahoo.com"/>
    <n v="2320605838"/>
    <m/>
    <n v="1"/>
    <x v="0"/>
    <s v="2817362"/>
    <n v="0"/>
    <x v="1"/>
    <m/>
    <m/>
    <n v="0"/>
    <n v="0"/>
    <n v="0"/>
    <m/>
    <x v="0"/>
    <m/>
    <n v="0"/>
    <n v="0"/>
    <m/>
    <m/>
    <m/>
  </r>
  <r>
    <s v="jtoth76@yahoo.com"/>
    <x v="2"/>
    <s v="jtoth76@yahoo.com"/>
    <n v="2320605847"/>
    <m/>
    <n v="1"/>
    <x v="0"/>
    <s v="841625287"/>
    <n v="0"/>
    <x v="1"/>
    <m/>
    <m/>
    <n v="0"/>
    <n v="0"/>
    <n v="0"/>
    <m/>
    <x v="0"/>
    <m/>
    <n v="0"/>
    <n v="0"/>
    <m/>
    <m/>
    <m/>
  </r>
  <r>
    <s v="jtoth76@yahoo.com"/>
    <x v="2"/>
    <s v="jtoth76@yahoo.com"/>
    <n v="2320605852"/>
    <m/>
    <n v="1"/>
    <x v="0"/>
    <s v="2817362"/>
    <n v="0"/>
    <x v="1"/>
    <m/>
    <m/>
    <n v="0"/>
    <n v="0"/>
    <n v="0"/>
    <m/>
    <x v="0"/>
    <m/>
    <n v="0"/>
    <n v="0"/>
    <m/>
    <m/>
    <m/>
  </r>
  <r>
    <s v="jtoth76@yahoo.com"/>
    <x v="2"/>
    <s v="jtoth76@yahoo.com"/>
    <n v="2320605872"/>
    <m/>
    <n v="1"/>
    <x v="0"/>
    <s v="2817362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0610891"/>
    <m/>
    <n v="1"/>
    <x v="0"/>
    <s v="633093759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20624563"/>
    <m/>
    <n v="1"/>
    <x v="0"/>
    <s v="633134216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20624612"/>
    <m/>
    <n v="1"/>
    <x v="0"/>
    <s v="1029-3912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20626974"/>
    <m/>
    <n v="1"/>
    <x v="0"/>
    <s v="RTS_0751_101088290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20647150"/>
    <m/>
    <n v="1"/>
    <x v="0"/>
    <s v="1743617"/>
    <n v="0"/>
    <x v="1"/>
    <m/>
    <m/>
    <n v="0"/>
    <n v="0"/>
    <n v="0"/>
    <m/>
    <x v="0"/>
    <m/>
    <n v="0"/>
    <n v="0"/>
    <m/>
    <m/>
    <m/>
  </r>
  <r>
    <s v="de_quil@yahoo.com"/>
    <x v="2"/>
    <s v="de_quil@yahoo.com"/>
    <n v="2320655406"/>
    <m/>
    <n v="1"/>
    <x v="1"/>
    <m/>
    <n v="1.4500000476837158"/>
    <x v="1"/>
    <m/>
    <n v="1500"/>
    <n v="1"/>
    <n v="0"/>
    <n v="0"/>
    <m/>
    <x v="0"/>
    <m/>
    <n v="0"/>
    <n v="0"/>
    <m/>
    <m/>
    <m/>
  </r>
  <r>
    <s v="lmachart@comcast.net"/>
    <x v="5"/>
    <s v="lmachart@comcast.net"/>
    <n v="2320675538"/>
    <m/>
    <n v="1"/>
    <x v="6"/>
    <s v="null"/>
    <n v="0"/>
    <x v="1"/>
    <m/>
    <n v="1100"/>
    <n v="0"/>
    <n v="0"/>
    <n v="0"/>
    <m/>
    <x v="0"/>
    <m/>
    <n v="0"/>
    <n v="0"/>
    <m/>
    <m/>
    <m/>
  </r>
  <r>
    <s v="ealyd@sbcglobal.net"/>
    <x v="2"/>
    <s v="ealyd@sbcglobal.net"/>
    <n v="2320691890"/>
    <m/>
    <n v="1"/>
    <x v="0"/>
    <s v="14488"/>
    <n v="0"/>
    <x v="1"/>
    <m/>
    <m/>
    <n v="0"/>
    <n v="0"/>
    <n v="0"/>
    <m/>
    <x v="0"/>
    <m/>
    <n v="0"/>
    <n v="0"/>
    <m/>
    <m/>
    <m/>
  </r>
  <r>
    <s v="mikegayle31x@gmail.com"/>
    <x v="6"/>
    <s v="mikegayle31x@gmail.com"/>
    <n v="2320694329"/>
    <m/>
    <n v="1"/>
    <x v="15"/>
    <s v="1714-70222"/>
    <n v="0"/>
    <x v="1"/>
    <m/>
    <n v="500"/>
    <n v="0"/>
    <n v="0"/>
    <n v="0"/>
    <m/>
    <x v="0"/>
    <m/>
    <n v="0"/>
    <n v="0"/>
    <m/>
    <m/>
    <m/>
  </r>
  <r>
    <s v="ealyd@sbcglobal.net"/>
    <x v="2"/>
    <s v="ealyd@sbcglobal.net"/>
    <n v="2320700174"/>
    <m/>
    <n v="1"/>
    <x v="0"/>
    <s v="AFFILIATE_1108"/>
    <n v="0"/>
    <x v="1"/>
    <m/>
    <m/>
    <n v="0"/>
    <n v="0"/>
    <n v="0"/>
    <m/>
    <x v="0"/>
    <m/>
    <n v="0"/>
    <n v="0"/>
    <m/>
    <m/>
    <m/>
  </r>
  <r>
    <s v="garrettcole83@gmail.com"/>
    <x v="2"/>
    <s v="Garrettcole83@gmail.com"/>
    <n v="2320702215"/>
    <m/>
    <n v="1"/>
    <x v="0"/>
    <s v="100021-1209001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20709624"/>
    <m/>
    <n v="1"/>
    <x v="0"/>
    <s v="14488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20721905"/>
    <m/>
    <n v="1"/>
    <x v="1"/>
    <m/>
    <n v="5.000000074505806E-2"/>
    <x v="1"/>
    <m/>
    <n v="1500"/>
    <n v="1"/>
    <n v="0"/>
    <n v="0"/>
    <m/>
    <x v="0"/>
    <m/>
    <n v="0"/>
    <n v="0"/>
    <m/>
    <m/>
    <m/>
  </r>
  <r>
    <s v="ealyd@sbcglobal.net"/>
    <x v="2"/>
    <s v="ealyd@sbcglobal.net"/>
    <n v="2320731419"/>
    <m/>
    <n v="1"/>
    <x v="0"/>
    <s v="14488"/>
    <n v="0"/>
    <x v="1"/>
    <m/>
    <m/>
    <n v="0"/>
    <n v="0"/>
    <n v="0"/>
    <m/>
    <x v="0"/>
    <m/>
    <n v="0"/>
    <n v="0"/>
    <m/>
    <m/>
    <m/>
  </r>
  <r>
    <s v="desastrobella@icloud.com"/>
    <x v="4"/>
    <s v="desastrobella@icloud.com"/>
    <n v="2320758296"/>
    <m/>
    <n v="1"/>
    <x v="6"/>
    <s v="null"/>
    <n v="1.4500000476837158"/>
    <x v="1"/>
    <m/>
    <n v="1000"/>
    <n v="1"/>
    <n v="0"/>
    <n v="0"/>
    <m/>
    <x v="0"/>
    <m/>
    <n v="0"/>
    <n v="0"/>
    <m/>
    <m/>
    <m/>
  </r>
  <r>
    <s v="femay714@yahoo.com"/>
    <x v="5"/>
    <s v="femay714@yahoo.com"/>
    <n v="2320773613"/>
    <m/>
    <n v="1"/>
    <x v="1"/>
    <m/>
    <n v="1.4500000476837158"/>
    <x v="1"/>
    <m/>
    <n v="1500"/>
    <n v="1"/>
    <n v="0"/>
    <n v="0"/>
    <m/>
    <x v="0"/>
    <m/>
    <n v="0"/>
    <n v="0"/>
    <m/>
    <m/>
    <m/>
  </r>
  <r>
    <s v="jacquettesteward@yahoo.com"/>
    <x v="1"/>
    <s v="Jacquettesteward@yahoo.com"/>
    <n v="2320807657"/>
    <m/>
    <n v="1"/>
    <x v="0"/>
    <s v="634077471"/>
    <n v="0"/>
    <x v="1"/>
    <m/>
    <m/>
    <n v="0"/>
    <n v="0"/>
    <n v="0"/>
    <m/>
    <x v="0"/>
    <m/>
    <n v="0"/>
    <n v="0"/>
    <m/>
    <m/>
    <m/>
  </r>
  <r>
    <s v="nawlinslady21@yahoo.com"/>
    <x v="1"/>
    <s v="nawlinslady21@yahoo.com"/>
    <n v="2320820324"/>
    <m/>
    <n v="1"/>
    <x v="0"/>
    <s v="1558-39280"/>
    <n v="0"/>
    <x v="1"/>
    <m/>
    <m/>
    <n v="0"/>
    <n v="0"/>
    <n v="0"/>
    <m/>
    <x v="0"/>
    <m/>
    <n v="0"/>
    <n v="0"/>
    <m/>
    <m/>
    <m/>
  </r>
  <r>
    <s v="nawlinslady21@yahoo.com"/>
    <x v="1"/>
    <s v="NAWLINSLADY21@YAHOO.COM"/>
    <n v="2320820686"/>
    <m/>
    <n v="1"/>
    <x v="0"/>
    <s v="RTS_0752_101088302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0823380"/>
    <m/>
    <n v="1"/>
    <x v="0"/>
    <s v="634117078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0823488"/>
    <m/>
    <n v="1"/>
    <x v="0"/>
    <s v="1662558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0823543"/>
    <m/>
    <n v="1"/>
    <x v="0"/>
    <s v="843497844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0823679"/>
    <m/>
    <n v="1"/>
    <x v="0"/>
    <s v="1662558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0823725"/>
    <m/>
    <n v="1"/>
    <x v="0"/>
    <s v="1867-109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0823807"/>
    <m/>
    <n v="1"/>
    <x v="0"/>
    <s v="1662558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0824084"/>
    <m/>
    <n v="1"/>
    <x v="0"/>
    <s v="100163-1662558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0824094"/>
    <m/>
    <n v="1"/>
    <x v="0"/>
    <s v="100163-1662558"/>
    <n v="0"/>
    <x v="1"/>
    <m/>
    <m/>
    <n v="0"/>
    <n v="0"/>
    <n v="0"/>
    <m/>
    <x v="0"/>
    <m/>
    <n v="0"/>
    <n v="0"/>
    <m/>
    <m/>
    <m/>
  </r>
  <r>
    <s v="tonya.smith31@hotmail.com"/>
    <x v="3"/>
    <s v="TONYA.SMITH31@HOTMAIL.COM"/>
    <n v="2320825813"/>
    <m/>
    <n v="1"/>
    <x v="0"/>
    <s v="1077"/>
    <n v="0"/>
    <x v="1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0825828"/>
    <m/>
    <n v="1"/>
    <x v="0"/>
    <s v="ORXF8C"/>
    <n v="0"/>
    <x v="1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0825832"/>
    <m/>
    <n v="1"/>
    <x v="0"/>
    <s v="ORXF8C"/>
    <n v="0"/>
    <x v="1"/>
    <m/>
    <m/>
    <n v="0"/>
    <n v="0"/>
    <n v="0"/>
    <n v="1000"/>
    <x v="1"/>
    <m/>
    <n v="0"/>
    <n v="0"/>
    <m/>
    <m/>
    <m/>
  </r>
  <r>
    <s v="mikegayle31x@gmail.com"/>
    <x v="6"/>
    <s v="mikegayle31x@gmail.com"/>
    <n v="2320827223"/>
    <m/>
    <n v="1"/>
    <x v="0"/>
    <s v="2719001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0846729"/>
    <m/>
    <n v="1"/>
    <x v="0"/>
    <s v="RTS_0751_101086969"/>
    <n v="0"/>
    <x v="1"/>
    <m/>
    <m/>
    <n v="0"/>
    <n v="0"/>
    <n v="0"/>
    <m/>
    <x v="0"/>
    <m/>
    <n v="0"/>
    <n v="0"/>
    <m/>
    <m/>
    <m/>
  </r>
  <r>
    <s v="khamrein@outlook.com"/>
    <x v="2"/>
    <s v="khamrein@outlook.com"/>
    <n v="2320865789"/>
    <m/>
    <n v="1"/>
    <x v="0"/>
    <s v="1254-1470"/>
    <n v="0"/>
    <x v="1"/>
    <m/>
    <m/>
    <n v="0"/>
    <n v="0"/>
    <n v="0"/>
    <m/>
    <x v="0"/>
    <m/>
    <n v="0"/>
    <n v="0"/>
    <m/>
    <m/>
    <m/>
  </r>
  <r>
    <s v="tonya.smith31@hotmail.com"/>
    <x v="3"/>
    <s v="tonya.smith31@hotmail.com"/>
    <n v="2320896364"/>
    <m/>
    <n v="1"/>
    <x v="0"/>
    <s v="72564404"/>
    <n v="0"/>
    <x v="1"/>
    <m/>
    <m/>
    <n v="0"/>
    <n v="0"/>
    <n v="0"/>
    <n v="1000"/>
    <x v="1"/>
    <m/>
    <n v="0"/>
    <n v="0"/>
    <m/>
    <m/>
    <m/>
  </r>
  <r>
    <s v="waynecurtisjr82@gmail.com"/>
    <x v="2"/>
    <s v="waynecurtisjr82@gmail.com"/>
    <n v="2320899107"/>
    <m/>
    <n v="1"/>
    <x v="0"/>
    <s v="1558-39271"/>
    <n v="0"/>
    <x v="1"/>
    <m/>
    <m/>
    <n v="0"/>
    <n v="0"/>
    <n v="0"/>
    <m/>
    <x v="0"/>
    <m/>
    <n v="0"/>
    <n v="0"/>
    <m/>
    <m/>
    <m/>
  </r>
  <r>
    <s v="parraway1971@gmail.com"/>
    <x v="1"/>
    <s v="parraway1971@gmail.com"/>
    <n v="2320915824"/>
    <m/>
    <n v="1"/>
    <x v="0"/>
    <s v="null"/>
    <n v="0"/>
    <x v="1"/>
    <m/>
    <m/>
    <n v="0"/>
    <n v="0"/>
    <n v="0"/>
    <m/>
    <x v="0"/>
    <m/>
    <n v="0"/>
    <n v="0"/>
    <m/>
    <m/>
    <m/>
  </r>
  <r>
    <s v="sheonajones96@gmail.com"/>
    <x v="2"/>
    <s v="sheonajones96@gmail.com"/>
    <n v="2320922071"/>
    <m/>
    <n v="1"/>
    <x v="0"/>
    <s v="14187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0934244"/>
    <m/>
    <n v="1"/>
    <x v="0"/>
    <s v="null"/>
    <n v="0"/>
    <x v="1"/>
    <m/>
    <m/>
    <n v="0"/>
    <n v="0"/>
    <n v="0"/>
    <m/>
    <x v="0"/>
    <m/>
    <n v="0"/>
    <n v="0"/>
    <m/>
    <m/>
    <m/>
  </r>
  <r>
    <s v="vp045030@gmail.com"/>
    <x v="2"/>
    <s v="vp045030@gmail.com"/>
    <n v="2320947199"/>
    <m/>
    <n v="1"/>
    <x v="8"/>
    <m/>
    <n v="1.4500000476837158"/>
    <x v="1"/>
    <m/>
    <n v="1100"/>
    <n v="1"/>
    <n v="0"/>
    <n v="0"/>
    <m/>
    <x v="0"/>
    <m/>
    <n v="0"/>
    <n v="0"/>
    <m/>
    <m/>
    <m/>
  </r>
  <r>
    <s v="srodriguez1126@yahoo.com"/>
    <x v="4"/>
    <s v="SRODRIGUEZ1126@YAHOO.COM"/>
    <n v="2320965196"/>
    <m/>
    <n v="1"/>
    <x v="0"/>
    <s v="RTS_0751_101088291"/>
    <n v="0"/>
    <x v="1"/>
    <m/>
    <m/>
    <n v="0"/>
    <n v="0"/>
    <n v="0"/>
    <m/>
    <x v="0"/>
    <m/>
    <n v="0"/>
    <n v="0"/>
    <m/>
    <m/>
    <m/>
  </r>
  <r>
    <s v="srodriguez1126@yahoo.com"/>
    <x v="4"/>
    <s v="srodriguez1126@yahoo.com"/>
    <n v="2320965211"/>
    <m/>
    <n v="1"/>
    <x v="0"/>
    <s v="1558-39280"/>
    <n v="0"/>
    <x v="1"/>
    <m/>
    <m/>
    <n v="0"/>
    <n v="0"/>
    <n v="0"/>
    <m/>
    <x v="0"/>
    <m/>
    <n v="0"/>
    <n v="0"/>
    <m/>
    <m/>
    <m/>
  </r>
  <r>
    <s v="srodriguez1126@yahoo.com"/>
    <x v="4"/>
    <s v="srodriguez1126@yahoo.com"/>
    <n v="2320965216"/>
    <m/>
    <n v="1"/>
    <x v="0"/>
    <s v="1558-39280"/>
    <n v="0"/>
    <x v="1"/>
    <m/>
    <m/>
    <n v="0"/>
    <n v="0"/>
    <n v="0"/>
    <m/>
    <x v="0"/>
    <m/>
    <n v="0"/>
    <n v="0"/>
    <m/>
    <m/>
    <m/>
  </r>
  <r>
    <s v="srodriguez1126@yahoo.com"/>
    <x v="4"/>
    <s v="srodriguez1126@yahoo.com"/>
    <n v="2320965426"/>
    <m/>
    <n v="1"/>
    <x v="0"/>
    <s v="634388222"/>
    <n v="0"/>
    <x v="1"/>
    <m/>
    <m/>
    <n v="0"/>
    <n v="0"/>
    <n v="0"/>
    <m/>
    <x v="0"/>
    <m/>
    <n v="0"/>
    <n v="0"/>
    <m/>
    <m/>
    <m/>
  </r>
  <r>
    <s v="parraway1971@gmail.com"/>
    <x v="1"/>
    <s v="parraway1971@gmail.com"/>
    <n v="2320973086"/>
    <m/>
    <n v="1"/>
    <x v="0"/>
    <s v="100015-2816852"/>
    <n v="0"/>
    <x v="1"/>
    <m/>
    <m/>
    <n v="0"/>
    <n v="0"/>
    <n v="0"/>
    <m/>
    <x v="0"/>
    <m/>
    <n v="0"/>
    <n v="0"/>
    <m/>
    <m/>
    <m/>
  </r>
  <r>
    <s v="parraway1971@gmail.com"/>
    <x v="1"/>
    <s v="parraway1971@gmail.com"/>
    <n v="2320973089"/>
    <m/>
    <n v="1"/>
    <x v="0"/>
    <s v="100015-2816852"/>
    <n v="0"/>
    <x v="1"/>
    <m/>
    <m/>
    <n v="0"/>
    <n v="0"/>
    <n v="0"/>
    <m/>
    <x v="0"/>
    <m/>
    <n v="0"/>
    <n v="0"/>
    <m/>
    <m/>
    <m/>
  </r>
  <r>
    <s v="srodriguez1126@yahoo.com"/>
    <x v="4"/>
    <s v="srodriguez1126@yahoo.com"/>
    <n v="2320981135"/>
    <m/>
    <n v="1"/>
    <x v="0"/>
    <s v="2141044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20986171"/>
    <m/>
    <n v="1"/>
    <x v="0"/>
    <s v="RTS_0752_101088291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0993342"/>
    <m/>
    <n v="1"/>
    <x v="0"/>
    <s v="RTS_0751_101086969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21050584"/>
    <m/>
    <n v="1"/>
    <x v="0"/>
    <s v="RTS_0751_101088291"/>
    <n v="0"/>
    <x v="3"/>
    <m/>
    <m/>
    <n v="0"/>
    <n v="0"/>
    <n v="0"/>
    <m/>
    <x v="0"/>
    <m/>
    <n v="0"/>
    <n v="0"/>
    <m/>
    <m/>
    <m/>
  </r>
  <r>
    <s v="jacquettesteward@yahoo.com"/>
    <x v="1"/>
    <s v="jacquettesteward@yahoo.com"/>
    <n v="2321050604"/>
    <m/>
    <n v="1"/>
    <x v="0"/>
    <s v="1558-39280"/>
    <n v="0"/>
    <x v="3"/>
    <m/>
    <m/>
    <n v="0"/>
    <n v="0"/>
    <n v="0"/>
    <m/>
    <x v="0"/>
    <m/>
    <n v="0"/>
    <n v="0"/>
    <m/>
    <m/>
    <m/>
  </r>
  <r>
    <s v="jacquettesteward@yahoo.com"/>
    <x v="1"/>
    <s v="jacquettesteward@yahoo.com"/>
    <n v="2321050606"/>
    <m/>
    <n v="1"/>
    <x v="0"/>
    <s v="1558-39280"/>
    <n v="0"/>
    <x v="3"/>
    <m/>
    <m/>
    <n v="0"/>
    <n v="0"/>
    <n v="0"/>
    <m/>
    <x v="0"/>
    <m/>
    <n v="0"/>
    <n v="0"/>
    <m/>
    <m/>
    <m/>
  </r>
  <r>
    <s v="jacquettesteward@yahoo.com"/>
    <x v="1"/>
    <s v="jacquettesteward@yahoo.com"/>
    <n v="2321050672"/>
    <m/>
    <n v="1"/>
    <x v="0"/>
    <s v="2140713"/>
    <n v="0"/>
    <x v="3"/>
    <m/>
    <m/>
    <n v="0"/>
    <n v="0"/>
    <n v="0"/>
    <m/>
    <x v="0"/>
    <m/>
    <n v="0"/>
    <n v="0"/>
    <m/>
    <m/>
    <m/>
  </r>
  <r>
    <s v="srodriguez1126@yahoo.com"/>
    <x v="4"/>
    <s v="srodriguez1126@yahoo.com"/>
    <n v="2321071354"/>
    <m/>
    <n v="1"/>
    <x v="1"/>
    <m/>
    <n v="0"/>
    <x v="1"/>
    <m/>
    <n v="500"/>
    <n v="0"/>
    <n v="0"/>
    <n v="0"/>
    <m/>
    <x v="0"/>
    <m/>
    <n v="0"/>
    <n v="0"/>
    <m/>
    <m/>
    <m/>
  </r>
  <r>
    <s v="sheonajones96@gmail.com"/>
    <x v="2"/>
    <s v="sheonajones96@gmail.com"/>
    <n v="2321081599"/>
    <m/>
    <n v="1"/>
    <x v="1"/>
    <m/>
    <n v="0"/>
    <x v="1"/>
    <m/>
    <n v="2500"/>
    <n v="0"/>
    <n v="0"/>
    <n v="0"/>
    <m/>
    <x v="0"/>
    <m/>
    <n v="0"/>
    <n v="0"/>
    <m/>
    <m/>
    <m/>
  </r>
  <r>
    <s v="malaajeeb@gmail.com"/>
    <x v="1"/>
    <s v="malaajeeb@gmail.com"/>
    <n v="2321085804"/>
    <m/>
    <n v="1"/>
    <x v="1"/>
    <m/>
    <n v="0"/>
    <x v="1"/>
    <m/>
    <n v="500"/>
    <n v="0"/>
    <n v="0"/>
    <n v="0"/>
    <m/>
    <x v="0"/>
    <m/>
    <n v="0"/>
    <n v="0"/>
    <m/>
    <m/>
    <m/>
  </r>
  <r>
    <s v="jacquettesteward@yahoo.com"/>
    <x v="1"/>
    <s v="jacquettesteward@yahoo.com"/>
    <n v="2321109562"/>
    <m/>
    <n v="1"/>
    <x v="0"/>
    <s v="634798850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21109576"/>
    <m/>
    <n v="1"/>
    <x v="0"/>
    <s v="1558-39280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21109579"/>
    <m/>
    <n v="1"/>
    <x v="0"/>
    <s v="1558-39280"/>
    <n v="0"/>
    <x v="1"/>
    <m/>
    <m/>
    <n v="0"/>
    <n v="0"/>
    <n v="0"/>
    <m/>
    <x v="0"/>
    <m/>
    <n v="0"/>
    <n v="0"/>
    <m/>
    <m/>
    <m/>
  </r>
  <r>
    <s v="mgreen3344@gmail.com"/>
    <x v="4"/>
    <s v="mgreen3344@gmail.com"/>
    <n v="2321127153"/>
    <m/>
    <n v="1"/>
    <x v="1"/>
    <m/>
    <n v="0"/>
    <x v="1"/>
    <m/>
    <n v="1500"/>
    <n v="0"/>
    <n v="0"/>
    <n v="0"/>
    <m/>
    <x v="0"/>
    <m/>
    <n v="0"/>
    <n v="0"/>
    <m/>
    <m/>
    <m/>
  </r>
  <r>
    <s v="mgreen3344@gmail.com"/>
    <x v="4"/>
    <s v="mgreen3344@gmail.com"/>
    <n v="2321129793"/>
    <m/>
    <n v="1"/>
    <x v="0"/>
    <s v="https://myfastcash.com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21147438"/>
    <m/>
    <n v="1"/>
    <x v="0"/>
    <s v="634885283"/>
    <n v="0"/>
    <x v="1"/>
    <m/>
    <m/>
    <n v="0"/>
    <n v="0"/>
    <n v="0"/>
    <m/>
    <x v="0"/>
    <m/>
    <n v="0"/>
    <n v="0"/>
    <m/>
    <m/>
    <m/>
  </r>
  <r>
    <s v="sheds@gmx.com"/>
    <x v="4"/>
    <s v="sheds@gmx.com"/>
    <n v="2321149371"/>
    <m/>
    <n v="1"/>
    <x v="16"/>
    <s v="MGV2VM"/>
    <n v="0"/>
    <x v="4"/>
    <m/>
    <n v="500"/>
    <n v="0"/>
    <n v="0"/>
    <n v="0"/>
    <m/>
    <x v="0"/>
    <m/>
    <n v="0"/>
    <n v="0"/>
    <m/>
    <m/>
    <m/>
  </r>
  <r>
    <s v="jmarshall0316@gmail.com"/>
    <x v="2"/>
    <s v="JMARSHALL0316@GMAIL.COM"/>
    <n v="2321151527"/>
    <m/>
    <n v="1"/>
    <x v="0"/>
    <s v="RTS_0751_101088290"/>
    <n v="0"/>
    <x v="1"/>
    <m/>
    <m/>
    <n v="0"/>
    <n v="0"/>
    <n v="0"/>
    <m/>
    <x v="0"/>
    <m/>
    <n v="0"/>
    <n v="0"/>
    <m/>
    <m/>
    <m/>
  </r>
  <r>
    <s v="shannonmcdaniel38@gmail.com"/>
    <x v="4"/>
    <s v="shannonmcdaniel38@gmail.com"/>
    <n v="2321247401"/>
    <m/>
    <n v="1"/>
    <x v="13"/>
    <s v="16585"/>
    <n v="0"/>
    <x v="1"/>
    <m/>
    <n v="1000"/>
    <n v="0"/>
    <n v="0"/>
    <n v="0"/>
    <m/>
    <x v="0"/>
    <m/>
    <n v="0"/>
    <n v="0"/>
    <m/>
    <m/>
    <m/>
  </r>
  <r>
    <s v="melodysmith1983@icloud.com"/>
    <x v="5"/>
    <s v="melodysmith1983@icloud.com"/>
    <n v="2321257115"/>
    <m/>
    <n v="1"/>
    <x v="0"/>
    <s v="2423887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1264152"/>
    <m/>
    <n v="1"/>
    <x v="0"/>
    <s v="PMC3SG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21303487"/>
    <m/>
    <n v="1"/>
    <x v="0"/>
    <s v="635184938"/>
    <n v="0"/>
    <x v="1"/>
    <m/>
    <m/>
    <n v="0"/>
    <n v="0"/>
    <n v="0"/>
    <m/>
    <x v="0"/>
    <m/>
    <n v="0"/>
    <n v="0"/>
    <m/>
    <m/>
    <m/>
  </r>
  <r>
    <s v="pashields1@gmail.com"/>
    <x v="6"/>
    <s v="pashields1@gmail.com"/>
    <n v="2321325467"/>
    <m/>
    <n v="1"/>
    <x v="0"/>
    <s v="845744445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21369856"/>
    <m/>
    <n v="1"/>
    <x v="0"/>
    <s v="1254-1470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1371170"/>
    <m/>
    <n v="1"/>
    <x v="0"/>
    <s v="635310619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1371191"/>
    <m/>
    <n v="1"/>
    <x v="0"/>
    <s v="584185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1371406"/>
    <m/>
    <n v="1"/>
    <x v="0"/>
    <s v="2423887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1371414"/>
    <m/>
    <n v="1"/>
    <x v="0"/>
    <s v="845946369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1371455"/>
    <m/>
    <n v="1"/>
    <x v="0"/>
    <s v="123_12102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1372328"/>
    <m/>
    <n v="1"/>
    <x v="0"/>
    <s v="1558-39280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1372332"/>
    <m/>
    <n v="1"/>
    <x v="0"/>
    <s v="1558-39280"/>
    <n v="0"/>
    <x v="3"/>
    <m/>
    <m/>
    <n v="0"/>
    <n v="0"/>
    <n v="0"/>
    <m/>
    <x v="0"/>
    <m/>
    <n v="0"/>
    <n v="0"/>
    <m/>
    <m/>
    <m/>
  </r>
  <r>
    <s v="lrzachary12@gmail.com"/>
    <x v="6"/>
    <s v="LRZACHARY12@GMAIL.COM"/>
    <n v="2321413038"/>
    <m/>
    <n v="1"/>
    <x v="4"/>
    <s v="2jmj7l5rSw0yVb/vlWAYkK/YBwk="/>
    <n v="0"/>
    <x v="1"/>
    <m/>
    <n v="500"/>
    <n v="0"/>
    <n v="0"/>
    <n v="0"/>
    <m/>
    <x v="0"/>
    <m/>
    <n v="0"/>
    <n v="0"/>
    <m/>
    <m/>
    <m/>
  </r>
  <r>
    <s v="lrzachary12@gmail.com"/>
    <x v="6"/>
    <s v="lrzachary12@gmail.com"/>
    <n v="2321413119"/>
    <m/>
    <n v="1"/>
    <x v="0"/>
    <s v="53588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413127"/>
    <m/>
    <n v="1"/>
    <x v="0"/>
    <s v="53588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413204"/>
    <m/>
    <n v="1"/>
    <x v="0"/>
    <s v="1450-183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415281"/>
    <m/>
    <n v="1"/>
    <x v="0"/>
    <s v="AFFILIATE_5256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415283"/>
    <m/>
    <n v="1"/>
    <x v="0"/>
    <s v="AFFILIATE_5256"/>
    <n v="0"/>
    <x v="1"/>
    <m/>
    <m/>
    <n v="0"/>
    <n v="0"/>
    <n v="0"/>
    <m/>
    <x v="0"/>
    <m/>
    <n v="0"/>
    <n v="0"/>
    <m/>
    <m/>
    <m/>
  </r>
  <r>
    <s v="traluvyanni@yahoo.com"/>
    <x v="4"/>
    <s v="traluvyanni@yahoo.com"/>
    <n v="2321424095"/>
    <m/>
    <n v="1"/>
    <x v="17"/>
    <s v="635535908"/>
    <n v="0"/>
    <x v="1"/>
    <m/>
    <n v="600"/>
    <n v="0"/>
    <n v="0"/>
    <n v="0"/>
    <m/>
    <x v="0"/>
    <m/>
    <n v="0"/>
    <n v="0"/>
    <m/>
    <m/>
    <m/>
  </r>
  <r>
    <s v="traluvyanni@yahoo.com"/>
    <x v="4"/>
    <s v="TRALUVYANNI@YAHOO.COM"/>
    <n v="2321424158"/>
    <m/>
    <n v="1"/>
    <x v="0"/>
    <s v="1084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424349"/>
    <m/>
    <n v="1"/>
    <x v="0"/>
    <s v="846352297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424407"/>
    <m/>
    <n v="1"/>
    <x v="0"/>
    <s v="2711664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424459"/>
    <m/>
    <n v="1"/>
    <x v="0"/>
    <s v="2719001"/>
    <n v="0"/>
    <x v="1"/>
    <m/>
    <m/>
    <n v="0"/>
    <n v="0"/>
    <n v="0"/>
    <m/>
    <x v="0"/>
    <m/>
    <n v="0"/>
    <n v="0"/>
    <m/>
    <m/>
    <m/>
  </r>
  <r>
    <s v="traluvyanni@yahoo.com"/>
    <x v="4"/>
    <s v="TRALUVYANNI@YAHOO.COM"/>
    <n v="2321425904"/>
    <m/>
    <n v="1"/>
    <x v="0"/>
    <s v="694156"/>
    <n v="0"/>
    <x v="1"/>
    <m/>
    <m/>
    <n v="0"/>
    <n v="0"/>
    <n v="0"/>
    <m/>
    <x v="0"/>
    <m/>
    <n v="0"/>
    <n v="0"/>
    <m/>
    <m/>
    <m/>
  </r>
  <r>
    <s v="traluvyanni@yahoo.com"/>
    <x v="4"/>
    <s v="TRALUVYANNI@YAHOO.COM"/>
    <n v="2321425980"/>
    <m/>
    <n v="1"/>
    <x v="0"/>
    <s v="846358597"/>
    <n v="0"/>
    <x v="1"/>
    <m/>
    <m/>
    <n v="0"/>
    <n v="0"/>
    <n v="0"/>
    <m/>
    <x v="0"/>
    <m/>
    <n v="0"/>
    <n v="0"/>
    <m/>
    <m/>
    <m/>
  </r>
  <r>
    <s v="traluvyanni@yahoo.com"/>
    <x v="4"/>
    <s v="TRALUVYANNI@YAHOO.COM"/>
    <n v="2321426002"/>
    <m/>
    <n v="1"/>
    <x v="0"/>
    <s v="694156"/>
    <n v="0"/>
    <x v="1"/>
    <m/>
    <m/>
    <n v="0"/>
    <n v="0"/>
    <n v="0"/>
    <m/>
    <x v="0"/>
    <m/>
    <n v="0"/>
    <n v="0"/>
    <m/>
    <m/>
    <m/>
  </r>
  <r>
    <s v="traluvyanni@yahoo.com"/>
    <x v="4"/>
    <s v="traluvyanni@yahoo.com"/>
    <n v="2321426041"/>
    <m/>
    <n v="1"/>
    <x v="0"/>
    <s v="1212-110"/>
    <n v="0"/>
    <x v="1"/>
    <m/>
    <m/>
    <n v="0"/>
    <n v="0"/>
    <n v="0"/>
    <m/>
    <x v="0"/>
    <m/>
    <n v="0"/>
    <n v="0"/>
    <m/>
    <m/>
    <m/>
  </r>
  <r>
    <s v="traluvyanni@yahoo.com"/>
    <x v="4"/>
    <s v="traluvyanni@yahoo.com"/>
    <n v="2321426103"/>
    <m/>
    <n v="1"/>
    <x v="0"/>
    <s v="63194-9877"/>
    <n v="0"/>
    <x v="1"/>
    <m/>
    <m/>
    <n v="0"/>
    <n v="0"/>
    <n v="0"/>
    <m/>
    <x v="0"/>
    <m/>
    <n v="0"/>
    <n v="0"/>
    <m/>
    <m/>
    <m/>
  </r>
  <r>
    <s v="traluvyanni@yahoo.com"/>
    <x v="4"/>
    <s v="TRALUVYANNI@YAHOO.COM"/>
    <n v="2321426127"/>
    <m/>
    <n v="1"/>
    <x v="0"/>
    <s v="100012-694156"/>
    <n v="0"/>
    <x v="1"/>
    <m/>
    <m/>
    <n v="0"/>
    <n v="0"/>
    <n v="0"/>
    <m/>
    <x v="0"/>
    <m/>
    <n v="0"/>
    <n v="0"/>
    <m/>
    <m/>
    <m/>
  </r>
  <r>
    <s v="traluvyanni@yahoo.com"/>
    <x v="4"/>
    <s v="TRALUVYANNI@YAHOO.COM"/>
    <n v="2321426138"/>
    <m/>
    <n v="1"/>
    <x v="0"/>
    <s v="100012-694156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21437327"/>
    <m/>
    <n v="1"/>
    <x v="0"/>
    <s v="635563064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21437335"/>
    <m/>
    <n v="1"/>
    <x v="0"/>
    <s v="RTS_0751_101088290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437819"/>
    <m/>
    <n v="1"/>
    <x v="0"/>
    <s v="635564136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439724"/>
    <m/>
    <n v="1"/>
    <x v="0"/>
    <s v="14132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439726"/>
    <m/>
    <n v="1"/>
    <x v="0"/>
    <s v="14132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439729"/>
    <m/>
    <n v="1"/>
    <x v="0"/>
    <s v="72973626"/>
    <n v="0"/>
    <x v="1"/>
    <m/>
    <m/>
    <n v="0"/>
    <n v="0"/>
    <n v="0"/>
    <m/>
    <x v="0"/>
    <m/>
    <n v="0"/>
    <n v="0"/>
    <m/>
    <m/>
    <m/>
  </r>
  <r>
    <s v="malaajeeb@gmail.com"/>
    <x v="1"/>
    <s v="MALAAJEEB@GMAIL.COM"/>
    <n v="2321461826"/>
    <m/>
    <n v="1"/>
    <x v="18"/>
    <s v="mTCP2qedV/mxhtb9c7g6RNQfEiQ="/>
    <n v="1.4500000476837158"/>
    <x v="1"/>
    <m/>
    <n v="500"/>
    <n v="1"/>
    <n v="0"/>
    <n v="0"/>
    <m/>
    <x v="0"/>
    <m/>
    <n v="0"/>
    <n v="0"/>
    <m/>
    <m/>
    <m/>
  </r>
  <r>
    <s v="malaajeeb@gmail.com"/>
    <x v="1"/>
    <s v="MALAAJEEB@GMAIL.COM"/>
    <n v="2321461995"/>
    <m/>
    <n v="1"/>
    <x v="0"/>
    <s v="635610372"/>
    <n v="0"/>
    <x v="1"/>
    <m/>
    <m/>
    <n v="0"/>
    <n v="0"/>
    <n v="0"/>
    <m/>
    <x v="0"/>
    <m/>
    <n v="0"/>
    <n v="0"/>
    <m/>
    <m/>
    <m/>
  </r>
  <r>
    <s v="malaajeeb@gmail.com"/>
    <x v="1"/>
    <s v="MALAAJEEB@GMAIL.COM"/>
    <n v="2321462028"/>
    <m/>
    <n v="1"/>
    <x v="0"/>
    <s v="846512215"/>
    <n v="0"/>
    <x v="1"/>
    <m/>
    <m/>
    <n v="0"/>
    <n v="0"/>
    <n v="0"/>
    <m/>
    <x v="0"/>
    <m/>
    <n v="0"/>
    <n v="0"/>
    <m/>
    <m/>
    <m/>
  </r>
  <r>
    <s v="malaajeeb@gmail.com"/>
    <x v="1"/>
    <s v="MALAAJEEB@GMAIL.COM"/>
    <n v="2321464056"/>
    <m/>
    <n v="1"/>
    <x v="0"/>
    <s v="null"/>
    <n v="0"/>
    <x v="1"/>
    <m/>
    <m/>
    <n v="0"/>
    <n v="0"/>
    <n v="0"/>
    <m/>
    <x v="0"/>
    <m/>
    <n v="0"/>
    <n v="0"/>
    <m/>
    <m/>
    <m/>
  </r>
  <r>
    <s v="malaajeeb@gmail.com"/>
    <x v="1"/>
    <s v="MALAAJEEB@GMAIL.COM"/>
    <n v="2321464162"/>
    <m/>
    <n v="1"/>
    <x v="0"/>
    <s v="1404008"/>
    <n v="0"/>
    <x v="1"/>
    <m/>
    <m/>
    <n v="0"/>
    <n v="0"/>
    <n v="0"/>
    <m/>
    <x v="0"/>
    <m/>
    <n v="0"/>
    <n v="0"/>
    <m/>
    <m/>
    <m/>
  </r>
  <r>
    <s v="malaajeeb@gmail.com"/>
    <x v="1"/>
    <s v="malaajeeb@gmail.com"/>
    <n v="2321464229"/>
    <m/>
    <n v="1"/>
    <x v="0"/>
    <s v="63194-9877"/>
    <n v="0"/>
    <x v="1"/>
    <m/>
    <m/>
    <n v="0"/>
    <n v="0"/>
    <n v="0"/>
    <m/>
    <x v="0"/>
    <m/>
    <n v="0"/>
    <n v="0"/>
    <m/>
    <m/>
    <m/>
  </r>
  <r>
    <s v="malaajeeb@gmail.com"/>
    <x v="1"/>
    <s v="MALAAJEEB@GMAIL.COM"/>
    <n v="2321464271"/>
    <m/>
    <n v="1"/>
    <x v="0"/>
    <s v="100545-1404008"/>
    <n v="0"/>
    <x v="1"/>
    <m/>
    <m/>
    <n v="0"/>
    <n v="0"/>
    <n v="0"/>
    <m/>
    <x v="0"/>
    <m/>
    <n v="0"/>
    <n v="0"/>
    <m/>
    <m/>
    <m/>
  </r>
  <r>
    <s v="malaajeeb@gmail.com"/>
    <x v="1"/>
    <s v="MALAAJEEB@GMAIL.COM"/>
    <n v="2321464274"/>
    <m/>
    <n v="1"/>
    <x v="0"/>
    <s v="100545-1404008"/>
    <n v="0"/>
    <x v="1"/>
    <m/>
    <m/>
    <n v="0"/>
    <n v="0"/>
    <n v="0"/>
    <m/>
    <x v="0"/>
    <m/>
    <n v="0"/>
    <n v="0"/>
    <m/>
    <m/>
    <m/>
  </r>
  <r>
    <s v="malaajeeb@gmail.com"/>
    <x v="1"/>
    <s v="malaajeeb@gmail.com"/>
    <n v="2321464298"/>
    <m/>
    <n v="1"/>
    <x v="0"/>
    <s v="1867-243"/>
    <n v="0"/>
    <x v="1"/>
    <m/>
    <m/>
    <n v="0"/>
    <n v="0"/>
    <n v="0"/>
    <m/>
    <x v="0"/>
    <m/>
    <n v="0"/>
    <n v="0"/>
    <m/>
    <m/>
    <m/>
  </r>
  <r>
    <s v="malaajeeb@gmail.com"/>
    <x v="1"/>
    <s v="MALAAJEEB@GMAIL.COM"/>
    <n v="2321467129"/>
    <m/>
    <n v="1"/>
    <x v="0"/>
    <s v="null"/>
    <n v="0"/>
    <x v="1"/>
    <m/>
    <m/>
    <n v="0"/>
    <n v="0"/>
    <n v="0"/>
    <m/>
    <x v="0"/>
    <m/>
    <n v="0"/>
    <n v="0"/>
    <m/>
    <m/>
    <m/>
  </r>
  <r>
    <s v="malaajeeb@gmail.com"/>
    <x v="1"/>
    <s v="MALAAJEEB@GMAIL.COM"/>
    <n v="2321467496"/>
    <m/>
    <n v="1"/>
    <x v="0"/>
    <s v="2423887"/>
    <n v="0"/>
    <x v="1"/>
    <m/>
    <m/>
    <n v="0"/>
    <n v="0"/>
    <n v="0"/>
    <m/>
    <x v="0"/>
    <m/>
    <n v="0"/>
    <n v="0"/>
    <m/>
    <m/>
    <m/>
  </r>
  <r>
    <s v="malaajeeb@gmail.com"/>
    <x v="1"/>
    <s v="MALAAJEEB@GMAIL.COM"/>
    <n v="2321468185"/>
    <m/>
    <n v="1"/>
    <x v="0"/>
    <s v="846534268"/>
    <n v="0"/>
    <x v="1"/>
    <m/>
    <m/>
    <n v="0"/>
    <n v="0"/>
    <n v="0"/>
    <m/>
    <x v="0"/>
    <m/>
    <n v="0"/>
    <n v="0"/>
    <m/>
    <m/>
    <m/>
  </r>
  <r>
    <s v="malaajeeb@gmail.com"/>
    <x v="1"/>
    <s v="MALAAJEEB@GMAIL.COM"/>
    <n v="2321484183"/>
    <m/>
    <n v="1"/>
    <x v="0"/>
    <s v="LeadFlash"/>
    <n v="0"/>
    <x v="0"/>
    <m/>
    <m/>
    <n v="0"/>
    <n v="0"/>
    <n v="0"/>
    <m/>
    <x v="0"/>
    <m/>
    <n v="0"/>
    <n v="0"/>
    <m/>
    <m/>
    <m/>
  </r>
  <r>
    <s v="ctaylor@bright.net"/>
    <x v="2"/>
    <s v="ctaylor@bright.net"/>
    <n v="2321484595"/>
    <m/>
    <n v="1"/>
    <x v="6"/>
    <s v="null"/>
    <n v="0"/>
    <x v="1"/>
    <m/>
    <n v="1000"/>
    <n v="0"/>
    <n v="0"/>
    <n v="0"/>
    <m/>
    <x v="0"/>
    <m/>
    <n v="0"/>
    <n v="0"/>
    <m/>
    <m/>
    <m/>
  </r>
  <r>
    <s v="ctaylor@bright.net"/>
    <x v="2"/>
    <s v="ctaylor@bright.net"/>
    <n v="2321484688"/>
    <m/>
    <n v="1"/>
    <x v="0"/>
    <s v="100015-2817738"/>
    <n v="0"/>
    <x v="1"/>
    <m/>
    <m/>
    <n v="0"/>
    <n v="0"/>
    <n v="0"/>
    <m/>
    <x v="0"/>
    <m/>
    <n v="0"/>
    <n v="0"/>
    <m/>
    <m/>
    <m/>
  </r>
  <r>
    <s v="ctaylor@bright.net"/>
    <x v="2"/>
    <s v="ctaylor@bright.net"/>
    <n v="2321484691"/>
    <m/>
    <n v="1"/>
    <x v="0"/>
    <s v="100015-2817738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21516937"/>
    <m/>
    <n v="1"/>
    <x v="0"/>
    <s v="RTS_0752_101088294"/>
    <n v="0"/>
    <x v="1"/>
    <m/>
    <m/>
    <n v="0"/>
    <n v="0"/>
    <n v="0"/>
    <m/>
    <x v="0"/>
    <m/>
    <n v="0"/>
    <n v="0"/>
    <m/>
    <m/>
    <m/>
  </r>
  <r>
    <s v="shanon13.sb@gmail.com"/>
    <x v="4"/>
    <s v="SHANON13.SB@GMAIL.COM"/>
    <n v="2321562698"/>
    <m/>
    <n v="1"/>
    <x v="0"/>
    <s v="2423887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21566778"/>
    <m/>
    <n v="1"/>
    <x v="0"/>
    <s v="LeadFlash"/>
    <n v="0"/>
    <x v="0"/>
    <m/>
    <m/>
    <n v="0"/>
    <n v="0"/>
    <n v="0"/>
    <m/>
    <x v="0"/>
    <m/>
    <n v="0"/>
    <n v="0"/>
    <m/>
    <m/>
    <m/>
  </r>
  <r>
    <s v="aksimmons27@gmail.com"/>
    <x v="2"/>
    <s v="aksimmons27@gmail.com"/>
    <n v="2321566909"/>
    <m/>
    <n v="1"/>
    <x v="0"/>
    <s v="635896795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21566934"/>
    <m/>
    <n v="1"/>
    <x v="0"/>
    <s v="ABIC_BRNB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21567297"/>
    <m/>
    <n v="1"/>
    <x v="0"/>
    <s v="2719001"/>
    <n v="0"/>
    <x v="1"/>
    <m/>
    <m/>
    <n v="0"/>
    <n v="0"/>
    <n v="0"/>
    <m/>
    <x v="0"/>
    <m/>
    <n v="0"/>
    <n v="0"/>
    <m/>
    <m/>
    <m/>
  </r>
  <r>
    <s v="sheds@gmx.com"/>
    <x v="4"/>
    <s v="sheds@gmx.com"/>
    <n v="2321604891"/>
    <m/>
    <n v="1"/>
    <x v="0"/>
    <s v="null"/>
    <n v="0"/>
    <x v="4"/>
    <m/>
    <m/>
    <n v="0"/>
    <n v="0"/>
    <n v="0"/>
    <m/>
    <x v="0"/>
    <m/>
    <n v="0"/>
    <n v="0"/>
    <m/>
    <m/>
    <m/>
  </r>
  <r>
    <s v="sheds@gmx.com"/>
    <x v="4"/>
    <s v="sheds@gmx.com"/>
    <n v="2321604983"/>
    <m/>
    <n v="1"/>
    <x v="0"/>
    <s v="2679651"/>
    <n v="0"/>
    <x v="4"/>
    <m/>
    <m/>
    <n v="0"/>
    <n v="0"/>
    <n v="0"/>
    <m/>
    <x v="0"/>
    <m/>
    <n v="0"/>
    <n v="0"/>
    <m/>
    <m/>
    <m/>
  </r>
  <r>
    <s v="lrzachary12@gmail.com"/>
    <x v="6"/>
    <s v="LRZACHARY12@GMAIL.COM"/>
    <n v="2321609091"/>
    <m/>
    <n v="1"/>
    <x v="0"/>
    <s v="2jmj7l5rSw0yVb/vlWAYkK/YBwk=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609239"/>
    <m/>
    <n v="1"/>
    <x v="0"/>
    <s v="635980399"/>
    <n v="0"/>
    <x v="1"/>
    <m/>
    <m/>
    <n v="0"/>
    <n v="0"/>
    <n v="0"/>
    <m/>
    <x v="0"/>
    <m/>
    <n v="0"/>
    <n v="0"/>
    <m/>
    <m/>
    <m/>
  </r>
  <r>
    <s v="pashields1@gmail.com"/>
    <x v="6"/>
    <s v="pashields1@gmail.com"/>
    <n v="2321663127"/>
    <m/>
    <n v="1"/>
    <x v="1"/>
    <m/>
    <n v="1.4500000476837158"/>
    <x v="1"/>
    <m/>
    <n v="500"/>
    <n v="1"/>
    <n v="0"/>
    <n v="0"/>
    <m/>
    <x v="0"/>
    <m/>
    <n v="0"/>
    <n v="0"/>
    <m/>
    <m/>
    <m/>
  </r>
  <r>
    <s v="faithhopeandlove@bellsouth.net"/>
    <x v="4"/>
    <s v="faithhopeandlove@bellsouth.net"/>
    <n v="2321727105"/>
    <m/>
    <n v="1"/>
    <x v="9"/>
    <s v="OWF7BW"/>
    <n v="0"/>
    <x v="3"/>
    <m/>
    <n v="600"/>
    <n v="0"/>
    <n v="0"/>
    <n v="0"/>
    <m/>
    <x v="0"/>
    <m/>
    <n v="0"/>
    <n v="0"/>
    <m/>
    <m/>
    <m/>
  </r>
  <r>
    <s v="squinter@live.com"/>
    <x v="2"/>
    <s v="squinter@live.com"/>
    <n v="2321800369"/>
    <m/>
    <n v="1"/>
    <x v="0"/>
    <s v="15722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21814766"/>
    <m/>
    <n v="1"/>
    <x v="0"/>
    <s v="848442272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21816850"/>
    <m/>
    <n v="1"/>
    <x v="0"/>
    <s v="52270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21817069"/>
    <m/>
    <n v="1"/>
    <x v="0"/>
    <s v="null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21817139"/>
    <m/>
    <n v="1"/>
    <x v="0"/>
    <s v="LeadFlash"/>
    <n v="0"/>
    <x v="0"/>
    <m/>
    <m/>
    <n v="0"/>
    <n v="0"/>
    <n v="0"/>
    <m/>
    <x v="0"/>
    <m/>
    <n v="0"/>
    <n v="0"/>
    <m/>
    <m/>
    <m/>
  </r>
  <r>
    <s v="braydensmommy2011@aol.com"/>
    <x v="2"/>
    <s v="braydensmommy2011@aol.com"/>
    <n v="2321817728"/>
    <m/>
    <n v="1"/>
    <x v="0"/>
    <s v="636523783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21822565"/>
    <m/>
    <n v="1"/>
    <x v="0"/>
    <s v="848472799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1845077"/>
    <m/>
    <n v="1"/>
    <x v="0"/>
    <s v="LeadFlash"/>
    <n v="0"/>
    <x v="0"/>
    <m/>
    <m/>
    <n v="0"/>
    <n v="0"/>
    <n v="0"/>
    <m/>
    <x v="0"/>
    <m/>
    <n v="0"/>
    <n v="0"/>
    <m/>
    <m/>
    <m/>
  </r>
  <r>
    <s v="squinter@live.com"/>
    <x v="2"/>
    <s v="SQUINTER@LIVE.COM"/>
    <n v="2321852574"/>
    <m/>
    <n v="1"/>
    <x v="0"/>
    <s v="636593072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1879081"/>
    <m/>
    <n v="1"/>
    <x v="0"/>
    <s v="100402-843942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1882499"/>
    <m/>
    <n v="1"/>
    <x v="0"/>
    <s v="null"/>
    <n v="0"/>
    <x v="4"/>
    <m/>
    <m/>
    <n v="0"/>
    <n v="0"/>
    <n v="0"/>
    <m/>
    <x v="0"/>
    <m/>
    <n v="0"/>
    <n v="0"/>
    <m/>
    <m/>
    <m/>
  </r>
  <r>
    <s v="ctaylor@bright.net"/>
    <x v="2"/>
    <s v="ctaylor@bright.net"/>
    <n v="2321893782"/>
    <m/>
    <n v="1"/>
    <x v="0"/>
    <s v="848776599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21894383"/>
    <m/>
    <n v="1"/>
    <x v="9"/>
    <s v="85FS7A"/>
    <n v="0"/>
    <x v="1"/>
    <m/>
    <n v="600"/>
    <n v="0"/>
    <n v="0"/>
    <n v="0"/>
    <m/>
    <x v="0"/>
    <m/>
    <n v="0"/>
    <n v="0"/>
    <m/>
    <m/>
    <m/>
  </r>
  <r>
    <s v="ctaylor@bright.net"/>
    <x v="2"/>
    <s v="ctaylor@bright.net"/>
    <n v="2321895368"/>
    <m/>
    <n v="1"/>
    <x v="0"/>
    <s v="2423887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906108"/>
    <m/>
    <n v="1"/>
    <x v="0"/>
    <s v="848827503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1907463"/>
    <m/>
    <n v="1"/>
    <x v="0"/>
    <s v="123_12102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21937831"/>
    <m/>
    <n v="1"/>
    <x v="0"/>
    <s v="636753346"/>
    <n v="0"/>
    <x v="3"/>
    <m/>
    <m/>
    <n v="0"/>
    <n v="0"/>
    <n v="0"/>
    <m/>
    <x v="0"/>
    <m/>
    <n v="0"/>
    <n v="0"/>
    <m/>
    <m/>
    <m/>
  </r>
  <r>
    <s v="ctaylor@bright.net"/>
    <x v="2"/>
    <s v="ctaylor@bright.net"/>
    <n v="2321942988"/>
    <m/>
    <n v="1"/>
    <x v="1"/>
    <m/>
    <n v="0"/>
    <x v="2"/>
    <m/>
    <n v="1500"/>
    <n v="0"/>
    <n v="0"/>
    <n v="0"/>
    <m/>
    <x v="0"/>
    <m/>
    <n v="0"/>
    <n v="0"/>
    <m/>
    <m/>
    <m/>
  </r>
  <r>
    <s v="shanon13.sb@gmail.com"/>
    <x v="4"/>
    <s v="shanon13.sb@gmail.com"/>
    <n v="2321968658"/>
    <m/>
    <n v="1"/>
    <x v="0"/>
    <s v="636818947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2028649"/>
    <m/>
    <n v="1"/>
    <x v="0"/>
    <s v="null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2028690"/>
    <m/>
    <n v="1"/>
    <x v="0"/>
    <s v="637047033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2033109"/>
    <m/>
    <n v="1"/>
    <x v="0"/>
    <s v="637055894"/>
    <n v="0"/>
    <x v="1"/>
    <m/>
    <m/>
    <n v="0"/>
    <n v="0"/>
    <n v="0"/>
    <m/>
    <x v="0"/>
    <m/>
    <n v="0"/>
    <n v="0"/>
    <m/>
    <m/>
    <m/>
  </r>
  <r>
    <s v="councilpamela7@gmail.com"/>
    <x v="4"/>
    <s v="councilpamela7@gmail.com"/>
    <n v="2322048102"/>
    <m/>
    <n v="1"/>
    <x v="6"/>
    <s v="null"/>
    <n v="0"/>
    <x v="3"/>
    <m/>
    <n v="1000"/>
    <n v="0"/>
    <n v="0"/>
    <n v="0"/>
    <m/>
    <x v="0"/>
    <m/>
    <n v="0"/>
    <n v="0"/>
    <m/>
    <m/>
    <m/>
  </r>
  <r>
    <s v="councilpamela7@gmail.com"/>
    <x v="4"/>
    <s v="councilpamela7@gmail.com"/>
    <n v="2322048449"/>
    <m/>
    <n v="1"/>
    <x v="0"/>
    <s v="637088113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2048489"/>
    <m/>
    <n v="1"/>
    <x v="0"/>
    <s v="RTS_0751_101088290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2048504"/>
    <m/>
    <n v="1"/>
    <x v="0"/>
    <s v="null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2048543"/>
    <m/>
    <n v="1"/>
    <x v="0"/>
    <s v="1558-39280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2048544"/>
    <m/>
    <n v="1"/>
    <x v="0"/>
    <s v="1558-39280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2048900"/>
    <m/>
    <n v="1"/>
    <x v="0"/>
    <s v="2141046"/>
    <n v="0"/>
    <x v="3"/>
    <m/>
    <m/>
    <n v="0"/>
    <n v="0"/>
    <n v="0"/>
    <m/>
    <x v="0"/>
    <m/>
    <n v="0"/>
    <n v="0"/>
    <m/>
    <m/>
    <m/>
  </r>
  <r>
    <s v="squinter@live.com"/>
    <x v="2"/>
    <s v="squinter@live.com"/>
    <n v="2322056455"/>
    <m/>
    <n v="1"/>
    <x v="0"/>
    <s v="100012-1570172"/>
    <n v="0"/>
    <x v="1"/>
    <m/>
    <m/>
    <n v="0"/>
    <n v="0"/>
    <n v="0"/>
    <m/>
    <x v="0"/>
    <m/>
    <n v="0"/>
    <n v="0"/>
    <m/>
    <m/>
    <m/>
  </r>
  <r>
    <s v="traluvyanni@yahoo.com"/>
    <x v="4"/>
    <s v="TRALUVYANNI@YAHOO.COM"/>
    <n v="2322071578"/>
    <m/>
    <n v="1"/>
    <x v="0"/>
    <s v="PMC3SG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22081643"/>
    <m/>
    <n v="1"/>
    <x v="0"/>
    <s v="null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2081775"/>
    <m/>
    <n v="1"/>
    <x v="0"/>
    <s v="null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2081891"/>
    <m/>
    <n v="1"/>
    <x v="0"/>
    <s v="10491_6445973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2082028"/>
    <m/>
    <n v="1"/>
    <x v="0"/>
    <s v="1050-4916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2082042"/>
    <m/>
    <n v="1"/>
    <x v="0"/>
    <s v="1050-4916"/>
    <n v="0"/>
    <x v="3"/>
    <m/>
    <m/>
    <n v="0"/>
    <n v="0"/>
    <n v="0"/>
    <m/>
    <x v="0"/>
    <m/>
    <n v="0"/>
    <n v="0"/>
    <m/>
    <m/>
    <m/>
  </r>
  <r>
    <s v="squinter@live.com"/>
    <x v="2"/>
    <s v="squinter@live.com"/>
    <n v="2322089483"/>
    <m/>
    <n v="1"/>
    <x v="0"/>
    <s v="2423887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110482"/>
    <m/>
    <n v="1"/>
    <x v="0"/>
    <s v="2423887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133574"/>
    <m/>
    <n v="1"/>
    <x v="0"/>
    <s v="null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133636"/>
    <m/>
    <n v="1"/>
    <x v="0"/>
    <s v="100354-2417908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133638"/>
    <m/>
    <n v="1"/>
    <x v="0"/>
    <s v="100354-2417908"/>
    <n v="0"/>
    <x v="1"/>
    <m/>
    <m/>
    <n v="0"/>
    <n v="0"/>
    <n v="0"/>
    <m/>
    <x v="0"/>
    <m/>
    <n v="0"/>
    <n v="0"/>
    <m/>
    <m/>
    <m/>
  </r>
  <r>
    <s v="ctaylor@bright.net"/>
    <x v="2"/>
    <s v="CTAYLOR@BRIGHT.NET"/>
    <n v="2322139176"/>
    <m/>
    <n v="1"/>
    <x v="0"/>
    <s v="PWCCHCCGM36"/>
    <n v="0"/>
    <x v="1"/>
    <m/>
    <m/>
    <n v="0"/>
    <n v="0"/>
    <n v="0"/>
    <m/>
    <x v="0"/>
    <m/>
    <n v="0"/>
    <n v="0"/>
    <m/>
    <m/>
    <m/>
  </r>
  <r>
    <s v="ctaylor@bright.net"/>
    <x v="2"/>
    <s v="ctaylor@bright.net"/>
    <n v="2322139448"/>
    <m/>
    <n v="1"/>
    <x v="0"/>
    <s v="3759112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22140423"/>
    <m/>
    <n v="1"/>
    <x v="0"/>
    <s v="1050-4923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2140689"/>
    <m/>
    <n v="1"/>
    <x v="0"/>
    <s v="16226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2140698"/>
    <m/>
    <n v="1"/>
    <x v="0"/>
    <s v="16226"/>
    <n v="0"/>
    <x v="3"/>
    <m/>
    <m/>
    <n v="0"/>
    <n v="0"/>
    <n v="0"/>
    <m/>
    <x v="0"/>
    <m/>
    <n v="0"/>
    <n v="0"/>
    <m/>
    <m/>
    <m/>
  </r>
  <r>
    <s v="lrzachary12@gmail.com"/>
    <x v="6"/>
    <s v="lrzachary12@gmail.com"/>
    <n v="2322145254"/>
    <m/>
    <n v="1"/>
    <x v="0"/>
    <s v="637288073"/>
    <n v="0"/>
    <x v="1"/>
    <m/>
    <m/>
    <n v="0"/>
    <n v="0"/>
    <n v="0"/>
    <m/>
    <x v="0"/>
    <m/>
    <n v="0"/>
    <n v="0"/>
    <m/>
    <m/>
    <m/>
  </r>
  <r>
    <s v="oraspider@yahoo.com"/>
    <x v="1"/>
    <s v="oraspider@yahoo.com"/>
    <n v="2322158224"/>
    <s v="true"/>
    <n v="1"/>
    <x v="1"/>
    <m/>
    <n v="1.4500000476837158"/>
    <x v="1"/>
    <n v="700"/>
    <n v="1500"/>
    <n v="1"/>
    <n v="1"/>
    <n v="0"/>
    <n v="700"/>
    <x v="1"/>
    <m/>
    <n v="0"/>
    <n v="0"/>
    <m/>
    <m/>
    <m/>
  </r>
  <r>
    <s v="jacquettesteward@yahoo.com"/>
    <x v="1"/>
    <s v="Jacquettesteward@yahoo.com"/>
    <n v="2322158570"/>
    <m/>
    <n v="1"/>
    <x v="5"/>
    <m/>
    <n v="0"/>
    <x v="4"/>
    <m/>
    <n v="1000"/>
    <n v="0"/>
    <n v="0"/>
    <n v="0"/>
    <m/>
    <x v="0"/>
    <m/>
    <n v="0"/>
    <n v="0"/>
    <m/>
    <m/>
    <m/>
  </r>
  <r>
    <s v="jacquettesteward@yahoo.com"/>
    <x v="1"/>
    <s v="jacquettesteward@yahoo.com"/>
    <n v="2322174573"/>
    <m/>
    <n v="1"/>
    <x v="1"/>
    <m/>
    <n v="0"/>
    <x v="1"/>
    <m/>
    <n v="1500"/>
    <n v="0"/>
    <n v="0"/>
    <n v="0"/>
    <m/>
    <x v="0"/>
    <m/>
    <n v="0"/>
    <n v="0"/>
    <m/>
    <m/>
    <m/>
  </r>
  <r>
    <s v="councilpamela7@gmail.com"/>
    <x v="4"/>
    <s v="councilpamela7@gmail.com"/>
    <n v="2322192141"/>
    <m/>
    <n v="1"/>
    <x v="0"/>
    <s v="637921690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2192145"/>
    <m/>
    <n v="1"/>
    <x v="0"/>
    <s v="RTS_0751_101086969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2193182"/>
    <m/>
    <n v="1"/>
    <x v="0"/>
    <s v="LKJVA8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2193183"/>
    <m/>
    <n v="1"/>
    <x v="0"/>
    <s v="LKJVA8"/>
    <n v="0"/>
    <x v="3"/>
    <m/>
    <m/>
    <n v="0"/>
    <n v="0"/>
    <n v="0"/>
    <m/>
    <x v="0"/>
    <m/>
    <n v="0"/>
    <n v="0"/>
    <m/>
    <m/>
    <m/>
  </r>
  <r>
    <s v="jkinley8@gmail.com"/>
    <x v="4"/>
    <s v="jkinley8@gmail.com"/>
    <n v="2322200858"/>
    <m/>
    <n v="1"/>
    <x v="15"/>
    <s v="1254-1471"/>
    <n v="0"/>
    <x v="1"/>
    <m/>
    <n v="500"/>
    <n v="0"/>
    <n v="0"/>
    <n v="0"/>
    <m/>
    <x v="0"/>
    <m/>
    <n v="0"/>
    <n v="0"/>
    <m/>
    <m/>
    <m/>
  </r>
  <r>
    <s v="m.morgan1014@icloud.com"/>
    <x v="3"/>
    <s v="m.morgan1014@icloud.com"/>
    <n v="2322212619"/>
    <m/>
    <n v="1"/>
    <x v="0"/>
    <s v="410147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2212699"/>
    <m/>
    <n v="1"/>
    <x v="0"/>
    <s v="637970026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2212712"/>
    <m/>
    <n v="1"/>
    <x v="0"/>
    <s v="null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2212978"/>
    <m/>
    <n v="1"/>
    <x v="0"/>
    <s v="100048-410147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2212982"/>
    <m/>
    <n v="1"/>
    <x v="0"/>
    <s v="100048-410147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240027"/>
    <m/>
    <n v="1"/>
    <x v="0"/>
    <s v="73712026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240137"/>
    <m/>
    <n v="1"/>
    <x v="0"/>
    <s v="null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240370"/>
    <m/>
    <n v="1"/>
    <x v="0"/>
    <s v="1050-5031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240412"/>
    <m/>
    <n v="1"/>
    <x v="0"/>
    <s v="16616_209936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240869"/>
    <m/>
    <n v="1"/>
    <x v="0"/>
    <s v="53588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240889"/>
    <m/>
    <n v="1"/>
    <x v="0"/>
    <s v="53588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247308"/>
    <m/>
    <n v="1"/>
    <x v="0"/>
    <s v="638030410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248664"/>
    <m/>
    <n v="1"/>
    <x v="0"/>
    <s v="3518967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248723"/>
    <m/>
    <n v="1"/>
    <x v="0"/>
    <s v="3518967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248783"/>
    <m/>
    <n v="1"/>
    <x v="0"/>
    <s v="851579443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248878"/>
    <m/>
    <n v="1"/>
    <x v="0"/>
    <s v="100609-3518967"/>
    <n v="0"/>
    <x v="1"/>
    <m/>
    <m/>
    <n v="0"/>
    <n v="0"/>
    <n v="0"/>
    <m/>
    <x v="0"/>
    <m/>
    <n v="0"/>
    <n v="0"/>
    <m/>
    <m/>
    <m/>
  </r>
  <r>
    <s v="lmachart@comcast.net"/>
    <x v="5"/>
    <s v="lmachart@comcast.net"/>
    <n v="2322248886"/>
    <m/>
    <n v="1"/>
    <x v="0"/>
    <s v="100609-3518967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2255167"/>
    <m/>
    <n v="1"/>
    <x v="0"/>
    <s v="RTS_0751_101088291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2264681"/>
    <m/>
    <n v="1"/>
    <x v="0"/>
    <s v="RTS_0751_101088290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2273410"/>
    <m/>
    <n v="1"/>
    <x v="0"/>
    <s v="851677979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2280166"/>
    <m/>
    <n v="1"/>
    <x v="0"/>
    <s v="AFFILIATE_5903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2295986"/>
    <m/>
    <n v="1"/>
    <x v="0"/>
    <s v="638117843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2296539"/>
    <m/>
    <n v="1"/>
    <x v="0"/>
    <s v="AFFILIATE_5256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2296891"/>
    <m/>
    <n v="1"/>
    <x v="0"/>
    <s v="AFFILIATE_5256"/>
    <n v="0"/>
    <x v="1"/>
    <m/>
    <m/>
    <n v="0"/>
    <n v="0"/>
    <n v="0"/>
    <m/>
    <x v="0"/>
    <m/>
    <n v="0"/>
    <n v="0"/>
    <m/>
    <m/>
    <m/>
  </r>
  <r>
    <s v="melodysmith1983@icloud.com"/>
    <x v="5"/>
    <s v="melodysmith1983@icloud.com"/>
    <n v="2322335475"/>
    <m/>
    <n v="1"/>
    <x v="0"/>
    <s v="null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2343090"/>
    <m/>
    <n v="1"/>
    <x v="0"/>
    <s v="14132_6510768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22344029"/>
    <m/>
    <n v="1"/>
    <x v="0"/>
    <s v="1254-1471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2358643"/>
    <m/>
    <n v="1"/>
    <x v="0"/>
    <s v="638222669"/>
    <n v="0"/>
    <x v="3"/>
    <m/>
    <m/>
    <n v="0"/>
    <n v="0"/>
    <n v="0"/>
    <m/>
    <x v="0"/>
    <m/>
    <n v="0"/>
    <n v="0"/>
    <m/>
    <m/>
    <m/>
  </r>
  <r>
    <s v="shanon13.sb@gmail.com"/>
    <x v="4"/>
    <s v="shanon13.sb@gmail.com"/>
    <n v="2322359858"/>
    <m/>
    <n v="1"/>
    <x v="0"/>
    <s v="null"/>
    <n v="0"/>
    <x v="1"/>
    <m/>
    <m/>
    <n v="0"/>
    <n v="0"/>
    <n v="0"/>
    <m/>
    <x v="0"/>
    <m/>
    <n v="0"/>
    <n v="0"/>
    <m/>
    <m/>
    <m/>
  </r>
  <r>
    <s v="shanon13.sb@gmail.com"/>
    <x v="4"/>
    <s v="shanon13.sb@gmail.com"/>
    <n v="2322360096"/>
    <m/>
    <n v="1"/>
    <x v="0"/>
    <s v="2023-112"/>
    <n v="0"/>
    <x v="1"/>
    <m/>
    <m/>
    <n v="0"/>
    <n v="0"/>
    <n v="0"/>
    <m/>
    <x v="0"/>
    <m/>
    <n v="0"/>
    <n v="0"/>
    <m/>
    <m/>
    <m/>
  </r>
  <r>
    <s v="shanon13.sb@gmail.com"/>
    <x v="4"/>
    <s v="shanon13.sb@gmail.com"/>
    <n v="2322360419"/>
    <m/>
    <n v="1"/>
    <x v="0"/>
    <s v="102908"/>
    <n v="0"/>
    <x v="1"/>
    <m/>
    <m/>
    <n v="0"/>
    <n v="0"/>
    <n v="0"/>
    <m/>
    <x v="0"/>
    <m/>
    <n v="0"/>
    <n v="0"/>
    <m/>
    <m/>
    <m/>
  </r>
  <r>
    <s v="shanon13.sb@gmail.com"/>
    <x v="4"/>
    <s v="shanon13.sb@gmail.com"/>
    <n v="2322360543"/>
    <m/>
    <n v="1"/>
    <x v="0"/>
    <s v="3795774"/>
    <n v="0"/>
    <x v="1"/>
    <m/>
    <m/>
    <n v="0"/>
    <n v="0"/>
    <n v="0"/>
    <m/>
    <x v="0"/>
    <m/>
    <n v="0"/>
    <n v="0"/>
    <m/>
    <m/>
    <m/>
  </r>
  <r>
    <s v="shanon13.sb@gmail.com"/>
    <x v="4"/>
    <s v="shanon13.sb@gmail.com"/>
    <n v="2322360645"/>
    <m/>
    <n v="1"/>
    <x v="0"/>
    <s v="852030076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22364396"/>
    <m/>
    <n v="1"/>
    <x v="0"/>
    <s v="1558-39289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2369395"/>
    <m/>
    <n v="1"/>
    <x v="0"/>
    <s v="PD1"/>
    <n v="0"/>
    <x v="4"/>
    <m/>
    <m/>
    <n v="0"/>
    <n v="0"/>
    <n v="0"/>
    <m/>
    <x v="0"/>
    <m/>
    <n v="0"/>
    <n v="0"/>
    <m/>
    <m/>
    <m/>
  </r>
  <r>
    <s v="lynette.kamark@outlook.com"/>
    <x v="3"/>
    <s v="LYNETTE.KAMARK@OUTLOOK.COM"/>
    <n v="2322376954"/>
    <m/>
    <n v="1"/>
    <x v="0"/>
    <s v="RTS_0751_101086969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2376967"/>
    <m/>
    <n v="1"/>
    <x v="0"/>
    <s v="1558-39280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2376970"/>
    <m/>
    <n v="1"/>
    <x v="0"/>
    <s v="1558-39280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2395091"/>
    <m/>
    <n v="1"/>
    <x v="1"/>
    <m/>
    <n v="0"/>
    <x v="3"/>
    <m/>
    <n v="600"/>
    <n v="0"/>
    <n v="0"/>
    <n v="0"/>
    <m/>
    <x v="0"/>
    <m/>
    <n v="0"/>
    <n v="0"/>
    <m/>
    <m/>
    <m/>
  </r>
  <r>
    <s v="jacquettesteward@yahoo.com"/>
    <x v="1"/>
    <s v="JACQUETTESTEWARD@YAHOO.COM"/>
    <n v="2322409347"/>
    <m/>
    <n v="1"/>
    <x v="0"/>
    <s v="RTS_0751_101088290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22413617"/>
    <m/>
    <n v="1"/>
    <x v="0"/>
    <s v="1558-39280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22413952"/>
    <m/>
    <n v="1"/>
    <x v="0"/>
    <s v="RTS_0752_101088293"/>
    <n v="0"/>
    <x v="1"/>
    <m/>
    <m/>
    <n v="0"/>
    <n v="0"/>
    <n v="0"/>
    <m/>
    <x v="0"/>
    <m/>
    <n v="0"/>
    <n v="0"/>
    <m/>
    <m/>
    <m/>
  </r>
  <r>
    <s v="kyle.isamurai@gmail.com"/>
    <x v="5"/>
    <s v="kyle.isamurai@gmail.com"/>
    <n v="2322431552"/>
    <m/>
    <n v="1"/>
    <x v="2"/>
    <s v="https://myfastcash.com"/>
    <n v="1.4500000476837158"/>
    <x v="3"/>
    <m/>
    <n v="1000"/>
    <n v="1"/>
    <n v="0"/>
    <n v="0"/>
    <m/>
    <x v="0"/>
    <m/>
    <n v="0"/>
    <n v="0"/>
    <m/>
    <m/>
    <m/>
  </r>
  <r>
    <s v="jacquettesteward@yahoo.com"/>
    <x v="1"/>
    <s v="jacquettesteward@yahoo.com"/>
    <n v="2322434759"/>
    <m/>
    <n v="1"/>
    <x v="0"/>
    <s v="1558-39280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22434761"/>
    <m/>
    <n v="1"/>
    <x v="0"/>
    <s v="1558-39280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22444491"/>
    <m/>
    <n v="1"/>
    <x v="0"/>
    <s v="852400829"/>
    <n v="0"/>
    <x v="4"/>
    <m/>
    <m/>
    <n v="0"/>
    <n v="0"/>
    <n v="0"/>
    <m/>
    <x v="0"/>
    <m/>
    <n v="0"/>
    <n v="0"/>
    <m/>
    <m/>
    <m/>
  </r>
  <r>
    <s v="melodysmith1983@icloud.com"/>
    <x v="5"/>
    <s v="melodysmith1983@icloud.com"/>
    <n v="2322444619"/>
    <m/>
    <n v="1"/>
    <x v="0"/>
    <s v="16139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22450295"/>
    <m/>
    <n v="1"/>
    <x v="0"/>
    <s v="2423887"/>
    <n v="0"/>
    <x v="1"/>
    <m/>
    <m/>
    <n v="0"/>
    <n v="0"/>
    <n v="0"/>
    <m/>
    <x v="0"/>
    <m/>
    <n v="0"/>
    <n v="0"/>
    <m/>
    <m/>
    <m/>
  </r>
  <r>
    <s v="jacquettesteward@yahoo.com"/>
    <x v="1"/>
    <s v="Jacquettesteward@yahoo.com"/>
    <n v="2322455616"/>
    <m/>
    <n v="1"/>
    <x v="0"/>
    <s v="638407907"/>
    <n v="0"/>
    <x v="1"/>
    <m/>
    <m/>
    <n v="0"/>
    <n v="0"/>
    <n v="0"/>
    <m/>
    <x v="0"/>
    <m/>
    <n v="0"/>
    <n v="0"/>
    <m/>
    <m/>
    <m/>
  </r>
  <r>
    <s v="ryan.fare89@yahoo.com"/>
    <x v="5"/>
    <s v="ryan.fare89@yahoo.com"/>
    <n v="2322465700"/>
    <m/>
    <n v="1"/>
    <x v="1"/>
    <m/>
    <n v="5.000000074505806E-2"/>
    <x v="4"/>
    <m/>
    <n v="500"/>
    <n v="1"/>
    <n v="0"/>
    <n v="0"/>
    <m/>
    <x v="0"/>
    <m/>
    <n v="0"/>
    <n v="0"/>
    <m/>
    <m/>
    <m/>
  </r>
  <r>
    <s v="shanon13.sb@gmail.com"/>
    <x v="4"/>
    <s v="shanon13.sb@gmail.com"/>
    <n v="2322529142"/>
    <m/>
    <n v="1"/>
    <x v="0"/>
    <s v="null"/>
    <n v="0"/>
    <x v="4"/>
    <m/>
    <m/>
    <n v="0"/>
    <n v="0"/>
    <n v="0"/>
    <m/>
    <x v="0"/>
    <m/>
    <n v="0"/>
    <n v="0"/>
    <m/>
    <m/>
    <m/>
  </r>
  <r>
    <s v="kbaker825@icloud.com"/>
    <x v="2"/>
    <s v="kbaker825@icloud.com"/>
    <n v="2322538652"/>
    <m/>
    <n v="1"/>
    <x v="1"/>
    <m/>
    <n v="1.4500000476837158"/>
    <x v="1"/>
    <m/>
    <n v="1500"/>
    <n v="1"/>
    <n v="0"/>
    <n v="0"/>
    <m/>
    <x v="0"/>
    <m/>
    <n v="0"/>
    <n v="0"/>
    <m/>
    <m/>
    <m/>
  </r>
  <r>
    <s v="tonya.smith31@hotmail.com"/>
    <x v="3"/>
    <s v="tonya.smith31@hotmail.com"/>
    <n v="2322550194"/>
    <m/>
    <n v="1"/>
    <x v="0"/>
    <s v="1254-1533"/>
    <n v="0"/>
    <x v="1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2552356"/>
    <m/>
    <n v="1"/>
    <x v="0"/>
    <s v="null"/>
    <n v="0"/>
    <x v="3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2552541"/>
    <m/>
    <n v="1"/>
    <x v="0"/>
    <s v="53644"/>
    <n v="0"/>
    <x v="3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2552639"/>
    <m/>
    <n v="1"/>
    <x v="0"/>
    <s v="null"/>
    <n v="0"/>
    <x v="3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2552690"/>
    <m/>
    <n v="1"/>
    <x v="0"/>
    <s v="638701894"/>
    <n v="0"/>
    <x v="3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2552710"/>
    <m/>
    <n v="1"/>
    <x v="0"/>
    <s v="ABFT_BPMY"/>
    <n v="0"/>
    <x v="3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2552839"/>
    <m/>
    <n v="1"/>
    <x v="0"/>
    <s v="53644"/>
    <n v="0"/>
    <x v="3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2553407"/>
    <m/>
    <n v="1"/>
    <x v="0"/>
    <s v="2711664"/>
    <n v="0"/>
    <x v="3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2553499"/>
    <m/>
    <n v="1"/>
    <x v="0"/>
    <s v="1558-39285"/>
    <n v="0"/>
    <x v="3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2553693"/>
    <m/>
    <n v="1"/>
    <x v="0"/>
    <s v="2719001"/>
    <n v="0"/>
    <x v="3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2556018"/>
    <m/>
    <n v="1"/>
    <x v="0"/>
    <s v="1050-5031"/>
    <n v="0"/>
    <x v="1"/>
    <m/>
    <m/>
    <n v="0"/>
    <n v="0"/>
    <n v="0"/>
    <n v="1000"/>
    <x v="1"/>
    <m/>
    <n v="0"/>
    <n v="0"/>
    <m/>
    <m/>
    <m/>
  </r>
  <r>
    <s v="bboyd830@my.madonna.edu"/>
    <x v="1"/>
    <s v="bboyd830@my.madonna.edu"/>
    <n v="2322580760"/>
    <m/>
    <n v="1"/>
    <x v="14"/>
    <s v="1254-2107"/>
    <n v="0"/>
    <x v="1"/>
    <m/>
    <n v="1000"/>
    <n v="0"/>
    <n v="0"/>
    <n v="0"/>
    <m/>
    <x v="0"/>
    <m/>
    <n v="0"/>
    <n v="0"/>
    <m/>
    <m/>
    <m/>
  </r>
  <r>
    <s v="lynette.kamark@outlook.com"/>
    <x v="3"/>
    <s v="lynette.kamark@outlook.com"/>
    <n v="2322597761"/>
    <m/>
    <n v="1"/>
    <x v="0"/>
    <s v="1050-4916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2597763"/>
    <m/>
    <n v="1"/>
    <x v="0"/>
    <s v="1050-4916"/>
    <n v="0"/>
    <x v="3"/>
    <m/>
    <m/>
    <n v="0"/>
    <n v="0"/>
    <n v="0"/>
    <m/>
    <x v="0"/>
    <m/>
    <n v="0"/>
    <n v="0"/>
    <m/>
    <m/>
    <m/>
  </r>
  <r>
    <s v="devinbrooks17@yahoo.com"/>
    <x v="2"/>
    <s v="devinbrooks17@yahoo.com"/>
    <n v="2322644926"/>
    <m/>
    <n v="1"/>
    <x v="1"/>
    <m/>
    <n v="1.4500000476837158"/>
    <x v="1"/>
    <m/>
    <n v="500"/>
    <n v="1"/>
    <n v="0"/>
    <n v="0"/>
    <m/>
    <x v="0"/>
    <m/>
    <n v="0"/>
    <n v="0"/>
    <m/>
    <m/>
    <m/>
  </r>
  <r>
    <s v="mikegayle31x@gmail.com"/>
    <x v="6"/>
    <s v="mikegayle31x@gmail.com"/>
    <n v="2322720519"/>
    <m/>
    <n v="1"/>
    <x v="0"/>
    <s v="639036469"/>
    <n v="0"/>
    <x v="1"/>
    <m/>
    <m/>
    <n v="0"/>
    <n v="0"/>
    <n v="0"/>
    <m/>
    <x v="0"/>
    <m/>
    <n v="0"/>
    <n v="0"/>
    <m/>
    <m/>
    <m/>
  </r>
  <r>
    <s v="rjvantelljr@yahoo.com"/>
    <x v="2"/>
    <s v="rjvantelljr@yahoo.com"/>
    <n v="2322776515"/>
    <m/>
    <n v="1"/>
    <x v="0"/>
    <s v="1558-39280"/>
    <n v="0"/>
    <x v="1"/>
    <m/>
    <m/>
    <n v="0"/>
    <n v="0"/>
    <n v="0"/>
    <m/>
    <x v="0"/>
    <m/>
    <n v="0"/>
    <n v="0"/>
    <m/>
    <m/>
    <m/>
  </r>
  <r>
    <s v="rjvantelljr@yahoo.com"/>
    <x v="2"/>
    <s v="rjvantelljr@yahoo.com"/>
    <n v="2322776517"/>
    <m/>
    <n v="1"/>
    <x v="0"/>
    <s v="1558-39280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2781633"/>
    <m/>
    <n v="1"/>
    <x v="0"/>
    <s v="RTS_0751_101088290"/>
    <n v="0"/>
    <x v="1"/>
    <m/>
    <m/>
    <n v="0"/>
    <n v="0"/>
    <n v="0"/>
    <m/>
    <x v="0"/>
    <m/>
    <n v="0"/>
    <n v="0"/>
    <m/>
    <m/>
    <m/>
  </r>
  <r>
    <s v="rjvantelljr@yahoo.com"/>
    <x v="2"/>
    <s v="rjvantelljr@yahoo.com"/>
    <n v="2322783141"/>
    <m/>
    <n v="1"/>
    <x v="1"/>
    <m/>
    <n v="0"/>
    <x v="1"/>
    <m/>
    <n v="500"/>
    <n v="0"/>
    <n v="0"/>
    <n v="0"/>
    <m/>
    <x v="0"/>
    <m/>
    <n v="0"/>
    <n v="0"/>
    <m/>
    <m/>
    <m/>
  </r>
  <r>
    <s v="rjvantelljr@yahoo.com"/>
    <x v="2"/>
    <s v="rjvantelljr@yahoo.com"/>
    <n v="2322785617"/>
    <m/>
    <n v="1"/>
    <x v="8"/>
    <m/>
    <n v="0"/>
    <x v="1"/>
    <m/>
    <n v="500"/>
    <n v="0"/>
    <n v="0"/>
    <n v="0"/>
    <m/>
    <x v="0"/>
    <m/>
    <n v="0"/>
    <n v="0"/>
    <m/>
    <m/>
    <m/>
  </r>
  <r>
    <s v="rjvantelljr@yahoo.com"/>
    <x v="2"/>
    <s v="rjvantelljr@yahoo.com"/>
    <n v="2322786545"/>
    <m/>
    <n v="1"/>
    <x v="0"/>
    <s v="16585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2818996"/>
    <m/>
    <n v="1"/>
    <x v="0"/>
    <s v="85432745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2819012"/>
    <m/>
    <n v="1"/>
    <x v="0"/>
    <s v="null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2819018"/>
    <m/>
    <n v="1"/>
    <x v="0"/>
    <s v="639357811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2833407"/>
    <m/>
    <n v="1"/>
    <x v="5"/>
    <m/>
    <n v="0"/>
    <x v="4"/>
    <m/>
    <n v="1000"/>
    <n v="0"/>
    <n v="0"/>
    <n v="0"/>
    <m/>
    <x v="0"/>
    <m/>
    <n v="0"/>
    <n v="0"/>
    <m/>
    <m/>
    <m/>
  </r>
  <r>
    <s v="khamrein@outlook.com"/>
    <x v="2"/>
    <s v="khamrein@outlook.com"/>
    <n v="2322839086"/>
    <m/>
    <n v="1"/>
    <x v="0"/>
    <s v="1558-39288"/>
    <n v="0"/>
    <x v="1"/>
    <m/>
    <m/>
    <n v="0"/>
    <n v="0"/>
    <n v="0"/>
    <m/>
    <x v="0"/>
    <m/>
    <n v="0"/>
    <n v="0"/>
    <m/>
    <m/>
    <m/>
  </r>
  <r>
    <s v="khamrein@outlook.com"/>
    <x v="2"/>
    <s v="khamrein@outlook.com"/>
    <n v="2322846611"/>
    <m/>
    <n v="1"/>
    <x v="0"/>
    <s v="17379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2863564"/>
    <m/>
    <n v="1"/>
    <x v="0"/>
    <s v="16628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2864300"/>
    <m/>
    <n v="1"/>
    <x v="0"/>
    <s v="null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2864387"/>
    <m/>
    <n v="1"/>
    <x v="0"/>
    <s v="null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2865949"/>
    <m/>
    <n v="1"/>
    <x v="0"/>
    <s v="639464086"/>
    <n v="0"/>
    <x v="1"/>
    <m/>
    <m/>
    <n v="0"/>
    <n v="0"/>
    <n v="0"/>
    <m/>
    <x v="0"/>
    <m/>
    <n v="0"/>
    <n v="0"/>
    <m/>
    <m/>
    <m/>
  </r>
  <r>
    <s v="parraway1971@gmail.com"/>
    <x v="1"/>
    <s v="parraway1971@gmail.com"/>
    <n v="2322916653"/>
    <m/>
    <n v="1"/>
    <x v="0"/>
    <s v="2423887"/>
    <n v="0"/>
    <x v="1"/>
    <m/>
    <m/>
    <n v="0"/>
    <n v="0"/>
    <n v="0"/>
    <m/>
    <x v="0"/>
    <m/>
    <n v="0"/>
    <n v="0"/>
    <m/>
    <m/>
    <m/>
  </r>
  <r>
    <s v="parraway1971@gmail.com"/>
    <x v="1"/>
    <s v="parraway1971@gmail.com"/>
    <n v="2322917031"/>
    <m/>
    <n v="1"/>
    <x v="0"/>
    <s v="854945630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2951838"/>
    <m/>
    <n v="1"/>
    <x v="6"/>
    <s v="null"/>
    <n v="0"/>
    <x v="1"/>
    <m/>
    <n v="1000"/>
    <n v="0"/>
    <n v="0"/>
    <n v="0"/>
    <m/>
    <x v="0"/>
    <m/>
    <n v="0"/>
    <n v="0"/>
    <m/>
    <m/>
    <m/>
  </r>
  <r>
    <s v="harpersy@yahoo.com"/>
    <x v="2"/>
    <s v="harpersy@yahoo.com"/>
    <n v="2322951861"/>
    <m/>
    <n v="1"/>
    <x v="0"/>
    <s v="100033-722296"/>
    <n v="0"/>
    <x v="1"/>
    <m/>
    <m/>
    <n v="0"/>
    <n v="0"/>
    <n v="0"/>
    <m/>
    <x v="0"/>
    <m/>
    <n v="0"/>
    <n v="0"/>
    <m/>
    <m/>
    <m/>
  </r>
  <r>
    <s v="knewman1078@icloud.com"/>
    <x v="3"/>
    <s v="knewman1078@icloud.com"/>
    <n v="2322971447"/>
    <m/>
    <n v="1"/>
    <x v="6"/>
    <s v="null"/>
    <n v="1.4500000476837158"/>
    <x v="1"/>
    <m/>
    <n v="1000"/>
    <n v="1"/>
    <n v="0"/>
    <n v="0"/>
    <m/>
    <x v="0"/>
    <m/>
    <n v="0"/>
    <n v="0"/>
    <m/>
    <m/>
    <m/>
  </r>
  <r>
    <s v="nitajhayes@gmail.com"/>
    <x v="2"/>
    <s v="nitajhayes@gmail.com"/>
    <n v="2323005327"/>
    <m/>
    <n v="1"/>
    <x v="1"/>
    <m/>
    <n v="1.4500000476837158"/>
    <x v="3"/>
    <m/>
    <n v="500"/>
    <n v="1"/>
    <n v="0"/>
    <n v="0"/>
    <m/>
    <x v="0"/>
    <m/>
    <n v="0"/>
    <n v="0"/>
    <m/>
    <m/>
    <m/>
  </r>
  <r>
    <s v="parraway1971@gmail.com"/>
    <x v="1"/>
    <s v="parraway1971@gmail.com"/>
    <n v="2323010221"/>
    <m/>
    <n v="1"/>
    <x v="1"/>
    <m/>
    <n v="0"/>
    <x v="4"/>
    <m/>
    <n v="500"/>
    <n v="0"/>
    <n v="0"/>
    <n v="0"/>
    <m/>
    <x v="0"/>
    <m/>
    <n v="0"/>
    <n v="0"/>
    <m/>
    <m/>
    <m/>
  </r>
  <r>
    <s v="mikegayle31x@gmail.com"/>
    <x v="6"/>
    <s v="mikegayle31x@gmail.com"/>
    <n v="2323031450"/>
    <m/>
    <n v="1"/>
    <x v="0"/>
    <s v="639998574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3037898"/>
    <m/>
    <n v="1"/>
    <x v="0"/>
    <s v="640015503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037908"/>
    <m/>
    <n v="1"/>
    <x v="0"/>
    <s v="ABFT_BPMY"/>
    <n v="0"/>
    <x v="4"/>
    <m/>
    <m/>
    <n v="0"/>
    <n v="0"/>
    <n v="0"/>
    <m/>
    <x v="0"/>
    <m/>
    <n v="0"/>
    <n v="0"/>
    <m/>
    <m/>
    <m/>
  </r>
  <r>
    <s v="councilpamela7@gmail.com"/>
    <x v="4"/>
    <s v="COUNCILPAMELA7@GMAIL.COM"/>
    <n v="2323048166"/>
    <m/>
    <n v="1"/>
    <x v="0"/>
    <s v="RTS_0751_101088299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3048174"/>
    <m/>
    <n v="1"/>
    <x v="0"/>
    <s v="1558-39280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3048175"/>
    <m/>
    <n v="1"/>
    <x v="0"/>
    <s v="1558-39280"/>
    <n v="0"/>
    <x v="3"/>
    <m/>
    <m/>
    <n v="0"/>
    <n v="0"/>
    <n v="0"/>
    <m/>
    <x v="0"/>
    <m/>
    <n v="0"/>
    <n v="0"/>
    <m/>
    <m/>
    <m/>
  </r>
  <r>
    <s v="aksimmons27@gmail.com"/>
    <x v="2"/>
    <s v="Aksimmons27@gmail.com"/>
    <n v="2323056232"/>
    <m/>
    <n v="1"/>
    <x v="0"/>
    <s v="null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3056751"/>
    <m/>
    <n v="1"/>
    <x v="0"/>
    <s v="null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23058437"/>
    <m/>
    <n v="1"/>
    <x v="0"/>
    <s v="JMKMJP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23058440"/>
    <m/>
    <n v="1"/>
    <x v="0"/>
    <s v="JMKMJP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23058582"/>
    <m/>
    <n v="1"/>
    <x v="0"/>
    <s v="1077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3073273"/>
    <m/>
    <n v="1"/>
    <x v="0"/>
    <s v="643827"/>
    <n v="0"/>
    <x v="4"/>
    <m/>
    <m/>
    <n v="0"/>
    <n v="0"/>
    <n v="0"/>
    <m/>
    <x v="0"/>
    <m/>
    <n v="0"/>
    <n v="0"/>
    <m/>
    <m/>
    <m/>
  </r>
  <r>
    <s v="nitajhayes@gmail.com"/>
    <x v="2"/>
    <s v="nitajhayes@gmail.com"/>
    <n v="2323079609"/>
    <m/>
    <n v="1"/>
    <x v="19"/>
    <s v="585552"/>
    <n v="0"/>
    <x v="3"/>
    <m/>
    <n v="500"/>
    <n v="0"/>
    <n v="0"/>
    <n v="0"/>
    <m/>
    <x v="0"/>
    <m/>
    <n v="0"/>
    <n v="0"/>
    <m/>
    <m/>
    <m/>
  </r>
  <r>
    <s v="nitajhayes@gmail.com"/>
    <x v="2"/>
    <s v="nitajhayes@gmail.com"/>
    <n v="2323079683"/>
    <m/>
    <n v="1"/>
    <x v="0"/>
    <s v="null"/>
    <n v="0"/>
    <x v="3"/>
    <m/>
    <m/>
    <n v="0"/>
    <n v="0"/>
    <n v="0"/>
    <m/>
    <x v="0"/>
    <m/>
    <n v="0"/>
    <n v="0"/>
    <m/>
    <m/>
    <m/>
  </r>
  <r>
    <s v="phyllisshulz@gmail.com"/>
    <x v="2"/>
    <s v="phyllisshulz@gmail.com"/>
    <n v="2323081524"/>
    <m/>
    <n v="1"/>
    <x v="0"/>
    <s v="null"/>
    <n v="0"/>
    <x v="1"/>
    <m/>
    <m/>
    <n v="0"/>
    <n v="0"/>
    <n v="0"/>
    <m/>
    <x v="0"/>
    <m/>
    <n v="0"/>
    <n v="0"/>
    <m/>
    <m/>
    <m/>
  </r>
  <r>
    <s v="phyllisshulz@gmail.com"/>
    <x v="2"/>
    <s v="phyllisshulz@gmail.com"/>
    <n v="2323081741"/>
    <m/>
    <n v="1"/>
    <x v="0"/>
    <s v="100140-1263863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3086905"/>
    <m/>
    <n v="1"/>
    <x v="0"/>
    <s v="ABFT_BPMY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3087067"/>
    <m/>
    <n v="1"/>
    <x v="0"/>
    <s v="640105972"/>
    <n v="0"/>
    <x v="1"/>
    <m/>
    <m/>
    <n v="0"/>
    <n v="0"/>
    <n v="0"/>
    <m/>
    <x v="0"/>
    <m/>
    <n v="0"/>
    <n v="0"/>
    <m/>
    <m/>
    <m/>
  </r>
  <r>
    <s v="constantinomorelli@me.com"/>
    <x v="2"/>
    <s v="constantinomorelli@me.com"/>
    <n v="2323087477"/>
    <m/>
    <n v="1"/>
    <x v="3"/>
    <s v="null"/>
    <n v="1.4500000476837158"/>
    <x v="1"/>
    <m/>
    <n v="1000"/>
    <n v="1"/>
    <n v="0"/>
    <n v="0"/>
    <m/>
    <x v="0"/>
    <m/>
    <n v="0"/>
    <n v="0"/>
    <m/>
    <m/>
    <m/>
  </r>
  <r>
    <s v="constantinomorelli@me.com"/>
    <x v="2"/>
    <s v="constantinomorelli@me.com"/>
    <n v="2323087791"/>
    <m/>
    <n v="1"/>
    <x v="0"/>
    <s v="640107411"/>
    <n v="0"/>
    <x v="1"/>
    <m/>
    <m/>
    <n v="0"/>
    <n v="0"/>
    <n v="0"/>
    <m/>
    <x v="0"/>
    <m/>
    <n v="0"/>
    <n v="0"/>
    <m/>
    <m/>
    <m/>
  </r>
  <r>
    <s v="constantinomorelli@me.com"/>
    <x v="2"/>
    <s v="constantinomorelli@me.com"/>
    <n v="2323087820"/>
    <m/>
    <n v="1"/>
    <x v="0"/>
    <s v="855886732"/>
    <n v="0"/>
    <x v="1"/>
    <m/>
    <m/>
    <n v="0"/>
    <n v="0"/>
    <n v="0"/>
    <m/>
    <x v="0"/>
    <m/>
    <n v="0"/>
    <n v="0"/>
    <m/>
    <m/>
    <m/>
  </r>
  <r>
    <s v="constantinomorelli@me.com"/>
    <x v="2"/>
    <s v="constantinomorelli@me.com"/>
    <n v="2323088061"/>
    <m/>
    <n v="1"/>
    <x v="0"/>
    <s v="LeadFlash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23089475"/>
    <m/>
    <n v="1"/>
    <x v="0"/>
    <s v="null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3094724"/>
    <m/>
    <n v="1"/>
    <x v="0"/>
    <s v="74330715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3102844"/>
    <m/>
    <n v="1"/>
    <x v="0"/>
    <s v="RTS_0751_101088295"/>
    <n v="0"/>
    <x v="1"/>
    <m/>
    <m/>
    <n v="0"/>
    <n v="0"/>
    <n v="0"/>
    <m/>
    <x v="0"/>
    <m/>
    <n v="0"/>
    <n v="0"/>
    <m/>
    <m/>
    <m/>
  </r>
  <r>
    <s v="mikegayle31x@gmail.com"/>
    <x v="6"/>
    <s v="mikegayle31x@gmail.com"/>
    <n v="2323115000"/>
    <m/>
    <n v="1"/>
    <x v="0"/>
    <s v="855998764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3161877"/>
    <m/>
    <n v="1"/>
    <x v="0"/>
    <s v="null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3163980"/>
    <m/>
    <n v="1"/>
    <x v="0"/>
    <s v="null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3164160"/>
    <m/>
    <n v="1"/>
    <x v="0"/>
    <s v="ABBW_BOGQ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3164240"/>
    <m/>
    <n v="1"/>
    <x v="0"/>
    <s v="1558-39286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3164406"/>
    <m/>
    <n v="1"/>
    <x v="0"/>
    <s v="53588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3168590"/>
    <m/>
    <n v="1"/>
    <x v="0"/>
    <s v="640262675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23169508"/>
    <m/>
    <n v="1"/>
    <x v="0"/>
    <s v="2423887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3178460"/>
    <m/>
    <n v="1"/>
    <x v="0"/>
    <s v="640283598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23180182"/>
    <m/>
    <n v="1"/>
    <x v="0"/>
    <s v="856291935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3180739"/>
    <m/>
    <n v="1"/>
    <x v="0"/>
    <s v="53588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3188539"/>
    <m/>
    <n v="1"/>
    <x v="0"/>
    <s v="https://myfastcash.com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3195544"/>
    <m/>
    <n v="1"/>
    <x v="0"/>
    <s v="null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3195840"/>
    <m/>
    <n v="1"/>
    <x v="0"/>
    <s v="null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3196232"/>
    <m/>
    <n v="1"/>
    <x v="0"/>
    <s v="16585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3196240"/>
    <m/>
    <n v="1"/>
    <x v="0"/>
    <s v="16585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3196247"/>
    <m/>
    <n v="1"/>
    <x v="0"/>
    <s v="74395847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23219166"/>
    <m/>
    <n v="1"/>
    <x v="0"/>
    <m/>
    <n v="0"/>
    <x v="1"/>
    <m/>
    <n v="500"/>
    <n v="0"/>
    <n v="0"/>
    <n v="0"/>
    <m/>
    <x v="0"/>
    <m/>
    <n v="0"/>
    <n v="0"/>
    <m/>
    <m/>
    <m/>
  </r>
  <r>
    <s v="nawlinslady21@yahoo.com"/>
    <x v="1"/>
    <s v="nawlinslady21@yahoo.com"/>
    <n v="2323222154"/>
    <m/>
    <n v="1"/>
    <x v="13"/>
    <s v="16139"/>
    <n v="0"/>
    <x v="1"/>
    <m/>
    <n v="1000"/>
    <n v="0"/>
    <n v="0"/>
    <n v="0"/>
    <m/>
    <x v="0"/>
    <m/>
    <n v="0"/>
    <n v="0"/>
    <m/>
    <m/>
    <m/>
  </r>
  <r>
    <s v="nawlinslady21@yahoo.com"/>
    <x v="1"/>
    <s v="nawlinslady21@yahoo.com"/>
    <n v="2323222183"/>
    <m/>
    <n v="1"/>
    <x v="0"/>
    <s v="null"/>
    <n v="0"/>
    <x v="1"/>
    <m/>
    <m/>
    <n v="0"/>
    <n v="0"/>
    <n v="0"/>
    <m/>
    <x v="0"/>
    <m/>
    <n v="0"/>
    <n v="0"/>
    <m/>
    <m/>
    <m/>
  </r>
  <r>
    <s v="aksimmons27@gmail.com"/>
    <x v="2"/>
    <s v="aksimmons27@gmail.com"/>
    <n v="2323223311"/>
    <m/>
    <n v="1"/>
    <x v="0"/>
    <s v="null"/>
    <n v="0"/>
    <x v="1"/>
    <m/>
    <n v="1000"/>
    <n v="0"/>
    <n v="0"/>
    <n v="0"/>
    <m/>
    <x v="0"/>
    <m/>
    <n v="0"/>
    <n v="0"/>
    <m/>
    <m/>
    <m/>
  </r>
  <r>
    <s v="nawlinslady21@yahoo.com"/>
    <x v="1"/>
    <s v="nawlinslady21@yahoo.com"/>
    <n v="2323237234"/>
    <m/>
    <n v="1"/>
    <x v="0"/>
    <s v="LeadFlash"/>
    <n v="0"/>
    <x v="0"/>
    <m/>
    <m/>
    <n v="0"/>
    <n v="0"/>
    <n v="0"/>
    <m/>
    <x v="0"/>
    <m/>
    <n v="0"/>
    <n v="0"/>
    <m/>
    <m/>
    <m/>
  </r>
  <r>
    <s v="mikegayle31x@gmail.com"/>
    <x v="6"/>
    <s v="mikegayle31x@gmail.com"/>
    <n v="2323250576"/>
    <m/>
    <n v="1"/>
    <x v="0"/>
    <s v="100023-916383"/>
    <n v="0"/>
    <x v="1"/>
    <m/>
    <m/>
    <n v="0"/>
    <n v="0"/>
    <n v="0"/>
    <m/>
    <x v="0"/>
    <m/>
    <n v="0"/>
    <n v="0"/>
    <m/>
    <m/>
    <m/>
  </r>
  <r>
    <s v="mikegayle31x@gmail.com"/>
    <x v="6"/>
    <s v="mikegayle31x@gmail.com"/>
    <n v="2323250580"/>
    <m/>
    <n v="1"/>
    <x v="0"/>
    <s v="100023-916383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23260014"/>
    <m/>
    <n v="1"/>
    <x v="0"/>
    <s v="1254-1117"/>
    <n v="0"/>
    <x v="3"/>
    <m/>
    <m/>
    <n v="0"/>
    <n v="0"/>
    <n v="0"/>
    <m/>
    <x v="0"/>
    <m/>
    <n v="0"/>
    <n v="0"/>
    <m/>
    <m/>
    <m/>
  </r>
  <r>
    <s v="dkasley@icloud.com"/>
    <x v="6"/>
    <s v="dkasley@icloud.com"/>
    <n v="2323289775"/>
    <m/>
    <n v="1"/>
    <x v="5"/>
    <m/>
    <n v="5.000000074505806E-2"/>
    <x v="4"/>
    <m/>
    <n v="3000"/>
    <n v="1"/>
    <n v="0"/>
    <n v="0"/>
    <m/>
    <x v="0"/>
    <m/>
    <n v="0"/>
    <n v="0"/>
    <m/>
    <m/>
    <m/>
  </r>
  <r>
    <s v="councilpamela7@gmail.com"/>
    <x v="4"/>
    <s v="councilpamela7@gmail.com"/>
    <n v="2323304936"/>
    <m/>
    <n v="1"/>
    <x v="0"/>
    <s v="null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320029"/>
    <m/>
    <n v="1"/>
    <x v="0"/>
    <s v="2F876F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333579"/>
    <m/>
    <n v="1"/>
    <x v="0"/>
    <s v="640743330"/>
    <n v="0"/>
    <x v="4"/>
    <m/>
    <m/>
    <n v="0"/>
    <n v="0"/>
    <n v="0"/>
    <m/>
    <x v="0"/>
    <m/>
    <n v="0"/>
    <n v="0"/>
    <m/>
    <m/>
    <m/>
  </r>
  <r>
    <s v="cjcblessed@gmail.com"/>
    <x v="2"/>
    <s v="CJCBLESSED@GMAIL.COM"/>
    <n v="2323337420"/>
    <m/>
    <n v="1"/>
    <x v="0"/>
    <s v="RTS_0751_101088291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3337682"/>
    <m/>
    <n v="1"/>
    <x v="0"/>
    <s v="640749425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3342586"/>
    <m/>
    <n v="1"/>
    <x v="0"/>
    <s v="640759893"/>
    <n v="0"/>
    <x v="1"/>
    <m/>
    <m/>
    <n v="0"/>
    <n v="0"/>
    <n v="0"/>
    <m/>
    <x v="0"/>
    <m/>
    <n v="0"/>
    <n v="0"/>
    <m/>
    <m/>
    <m/>
  </r>
  <r>
    <s v="rratzloff@me.com"/>
    <x v="1"/>
    <s v="rratzloff@me.com"/>
    <n v="2323386590"/>
    <m/>
    <n v="1"/>
    <x v="15"/>
    <s v="1194-43632"/>
    <n v="0"/>
    <x v="1"/>
    <m/>
    <n v="500"/>
    <n v="0"/>
    <n v="0"/>
    <n v="0"/>
    <m/>
    <x v="0"/>
    <m/>
    <n v="0"/>
    <n v="0"/>
    <m/>
    <m/>
    <m/>
  </r>
  <r>
    <s v="m.morgan1014@icloud.com"/>
    <x v="3"/>
    <s v="m.morgan1014@icloud.com"/>
    <n v="2323440519"/>
    <m/>
    <n v="1"/>
    <x v="0"/>
    <s v="640957477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3440675"/>
    <m/>
    <n v="1"/>
    <x v="0"/>
    <s v="1492-9708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3453659"/>
    <m/>
    <n v="1"/>
    <x v="0"/>
    <s v="101366-9031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464933"/>
    <m/>
    <n v="1"/>
    <x v="0"/>
    <s v="63194-987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465330"/>
    <m/>
    <n v="1"/>
    <x v="0"/>
    <s v="63194-987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468701"/>
    <m/>
    <n v="1"/>
    <x v="0"/>
    <s v="43583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468879"/>
    <m/>
    <n v="1"/>
    <x v="0"/>
    <s v="9038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470444"/>
    <m/>
    <n v="1"/>
    <x v="0"/>
    <s v="43583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474442"/>
    <m/>
    <n v="1"/>
    <x v="0"/>
    <s v="9038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474674"/>
    <m/>
    <n v="1"/>
    <x v="0"/>
    <s v="53644"/>
    <n v="0"/>
    <x v="4"/>
    <m/>
    <m/>
    <n v="0"/>
    <n v="0"/>
    <n v="0"/>
    <m/>
    <x v="0"/>
    <m/>
    <n v="0"/>
    <n v="0"/>
    <m/>
    <m/>
    <m/>
  </r>
  <r>
    <s v="nawlinslady21@yahoo.com"/>
    <x v="1"/>
    <s v="nawlinslady21@yahoo.com"/>
    <n v="2323497794"/>
    <m/>
    <n v="1"/>
    <x v="1"/>
    <m/>
    <n v="0"/>
    <x v="2"/>
    <m/>
    <n v="500"/>
    <n v="0"/>
    <n v="0"/>
    <n v="0"/>
    <m/>
    <x v="0"/>
    <m/>
    <n v="0"/>
    <n v="0"/>
    <m/>
    <m/>
    <m/>
  </r>
  <r>
    <s v="1anthonyrawls@att.net"/>
    <x v="2"/>
    <s v="1ANTHONYRAWLS@ATT.NET"/>
    <n v="2323502511"/>
    <m/>
    <n v="1"/>
    <x v="0"/>
    <s v="PD1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503727"/>
    <m/>
    <n v="1"/>
    <x v="0"/>
    <s v="null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3507534"/>
    <m/>
    <n v="1"/>
    <x v="0"/>
    <s v="641090238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507612"/>
    <m/>
    <n v="1"/>
    <x v="0"/>
    <s v="857922432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507613"/>
    <m/>
    <n v="1"/>
    <x v="0"/>
    <s v="2141019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508963"/>
    <m/>
    <n v="1"/>
    <x v="0"/>
    <s v="69-74064898-271"/>
    <n v="0"/>
    <x v="0"/>
    <m/>
    <m/>
    <n v="0"/>
    <n v="0"/>
    <n v="0"/>
    <m/>
    <x v="0"/>
    <m/>
    <n v="0"/>
    <n v="0"/>
    <m/>
    <m/>
    <m/>
  </r>
  <r>
    <s v="1anthonyrawls@att.net"/>
    <x v="2"/>
    <s v="1anthonyrawls@att.net"/>
    <n v="2323513471"/>
    <m/>
    <n v="1"/>
    <x v="0"/>
    <s v="31516-10731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513781"/>
    <m/>
    <n v="1"/>
    <x v="0"/>
    <s v="53588"/>
    <n v="0"/>
    <x v="4"/>
    <m/>
    <m/>
    <n v="0"/>
    <n v="0"/>
    <n v="0"/>
    <m/>
    <x v="0"/>
    <m/>
    <n v="0"/>
    <n v="0"/>
    <m/>
    <m/>
    <m/>
  </r>
  <r>
    <s v="pumpumnani@gmail.com"/>
    <x v="2"/>
    <s v="pumpumnani@gmail.com"/>
    <n v="2323518289"/>
    <m/>
    <n v="1"/>
    <x v="0"/>
    <s v="3909344"/>
    <n v="0"/>
    <x v="1"/>
    <m/>
    <m/>
    <n v="0"/>
    <n v="0"/>
    <n v="0"/>
    <m/>
    <x v="0"/>
    <m/>
    <n v="0"/>
    <n v="0"/>
    <m/>
    <m/>
    <m/>
  </r>
  <r>
    <s v="pumpumnani@gmail.com"/>
    <x v="2"/>
    <s v="pumpumnani@gmail.com"/>
    <n v="2323518295"/>
    <m/>
    <n v="1"/>
    <x v="0"/>
    <s v="641118300"/>
    <n v="0"/>
    <x v="1"/>
    <m/>
    <m/>
    <n v="0"/>
    <n v="0"/>
    <n v="0"/>
    <m/>
    <x v="0"/>
    <m/>
    <n v="0"/>
    <n v="0"/>
    <m/>
    <m/>
    <m/>
  </r>
  <r>
    <s v="pumpumnani@gmail.com"/>
    <x v="2"/>
    <s v="pumpumnani@gmail.com"/>
    <n v="2323518308"/>
    <m/>
    <n v="1"/>
    <x v="0"/>
    <s v="null"/>
    <n v="0"/>
    <x v="1"/>
    <m/>
    <m/>
    <n v="0"/>
    <n v="0"/>
    <n v="0"/>
    <m/>
    <x v="0"/>
    <m/>
    <n v="0"/>
    <n v="0"/>
    <m/>
    <m/>
    <m/>
  </r>
  <r>
    <s v="pumpumnani@gmail.com"/>
    <x v="2"/>
    <s v="pumpumnani@gmail.com"/>
    <n v="2323518413"/>
    <m/>
    <n v="1"/>
    <x v="0"/>
    <s v="100046-3909344"/>
    <n v="0"/>
    <x v="1"/>
    <m/>
    <m/>
    <n v="0"/>
    <n v="0"/>
    <n v="0"/>
    <m/>
    <x v="0"/>
    <m/>
    <n v="0"/>
    <n v="0"/>
    <m/>
    <m/>
    <m/>
  </r>
  <r>
    <s v="pumpumnani@gmail.com"/>
    <x v="2"/>
    <s v="pumpumnani@gmail.com"/>
    <n v="2323518414"/>
    <m/>
    <n v="1"/>
    <x v="0"/>
    <s v="100046-3909344"/>
    <n v="0"/>
    <x v="1"/>
    <m/>
    <m/>
    <n v="0"/>
    <n v="0"/>
    <n v="0"/>
    <m/>
    <x v="0"/>
    <m/>
    <n v="0"/>
    <n v="0"/>
    <m/>
    <m/>
    <m/>
  </r>
  <r>
    <s v="mzjones73@att.net"/>
    <x v="2"/>
    <s v="Mzjones73@att.net"/>
    <n v="2323528407"/>
    <m/>
    <n v="1"/>
    <x v="8"/>
    <m/>
    <n v="0"/>
    <x v="1"/>
    <m/>
    <n v="1200"/>
    <n v="0"/>
    <n v="0"/>
    <n v="0"/>
    <m/>
    <x v="0"/>
    <m/>
    <n v="0"/>
    <n v="0"/>
    <m/>
    <m/>
    <m/>
  </r>
  <r>
    <s v="erosa@nextechfl.com"/>
    <x v="4"/>
    <s v="erosa@nextechfl.com"/>
    <n v="2323542256"/>
    <m/>
    <n v="1"/>
    <x v="1"/>
    <m/>
    <n v="1.4500000476837158"/>
    <x v="3"/>
    <m/>
    <n v="1500"/>
    <n v="1"/>
    <n v="0"/>
    <n v="0"/>
    <m/>
    <x v="0"/>
    <m/>
    <n v="0"/>
    <n v="0"/>
    <m/>
    <m/>
    <m/>
  </r>
  <r>
    <s v="m.morgan1014@icloud.com"/>
    <x v="3"/>
    <s v="m.morgan1014@icloud.com"/>
    <n v="2323550867"/>
    <m/>
    <n v="1"/>
    <x v="0"/>
    <s v="null"/>
    <n v="0"/>
    <x v="4"/>
    <m/>
    <m/>
    <n v="0"/>
    <n v="0"/>
    <n v="0"/>
    <m/>
    <x v="0"/>
    <m/>
    <n v="0"/>
    <n v="0"/>
    <m/>
    <m/>
    <m/>
  </r>
  <r>
    <s v="dkbrea@yahoo.com"/>
    <x v="2"/>
    <s v="dkbrea@yahoo.com"/>
    <n v="2323551449"/>
    <m/>
    <n v="1"/>
    <x v="20"/>
    <s v="858255666"/>
    <n v="0"/>
    <x v="1"/>
    <m/>
    <n v="500"/>
    <n v="0"/>
    <n v="0"/>
    <n v="0"/>
    <m/>
    <x v="0"/>
    <m/>
    <n v="0"/>
    <n v="0"/>
    <m/>
    <m/>
    <m/>
  </r>
  <r>
    <s v="m.morgan1014@icloud.com"/>
    <x v="3"/>
    <s v="m.morgan1014@icloud.com"/>
    <n v="2323560524"/>
    <m/>
    <n v="1"/>
    <x v="0"/>
    <s v="1901-1526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3564846"/>
    <m/>
    <n v="1"/>
    <x v="0"/>
    <s v="null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3585588"/>
    <m/>
    <n v="1"/>
    <x v="0"/>
    <s v="641358696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3585621"/>
    <m/>
    <n v="1"/>
    <x v="0"/>
    <s v="RTS_0793_101095023"/>
    <n v="0"/>
    <x v="1"/>
    <m/>
    <m/>
    <n v="0"/>
    <n v="0"/>
    <n v="0"/>
    <m/>
    <x v="0"/>
    <m/>
    <n v="0"/>
    <n v="0"/>
    <m/>
    <m/>
    <m/>
  </r>
  <r>
    <s v="mikegayle31x@gmail.com"/>
    <x v="6"/>
    <s v="mikegayle31x@gmail.com"/>
    <n v="2323592198"/>
    <m/>
    <n v="1"/>
    <x v="5"/>
    <m/>
    <n v="1.4500000476837158"/>
    <x v="4"/>
    <m/>
    <n v="1000"/>
    <n v="1"/>
    <n v="0"/>
    <n v="0"/>
    <m/>
    <x v="0"/>
    <m/>
    <n v="0"/>
    <n v="0"/>
    <m/>
    <m/>
    <m/>
  </r>
  <r>
    <s v="waynecurtisjr82@gmail.com"/>
    <x v="2"/>
    <s v="waynecurtisjr82@gmail.com"/>
    <n v="2323592353"/>
    <m/>
    <n v="1"/>
    <x v="0"/>
    <s v="QYIS6O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3592356"/>
    <m/>
    <n v="1"/>
    <x v="0"/>
    <s v="QYIS6O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3609783"/>
    <m/>
    <n v="1"/>
    <x v="0"/>
    <s v="16720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3610856"/>
    <m/>
    <n v="1"/>
    <x v="0"/>
    <s v="TW4QLI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610910"/>
    <m/>
    <n v="1"/>
    <x v="0"/>
    <s v="32699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620185"/>
    <m/>
    <n v="1"/>
    <x v="0"/>
    <s v="43583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620420"/>
    <m/>
    <n v="1"/>
    <x v="0"/>
    <s v="9625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620424"/>
    <m/>
    <n v="1"/>
    <x v="0"/>
    <s v="8029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623094"/>
    <m/>
    <n v="1"/>
    <x v="0"/>
    <s v="63194-987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623975"/>
    <m/>
    <n v="1"/>
    <x v="0"/>
    <s v="63194-9877"/>
    <n v="0"/>
    <x v="4"/>
    <m/>
    <m/>
    <n v="0"/>
    <n v="0"/>
    <n v="0"/>
    <m/>
    <x v="0"/>
    <m/>
    <n v="0"/>
    <n v="0"/>
    <m/>
    <m/>
    <m/>
  </r>
  <r>
    <s v="crystalbacarella@yahoo.com"/>
    <x v="1"/>
    <s v="crystalbacarella@yahoo.com"/>
    <n v="2323629618"/>
    <m/>
    <n v="1"/>
    <x v="0"/>
    <s v="null"/>
    <n v="0"/>
    <x v="1"/>
    <m/>
    <m/>
    <n v="0"/>
    <n v="0"/>
    <n v="0"/>
    <m/>
    <x v="0"/>
    <m/>
    <n v="0"/>
    <n v="0"/>
    <m/>
    <m/>
    <m/>
  </r>
  <r>
    <s v="jede28@yahoo.com"/>
    <x v="2"/>
    <s v="jede28@yahoo.com"/>
    <n v="2323646686"/>
    <m/>
    <n v="1"/>
    <x v="1"/>
    <m/>
    <n v="0"/>
    <x v="1"/>
    <m/>
    <n v="500"/>
    <n v="0"/>
    <n v="0"/>
    <n v="0"/>
    <m/>
    <x v="0"/>
    <m/>
    <n v="0"/>
    <n v="0"/>
    <m/>
    <m/>
    <m/>
  </r>
  <r>
    <s v="harpersy@yahoo.com"/>
    <x v="2"/>
    <s v="harpersy@yahoo.com"/>
    <n v="2323663856"/>
    <m/>
    <n v="1"/>
    <x v="0"/>
    <s v="90384"/>
    <n v="0"/>
    <x v="4"/>
    <m/>
    <m/>
    <n v="0"/>
    <n v="0"/>
    <n v="0"/>
    <m/>
    <x v="0"/>
    <m/>
    <n v="0"/>
    <n v="0"/>
    <m/>
    <m/>
    <m/>
  </r>
  <r>
    <s v="dkbrea@yahoo.com"/>
    <x v="2"/>
    <s v="dkbrea@yahoo.com"/>
    <n v="2323667444"/>
    <m/>
    <n v="1"/>
    <x v="0"/>
    <s v="null"/>
    <n v="0"/>
    <x v="1"/>
    <m/>
    <m/>
    <n v="0"/>
    <n v="0"/>
    <n v="0"/>
    <m/>
    <x v="0"/>
    <m/>
    <n v="0"/>
    <n v="0"/>
    <m/>
    <m/>
    <m/>
  </r>
  <r>
    <s v="dkbrea@yahoo.com"/>
    <x v="2"/>
    <s v="dkbrea@yahoo.com"/>
    <n v="2323667645"/>
    <m/>
    <n v="1"/>
    <x v="0"/>
    <s v="53644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3667726"/>
    <m/>
    <n v="1"/>
    <x v="0"/>
    <s v="641514712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667744"/>
    <m/>
    <n v="1"/>
    <x v="0"/>
    <s v="63194-987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667752"/>
    <m/>
    <n v="1"/>
    <x v="0"/>
    <s v="null"/>
    <n v="0"/>
    <x v="4"/>
    <m/>
    <m/>
    <n v="0"/>
    <n v="0"/>
    <n v="0"/>
    <m/>
    <x v="0"/>
    <m/>
    <n v="0"/>
    <n v="0"/>
    <m/>
    <m/>
    <m/>
  </r>
  <r>
    <s v="dkbrea@yahoo.com"/>
    <x v="2"/>
    <s v="dkbrea@yahoo.com"/>
    <n v="2323667764"/>
    <m/>
    <n v="1"/>
    <x v="0"/>
    <s v="53644"/>
    <n v="0"/>
    <x v="1"/>
    <m/>
    <m/>
    <n v="0"/>
    <n v="0"/>
    <n v="0"/>
    <m/>
    <x v="0"/>
    <m/>
    <n v="0"/>
    <n v="0"/>
    <m/>
    <m/>
    <m/>
  </r>
  <r>
    <s v="dkbrea@yahoo.com"/>
    <x v="2"/>
    <s v="dkbrea@yahoo.com"/>
    <n v="2323667828"/>
    <m/>
    <n v="1"/>
    <x v="0"/>
    <s v="641515437"/>
    <n v="0"/>
    <x v="1"/>
    <m/>
    <m/>
    <n v="0"/>
    <n v="0"/>
    <n v="0"/>
    <m/>
    <x v="0"/>
    <m/>
    <n v="0"/>
    <n v="0"/>
    <m/>
    <m/>
    <m/>
  </r>
  <r>
    <s v="dkbrea@yahoo.com"/>
    <x v="2"/>
    <s v="DKBREA@YAHOO.COM"/>
    <n v="2323668501"/>
    <m/>
    <n v="1"/>
    <x v="0"/>
    <s v="ABFT_BPMZ"/>
    <n v="0"/>
    <x v="1"/>
    <m/>
    <m/>
    <n v="0"/>
    <n v="0"/>
    <n v="0"/>
    <m/>
    <x v="0"/>
    <m/>
    <n v="0"/>
    <n v="0"/>
    <m/>
    <m/>
    <m/>
  </r>
  <r>
    <s v="sbittlinger83@gmail.com"/>
    <x v="2"/>
    <s v="sbittlinger83@gmail.com"/>
    <n v="2323668510"/>
    <s v="true"/>
    <n v="1"/>
    <x v="8"/>
    <m/>
    <n v="1.4500000476837158"/>
    <x v="3"/>
    <n v="1850"/>
    <n v="2500"/>
    <n v="1"/>
    <n v="1"/>
    <n v="0"/>
    <n v="1850"/>
    <x v="1"/>
    <m/>
    <n v="0"/>
    <n v="0"/>
    <m/>
    <m/>
    <m/>
  </r>
  <r>
    <s v="dkbrea@yahoo.com"/>
    <x v="2"/>
    <s v="dkbrea@yahoo.com"/>
    <n v="2323668523"/>
    <m/>
    <n v="1"/>
    <x v="0"/>
    <s v="2711664"/>
    <n v="0"/>
    <x v="1"/>
    <m/>
    <m/>
    <n v="0"/>
    <n v="0"/>
    <n v="0"/>
    <m/>
    <x v="0"/>
    <m/>
    <n v="0"/>
    <n v="0"/>
    <m/>
    <m/>
    <m/>
  </r>
  <r>
    <s v="dkbrea@yahoo.com"/>
    <x v="2"/>
    <s v="dkbrea@yahoo.com"/>
    <n v="2323668552"/>
    <m/>
    <n v="1"/>
    <x v="0"/>
    <s v="null"/>
    <n v="0"/>
    <x v="1"/>
    <m/>
    <m/>
    <n v="0"/>
    <n v="0"/>
    <n v="0"/>
    <m/>
    <x v="0"/>
    <m/>
    <n v="0"/>
    <n v="0"/>
    <m/>
    <m/>
    <m/>
  </r>
  <r>
    <s v="dkbrea@yahoo.com"/>
    <x v="2"/>
    <s v="dkbrea@yahoo.com"/>
    <n v="2323668622"/>
    <m/>
    <n v="1"/>
    <x v="0"/>
    <s v="1558-39285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3668938"/>
    <m/>
    <n v="1"/>
    <x v="0"/>
    <s v="63194-9877"/>
    <n v="0"/>
    <x v="4"/>
    <m/>
    <m/>
    <n v="0"/>
    <n v="0"/>
    <n v="0"/>
    <m/>
    <x v="0"/>
    <m/>
    <n v="0"/>
    <n v="0"/>
    <m/>
    <m/>
    <m/>
  </r>
  <r>
    <s v="dkbrea@yahoo.com"/>
    <x v="2"/>
    <s v="dkbrea@yahoo.com"/>
    <n v="2323669227"/>
    <m/>
    <n v="1"/>
    <x v="0"/>
    <s v="3023047"/>
    <n v="0"/>
    <x v="1"/>
    <m/>
    <m/>
    <n v="0"/>
    <n v="0"/>
    <n v="0"/>
    <m/>
    <x v="0"/>
    <m/>
    <n v="0"/>
    <n v="0"/>
    <m/>
    <m/>
    <m/>
  </r>
  <r>
    <s v="dkbrea@yahoo.com"/>
    <x v="2"/>
    <s v="dkbrea@yahoo.com"/>
    <n v="2323669253"/>
    <m/>
    <n v="1"/>
    <x v="0"/>
    <s v="3023047"/>
    <n v="0"/>
    <x v="1"/>
    <m/>
    <m/>
    <n v="0"/>
    <n v="0"/>
    <n v="0"/>
    <m/>
    <x v="0"/>
    <m/>
    <n v="0"/>
    <n v="0"/>
    <m/>
    <m/>
    <m/>
  </r>
  <r>
    <s v="dkbrea@yahoo.com"/>
    <x v="2"/>
    <s v="dkbrea@yahoo.com"/>
    <n v="2323670597"/>
    <m/>
    <n v="1"/>
    <x v="0"/>
    <s v="LeadFlash"/>
    <n v="0"/>
    <x v="0"/>
    <m/>
    <m/>
    <n v="0"/>
    <n v="0"/>
    <n v="0"/>
    <m/>
    <x v="0"/>
    <m/>
    <n v="0"/>
    <n v="0"/>
    <m/>
    <m/>
    <m/>
  </r>
  <r>
    <s v="harpersy@yahoo.com"/>
    <x v="2"/>
    <s v="harpersy@yahoo.com"/>
    <n v="2323671449"/>
    <m/>
    <n v="1"/>
    <x v="0"/>
    <s v="63194-987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673043"/>
    <m/>
    <n v="1"/>
    <x v="0"/>
    <s v="5358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676126"/>
    <m/>
    <n v="1"/>
    <x v="0"/>
    <s v="52270"/>
    <n v="0"/>
    <x v="4"/>
    <m/>
    <m/>
    <n v="0"/>
    <n v="0"/>
    <n v="0"/>
    <m/>
    <x v="0"/>
    <m/>
    <n v="0"/>
    <n v="0"/>
    <m/>
    <m/>
    <m/>
  </r>
  <r>
    <s v="pashields1@gmail.com"/>
    <x v="6"/>
    <s v="pashields1@gmail.com"/>
    <n v="2323680174"/>
    <m/>
    <n v="1"/>
    <x v="0"/>
    <s v="100021-1209001"/>
    <n v="0"/>
    <x v="1"/>
    <m/>
    <m/>
    <n v="0"/>
    <n v="0"/>
    <n v="0"/>
    <m/>
    <x v="0"/>
    <m/>
    <n v="0"/>
    <n v="0"/>
    <m/>
    <m/>
    <m/>
  </r>
  <r>
    <s v="pashields1@gmail.com"/>
    <x v="6"/>
    <s v="pashields1@gmail.com"/>
    <n v="2323680180"/>
    <m/>
    <n v="1"/>
    <x v="0"/>
    <s v="100021-1209001"/>
    <n v="0"/>
    <x v="1"/>
    <m/>
    <m/>
    <n v="0"/>
    <n v="0"/>
    <n v="0"/>
    <m/>
    <x v="0"/>
    <m/>
    <n v="0"/>
    <n v="0"/>
    <m/>
    <m/>
    <m/>
  </r>
  <r>
    <s v="pashields1@gmail.com"/>
    <x v="6"/>
    <s v="pashields1@gmail.com"/>
    <n v="2323680838"/>
    <m/>
    <n v="1"/>
    <x v="0"/>
    <s v="858805915"/>
    <n v="0"/>
    <x v="1"/>
    <m/>
    <m/>
    <n v="0"/>
    <n v="0"/>
    <n v="0"/>
    <m/>
    <x v="0"/>
    <m/>
    <n v="0"/>
    <n v="0"/>
    <m/>
    <m/>
    <m/>
  </r>
  <r>
    <s v="hernandez0018@sbcglobal.net"/>
    <x v="6"/>
    <s v="hernandez0018@sbcglobal.net"/>
    <n v="2323682485"/>
    <m/>
    <n v="1"/>
    <x v="8"/>
    <m/>
    <n v="5.000000074505806E-2"/>
    <x v="4"/>
    <m/>
    <n v="500"/>
    <n v="1"/>
    <n v="0"/>
    <n v="0"/>
    <m/>
    <x v="0"/>
    <m/>
    <n v="0"/>
    <n v="0"/>
    <m/>
    <m/>
    <m/>
  </r>
  <r>
    <s v="kyle.isamurai@gmail.com"/>
    <x v="5"/>
    <s v="kyle.isamurai@gmail.com"/>
    <n v="2323683153"/>
    <m/>
    <n v="1"/>
    <x v="0"/>
    <s v="AFFILIATE_5903"/>
    <n v="0"/>
    <x v="3"/>
    <m/>
    <m/>
    <n v="0"/>
    <n v="0"/>
    <n v="0"/>
    <m/>
    <x v="0"/>
    <m/>
    <n v="0"/>
    <n v="0"/>
    <m/>
    <m/>
    <m/>
  </r>
  <r>
    <s v="cjcblessed@gmail.com"/>
    <x v="2"/>
    <s v="cjcblessed@gmail.com"/>
    <n v="2323689447"/>
    <m/>
    <n v="1"/>
    <x v="8"/>
    <m/>
    <n v="0"/>
    <x v="1"/>
    <m/>
    <n v="1500"/>
    <n v="0"/>
    <n v="0"/>
    <n v="0"/>
    <m/>
    <x v="0"/>
    <m/>
    <n v="0"/>
    <n v="0"/>
    <m/>
    <m/>
    <m/>
  </r>
  <r>
    <s v="1anthonyrawls@att.net"/>
    <x v="2"/>
    <s v="1anthonyrawls@att.net"/>
    <n v="2323692571"/>
    <m/>
    <n v="1"/>
    <x v="0"/>
    <s v="53588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693239"/>
    <m/>
    <n v="1"/>
    <x v="0"/>
    <s v="53644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693594"/>
    <m/>
    <n v="1"/>
    <x v="0"/>
    <s v="90384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704133"/>
    <m/>
    <n v="1"/>
    <x v="0"/>
    <s v="641586171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704632"/>
    <m/>
    <n v="1"/>
    <x v="0"/>
    <s v="32699"/>
    <n v="0"/>
    <x v="4"/>
    <m/>
    <m/>
    <n v="0"/>
    <n v="0"/>
    <n v="0"/>
    <m/>
    <x v="0"/>
    <m/>
    <n v="0"/>
    <n v="0"/>
    <m/>
    <m/>
    <m/>
  </r>
  <r>
    <s v="crystalbacarella@yahoo.com"/>
    <x v="1"/>
    <s v="crystalbacarella@yahoo.com"/>
    <n v="2323725131"/>
    <m/>
    <n v="1"/>
    <x v="1"/>
    <m/>
    <n v="0"/>
    <x v="2"/>
    <m/>
    <n v="500"/>
    <n v="0"/>
    <n v="0"/>
    <n v="0"/>
    <m/>
    <x v="0"/>
    <m/>
    <n v="0"/>
    <n v="0"/>
    <m/>
    <m/>
    <m/>
  </r>
  <r>
    <s v="carpenterkelly@aol.com"/>
    <x v="6"/>
    <s v="carpenterkelly@aol.com"/>
    <n v="2323761287"/>
    <m/>
    <n v="1"/>
    <x v="1"/>
    <m/>
    <n v="1.4500000476837158"/>
    <x v="1"/>
    <m/>
    <n v="2500"/>
    <n v="1"/>
    <n v="0"/>
    <n v="0"/>
    <m/>
    <x v="0"/>
    <m/>
    <n v="0"/>
    <n v="0"/>
    <m/>
    <m/>
    <m/>
  </r>
  <r>
    <s v="m.morgan1014@icloud.com"/>
    <x v="3"/>
    <s v="m.morgan1014@icloud.com"/>
    <n v="2323813894"/>
    <m/>
    <n v="1"/>
    <x v="0"/>
    <s v="1254-1470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3814163"/>
    <m/>
    <n v="1"/>
    <x v="0"/>
    <s v="LeadFlash"/>
    <n v="0"/>
    <x v="0"/>
    <m/>
    <m/>
    <n v="0"/>
    <n v="0"/>
    <n v="0"/>
    <m/>
    <x v="0"/>
    <m/>
    <n v="0"/>
    <n v="0"/>
    <m/>
    <m/>
    <m/>
  </r>
  <r>
    <s v="m.morgan1014@icloud.com"/>
    <x v="3"/>
    <s v="m.morgan1014@icloud.com"/>
    <n v="2323814305"/>
    <m/>
    <n v="1"/>
    <x v="0"/>
    <s v="641926316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3823109"/>
    <m/>
    <n v="1"/>
    <x v="0"/>
    <s v="5364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23296"/>
    <m/>
    <n v="1"/>
    <x v="0"/>
    <s v="9038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26186"/>
    <m/>
    <n v="1"/>
    <x v="0"/>
    <s v="9038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28508"/>
    <m/>
    <n v="1"/>
    <x v="0"/>
    <s v="43583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28724"/>
    <m/>
    <n v="1"/>
    <x v="0"/>
    <s v="9038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29985"/>
    <m/>
    <n v="1"/>
    <x v="0"/>
    <s v="52270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33970"/>
    <m/>
    <n v="1"/>
    <x v="0"/>
    <s v="32699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34475"/>
    <m/>
    <n v="1"/>
    <x v="0"/>
    <s v="1070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34493"/>
    <m/>
    <n v="1"/>
    <x v="0"/>
    <s v="85403-61139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34665"/>
    <m/>
    <n v="1"/>
    <x v="0"/>
    <s v="10707"/>
    <n v="0"/>
    <x v="4"/>
    <m/>
    <m/>
    <n v="0"/>
    <n v="0"/>
    <n v="0"/>
    <m/>
    <x v="0"/>
    <m/>
    <n v="0"/>
    <n v="0"/>
    <m/>
    <m/>
    <m/>
  </r>
  <r>
    <s v="tonya.smith31@hotmail.com"/>
    <x v="3"/>
    <s v="tonya.smith31@hotmail.com"/>
    <n v="2323837132"/>
    <m/>
    <n v="1"/>
    <x v="0"/>
    <s v="641980534"/>
    <n v="0"/>
    <x v="1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3837377"/>
    <m/>
    <n v="1"/>
    <x v="0"/>
    <s v="ABIH_BRPW"/>
    <n v="0"/>
    <x v="1"/>
    <m/>
    <m/>
    <n v="0"/>
    <n v="0"/>
    <n v="0"/>
    <n v="1000"/>
    <x v="1"/>
    <m/>
    <n v="0"/>
    <n v="0"/>
    <m/>
    <m/>
    <m/>
  </r>
  <r>
    <s v="harpersy@yahoo.com"/>
    <x v="2"/>
    <s v="harpersy@yahoo.com"/>
    <n v="2323837732"/>
    <m/>
    <n v="1"/>
    <x v="0"/>
    <s v="9038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42779"/>
    <m/>
    <n v="1"/>
    <x v="0"/>
    <s v="1070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42788"/>
    <m/>
    <n v="1"/>
    <x v="0"/>
    <s v="85403-61139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42826"/>
    <m/>
    <n v="1"/>
    <x v="0"/>
    <s v="1070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42937"/>
    <m/>
    <n v="1"/>
    <x v="0"/>
    <s v="10707"/>
    <n v="0"/>
    <x v="4"/>
    <m/>
    <m/>
    <n v="0"/>
    <n v="0"/>
    <n v="0"/>
    <m/>
    <x v="0"/>
    <m/>
    <n v="0"/>
    <n v="0"/>
    <m/>
    <m/>
    <m/>
  </r>
  <r>
    <s v="tonya.smith31@hotmail.com"/>
    <x v="3"/>
    <s v="tonya.smith31@hotmail.com"/>
    <n v="2323845353"/>
    <m/>
    <n v="1"/>
    <x v="0"/>
    <s v="1558-39285"/>
    <n v="0"/>
    <x v="1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3845367"/>
    <m/>
    <n v="1"/>
    <x v="0"/>
    <s v="1558-39285"/>
    <n v="0"/>
    <x v="1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3845621"/>
    <m/>
    <n v="1"/>
    <x v="0"/>
    <s v="1050-5091"/>
    <n v="0"/>
    <x v="1"/>
    <m/>
    <m/>
    <n v="0"/>
    <n v="0"/>
    <n v="0"/>
    <n v="1000"/>
    <x v="1"/>
    <m/>
    <n v="0"/>
    <n v="0"/>
    <m/>
    <m/>
    <m/>
  </r>
  <r>
    <s v="mikegayle31x@gmail.com"/>
    <x v="6"/>
    <s v="mikegayle31x@gmail.com"/>
    <n v="2323876600"/>
    <m/>
    <n v="1"/>
    <x v="0"/>
    <s v="1558-39270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3878988"/>
    <m/>
    <n v="1"/>
    <x v="0"/>
    <s v="YJWPNQ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82638"/>
    <m/>
    <n v="1"/>
    <x v="0"/>
    <s v="63194-987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83659"/>
    <m/>
    <n v="1"/>
    <x v="0"/>
    <s v="63194-987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91608"/>
    <m/>
    <n v="1"/>
    <x v="0"/>
    <s v="5364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91859"/>
    <m/>
    <n v="1"/>
    <x v="0"/>
    <s v="9038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893504"/>
    <m/>
    <n v="1"/>
    <x v="8"/>
    <m/>
    <n v="0"/>
    <x v="4"/>
    <m/>
    <n v="1500"/>
    <n v="0"/>
    <n v="0"/>
    <n v="0"/>
    <m/>
    <x v="0"/>
    <m/>
    <n v="0"/>
    <n v="0"/>
    <m/>
    <m/>
    <m/>
  </r>
  <r>
    <s v="crystalbacarella@yahoo.com"/>
    <x v="1"/>
    <s v="crystalbacarella@yahoo.com"/>
    <n v="2323895385"/>
    <m/>
    <n v="1"/>
    <x v="8"/>
    <m/>
    <n v="0"/>
    <x v="2"/>
    <m/>
    <n v="500"/>
    <n v="0"/>
    <n v="0"/>
    <n v="0"/>
    <m/>
    <x v="0"/>
    <m/>
    <n v="0"/>
    <n v="0"/>
    <m/>
    <m/>
    <m/>
  </r>
  <r>
    <s v="harpersy@yahoo.com"/>
    <x v="2"/>
    <s v="harpersy@yahoo.com"/>
    <n v="2323897716"/>
    <m/>
    <n v="1"/>
    <x v="0"/>
    <s v="9038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903135"/>
    <m/>
    <n v="1"/>
    <x v="0"/>
    <s v="43583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903370"/>
    <m/>
    <n v="1"/>
    <x v="0"/>
    <s v="90384"/>
    <n v="0"/>
    <x v="4"/>
    <m/>
    <m/>
    <n v="0"/>
    <n v="0"/>
    <n v="0"/>
    <m/>
    <x v="0"/>
    <m/>
    <n v="0"/>
    <n v="0"/>
    <m/>
    <m/>
    <m/>
  </r>
  <r>
    <s v="bjarvis1021@yahoo.com"/>
    <x v="2"/>
    <s v="bjarvis1021@yahoo.com"/>
    <n v="2323914953"/>
    <m/>
    <n v="1"/>
    <x v="21"/>
    <s v="52270"/>
    <n v="1.4500000476837158"/>
    <x v="1"/>
    <m/>
    <n v="1000"/>
    <n v="1"/>
    <n v="0"/>
    <n v="0"/>
    <m/>
    <x v="0"/>
    <m/>
    <n v="0"/>
    <n v="0"/>
    <m/>
    <m/>
    <m/>
  </r>
  <r>
    <s v="bjarvis1021@yahoo.com"/>
    <x v="2"/>
    <s v="bjarvis1021@yahoo.com"/>
    <n v="2323915024"/>
    <m/>
    <n v="1"/>
    <x v="0"/>
    <s v="https://myfastcash.com"/>
    <n v="0"/>
    <x v="1"/>
    <m/>
    <m/>
    <n v="0"/>
    <n v="0"/>
    <n v="0"/>
    <m/>
    <x v="0"/>
    <m/>
    <n v="0"/>
    <n v="0"/>
    <m/>
    <m/>
    <m/>
  </r>
  <r>
    <s v="bjarvis1021@yahoo.com"/>
    <x v="2"/>
    <s v="bjarvis1021@yahoo.com"/>
    <n v="2323915030"/>
    <m/>
    <n v="1"/>
    <x v="0"/>
    <s v="https://myfastcash.com"/>
    <n v="0"/>
    <x v="1"/>
    <m/>
    <m/>
    <n v="0"/>
    <n v="0"/>
    <n v="0"/>
    <m/>
    <x v="0"/>
    <m/>
    <n v="0"/>
    <n v="0"/>
    <m/>
    <m/>
    <m/>
  </r>
  <r>
    <s v="bjarvis1021@yahoo.com"/>
    <x v="2"/>
    <s v="bjarvis1021@yahoo.com"/>
    <n v="2323915064"/>
    <m/>
    <n v="1"/>
    <x v="0"/>
    <s v="null"/>
    <n v="0"/>
    <x v="1"/>
    <m/>
    <m/>
    <n v="0"/>
    <n v="0"/>
    <n v="0"/>
    <m/>
    <x v="0"/>
    <m/>
    <n v="0"/>
    <n v="0"/>
    <m/>
    <m/>
    <m/>
  </r>
  <r>
    <s v="bjarvis1021@yahoo.com"/>
    <x v="2"/>
    <s v="bjarvis1021@yahoo.com"/>
    <n v="2323915316"/>
    <m/>
    <n v="1"/>
    <x v="0"/>
    <s v="null"/>
    <n v="0"/>
    <x v="1"/>
    <m/>
    <m/>
    <n v="0"/>
    <n v="0"/>
    <n v="0"/>
    <m/>
    <x v="0"/>
    <m/>
    <n v="0"/>
    <n v="0"/>
    <m/>
    <m/>
    <m/>
  </r>
  <r>
    <s v="bjarvis1021@yahoo.com"/>
    <x v="2"/>
    <s v="bjarvis1021@yahoo.com"/>
    <n v="2323932235"/>
    <m/>
    <n v="1"/>
    <x v="0"/>
    <s v="2423887"/>
    <n v="0"/>
    <x v="1"/>
    <m/>
    <m/>
    <n v="0"/>
    <n v="0"/>
    <n v="0"/>
    <m/>
    <x v="0"/>
    <m/>
    <n v="0"/>
    <n v="0"/>
    <m/>
    <m/>
    <m/>
  </r>
  <r>
    <s v="bjarvis1021@yahoo.com"/>
    <x v="2"/>
    <s v="bjarvis1021@yahoo.com"/>
    <n v="2323932262"/>
    <m/>
    <n v="1"/>
    <x v="0"/>
    <s v="860068188"/>
    <n v="0"/>
    <x v="1"/>
    <m/>
    <m/>
    <n v="0"/>
    <n v="0"/>
    <n v="0"/>
    <m/>
    <x v="0"/>
    <m/>
    <n v="0"/>
    <n v="0"/>
    <m/>
    <m/>
    <m/>
  </r>
  <r>
    <s v="rratzloff@me.com"/>
    <x v="1"/>
    <s v="rratzloff@me.com"/>
    <n v="2323935927"/>
    <m/>
    <n v="1"/>
    <x v="1"/>
    <m/>
    <n v="1.4500000476837158"/>
    <x v="1"/>
    <m/>
    <n v="700"/>
    <n v="1"/>
    <n v="0"/>
    <n v="0"/>
    <m/>
    <x v="0"/>
    <m/>
    <n v="0"/>
    <n v="0"/>
    <m/>
    <m/>
    <m/>
  </r>
  <r>
    <s v="knewman1078@icloud.com"/>
    <x v="3"/>
    <s v="knewman1078@icloud.com"/>
    <n v="2323939766"/>
    <m/>
    <n v="1"/>
    <x v="0"/>
    <s v="860101760"/>
    <n v="0"/>
    <x v="1"/>
    <m/>
    <m/>
    <n v="0"/>
    <n v="0"/>
    <n v="0"/>
    <m/>
    <x v="0"/>
    <m/>
    <n v="0"/>
    <n v="0"/>
    <m/>
    <m/>
    <m/>
  </r>
  <r>
    <s v="bjarvis1021@yahoo.com"/>
    <x v="2"/>
    <s v="Bjarvis1021@yahoo.com"/>
    <n v="2323944216"/>
    <m/>
    <n v="1"/>
    <x v="8"/>
    <m/>
    <n v="0"/>
    <x v="1"/>
    <m/>
    <n v="1500"/>
    <n v="0"/>
    <n v="0"/>
    <n v="0"/>
    <m/>
    <x v="0"/>
    <m/>
    <n v="0"/>
    <n v="0"/>
    <m/>
    <m/>
    <m/>
  </r>
  <r>
    <s v="bjarvis1021@yahoo.com"/>
    <x v="2"/>
    <s v="bjarvis1021@yahoo.com"/>
    <n v="2323946492"/>
    <m/>
    <n v="1"/>
    <x v="0"/>
    <s v="1558-39280"/>
    <n v="0"/>
    <x v="1"/>
    <m/>
    <m/>
    <n v="0"/>
    <n v="0"/>
    <n v="0"/>
    <m/>
    <x v="0"/>
    <m/>
    <n v="0"/>
    <n v="0"/>
    <m/>
    <m/>
    <m/>
  </r>
  <r>
    <s v="bjarvis1021@yahoo.com"/>
    <x v="2"/>
    <s v="BJARVIS1021@YAHOO.COM"/>
    <n v="2323946703"/>
    <m/>
    <n v="1"/>
    <x v="0"/>
    <s v="RTS_0752_101088302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3950449"/>
    <m/>
    <n v="1"/>
    <x v="0"/>
    <s v="ABHU_BQTM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950460"/>
    <m/>
    <n v="1"/>
    <x v="0"/>
    <s v="31516-10731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951051"/>
    <m/>
    <n v="1"/>
    <x v="0"/>
    <s v="53588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951988"/>
    <m/>
    <n v="1"/>
    <x v="0"/>
    <s v="31516-10731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953108"/>
    <m/>
    <n v="1"/>
    <x v="0"/>
    <s v="31516-10731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968922"/>
    <m/>
    <n v="1"/>
    <x v="0"/>
    <s v="2106459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968997"/>
    <m/>
    <n v="1"/>
    <x v="0"/>
    <s v="63194-9877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969559"/>
    <m/>
    <n v="1"/>
    <x v="0"/>
    <s v="63194-9877"/>
    <n v="0"/>
    <x v="4"/>
    <m/>
    <m/>
    <n v="0"/>
    <n v="0"/>
    <n v="0"/>
    <m/>
    <x v="0"/>
    <m/>
    <n v="0"/>
    <n v="0"/>
    <m/>
    <m/>
    <m/>
  </r>
  <r>
    <s v="de_quil@yahoo.com"/>
    <x v="2"/>
    <s v="de_quil@yahoo.com"/>
    <n v="2323973227"/>
    <m/>
    <n v="1"/>
    <x v="0"/>
    <s v="null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3981068"/>
    <m/>
    <n v="1"/>
    <x v="0"/>
    <s v="101366-9031"/>
    <n v="0"/>
    <x v="4"/>
    <m/>
    <m/>
    <n v="0"/>
    <n v="0"/>
    <n v="0"/>
    <m/>
    <x v="0"/>
    <m/>
    <n v="0"/>
    <n v="0"/>
    <m/>
    <m/>
    <m/>
  </r>
  <r>
    <s v="m.morgan1014@icloud.com"/>
    <x v="3"/>
    <s v="m.morgan1014@icloud.com"/>
    <n v="2323988226"/>
    <m/>
    <n v="1"/>
    <x v="1"/>
    <m/>
    <n v="0"/>
    <x v="1"/>
    <m/>
    <n v="1000"/>
    <n v="0"/>
    <n v="0"/>
    <n v="0"/>
    <m/>
    <x v="0"/>
    <m/>
    <n v="0"/>
    <n v="0"/>
    <m/>
    <m/>
    <m/>
  </r>
  <r>
    <s v="1anthonyrawls@att.net"/>
    <x v="2"/>
    <s v="1anthonyrawls@att.net"/>
    <n v="2323994420"/>
    <m/>
    <n v="1"/>
    <x v="0"/>
    <s v="63194-987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994427"/>
    <m/>
    <n v="1"/>
    <x v="0"/>
    <s v="722296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994465"/>
    <m/>
    <n v="1"/>
    <x v="0"/>
    <s v="63194-9877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994653"/>
    <m/>
    <n v="1"/>
    <x v="0"/>
    <s v="63194-987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994749"/>
    <m/>
    <n v="1"/>
    <x v="0"/>
    <s v="63194-604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995510"/>
    <m/>
    <n v="1"/>
    <x v="0"/>
    <s v="52270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995880"/>
    <m/>
    <n v="1"/>
    <x v="0"/>
    <s v="63194-9877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3996207"/>
    <m/>
    <n v="1"/>
    <x v="0"/>
    <s v="63194-987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997115"/>
    <m/>
    <n v="1"/>
    <x v="0"/>
    <s v="4225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3997309"/>
    <m/>
    <n v="1"/>
    <x v="0"/>
    <s v="53588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002591"/>
    <m/>
    <n v="1"/>
    <x v="0"/>
    <s v="63194-9877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002927"/>
    <m/>
    <n v="1"/>
    <x v="0"/>
    <s v="63194-9877"/>
    <n v="0"/>
    <x v="4"/>
    <m/>
    <m/>
    <n v="0"/>
    <n v="0"/>
    <n v="0"/>
    <m/>
    <x v="0"/>
    <m/>
    <n v="0"/>
    <n v="0"/>
    <m/>
    <m/>
    <m/>
  </r>
  <r>
    <s v="winterakawint@yahoo.com"/>
    <x v="2"/>
    <s v="winterakawint@yahoo.com"/>
    <n v="2324005852"/>
    <m/>
    <n v="1"/>
    <x v="0"/>
    <s v="null"/>
    <n v="0"/>
    <x v="3"/>
    <m/>
    <m/>
    <n v="0"/>
    <n v="0"/>
    <n v="0"/>
    <m/>
    <x v="0"/>
    <m/>
    <n v="0"/>
    <n v="0"/>
    <m/>
    <m/>
    <m/>
  </r>
  <r>
    <s v="lesannnichole@icloud.com"/>
    <x v="2"/>
    <s v="lesannnichole@icloud.com"/>
    <n v="2324006408"/>
    <m/>
    <n v="1"/>
    <x v="1"/>
    <m/>
    <n v="0"/>
    <x v="1"/>
    <m/>
    <n v="1500"/>
    <n v="0"/>
    <n v="0"/>
    <n v="0"/>
    <m/>
    <x v="0"/>
    <m/>
    <n v="0"/>
    <n v="0"/>
    <m/>
    <m/>
    <m/>
  </r>
  <r>
    <s v="winterakawint@yahoo.com"/>
    <x v="2"/>
    <s v="winterakawint@yahoo.com"/>
    <n v="2324016533"/>
    <m/>
    <n v="1"/>
    <x v="0"/>
    <s v="100008-2844899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4018190"/>
    <m/>
    <n v="1"/>
    <x v="0"/>
    <s v="32699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020691"/>
    <m/>
    <n v="1"/>
    <x v="0"/>
    <s v="53644"/>
    <n v="0"/>
    <x v="4"/>
    <m/>
    <m/>
    <n v="0"/>
    <n v="0"/>
    <n v="0"/>
    <m/>
    <x v="0"/>
    <m/>
    <n v="0"/>
    <n v="0"/>
    <m/>
    <m/>
    <m/>
  </r>
  <r>
    <s v="heathersliver11@gmail.com"/>
    <x v="3"/>
    <s v="heathersliver11@gmail.com"/>
    <n v="2324023272"/>
    <m/>
    <n v="1"/>
    <x v="1"/>
    <m/>
    <n v="1.4500000476837158"/>
    <x v="2"/>
    <m/>
    <n v="700"/>
    <n v="1"/>
    <n v="0"/>
    <n v="0"/>
    <m/>
    <x v="0"/>
    <m/>
    <n v="0"/>
    <n v="0"/>
    <m/>
    <m/>
    <m/>
  </r>
  <r>
    <s v="knewman1078@icloud.com"/>
    <x v="3"/>
    <s v="knewman1078@icloud.com"/>
    <n v="2324039644"/>
    <m/>
    <n v="1"/>
    <x v="1"/>
    <m/>
    <n v="5.000000074505806E-2"/>
    <x v="1"/>
    <m/>
    <n v="500"/>
    <n v="1"/>
    <n v="0"/>
    <n v="0"/>
    <m/>
    <x v="0"/>
    <m/>
    <n v="0"/>
    <n v="0"/>
    <m/>
    <m/>
    <m/>
  </r>
  <r>
    <s v="m.morgan1014@icloud.com"/>
    <x v="3"/>
    <s v="m.morgan1014@icloud.com"/>
    <n v="2324063475"/>
    <m/>
    <n v="1"/>
    <x v="0"/>
    <s v="AFFILIATE_5903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063536"/>
    <m/>
    <n v="1"/>
    <x v="0"/>
    <s v="1254-1728"/>
    <n v="0"/>
    <x v="1"/>
    <m/>
    <m/>
    <n v="0"/>
    <n v="0"/>
    <n v="0"/>
    <m/>
    <x v="0"/>
    <m/>
    <n v="0"/>
    <n v="0"/>
    <m/>
    <m/>
    <m/>
  </r>
  <r>
    <s v="mikegayle31x@gmail.com"/>
    <x v="6"/>
    <s v="mikegayle31x@gmail.com"/>
    <n v="2324066535"/>
    <m/>
    <n v="1"/>
    <x v="0"/>
    <s v="642565433"/>
    <n v="0"/>
    <x v="1"/>
    <m/>
    <m/>
    <n v="0"/>
    <n v="0"/>
    <n v="0"/>
    <m/>
    <x v="0"/>
    <m/>
    <n v="0"/>
    <n v="0"/>
    <m/>
    <m/>
    <m/>
  </r>
  <r>
    <s v="mikegayle31x@gmail.com"/>
    <x v="6"/>
    <s v="mikegayle31x@gmail.com"/>
    <n v="2324066589"/>
    <m/>
    <n v="1"/>
    <x v="0"/>
    <s v="2423887"/>
    <n v="0"/>
    <x v="1"/>
    <m/>
    <m/>
    <n v="0"/>
    <n v="0"/>
    <n v="0"/>
    <m/>
    <x v="0"/>
    <m/>
    <n v="0"/>
    <n v="0"/>
    <m/>
    <m/>
    <m/>
  </r>
  <r>
    <s v="jinxie09@icloud.com"/>
    <x v="6"/>
    <s v="jinxie09@icloud.com"/>
    <n v="2324076009"/>
    <m/>
    <n v="1"/>
    <x v="1"/>
    <m/>
    <n v="0"/>
    <x v="4"/>
    <m/>
    <n v="500"/>
    <n v="0"/>
    <n v="0"/>
    <n v="0"/>
    <m/>
    <x v="0"/>
    <m/>
    <n v="0"/>
    <n v="0"/>
    <m/>
    <m/>
    <m/>
  </r>
  <r>
    <s v="jinxie09@icloud.com"/>
    <x v="6"/>
    <s v="jinxie09@icloud.com"/>
    <n v="2324076783"/>
    <m/>
    <n v="1"/>
    <x v="8"/>
    <m/>
    <n v="1.4500000476837158"/>
    <x v="4"/>
    <m/>
    <n v="500"/>
    <n v="1"/>
    <n v="0"/>
    <n v="0"/>
    <m/>
    <x v="0"/>
    <m/>
    <n v="0"/>
    <n v="0"/>
    <m/>
    <m/>
    <m/>
  </r>
  <r>
    <s v="jinxie09@icloud.com"/>
    <x v="6"/>
    <s v="jinxie09@icloud.com"/>
    <n v="2324077184"/>
    <m/>
    <n v="1"/>
    <x v="8"/>
    <m/>
    <n v="0"/>
    <x v="4"/>
    <m/>
    <n v="500"/>
    <n v="0"/>
    <n v="0"/>
    <n v="0"/>
    <m/>
    <x v="0"/>
    <m/>
    <n v="0"/>
    <n v="0"/>
    <m/>
    <m/>
    <m/>
  </r>
  <r>
    <s v="m.morgan1014@icloud.com"/>
    <x v="3"/>
    <s v="m.morgan1014@icloud.com"/>
    <n v="2324077433"/>
    <m/>
    <n v="1"/>
    <x v="0"/>
    <s v="null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077468"/>
    <m/>
    <n v="1"/>
    <x v="0"/>
    <s v="85403-61139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077471"/>
    <m/>
    <n v="1"/>
    <x v="0"/>
    <s v="null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077476"/>
    <m/>
    <n v="1"/>
    <x v="0"/>
    <s v="1050-5091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077488"/>
    <m/>
    <n v="1"/>
    <x v="0"/>
    <s v="16585_2406506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077492"/>
    <m/>
    <n v="1"/>
    <x v="0"/>
    <s v="85403-61139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077638"/>
    <m/>
    <n v="1"/>
    <x v="0"/>
    <s v="1050-5091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077724"/>
    <m/>
    <n v="1"/>
    <x v="0"/>
    <s v="16585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077735"/>
    <m/>
    <n v="1"/>
    <x v="0"/>
    <s v="16585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077742"/>
    <m/>
    <n v="1"/>
    <x v="0"/>
    <s v="75067554"/>
    <n v="0"/>
    <x v="1"/>
    <m/>
    <m/>
    <n v="0"/>
    <n v="0"/>
    <n v="0"/>
    <m/>
    <x v="0"/>
    <m/>
    <n v="0"/>
    <n v="0"/>
    <m/>
    <m/>
    <m/>
  </r>
  <r>
    <s v="winterakawint@yahoo.com"/>
    <x v="2"/>
    <s v="winterakawint@yahoo.com"/>
    <n v="2324078667"/>
    <m/>
    <n v="1"/>
    <x v="0"/>
    <s v="HRDO5L"/>
    <n v="0"/>
    <x v="3"/>
    <m/>
    <m/>
    <n v="0"/>
    <n v="0"/>
    <n v="0"/>
    <m/>
    <x v="0"/>
    <m/>
    <n v="0"/>
    <n v="0"/>
    <m/>
    <m/>
    <m/>
  </r>
  <r>
    <s v="quevong@icloud.com"/>
    <x v="2"/>
    <s v="quevong@icloud.com"/>
    <n v="2324083678"/>
    <m/>
    <n v="1"/>
    <x v="1"/>
    <m/>
    <n v="0"/>
    <x v="2"/>
    <m/>
    <n v="1000"/>
    <n v="0"/>
    <n v="0"/>
    <n v="0"/>
    <m/>
    <x v="0"/>
    <m/>
    <n v="0"/>
    <n v="0"/>
    <m/>
    <m/>
    <m/>
  </r>
  <r>
    <s v="ghostman144@hotmail.com"/>
    <x v="2"/>
    <s v="ghostman144@hotmail.com"/>
    <n v="2324091936"/>
    <m/>
    <n v="1"/>
    <x v="1"/>
    <m/>
    <n v="1.4500000476837158"/>
    <x v="1"/>
    <m/>
    <n v="500"/>
    <n v="1"/>
    <n v="0"/>
    <n v="0"/>
    <m/>
    <x v="0"/>
    <m/>
    <n v="0"/>
    <n v="0"/>
    <m/>
    <m/>
    <m/>
  </r>
  <r>
    <s v="aksimmons27@gmail.com"/>
    <x v="2"/>
    <s v="aksimmons27@gmail.com"/>
    <n v="2324109871"/>
    <m/>
    <n v="1"/>
    <x v="0"/>
    <s v="100257-3966888"/>
    <n v="0"/>
    <x v="1"/>
    <m/>
    <n v="1000"/>
    <n v="0"/>
    <n v="0"/>
    <n v="0"/>
    <m/>
    <x v="0"/>
    <m/>
    <n v="0"/>
    <n v="0"/>
    <m/>
    <m/>
    <m/>
  </r>
  <r>
    <s v="aksimmons27@gmail.com"/>
    <x v="2"/>
    <s v="aksimmons27@gmail.com"/>
    <n v="2324109880"/>
    <m/>
    <n v="1"/>
    <x v="0"/>
    <s v="100257-3966888"/>
    <n v="0"/>
    <x v="1"/>
    <m/>
    <n v="600"/>
    <n v="0"/>
    <n v="0"/>
    <n v="0"/>
    <m/>
    <x v="0"/>
    <m/>
    <n v="0"/>
    <n v="0"/>
    <m/>
    <m/>
    <m/>
  </r>
  <r>
    <s v="sheds@gmx.com"/>
    <x v="4"/>
    <s v="sheds@gmx.com"/>
    <n v="2324121630"/>
    <m/>
    <n v="1"/>
    <x v="0"/>
    <s v="31750"/>
    <n v="0"/>
    <x v="4"/>
    <m/>
    <m/>
    <n v="0"/>
    <n v="0"/>
    <n v="0"/>
    <m/>
    <x v="0"/>
    <m/>
    <n v="0"/>
    <n v="0"/>
    <m/>
    <m/>
    <m/>
  </r>
  <r>
    <s v="sheds@gmx.com"/>
    <x v="4"/>
    <s v="SHEDS@GMX.COM"/>
    <n v="2324134639"/>
    <m/>
    <n v="1"/>
    <x v="0"/>
    <s v="1077"/>
    <n v="0"/>
    <x v="4"/>
    <m/>
    <m/>
    <n v="0"/>
    <n v="0"/>
    <n v="0"/>
    <m/>
    <x v="0"/>
    <m/>
    <n v="0"/>
    <n v="0"/>
    <m/>
    <m/>
    <m/>
  </r>
  <r>
    <s v="sheds@gmx.com"/>
    <x v="4"/>
    <s v="sheds@gmx.com"/>
    <n v="2324134840"/>
    <m/>
    <n v="1"/>
    <x v="0"/>
    <s v="9038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166576"/>
    <m/>
    <n v="1"/>
    <x v="0"/>
    <s v="LBK9G1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166629"/>
    <m/>
    <n v="1"/>
    <x v="0"/>
    <s v="32699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176895"/>
    <m/>
    <n v="1"/>
    <x v="0"/>
    <s v="5358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176925"/>
    <m/>
    <n v="1"/>
    <x v="0"/>
    <s v="9038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178075"/>
    <m/>
    <n v="1"/>
    <x v="0"/>
    <s v="43583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178511"/>
    <m/>
    <n v="1"/>
    <x v="0"/>
    <s v="9625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178514"/>
    <m/>
    <n v="1"/>
    <x v="0"/>
    <s v="80298"/>
    <n v="0"/>
    <x v="4"/>
    <m/>
    <m/>
    <n v="0"/>
    <n v="0"/>
    <n v="0"/>
    <m/>
    <x v="0"/>
    <m/>
    <n v="0"/>
    <n v="0"/>
    <m/>
    <m/>
    <m/>
  </r>
  <r>
    <s v="srodriguez1126@yahoo.com"/>
    <x v="4"/>
    <s v="srodriguez1126@yahoo.com"/>
    <n v="2324187220"/>
    <m/>
    <n v="1"/>
    <x v="0"/>
    <s v="642821106"/>
    <n v="0"/>
    <x v="1"/>
    <m/>
    <m/>
    <n v="0"/>
    <n v="0"/>
    <n v="0"/>
    <m/>
    <x v="0"/>
    <m/>
    <n v="0"/>
    <n v="0"/>
    <m/>
    <m/>
    <m/>
  </r>
  <r>
    <s v="srodriguez1126@yahoo.com"/>
    <x v="4"/>
    <s v="srodriguez1126@yahoo.com"/>
    <n v="2324188273"/>
    <m/>
    <n v="1"/>
    <x v="0"/>
    <s v="null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4196827"/>
    <m/>
    <n v="1"/>
    <x v="0"/>
    <s v="31516-10731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198445"/>
    <m/>
    <n v="1"/>
    <x v="0"/>
    <s v="31516-10731"/>
    <n v="0"/>
    <x v="4"/>
    <m/>
    <m/>
    <n v="0"/>
    <n v="0"/>
    <n v="0"/>
    <m/>
    <x v="0"/>
    <m/>
    <n v="0"/>
    <n v="0"/>
    <m/>
    <m/>
    <m/>
  </r>
  <r>
    <s v="srodriguez1126@yahoo.com"/>
    <x v="4"/>
    <s v="srodriguez1126@yahoo.com"/>
    <n v="2324200738"/>
    <m/>
    <n v="1"/>
    <x v="0"/>
    <s v="100283-1822540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4203070"/>
    <m/>
    <n v="1"/>
    <x v="0"/>
    <s v="211205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205198"/>
    <m/>
    <n v="1"/>
    <x v="0"/>
    <s v="31516-10731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205319"/>
    <m/>
    <n v="1"/>
    <x v="0"/>
    <s v="RTS_0132_100866720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205690"/>
    <m/>
    <n v="1"/>
    <x v="0"/>
    <s v="53588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206534"/>
    <m/>
    <n v="1"/>
    <x v="0"/>
    <s v="70165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206705"/>
    <m/>
    <n v="1"/>
    <x v="0"/>
    <s v="70165"/>
    <n v="0"/>
    <x v="4"/>
    <m/>
    <m/>
    <n v="0"/>
    <n v="0"/>
    <n v="0"/>
    <m/>
    <x v="0"/>
    <m/>
    <n v="0"/>
    <n v="0"/>
    <m/>
    <m/>
    <m/>
  </r>
  <r>
    <s v="faithhopeandlove@bellsouth.net"/>
    <x v="4"/>
    <s v="faithhopeandlove@bellsouth.net"/>
    <n v="2324207493"/>
    <m/>
    <n v="1"/>
    <x v="0"/>
    <s v="null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4207616"/>
    <m/>
    <n v="1"/>
    <x v="0"/>
    <s v="31516-10731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220363"/>
    <m/>
    <n v="1"/>
    <x v="0"/>
    <s v="9038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220404"/>
    <m/>
    <n v="1"/>
    <x v="0"/>
    <s v="5358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220517"/>
    <m/>
    <n v="1"/>
    <x v="0"/>
    <s v="53588"/>
    <n v="0"/>
    <x v="4"/>
    <m/>
    <m/>
    <n v="0"/>
    <n v="0"/>
    <n v="0"/>
    <m/>
    <x v="0"/>
    <m/>
    <n v="0"/>
    <n v="0"/>
    <m/>
    <m/>
    <m/>
  </r>
  <r>
    <s v="squinter@live.com"/>
    <x v="2"/>
    <s v="squinter@live.com"/>
    <n v="2324227862"/>
    <m/>
    <n v="1"/>
    <x v="0"/>
    <s v="642901279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4237394"/>
    <m/>
    <n v="1"/>
    <x v="0"/>
    <s v="31516-10731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238302"/>
    <m/>
    <n v="1"/>
    <x v="0"/>
    <s v="80298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238304"/>
    <m/>
    <n v="1"/>
    <x v="0"/>
    <s v="52636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238329"/>
    <m/>
    <n v="1"/>
    <x v="0"/>
    <s v="96258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238332"/>
    <m/>
    <n v="1"/>
    <x v="0"/>
    <s v="41808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240707"/>
    <m/>
    <n v="1"/>
    <x v="0"/>
    <s v="85403-61139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249588"/>
    <m/>
    <n v="1"/>
    <x v="0"/>
    <s v="5364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249754"/>
    <m/>
    <n v="1"/>
    <x v="0"/>
    <s v="90384"/>
    <n v="0"/>
    <x v="4"/>
    <m/>
    <m/>
    <n v="0"/>
    <n v="0"/>
    <n v="0"/>
    <m/>
    <x v="0"/>
    <m/>
    <n v="0"/>
    <n v="0"/>
    <m/>
    <m/>
    <m/>
  </r>
  <r>
    <s v="mikegayle31x@gmail.com"/>
    <x v="6"/>
    <s v="MIKEGAYLE31X@GMAIL.COM"/>
    <n v="2324257113"/>
    <m/>
    <n v="1"/>
    <x v="0"/>
    <s v="RTS_0752_101086969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4259128"/>
    <m/>
    <n v="1"/>
    <x v="0"/>
    <s v="85403-61139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259463"/>
    <m/>
    <n v="1"/>
    <x v="0"/>
    <s v="31516-10731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260812"/>
    <m/>
    <n v="1"/>
    <x v="0"/>
    <s v="31516-10731"/>
    <n v="0"/>
    <x v="4"/>
    <m/>
    <m/>
    <n v="0"/>
    <n v="0"/>
    <n v="0"/>
    <m/>
    <x v="0"/>
    <m/>
    <n v="0"/>
    <n v="0"/>
    <m/>
    <m/>
    <m/>
  </r>
  <r>
    <s v="dkasley@icloud.com"/>
    <x v="6"/>
    <s v="dkasley@icloud.com"/>
    <n v="2324261127"/>
    <m/>
    <n v="1"/>
    <x v="20"/>
    <s v="861683555"/>
    <n v="0"/>
    <x v="1"/>
    <m/>
    <n v="1000"/>
    <n v="0"/>
    <n v="0"/>
    <n v="0"/>
    <m/>
    <x v="0"/>
    <m/>
    <n v="0"/>
    <n v="0"/>
    <m/>
    <m/>
    <m/>
  </r>
  <r>
    <s v="tonya.smith31@hotmail.com"/>
    <x v="3"/>
    <s v="tonya.smith31@hotmail.com"/>
    <n v="2324262815"/>
    <m/>
    <n v="1"/>
    <x v="0"/>
    <s v="1558-39286"/>
    <n v="0"/>
    <x v="1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4262953"/>
    <m/>
    <n v="1"/>
    <x v="0"/>
    <s v="1090"/>
    <n v="0"/>
    <x v="1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4263165"/>
    <m/>
    <n v="1"/>
    <x v="0"/>
    <s v="1979-367"/>
    <n v="0"/>
    <x v="1"/>
    <m/>
    <m/>
    <n v="0"/>
    <n v="0"/>
    <n v="0"/>
    <n v="1000"/>
    <x v="1"/>
    <m/>
    <n v="0"/>
    <n v="0"/>
    <m/>
    <m/>
    <m/>
  </r>
  <r>
    <s v="tonya.smith31@hotmail.com"/>
    <x v="3"/>
    <s v="tonya.smith31@hotmail.com"/>
    <n v="2324263175"/>
    <m/>
    <n v="1"/>
    <x v="0"/>
    <s v="1979-367"/>
    <n v="0"/>
    <x v="1"/>
    <m/>
    <m/>
    <n v="0"/>
    <n v="0"/>
    <n v="0"/>
    <n v="1000"/>
    <x v="1"/>
    <m/>
    <n v="0"/>
    <n v="0"/>
    <m/>
    <m/>
    <m/>
  </r>
  <r>
    <s v="winterakawint@yahoo.com"/>
    <x v="2"/>
    <s v="winterakawint@yahoo.com"/>
    <n v="2324263210"/>
    <m/>
    <n v="1"/>
    <x v="0"/>
    <s v="https://myfastcash.com"/>
    <n v="0"/>
    <x v="3"/>
    <m/>
    <m/>
    <n v="0"/>
    <n v="0"/>
    <n v="0"/>
    <m/>
    <x v="0"/>
    <m/>
    <n v="0"/>
    <n v="0"/>
    <m/>
    <m/>
    <m/>
  </r>
  <r>
    <s v="dkasley@icloud.com"/>
    <x v="6"/>
    <s v="dkasley@icloud.com"/>
    <n v="2324268508"/>
    <m/>
    <n v="1"/>
    <x v="1"/>
    <m/>
    <n v="5.000000074505806E-2"/>
    <x v="2"/>
    <m/>
    <n v="1500"/>
    <n v="1"/>
    <n v="0"/>
    <n v="0"/>
    <m/>
    <x v="0"/>
    <m/>
    <n v="0"/>
    <n v="0"/>
    <m/>
    <m/>
    <m/>
  </r>
  <r>
    <s v="faithhopeandlove@bellsouth.net"/>
    <x v="4"/>
    <s v="faithhopeandlove@bellsouth.net"/>
    <n v="2324272947"/>
    <m/>
    <n v="1"/>
    <x v="1"/>
    <m/>
    <n v="1.4500000476837158"/>
    <x v="3"/>
    <m/>
    <n v="1500"/>
    <n v="1"/>
    <n v="0"/>
    <n v="0"/>
    <m/>
    <x v="0"/>
    <m/>
    <n v="0"/>
    <n v="0"/>
    <m/>
    <m/>
    <m/>
  </r>
  <r>
    <s v="mikegayle31x@gmail.com"/>
    <x v="6"/>
    <s v="mikegayle31x@gmail.com"/>
    <n v="2324275962"/>
    <m/>
    <n v="1"/>
    <x v="1"/>
    <m/>
    <n v="5.000000074505806E-2"/>
    <x v="1"/>
    <m/>
    <n v="1000"/>
    <n v="1"/>
    <n v="0"/>
    <n v="0"/>
    <m/>
    <x v="0"/>
    <m/>
    <n v="0"/>
    <n v="0"/>
    <m/>
    <m/>
    <m/>
  </r>
  <r>
    <s v="jkinley8@gmail.com"/>
    <x v="4"/>
    <s v="jkinley8@gmail.com"/>
    <n v="2324277719"/>
    <m/>
    <n v="1"/>
    <x v="0"/>
    <s v="NV7A87"/>
    <n v="0"/>
    <x v="1"/>
    <m/>
    <m/>
    <n v="0"/>
    <n v="0"/>
    <n v="0"/>
    <m/>
    <x v="0"/>
    <m/>
    <n v="0"/>
    <n v="0"/>
    <m/>
    <m/>
    <m/>
  </r>
  <r>
    <s v="winterakawint@yahoo.com"/>
    <x v="2"/>
    <s v="winterakawint@yahoo.com"/>
    <n v="2324285284"/>
    <m/>
    <n v="1"/>
    <x v="1"/>
    <m/>
    <n v="5.000000074505806E-2"/>
    <x v="3"/>
    <m/>
    <n v="500"/>
    <n v="1"/>
    <n v="0"/>
    <n v="0"/>
    <m/>
    <x v="0"/>
    <m/>
    <n v="0"/>
    <n v="0"/>
    <m/>
    <m/>
    <m/>
  </r>
  <r>
    <s v="traluvyanni@yahoo.com"/>
    <x v="4"/>
    <s v="TRALUVYANNI@YAHOO.COM"/>
    <n v="2324304059"/>
    <m/>
    <n v="1"/>
    <x v="0"/>
    <s v="SF1N90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24309788"/>
    <m/>
    <n v="1"/>
    <x v="0"/>
    <s v="null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24309795"/>
    <m/>
    <n v="1"/>
    <x v="0"/>
    <s v="IKEARI"/>
    <n v="0"/>
    <x v="1"/>
    <m/>
    <m/>
    <n v="0"/>
    <n v="0"/>
    <n v="0"/>
    <m/>
    <x v="0"/>
    <m/>
    <n v="0"/>
    <n v="0"/>
    <m/>
    <m/>
    <m/>
  </r>
  <r>
    <s v="abdallac8353@gmail.com"/>
    <x v="2"/>
    <s v="abdallac8353@gmail.com"/>
    <n v="2324316230"/>
    <m/>
    <n v="1"/>
    <x v="9"/>
    <s v="PMC3SG"/>
    <n v="0"/>
    <x v="3"/>
    <m/>
    <n v="600"/>
    <n v="0"/>
    <n v="0"/>
    <n v="0"/>
    <m/>
    <x v="0"/>
    <m/>
    <n v="0"/>
    <n v="0"/>
    <m/>
    <m/>
    <m/>
  </r>
  <r>
    <s v="yolijack44@yahoo.com"/>
    <x v="2"/>
    <s v="yolijack44@yahoo.com"/>
    <n v="2324317233"/>
    <m/>
    <n v="1"/>
    <x v="0"/>
    <s v="5364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18133"/>
    <m/>
    <n v="1"/>
    <x v="0"/>
    <s v="43583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18257"/>
    <m/>
    <n v="1"/>
    <x v="0"/>
    <s v="9038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19265"/>
    <m/>
    <n v="1"/>
    <x v="0"/>
    <s v="5364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20044"/>
    <m/>
    <n v="1"/>
    <x v="0"/>
    <s v="43583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20069"/>
    <m/>
    <n v="1"/>
    <x v="0"/>
    <s v="9038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27426"/>
    <m/>
    <n v="1"/>
    <x v="0"/>
    <s v="43583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27526"/>
    <m/>
    <n v="1"/>
    <x v="0"/>
    <s v="9038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28976"/>
    <m/>
    <n v="1"/>
    <x v="0"/>
    <s v="53588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29508"/>
    <m/>
    <n v="1"/>
    <x v="0"/>
    <s v="5364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29628"/>
    <m/>
    <n v="1"/>
    <x v="0"/>
    <s v="90384"/>
    <n v="0"/>
    <x v="4"/>
    <m/>
    <m/>
    <n v="0"/>
    <n v="0"/>
    <n v="0"/>
    <m/>
    <x v="0"/>
    <m/>
    <n v="0"/>
    <n v="0"/>
    <m/>
    <m/>
    <m/>
  </r>
  <r>
    <s v="faithhopeandlove@bellsouth.net"/>
    <x v="4"/>
    <s v="faithhopeandlove@bellsouth.net"/>
    <n v="2324339719"/>
    <m/>
    <n v="1"/>
    <x v="8"/>
    <m/>
    <n v="0"/>
    <x v="3"/>
    <m/>
    <n v="1500"/>
    <n v="0"/>
    <n v="0"/>
    <n v="0"/>
    <m/>
    <x v="0"/>
    <m/>
    <n v="0"/>
    <n v="0"/>
    <m/>
    <m/>
    <m/>
  </r>
  <r>
    <s v="1anthonyrawls@att.net"/>
    <x v="2"/>
    <s v="1anthonyrawls@att.net"/>
    <n v="2324343986"/>
    <m/>
    <n v="1"/>
    <x v="0"/>
    <s v="211205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44289"/>
    <m/>
    <n v="1"/>
    <x v="0"/>
    <s v="9038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46395"/>
    <m/>
    <n v="1"/>
    <x v="0"/>
    <s v="5364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51539"/>
    <m/>
    <n v="1"/>
    <x v="0"/>
    <s v="643263012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51543"/>
    <m/>
    <n v="1"/>
    <x v="0"/>
    <s v="1020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64394"/>
    <m/>
    <n v="1"/>
    <x v="0"/>
    <s v="32699"/>
    <n v="0"/>
    <x v="4"/>
    <m/>
    <m/>
    <n v="0"/>
    <n v="0"/>
    <n v="0"/>
    <m/>
    <x v="0"/>
    <m/>
    <n v="0"/>
    <n v="0"/>
    <m/>
    <m/>
    <m/>
  </r>
  <r>
    <s v="halpin1567@gmail.com"/>
    <x v="2"/>
    <s v="halpin1567@gmail.com"/>
    <n v="2324366489"/>
    <m/>
    <n v="1"/>
    <x v="0"/>
    <s v="null"/>
    <n v="0"/>
    <x v="1"/>
    <m/>
    <m/>
    <n v="0"/>
    <n v="0"/>
    <n v="0"/>
    <m/>
    <x v="0"/>
    <m/>
    <n v="0"/>
    <n v="0"/>
    <m/>
    <m/>
    <m/>
  </r>
  <r>
    <s v="halpin1567@gmail.com"/>
    <x v="2"/>
    <s v="halpin1567@gmail.com"/>
    <n v="2324366518"/>
    <m/>
    <n v="1"/>
    <x v="0"/>
    <s v="100663-3948800"/>
    <n v="0"/>
    <x v="1"/>
    <m/>
    <m/>
    <n v="0"/>
    <n v="0"/>
    <n v="0"/>
    <m/>
    <x v="0"/>
    <m/>
    <n v="0"/>
    <n v="0"/>
    <m/>
    <m/>
    <m/>
  </r>
  <r>
    <s v="halpin1567@gmail.com"/>
    <x v="2"/>
    <s v="halpin1567@gmail.com"/>
    <n v="2324366698"/>
    <m/>
    <n v="1"/>
    <x v="0"/>
    <s v="2423887"/>
    <n v="0"/>
    <x v="1"/>
    <m/>
    <m/>
    <n v="0"/>
    <n v="0"/>
    <n v="0"/>
    <m/>
    <x v="0"/>
    <m/>
    <n v="0"/>
    <n v="0"/>
    <m/>
    <m/>
    <m/>
  </r>
  <r>
    <s v="halpin1567@gmail.com"/>
    <x v="2"/>
    <s v="halpin1567@gmail.com"/>
    <n v="2324366705"/>
    <m/>
    <n v="1"/>
    <x v="0"/>
    <s v="862374847"/>
    <n v="0"/>
    <x v="1"/>
    <m/>
    <m/>
    <n v="0"/>
    <n v="0"/>
    <n v="0"/>
    <m/>
    <x v="0"/>
    <m/>
    <n v="0"/>
    <n v="0"/>
    <m/>
    <m/>
    <m/>
  </r>
  <r>
    <s v="halpin1567@gmail.com"/>
    <x v="2"/>
    <s v="halpin1567@gmail.com"/>
    <n v="2324367593"/>
    <m/>
    <n v="1"/>
    <x v="0"/>
    <s v="2423887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4368278"/>
    <m/>
    <n v="1"/>
    <x v="0"/>
    <s v="85403-61139"/>
    <n v="0"/>
    <x v="4"/>
    <m/>
    <m/>
    <n v="0"/>
    <n v="0"/>
    <n v="0"/>
    <m/>
    <x v="0"/>
    <m/>
    <n v="0"/>
    <n v="0"/>
    <m/>
    <m/>
    <m/>
  </r>
  <r>
    <s v="dkasley@icloud.com"/>
    <x v="6"/>
    <s v="dkasley@icloud.com"/>
    <n v="2324374825"/>
    <m/>
    <n v="1"/>
    <x v="8"/>
    <m/>
    <n v="0"/>
    <x v="2"/>
    <m/>
    <n v="1500"/>
    <n v="0"/>
    <n v="0"/>
    <n v="0"/>
    <m/>
    <x v="0"/>
    <m/>
    <n v="0"/>
    <n v="0"/>
    <m/>
    <m/>
    <m/>
  </r>
  <r>
    <s v="yolijack44@yahoo.com"/>
    <x v="2"/>
    <s v="yolijack44@yahoo.com"/>
    <n v="2324383618"/>
    <m/>
    <n v="1"/>
    <x v="0"/>
    <s v="5364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383684"/>
    <m/>
    <n v="1"/>
    <x v="0"/>
    <s v="90384"/>
    <n v="0"/>
    <x v="4"/>
    <m/>
    <m/>
    <n v="0"/>
    <n v="0"/>
    <n v="0"/>
    <m/>
    <x v="0"/>
    <m/>
    <n v="0"/>
    <n v="0"/>
    <m/>
    <m/>
    <m/>
  </r>
  <r>
    <s v="faithhopeandlove@bellsouth.net"/>
    <x v="4"/>
    <s v="faithhopeandlove@bellsouth.net"/>
    <n v="2324420504"/>
    <m/>
    <n v="1"/>
    <x v="8"/>
    <m/>
    <n v="0"/>
    <x v="3"/>
    <m/>
    <n v="1500"/>
    <n v="0"/>
    <n v="0"/>
    <n v="0"/>
    <m/>
    <x v="0"/>
    <m/>
    <n v="0"/>
    <n v="0"/>
    <m/>
    <m/>
    <m/>
  </r>
  <r>
    <s v="yolijack44@yahoo.com"/>
    <x v="2"/>
    <s v="yolijack44@yahoo.com"/>
    <n v="2324429176"/>
    <m/>
    <n v="1"/>
    <x v="0"/>
    <s v="96258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429177"/>
    <m/>
    <n v="1"/>
    <x v="0"/>
    <s v="80298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429181"/>
    <m/>
    <n v="1"/>
    <x v="0"/>
    <s v="42258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429430"/>
    <m/>
    <n v="1"/>
    <x v="0"/>
    <s v="5364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429493"/>
    <m/>
    <n v="1"/>
    <x v="0"/>
    <s v="9038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441875"/>
    <m/>
    <n v="1"/>
    <x v="0"/>
    <s v="90384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445240"/>
    <m/>
    <n v="1"/>
    <x v="0"/>
    <s v="ABHU_BQTM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445245"/>
    <m/>
    <n v="1"/>
    <x v="0"/>
    <s v="31516-10342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445472"/>
    <m/>
    <n v="1"/>
    <x v="0"/>
    <s v="53588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447464"/>
    <m/>
    <n v="1"/>
    <x v="0"/>
    <s v="75528-75126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448342"/>
    <m/>
    <n v="1"/>
    <x v="0"/>
    <s v="643561725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449957"/>
    <m/>
    <n v="1"/>
    <x v="0"/>
    <s v="643565712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452312"/>
    <m/>
    <n v="1"/>
    <x v="0"/>
    <s v="101366-9031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454837"/>
    <m/>
    <n v="1"/>
    <x v="0"/>
    <s v="75528-75126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4459239"/>
    <m/>
    <n v="1"/>
    <x v="0"/>
    <s v="69-74623980-271"/>
    <n v="0"/>
    <x v="0"/>
    <m/>
    <m/>
    <n v="0"/>
    <n v="0"/>
    <n v="0"/>
    <m/>
    <x v="0"/>
    <m/>
    <n v="0"/>
    <n v="0"/>
    <m/>
    <m/>
    <m/>
  </r>
  <r>
    <s v="harpersy@yahoo.com"/>
    <x v="2"/>
    <s v="harpersy@yahoo.com"/>
    <n v="2324462249"/>
    <m/>
    <n v="1"/>
    <x v="0"/>
    <s v="43583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462342"/>
    <m/>
    <n v="1"/>
    <x v="0"/>
    <s v="1090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462359"/>
    <m/>
    <n v="1"/>
    <x v="0"/>
    <s v="9625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462360"/>
    <m/>
    <n v="1"/>
    <x v="0"/>
    <s v="8029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4462425"/>
    <m/>
    <n v="1"/>
    <x v="0"/>
    <s v="9038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464364"/>
    <m/>
    <n v="1"/>
    <x v="0"/>
    <s v="LeadFlash"/>
    <n v="0"/>
    <x v="0"/>
    <m/>
    <m/>
    <n v="0"/>
    <n v="0"/>
    <n v="0"/>
    <m/>
    <x v="0"/>
    <m/>
    <n v="0"/>
    <n v="0"/>
    <m/>
    <m/>
    <m/>
  </r>
  <r>
    <s v="jinxie09@icloud.com"/>
    <x v="6"/>
    <s v="jinxie09@icloud.com"/>
    <n v="2324473987"/>
    <m/>
    <n v="1"/>
    <x v="8"/>
    <m/>
    <n v="0"/>
    <x v="4"/>
    <m/>
    <n v="500"/>
    <n v="0"/>
    <n v="0"/>
    <n v="0"/>
    <m/>
    <x v="0"/>
    <m/>
    <n v="0"/>
    <n v="0"/>
    <m/>
    <m/>
    <m/>
  </r>
  <r>
    <s v="1anthonyrawls@att.net"/>
    <x v="2"/>
    <s v="1anthonyrawls@att.net"/>
    <n v="2324491828"/>
    <m/>
    <n v="1"/>
    <x v="1"/>
    <m/>
    <n v="0"/>
    <x v="4"/>
    <m/>
    <n v="1500"/>
    <n v="0"/>
    <n v="0"/>
    <n v="0"/>
    <m/>
    <x v="0"/>
    <m/>
    <n v="0"/>
    <n v="0"/>
    <m/>
    <m/>
    <m/>
  </r>
  <r>
    <s v="yolijack44@yahoo.com"/>
    <x v="2"/>
    <s v="yolijack44@yahoo.com"/>
    <n v="2324523197"/>
    <m/>
    <n v="1"/>
    <x v="0"/>
    <s v="5364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523216"/>
    <m/>
    <n v="1"/>
    <x v="0"/>
    <s v="96258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523217"/>
    <m/>
    <n v="1"/>
    <x v="0"/>
    <s v="80298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523272"/>
    <m/>
    <n v="1"/>
    <x v="0"/>
    <s v="9038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524158"/>
    <m/>
    <n v="1"/>
    <x v="0"/>
    <s v="75528-75126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525433"/>
    <m/>
    <n v="1"/>
    <x v="0"/>
    <s v="75528-75126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525565"/>
    <m/>
    <n v="1"/>
    <x v="0"/>
    <s v="75528-75126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527436"/>
    <m/>
    <n v="1"/>
    <x v="0"/>
    <s v="43583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527989"/>
    <m/>
    <n v="1"/>
    <x v="0"/>
    <s v="643834321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528650"/>
    <m/>
    <n v="1"/>
    <x v="0"/>
    <s v="5364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538196"/>
    <m/>
    <n v="1"/>
    <x v="0"/>
    <s v="53644"/>
    <n v="0"/>
    <x v="4"/>
    <m/>
    <m/>
    <n v="0"/>
    <n v="0"/>
    <n v="0"/>
    <m/>
    <x v="0"/>
    <m/>
    <n v="0"/>
    <n v="0"/>
    <m/>
    <m/>
    <m/>
  </r>
  <r>
    <s v="yolijack44@yahoo.com"/>
    <x v="2"/>
    <s v="yolijack44@yahoo.com"/>
    <n v="2324538313"/>
    <m/>
    <n v="1"/>
    <x v="0"/>
    <s v="90384"/>
    <n v="0"/>
    <x v="4"/>
    <m/>
    <m/>
    <n v="0"/>
    <n v="0"/>
    <n v="0"/>
    <m/>
    <x v="0"/>
    <m/>
    <n v="0"/>
    <n v="0"/>
    <m/>
    <m/>
    <m/>
  </r>
  <r>
    <s v="rratzloff@me.com"/>
    <x v="1"/>
    <s v="rratzloff@me.com"/>
    <n v="2324548429"/>
    <m/>
    <n v="1"/>
    <x v="0"/>
    <s v="75468349"/>
    <n v="0"/>
    <x v="1"/>
    <m/>
    <m/>
    <n v="0"/>
    <n v="0"/>
    <n v="0"/>
    <m/>
    <x v="0"/>
    <m/>
    <n v="0"/>
    <n v="0"/>
    <m/>
    <m/>
    <m/>
  </r>
  <r>
    <s v="rratzloff@me.com"/>
    <x v="1"/>
    <s v="rratzloff@me.com"/>
    <n v="2324548435"/>
    <m/>
    <n v="1"/>
    <x v="0"/>
    <s v="16585"/>
    <n v="0"/>
    <x v="1"/>
    <m/>
    <m/>
    <n v="0"/>
    <n v="0"/>
    <n v="0"/>
    <m/>
    <x v="0"/>
    <m/>
    <n v="0"/>
    <n v="0"/>
    <m/>
    <m/>
    <m/>
  </r>
  <r>
    <s v="rratzloff@me.com"/>
    <x v="1"/>
    <s v="rratzloff@me.com"/>
    <n v="2324548449"/>
    <m/>
    <n v="1"/>
    <x v="0"/>
    <s v="16585"/>
    <n v="0"/>
    <x v="1"/>
    <m/>
    <m/>
    <n v="0"/>
    <n v="0"/>
    <n v="0"/>
    <m/>
    <x v="0"/>
    <m/>
    <n v="0"/>
    <n v="0"/>
    <m/>
    <m/>
    <m/>
  </r>
  <r>
    <s v="yolijack44@yahoo.com"/>
    <x v="2"/>
    <s v="yolijack44@yahoo.com"/>
    <n v="2324552841"/>
    <m/>
    <n v="1"/>
    <x v="0"/>
    <s v="53644"/>
    <n v="0"/>
    <x v="4"/>
    <m/>
    <m/>
    <n v="0"/>
    <n v="0"/>
    <n v="0"/>
    <m/>
    <x v="0"/>
    <m/>
    <n v="0"/>
    <n v="0"/>
    <m/>
    <m/>
    <m/>
  </r>
  <r>
    <s v="nawlinslady21@yahoo.com"/>
    <x v="1"/>
    <s v="NAWLINSLADY21@YAHOO.COM"/>
    <n v="2324570324"/>
    <m/>
    <n v="1"/>
    <x v="0"/>
    <s v="PWCCHCCGM76"/>
    <n v="0"/>
    <x v="1"/>
    <m/>
    <m/>
    <n v="0"/>
    <n v="0"/>
    <n v="0"/>
    <m/>
    <x v="0"/>
    <m/>
    <n v="0"/>
    <n v="0"/>
    <m/>
    <m/>
    <m/>
  </r>
  <r>
    <s v="nawlinslady21@yahoo.com"/>
    <x v="1"/>
    <s v="nawlinslady21@yahoo.com"/>
    <n v="2324570376"/>
    <m/>
    <n v="1"/>
    <x v="0"/>
    <s v="263-188"/>
    <n v="0"/>
    <x v="1"/>
    <m/>
    <m/>
    <n v="0"/>
    <n v="0"/>
    <n v="0"/>
    <m/>
    <x v="0"/>
    <m/>
    <n v="0"/>
    <n v="0"/>
    <m/>
    <m/>
    <m/>
  </r>
  <r>
    <s v="nawlinslady21@yahoo.com"/>
    <x v="1"/>
    <s v="nawlinslady21@yahoo.com"/>
    <n v="2324571052"/>
    <m/>
    <n v="1"/>
    <x v="0"/>
    <s v="4018129"/>
    <n v="0"/>
    <x v="1"/>
    <m/>
    <m/>
    <n v="0"/>
    <n v="0"/>
    <n v="0"/>
    <m/>
    <x v="0"/>
    <m/>
    <n v="0"/>
    <n v="0"/>
    <m/>
    <m/>
    <m/>
  </r>
  <r>
    <s v="nawlinslady21@yahoo.com"/>
    <x v="1"/>
    <s v="nawlinslady21@yahoo.com"/>
    <n v="2324571176"/>
    <m/>
    <n v="1"/>
    <x v="0"/>
    <s v="863766767"/>
    <n v="0"/>
    <x v="1"/>
    <m/>
    <m/>
    <n v="0"/>
    <n v="0"/>
    <n v="0"/>
    <m/>
    <x v="0"/>
    <m/>
    <n v="0"/>
    <n v="0"/>
    <m/>
    <m/>
    <m/>
  </r>
  <r>
    <s v="nawlinslady21@yahoo.com"/>
    <x v="1"/>
    <s v="nawlinslady21@yahoo.com"/>
    <n v="2324571240"/>
    <m/>
    <n v="1"/>
    <x v="0"/>
    <s v="https://myfastcash.com"/>
    <n v="0"/>
    <x v="1"/>
    <m/>
    <m/>
    <n v="0"/>
    <n v="0"/>
    <n v="0"/>
    <m/>
    <x v="0"/>
    <m/>
    <n v="0"/>
    <n v="0"/>
    <m/>
    <m/>
    <m/>
  </r>
  <r>
    <s v="nawlinslady21@yahoo.com"/>
    <x v="1"/>
    <s v="nawlinslady21@yahoo.com"/>
    <n v="2324571245"/>
    <m/>
    <n v="1"/>
    <x v="0"/>
    <s v="https://myfastcash.com"/>
    <n v="0"/>
    <x v="1"/>
    <m/>
    <m/>
    <n v="0"/>
    <n v="0"/>
    <n v="0"/>
    <m/>
    <x v="0"/>
    <m/>
    <n v="0"/>
    <n v="0"/>
    <m/>
    <m/>
    <m/>
  </r>
  <r>
    <s v="jinxie09@icloud.com"/>
    <x v="6"/>
    <s v="jinxie09@icloud.com"/>
    <n v="2324620470"/>
    <m/>
    <n v="1"/>
    <x v="8"/>
    <m/>
    <n v="0"/>
    <x v="4"/>
    <m/>
    <n v="500"/>
    <n v="0"/>
    <n v="0"/>
    <n v="0"/>
    <m/>
    <x v="0"/>
    <m/>
    <n v="0"/>
    <n v="0"/>
    <m/>
    <m/>
    <m/>
  </r>
  <r>
    <s v="rratzloff@me.com"/>
    <x v="1"/>
    <s v="rratzloff@me.com"/>
    <n v="2324628558"/>
    <m/>
    <n v="1"/>
    <x v="0"/>
    <s v="864028717"/>
    <n v="0"/>
    <x v="1"/>
    <m/>
    <m/>
    <n v="0"/>
    <n v="0"/>
    <n v="0"/>
    <m/>
    <x v="0"/>
    <m/>
    <n v="0"/>
    <n v="0"/>
    <m/>
    <m/>
    <m/>
  </r>
  <r>
    <s v="abdallac8353@gmail.com"/>
    <x v="2"/>
    <s v="abdallac8353@gmail.com"/>
    <n v="2324636623"/>
    <m/>
    <n v="1"/>
    <x v="0"/>
    <s v="644046225"/>
    <n v="0"/>
    <x v="3"/>
    <m/>
    <m/>
    <n v="0"/>
    <n v="0"/>
    <n v="0"/>
    <m/>
    <x v="0"/>
    <m/>
    <n v="0"/>
    <n v="0"/>
    <m/>
    <m/>
    <m/>
  </r>
  <r>
    <s v="1anthonyrawls@att.net"/>
    <x v="2"/>
    <s v="1anthonyrawls@att.net"/>
    <n v="2324640629"/>
    <m/>
    <n v="1"/>
    <x v="8"/>
    <m/>
    <n v="0"/>
    <x v="4"/>
    <m/>
    <n v="1500"/>
    <n v="0"/>
    <n v="0"/>
    <n v="0"/>
    <m/>
    <x v="0"/>
    <m/>
    <n v="0"/>
    <n v="0"/>
    <m/>
    <m/>
    <m/>
  </r>
  <r>
    <s v="jede28@yahoo.com"/>
    <x v="2"/>
    <s v="Jede28@yahoo.com"/>
    <n v="2324643743"/>
    <m/>
    <n v="1"/>
    <x v="22"/>
    <s v="null"/>
    <n v="0"/>
    <x v="1"/>
    <m/>
    <n v="1000"/>
    <n v="0"/>
    <n v="0"/>
    <n v="0"/>
    <m/>
    <x v="0"/>
    <m/>
    <n v="0"/>
    <n v="0"/>
    <m/>
    <m/>
    <m/>
  </r>
  <r>
    <s v="councilpamela7@gmail.com"/>
    <x v="4"/>
    <s v="councilpamela7@gmail.com"/>
    <n v="2324654627"/>
    <m/>
    <n v="1"/>
    <x v="0"/>
    <s v="644078851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4654717"/>
    <m/>
    <n v="1"/>
    <x v="0"/>
    <s v="1558-39280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4654719"/>
    <m/>
    <n v="1"/>
    <x v="0"/>
    <s v="1558-39280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4655302"/>
    <m/>
    <n v="1"/>
    <x v="0"/>
    <s v="RTS_0752_101088302"/>
    <n v="0"/>
    <x v="3"/>
    <m/>
    <m/>
    <n v="0"/>
    <n v="0"/>
    <n v="0"/>
    <m/>
    <x v="0"/>
    <m/>
    <n v="0"/>
    <n v="0"/>
    <m/>
    <m/>
    <m/>
  </r>
  <r>
    <s v="sheds@gmx.com"/>
    <x v="4"/>
    <s v="Sheds@gmx.com"/>
    <n v="2324685626"/>
    <m/>
    <n v="1"/>
    <x v="0"/>
    <s v="null"/>
    <n v="0"/>
    <x v="4"/>
    <m/>
    <m/>
    <n v="0"/>
    <n v="0"/>
    <n v="0"/>
    <m/>
    <x v="0"/>
    <m/>
    <n v="0"/>
    <n v="0"/>
    <m/>
    <m/>
    <m/>
  </r>
  <r>
    <s v="m.morgan1014@icloud.com"/>
    <x v="3"/>
    <s v="M.MORGAN1014@ICLOUD.COM"/>
    <n v="2324686525"/>
    <m/>
    <n v="1"/>
    <x v="0"/>
    <s v="123_12293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686783"/>
    <m/>
    <n v="1"/>
    <x v="0"/>
    <s v="644143241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686852"/>
    <m/>
    <n v="1"/>
    <x v="0"/>
    <s v="1901-1526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686861"/>
    <m/>
    <n v="1"/>
    <x v="0"/>
    <s v="1901-1526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687334"/>
    <m/>
    <n v="1"/>
    <x v="0"/>
    <s v="864303003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24713003"/>
    <m/>
    <n v="1"/>
    <x v="0"/>
    <s v="1254-2610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24713236"/>
    <m/>
    <n v="1"/>
    <x v="0"/>
    <s v="644194071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24718138"/>
    <m/>
    <n v="1"/>
    <x v="0"/>
    <s v="2141010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24718305"/>
    <m/>
    <n v="1"/>
    <x v="0"/>
    <s v="RTS_0752_101088290"/>
    <n v="0"/>
    <x v="1"/>
    <m/>
    <m/>
    <n v="0"/>
    <n v="0"/>
    <n v="0"/>
    <m/>
    <x v="0"/>
    <m/>
    <n v="0"/>
    <n v="0"/>
    <m/>
    <m/>
    <m/>
  </r>
  <r>
    <s v="djulian684@yahoo.com"/>
    <x v="2"/>
    <s v="djulian684@yahoo.com"/>
    <n v="2324741543"/>
    <m/>
    <n v="1"/>
    <x v="1"/>
    <m/>
    <n v="0"/>
    <x v="2"/>
    <m/>
    <n v="2125"/>
    <n v="0"/>
    <n v="0"/>
    <n v="0"/>
    <m/>
    <x v="0"/>
    <m/>
    <n v="0"/>
    <n v="0"/>
    <m/>
    <m/>
    <m/>
  </r>
  <r>
    <s v="juicyandthick36@gmail.com"/>
    <x v="4"/>
    <s v="juicyandthick36@gmail.com"/>
    <n v="2324776131"/>
    <m/>
    <n v="1"/>
    <x v="21"/>
    <s v="53588"/>
    <n v="0"/>
    <x v="3"/>
    <m/>
    <n v="500"/>
    <n v="0"/>
    <n v="0"/>
    <n v="0"/>
    <m/>
    <x v="0"/>
    <m/>
    <n v="0"/>
    <n v="0"/>
    <m/>
    <m/>
    <m/>
  </r>
  <r>
    <s v="juicyandthick36@gmail.com"/>
    <x v="4"/>
    <s v="juicyandthick36@gmail.com"/>
    <n v="2324776196"/>
    <m/>
    <n v="1"/>
    <x v="0"/>
    <s v="864858082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4776348"/>
    <m/>
    <n v="1"/>
    <x v="0"/>
    <s v="null"/>
    <n v="0"/>
    <x v="1"/>
    <m/>
    <m/>
    <n v="0"/>
    <n v="0"/>
    <n v="0"/>
    <m/>
    <x v="0"/>
    <m/>
    <n v="0"/>
    <n v="0"/>
    <m/>
    <m/>
    <m/>
  </r>
  <r>
    <s v="juicyandthick36@gmail.com"/>
    <x v="4"/>
    <s v="juicyandthick36@gmail.com"/>
    <n v="2324776710"/>
    <m/>
    <n v="1"/>
    <x v="0"/>
    <s v="https://myfastcash.com"/>
    <n v="0"/>
    <x v="1"/>
    <m/>
    <m/>
    <n v="0"/>
    <n v="0"/>
    <n v="0"/>
    <m/>
    <x v="0"/>
    <m/>
    <n v="0"/>
    <n v="0"/>
    <m/>
    <m/>
    <m/>
  </r>
  <r>
    <s v="juicyandthick36@gmail.com"/>
    <x v="4"/>
    <s v="juicyandthick36@gmail.com"/>
    <n v="2324776713"/>
    <m/>
    <n v="1"/>
    <x v="0"/>
    <s v="https://myfastcash.com"/>
    <n v="0"/>
    <x v="1"/>
    <m/>
    <m/>
    <n v="0"/>
    <n v="0"/>
    <n v="0"/>
    <m/>
    <x v="0"/>
    <m/>
    <n v="0"/>
    <n v="0"/>
    <m/>
    <m/>
    <m/>
  </r>
  <r>
    <s v="juicyandthick36@gmail.com"/>
    <x v="4"/>
    <s v="JUICYANDTHICK36@GMAIL.COM"/>
    <n v="2324777220"/>
    <m/>
    <n v="1"/>
    <x v="0"/>
    <s v="1116"/>
    <n v="0"/>
    <x v="3"/>
    <m/>
    <m/>
    <n v="0"/>
    <n v="0"/>
    <n v="0"/>
    <m/>
    <x v="0"/>
    <m/>
    <n v="0"/>
    <n v="0"/>
    <m/>
    <m/>
    <m/>
  </r>
  <r>
    <s v="crystalbacarella@yahoo.com"/>
    <x v="1"/>
    <s v="CRYSTALBACARELLA@YAHOO.COM"/>
    <n v="2324804583"/>
    <m/>
    <n v="1"/>
    <x v="4"/>
    <s v="1166"/>
    <n v="0"/>
    <x v="1"/>
    <m/>
    <n v="500"/>
    <n v="0"/>
    <n v="0"/>
    <n v="0"/>
    <m/>
    <x v="0"/>
    <m/>
    <n v="0"/>
    <n v="0"/>
    <m/>
    <m/>
    <m/>
  </r>
  <r>
    <s v="cjcblessed@gmail.com"/>
    <x v="2"/>
    <s v="cjcblessed@gmail.com"/>
    <n v="2324810330"/>
    <m/>
    <n v="1"/>
    <x v="23"/>
    <s v="null"/>
    <n v="0"/>
    <x v="1"/>
    <m/>
    <n v="2500"/>
    <n v="0"/>
    <n v="0"/>
    <n v="0"/>
    <m/>
    <x v="0"/>
    <m/>
    <n v="0"/>
    <n v="0"/>
    <m/>
    <m/>
    <m/>
  </r>
  <r>
    <s v="cjcblessed@gmail.com"/>
    <x v="2"/>
    <s v="cjcblessed@gmail.com"/>
    <n v="2324810521"/>
    <m/>
    <n v="1"/>
    <x v="0"/>
    <s v="644479401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4810851"/>
    <m/>
    <n v="1"/>
    <x v="0"/>
    <s v="2140922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4810961"/>
    <m/>
    <n v="1"/>
    <x v="0"/>
    <s v="RTS_0752_101088290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825887"/>
    <m/>
    <n v="1"/>
    <x v="0"/>
    <s v="1050-4718"/>
    <n v="0"/>
    <x v="1"/>
    <m/>
    <m/>
    <n v="0"/>
    <n v="0"/>
    <n v="0"/>
    <m/>
    <x v="0"/>
    <m/>
    <n v="0"/>
    <n v="0"/>
    <m/>
    <m/>
    <m/>
  </r>
  <r>
    <s v="m.morgan1014@icloud.com"/>
    <x v="3"/>
    <s v="m.morgan1014@icloud.com"/>
    <n v="2324825892"/>
    <m/>
    <n v="1"/>
    <x v="0"/>
    <s v="1050-4718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4855272"/>
    <m/>
    <n v="1"/>
    <x v="0"/>
    <s v="865254734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4856818"/>
    <m/>
    <n v="1"/>
    <x v="0"/>
    <s v="RTS_0752_101086969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4888248"/>
    <m/>
    <n v="1"/>
    <x v="0"/>
    <s v="70165"/>
    <n v="0"/>
    <x v="4"/>
    <m/>
    <m/>
    <n v="0"/>
    <n v="0"/>
    <n v="0"/>
    <m/>
    <x v="0"/>
    <m/>
    <n v="0"/>
    <n v="0"/>
    <m/>
    <m/>
    <m/>
  </r>
  <r>
    <s v="jamilynn43@icloud.com"/>
    <x v="2"/>
    <s v="Jamilynn43@icloud.com"/>
    <n v="2324888736"/>
    <m/>
    <n v="1"/>
    <x v="23"/>
    <s v="null"/>
    <n v="0"/>
    <x v="1"/>
    <m/>
    <n v="2000"/>
    <n v="0"/>
    <n v="0"/>
    <n v="0"/>
    <m/>
    <x v="0"/>
    <m/>
    <n v="0"/>
    <n v="0"/>
    <m/>
    <m/>
    <m/>
  </r>
  <r>
    <s v="cjcblessed@gmail.com"/>
    <x v="2"/>
    <s v="cjcblessed@gmail.com"/>
    <n v="2324890335"/>
    <m/>
    <n v="1"/>
    <x v="0"/>
    <s v="2423887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4890679"/>
    <m/>
    <n v="1"/>
    <x v="0"/>
    <s v="865431810"/>
    <n v="0"/>
    <x v="1"/>
    <m/>
    <m/>
    <n v="0"/>
    <n v="0"/>
    <n v="0"/>
    <m/>
    <x v="0"/>
    <m/>
    <n v="0"/>
    <n v="0"/>
    <m/>
    <m/>
    <m/>
  </r>
  <r>
    <s v="juicyandthick36@gmail.com"/>
    <x v="4"/>
    <s v="juicyandthick36@gmail.com"/>
    <n v="2324898287"/>
    <m/>
    <n v="1"/>
    <x v="0"/>
    <s v="null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4898608"/>
    <m/>
    <n v="1"/>
    <x v="0"/>
    <s v="3023047"/>
    <n v="0"/>
    <x v="1"/>
    <m/>
    <m/>
    <n v="0"/>
    <n v="0"/>
    <n v="0"/>
    <m/>
    <x v="0"/>
    <m/>
    <n v="0"/>
    <n v="0"/>
    <m/>
    <m/>
    <m/>
  </r>
  <r>
    <s v="juicyandthick36@gmail.com"/>
    <x v="4"/>
    <s v="juicyandthick36@gmail.com"/>
    <n v="2324899190"/>
    <m/>
    <n v="1"/>
    <x v="0"/>
    <s v="1558-39271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4899192"/>
    <m/>
    <n v="1"/>
    <x v="0"/>
    <s v="1558-39271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4899198"/>
    <m/>
    <n v="1"/>
    <x v="0"/>
    <s v="2719001"/>
    <n v="0"/>
    <x v="3"/>
    <m/>
    <m/>
    <n v="0"/>
    <n v="0"/>
    <n v="0"/>
    <m/>
    <x v="0"/>
    <m/>
    <n v="0"/>
    <n v="0"/>
    <m/>
    <m/>
    <m/>
  </r>
  <r>
    <s v="abdallac8353@gmail.com"/>
    <x v="2"/>
    <s v="abdallac8353@gmail.com"/>
    <n v="2324908128"/>
    <m/>
    <n v="1"/>
    <x v="0"/>
    <s v="null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4921517"/>
    <m/>
    <n v="1"/>
    <x v="0"/>
    <s v="865578904"/>
    <n v="0"/>
    <x v="4"/>
    <m/>
    <m/>
    <n v="0"/>
    <n v="0"/>
    <n v="0"/>
    <m/>
    <x v="0"/>
    <m/>
    <n v="0"/>
    <n v="0"/>
    <m/>
    <m/>
    <m/>
  </r>
  <r>
    <s v="cjcblessed@gmail.com"/>
    <x v="2"/>
    <s v="cjcblessed@gmail.com"/>
    <n v="2324936980"/>
    <m/>
    <n v="1"/>
    <x v="0"/>
    <s v="LeadFlash"/>
    <n v="0"/>
    <x v="0"/>
    <m/>
    <m/>
    <n v="0"/>
    <n v="0"/>
    <n v="0"/>
    <m/>
    <x v="0"/>
    <m/>
    <n v="0"/>
    <n v="0"/>
    <m/>
    <m/>
    <m/>
  </r>
  <r>
    <s v="jamilynn43@icloud.com"/>
    <x v="2"/>
    <s v="Jamilynn43@icloud.com"/>
    <n v="2324944997"/>
    <m/>
    <n v="1"/>
    <x v="0"/>
    <s v="644750527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4945464"/>
    <m/>
    <n v="1"/>
    <x v="0"/>
    <s v="1103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4957290"/>
    <m/>
    <n v="1"/>
    <x v="0"/>
    <s v="AFFILIATE_5903"/>
    <n v="0"/>
    <x v="1"/>
    <m/>
    <m/>
    <n v="0"/>
    <n v="0"/>
    <n v="0"/>
    <m/>
    <x v="0"/>
    <m/>
    <n v="0"/>
    <n v="0"/>
    <m/>
    <m/>
    <m/>
  </r>
  <r>
    <s v="juicyandthick36@gmail.com"/>
    <x v="4"/>
    <s v="juicyandthick36@gmail.com"/>
    <n v="2325006798"/>
    <m/>
    <n v="1"/>
    <x v="0"/>
    <s v="75829553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5006800"/>
    <m/>
    <n v="1"/>
    <x v="0"/>
    <s v="17379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5006802"/>
    <m/>
    <n v="1"/>
    <x v="0"/>
    <s v="17379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5007509"/>
    <m/>
    <n v="1"/>
    <x v="0"/>
    <s v="644946660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5007515"/>
    <m/>
    <n v="1"/>
    <x v="0"/>
    <s v="2816877"/>
    <n v="0"/>
    <x v="3"/>
    <m/>
    <m/>
    <n v="0"/>
    <n v="0"/>
    <n v="0"/>
    <m/>
    <x v="0"/>
    <m/>
    <n v="0"/>
    <n v="0"/>
    <m/>
    <m/>
    <m/>
  </r>
  <r>
    <s v="jamilynn43@icloud.com"/>
    <x v="2"/>
    <s v="jamilynn43@icloud.com"/>
    <n v="2325013252"/>
    <m/>
    <n v="1"/>
    <x v="0"/>
    <s v="644962913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5014452"/>
    <m/>
    <n v="1"/>
    <x v="0"/>
    <s v="75528-75126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5014457"/>
    <m/>
    <n v="1"/>
    <x v="0"/>
    <s v="832516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5014468"/>
    <m/>
    <n v="1"/>
    <x v="0"/>
    <s v="832516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5014471"/>
    <m/>
    <n v="1"/>
    <x v="0"/>
    <s v="832516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5014476"/>
    <m/>
    <n v="1"/>
    <x v="0"/>
    <s v="75528-21431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5014504"/>
    <m/>
    <n v="1"/>
    <x v="0"/>
    <s v="1867-133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5014505"/>
    <m/>
    <n v="1"/>
    <x v="0"/>
    <s v="1867-133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5014506"/>
    <m/>
    <n v="1"/>
    <x v="0"/>
    <s v="1867-133"/>
    <n v="0"/>
    <x v="1"/>
    <m/>
    <m/>
    <n v="0"/>
    <n v="0"/>
    <n v="0"/>
    <m/>
    <x v="0"/>
    <m/>
    <n v="0"/>
    <n v="0"/>
    <m/>
    <m/>
    <m/>
  </r>
  <r>
    <s v="juicyandthick36@gmail.com"/>
    <x v="4"/>
    <s v="JUICYANDTHICK36@GMAIL.COM"/>
    <n v="2325076168"/>
    <m/>
    <n v="1"/>
    <x v="0"/>
    <s v="ib/gjvKuD/5DgkuL6FluXrTArj8="/>
    <n v="0"/>
    <x v="3"/>
    <m/>
    <m/>
    <n v="0"/>
    <n v="0"/>
    <n v="0"/>
    <m/>
    <x v="0"/>
    <m/>
    <n v="0"/>
    <n v="0"/>
    <m/>
    <m/>
    <m/>
  </r>
  <r>
    <s v="jkinley8@gmail.com"/>
    <x v="4"/>
    <s v="jkinley8@gmail.com"/>
    <n v="2325080759"/>
    <m/>
    <n v="1"/>
    <x v="0"/>
    <s v="KETPRE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5101613"/>
    <m/>
    <n v="1"/>
    <x v="0"/>
    <s v="645148939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5101664"/>
    <m/>
    <n v="1"/>
    <x v="0"/>
    <s v="null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5101679"/>
    <m/>
    <n v="1"/>
    <x v="0"/>
    <s v="101366-9031"/>
    <n v="0"/>
    <x v="4"/>
    <m/>
    <m/>
    <n v="0"/>
    <n v="0"/>
    <n v="0"/>
    <m/>
    <x v="0"/>
    <m/>
    <n v="0"/>
    <n v="0"/>
    <m/>
    <m/>
    <m/>
  </r>
  <r>
    <s v="tmtomas44@hotmail.com"/>
    <x v="1"/>
    <s v="tmtomas44@hotmail.com"/>
    <n v="2325120557"/>
    <m/>
    <n v="1"/>
    <x v="1"/>
    <m/>
    <n v="5.000000074505806E-2"/>
    <x v="2"/>
    <m/>
    <n v="500"/>
    <n v="1"/>
    <n v="0"/>
    <n v="0"/>
    <m/>
    <x v="0"/>
    <m/>
    <n v="0"/>
    <n v="0"/>
    <m/>
    <m/>
    <m/>
  </r>
  <r>
    <s v="jamilynn43@icloud.com"/>
    <x v="2"/>
    <s v="jamilynn43@icloud.com"/>
    <n v="2325200592"/>
    <m/>
    <n v="1"/>
    <x v="1"/>
    <m/>
    <n v="0"/>
    <x v="1"/>
    <m/>
    <n v="2500"/>
    <n v="0"/>
    <n v="0"/>
    <n v="0"/>
    <m/>
    <x v="0"/>
    <m/>
    <n v="0"/>
    <n v="0"/>
    <m/>
    <m/>
    <m/>
  </r>
  <r>
    <s v="jamilynn43@icloud.com"/>
    <x v="2"/>
    <s v="jamilynn43@icloud.com"/>
    <n v="2325201810"/>
    <m/>
    <n v="1"/>
    <x v="0"/>
    <s v="https://myfastcash.com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5247643"/>
    <m/>
    <n v="1"/>
    <x v="0"/>
    <s v="1254-2069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5247647"/>
    <m/>
    <n v="1"/>
    <x v="0"/>
    <s v="1254-2069"/>
    <n v="0"/>
    <x v="1"/>
    <m/>
    <m/>
    <n v="0"/>
    <n v="0"/>
    <n v="0"/>
    <m/>
    <x v="0"/>
    <m/>
    <n v="0"/>
    <n v="0"/>
    <m/>
    <m/>
    <m/>
  </r>
  <r>
    <s v="councilpamela7@gmail.com"/>
    <x v="4"/>
    <s v="councilpamela7@gmail.com"/>
    <n v="2325248498"/>
    <m/>
    <n v="1"/>
    <x v="0"/>
    <s v="null"/>
    <n v="0"/>
    <x v="3"/>
    <m/>
    <m/>
    <n v="0"/>
    <n v="0"/>
    <n v="0"/>
    <m/>
    <x v="0"/>
    <m/>
    <n v="0"/>
    <n v="0"/>
    <m/>
    <m/>
    <m/>
  </r>
  <r>
    <s v="cjcblessed@gmail.com"/>
    <x v="2"/>
    <s v="CJCBLESSED@GMAIL.COM"/>
    <n v="2325256305"/>
    <m/>
    <n v="1"/>
    <x v="0"/>
    <s v="RTS_0752_101088290"/>
    <n v="0"/>
    <x v="1"/>
    <m/>
    <m/>
    <n v="0"/>
    <n v="0"/>
    <n v="0"/>
    <m/>
    <x v="0"/>
    <m/>
    <n v="0"/>
    <n v="0"/>
    <m/>
    <m/>
    <m/>
  </r>
  <r>
    <s v="melodysmith1983@icloud.com"/>
    <x v="5"/>
    <s v="melodysmith1983@icloud.com"/>
    <n v="2325313005"/>
    <m/>
    <n v="1"/>
    <x v="0"/>
    <s v="NV7A87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5376174"/>
    <m/>
    <n v="1"/>
    <x v="0"/>
    <s v="80298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5376219"/>
    <m/>
    <n v="1"/>
    <x v="0"/>
    <s v="AFFILIATE_5903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5376223"/>
    <m/>
    <n v="1"/>
    <x v="0"/>
    <s v="1558-39285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5376611"/>
    <m/>
    <n v="1"/>
    <x v="0"/>
    <s v="null"/>
    <n v="0"/>
    <x v="1"/>
    <m/>
    <m/>
    <n v="0"/>
    <n v="0"/>
    <n v="0"/>
    <m/>
    <x v="0"/>
    <m/>
    <n v="0"/>
    <n v="0"/>
    <m/>
    <m/>
    <m/>
  </r>
  <r>
    <s v="melodysmith1983@icloud.com"/>
    <x v="5"/>
    <s v="melodysmith1983@icloud.com"/>
    <n v="2325428987"/>
    <m/>
    <n v="1"/>
    <x v="0"/>
    <s v="100012-1533135"/>
    <n v="0"/>
    <x v="1"/>
    <m/>
    <m/>
    <n v="0"/>
    <n v="0"/>
    <n v="0"/>
    <m/>
    <x v="0"/>
    <m/>
    <n v="0"/>
    <n v="0"/>
    <m/>
    <m/>
    <m/>
  </r>
  <r>
    <s v="melodysmith1983@icloud.com"/>
    <x v="5"/>
    <s v="melodysmith1983@icloud.com"/>
    <n v="2325429120"/>
    <m/>
    <n v="1"/>
    <x v="0"/>
    <s v="2423887"/>
    <n v="0"/>
    <x v="1"/>
    <m/>
    <m/>
    <n v="0"/>
    <n v="0"/>
    <n v="0"/>
    <m/>
    <x v="0"/>
    <m/>
    <n v="0"/>
    <n v="0"/>
    <m/>
    <m/>
    <m/>
  </r>
  <r>
    <s v="timtitus2018@gmail.com"/>
    <x v="2"/>
    <s v="timtitus2018@gmail.com"/>
    <n v="2325456693"/>
    <m/>
    <n v="1"/>
    <x v="8"/>
    <m/>
    <n v="0"/>
    <x v="1"/>
    <m/>
    <n v="1500"/>
    <n v="0"/>
    <n v="0"/>
    <n v="0"/>
    <m/>
    <x v="0"/>
    <m/>
    <n v="0"/>
    <n v="0"/>
    <m/>
    <m/>
    <m/>
  </r>
  <r>
    <s v="councilpamela7@gmail.com"/>
    <x v="4"/>
    <s v="councilpamela7@gmail.com"/>
    <n v="2325469202"/>
    <m/>
    <n v="1"/>
    <x v="0"/>
    <s v="646129275"/>
    <n v="0"/>
    <x v="4"/>
    <m/>
    <m/>
    <n v="0"/>
    <n v="0"/>
    <n v="0"/>
    <m/>
    <x v="0"/>
    <m/>
    <n v="0"/>
    <n v="0"/>
    <m/>
    <m/>
    <m/>
  </r>
  <r>
    <s v="erosa@nextechfl.com"/>
    <x v="4"/>
    <s v="erosa@nextechfl.com"/>
    <n v="2325481145"/>
    <m/>
    <n v="1"/>
    <x v="22"/>
    <s v="null"/>
    <n v="5.000000074505806E-2"/>
    <x v="3"/>
    <m/>
    <n v="1000"/>
    <n v="1"/>
    <n v="0"/>
    <n v="0"/>
    <m/>
    <x v="0"/>
    <m/>
    <n v="0"/>
    <n v="0"/>
    <m/>
    <m/>
    <m/>
  </r>
  <r>
    <s v="erosa@nextechfl.com"/>
    <x v="4"/>
    <s v="erosa@nextechfl.com"/>
    <n v="2325481325"/>
    <m/>
    <n v="1"/>
    <x v="0"/>
    <s v="81296-10632"/>
    <n v="0"/>
    <x v="3"/>
    <m/>
    <m/>
    <n v="0"/>
    <n v="0"/>
    <n v="0"/>
    <m/>
    <x v="0"/>
    <m/>
    <n v="0"/>
    <n v="0"/>
    <m/>
    <m/>
    <m/>
  </r>
  <r>
    <s v="erosa@nextechfl.com"/>
    <x v="4"/>
    <s v="erosa@nextechfl.com"/>
    <n v="2325481516"/>
    <m/>
    <n v="1"/>
    <x v="0"/>
    <s v="646158791"/>
    <n v="0"/>
    <x v="3"/>
    <m/>
    <m/>
    <n v="0"/>
    <n v="0"/>
    <n v="0"/>
    <m/>
    <x v="0"/>
    <m/>
    <n v="0"/>
    <n v="0"/>
    <m/>
    <m/>
    <m/>
  </r>
  <r>
    <s v="erosa@nextechfl.com"/>
    <x v="4"/>
    <s v="erosa@nextechfl.com"/>
    <n v="2325481578"/>
    <m/>
    <n v="1"/>
    <x v="0"/>
    <s v="81296-10632"/>
    <n v="0"/>
    <x v="3"/>
    <m/>
    <m/>
    <n v="0"/>
    <n v="0"/>
    <n v="0"/>
    <m/>
    <x v="0"/>
    <m/>
    <n v="0"/>
    <n v="0"/>
    <m/>
    <m/>
    <m/>
  </r>
  <r>
    <s v="erosa@nextechfl.com"/>
    <x v="4"/>
    <s v="erosa@nextechfl.com"/>
    <n v="2325481628"/>
    <m/>
    <n v="1"/>
    <x v="0"/>
    <s v="1558-39280"/>
    <n v="0"/>
    <x v="3"/>
    <m/>
    <m/>
    <n v="0"/>
    <n v="0"/>
    <n v="0"/>
    <m/>
    <x v="0"/>
    <m/>
    <n v="0"/>
    <n v="0"/>
    <m/>
    <m/>
    <m/>
  </r>
  <r>
    <s v="dkbrea@yahoo.com"/>
    <x v="2"/>
    <s v="dkbrea@yahoo.com"/>
    <n v="2325482851"/>
    <m/>
    <n v="1"/>
    <x v="1"/>
    <m/>
    <n v="0"/>
    <x v="4"/>
    <m/>
    <n v="1500"/>
    <n v="0"/>
    <n v="0"/>
    <n v="0"/>
    <m/>
    <x v="0"/>
    <m/>
    <n v="0"/>
    <n v="0"/>
    <m/>
    <m/>
    <m/>
  </r>
  <r>
    <s v="osu15_01@yahoo.com"/>
    <x v="2"/>
    <s v="osu15_01@yahoo.com"/>
    <n v="2325497107"/>
    <m/>
    <n v="1"/>
    <x v="24"/>
    <s v="null"/>
    <n v="0"/>
    <x v="4"/>
    <m/>
    <n v="1000"/>
    <n v="0"/>
    <n v="0"/>
    <n v="0"/>
    <m/>
    <x v="0"/>
    <m/>
    <n v="0"/>
    <n v="0"/>
    <m/>
    <m/>
    <m/>
  </r>
  <r>
    <s v="crystalbacarella@yahoo.com"/>
    <x v="1"/>
    <s v="crystalbacarella@yahoo.com"/>
    <n v="2325507512"/>
    <m/>
    <n v="1"/>
    <x v="0"/>
    <s v="null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5507683"/>
    <m/>
    <n v="1"/>
    <x v="0"/>
    <s v="646209838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5507816"/>
    <m/>
    <n v="1"/>
    <x v="0"/>
    <s v="1558-39283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5522449"/>
    <m/>
    <n v="1"/>
    <x v="0"/>
    <s v="RTS_0752_101088299"/>
    <n v="0"/>
    <x v="1"/>
    <m/>
    <m/>
    <n v="0"/>
    <n v="0"/>
    <n v="0"/>
    <m/>
    <x v="0"/>
    <m/>
    <n v="0"/>
    <n v="0"/>
    <m/>
    <m/>
    <m/>
  </r>
  <r>
    <s v="phyllisshulz@gmail.com"/>
    <x v="2"/>
    <s v="Phyllisshulz@gmail.com"/>
    <n v="2325545142"/>
    <m/>
    <n v="1"/>
    <x v="8"/>
    <m/>
    <n v="0"/>
    <x v="4"/>
    <m/>
    <n v="1500"/>
    <n v="0"/>
    <n v="0"/>
    <n v="0"/>
    <m/>
    <x v="0"/>
    <m/>
    <n v="0"/>
    <n v="0"/>
    <m/>
    <m/>
    <m/>
  </r>
  <r>
    <s v="phyllisshulz@gmail.com"/>
    <x v="2"/>
    <s v="Phyllisshulz@gmail.com"/>
    <n v="2325545661"/>
    <m/>
    <n v="1"/>
    <x v="8"/>
    <m/>
    <n v="0"/>
    <x v="4"/>
    <m/>
    <n v="1500"/>
    <n v="0"/>
    <n v="0"/>
    <n v="0"/>
    <m/>
    <x v="0"/>
    <m/>
    <n v="0"/>
    <n v="0"/>
    <m/>
    <m/>
    <m/>
  </r>
  <r>
    <s v="councilpamela7@gmail.com"/>
    <x v="4"/>
    <s v="COUNCILPAMELA7@GMAIL.COM"/>
    <n v="2325546619"/>
    <m/>
    <n v="1"/>
    <x v="0"/>
    <s v="RTS_0752_101088295"/>
    <n v="0"/>
    <x v="3"/>
    <m/>
    <m/>
    <n v="0"/>
    <n v="0"/>
    <n v="0"/>
    <m/>
    <x v="0"/>
    <m/>
    <n v="0"/>
    <n v="0"/>
    <m/>
    <m/>
    <m/>
  </r>
  <r>
    <s v="timtitus2018@gmail.com"/>
    <x v="2"/>
    <s v="timtitus2018@gmail.com"/>
    <n v="2325575921"/>
    <m/>
    <n v="1"/>
    <x v="8"/>
    <m/>
    <n v="0"/>
    <x v="1"/>
    <m/>
    <n v="1500"/>
    <n v="0"/>
    <n v="0"/>
    <n v="0"/>
    <m/>
    <x v="0"/>
    <m/>
    <n v="0"/>
    <n v="0"/>
    <m/>
    <m/>
    <m/>
  </r>
  <r>
    <s v="winterakawint@yahoo.com"/>
    <x v="2"/>
    <s v="WINTERAKAWINT@YAHOO.COM"/>
    <n v="2325599977"/>
    <m/>
    <n v="1"/>
    <x v="0"/>
    <s v="RTS_0752_101088296"/>
    <n v="0"/>
    <x v="3"/>
    <m/>
    <m/>
    <n v="0"/>
    <n v="0"/>
    <n v="0"/>
    <m/>
    <x v="0"/>
    <m/>
    <n v="0"/>
    <n v="0"/>
    <m/>
    <m/>
    <m/>
  </r>
  <r>
    <s v="winterakawint@yahoo.com"/>
    <x v="2"/>
    <s v="winterakawint@yahoo.com"/>
    <n v="2325600084"/>
    <m/>
    <n v="1"/>
    <x v="0"/>
    <s v="1558-39289"/>
    <n v="0"/>
    <x v="3"/>
    <m/>
    <m/>
    <n v="0"/>
    <n v="0"/>
    <n v="0"/>
    <m/>
    <x v="0"/>
    <m/>
    <n v="0"/>
    <n v="0"/>
    <m/>
    <m/>
    <m/>
  </r>
  <r>
    <s v="carpenterkelly@aol.com"/>
    <x v="6"/>
    <s v="Carpenterkelly@aol.com"/>
    <n v="2325602979"/>
    <m/>
    <n v="1"/>
    <x v="9"/>
    <s v="100283-1646374"/>
    <n v="0"/>
    <x v="1"/>
    <m/>
    <n v="900"/>
    <n v="0"/>
    <n v="0"/>
    <n v="0"/>
    <m/>
    <x v="0"/>
    <m/>
    <n v="0"/>
    <n v="0"/>
    <m/>
    <m/>
    <m/>
  </r>
  <r>
    <s v="shannonmcdaniel38@gmail.com"/>
    <x v="4"/>
    <s v="shannonmcdaniel38@gmail.com"/>
    <n v="2325627083"/>
    <m/>
    <n v="1"/>
    <x v="1"/>
    <m/>
    <n v="1.4500000476837158"/>
    <x v="2"/>
    <m/>
    <n v="500"/>
    <n v="1"/>
    <n v="0"/>
    <n v="0"/>
    <m/>
    <x v="0"/>
    <m/>
    <n v="0"/>
    <n v="0"/>
    <m/>
    <m/>
    <m/>
  </r>
  <r>
    <s v="femay714@yahoo.com"/>
    <x v="5"/>
    <s v="femay714@yahoo.com"/>
    <n v="2325633322"/>
    <m/>
    <n v="1"/>
    <x v="23"/>
    <s v="null"/>
    <n v="5.000000074505806E-2"/>
    <x v="1"/>
    <m/>
    <n v="1200"/>
    <n v="1"/>
    <n v="0"/>
    <n v="0"/>
    <m/>
    <x v="0"/>
    <m/>
    <n v="0"/>
    <n v="0"/>
    <m/>
    <m/>
    <m/>
  </r>
  <r>
    <s v="shannonmcdaniel38@gmail.com"/>
    <x v="4"/>
    <s v="shannonmcdaniel38@gmail.com"/>
    <n v="2325646538"/>
    <m/>
    <n v="1"/>
    <x v="8"/>
    <m/>
    <n v="0"/>
    <x v="2"/>
    <m/>
    <n v="500"/>
    <n v="0"/>
    <n v="0"/>
    <n v="0"/>
    <m/>
    <x v="0"/>
    <m/>
    <n v="0"/>
    <n v="0"/>
    <m/>
    <m/>
    <m/>
  </r>
  <r>
    <s v="1anthonyrawls@att.net"/>
    <x v="2"/>
    <s v="1anthonyrawls@att.net"/>
    <n v="2325654303"/>
    <m/>
    <n v="1"/>
    <x v="0"/>
    <s v="null"/>
    <n v="0"/>
    <x v="4"/>
    <m/>
    <m/>
    <n v="0"/>
    <n v="0"/>
    <n v="0"/>
    <m/>
    <x v="0"/>
    <m/>
    <n v="0"/>
    <n v="0"/>
    <m/>
    <m/>
    <m/>
  </r>
  <r>
    <s v="halpin1567@gmail.com"/>
    <x v="2"/>
    <s v="halpin1567@gmail.com"/>
    <n v="2325664257"/>
    <m/>
    <n v="1"/>
    <x v="0"/>
    <s v="null"/>
    <n v="0"/>
    <x v="1"/>
    <m/>
    <m/>
    <n v="0"/>
    <n v="0"/>
    <n v="0"/>
    <m/>
    <x v="0"/>
    <m/>
    <n v="0"/>
    <n v="0"/>
    <m/>
    <m/>
    <m/>
  </r>
  <r>
    <s v="tashalmix@gmail.com"/>
    <x v="2"/>
    <s v="tashalmix@gmail.com"/>
    <n v="2325675139"/>
    <m/>
    <n v="1"/>
    <x v="1"/>
    <m/>
    <n v="0"/>
    <x v="1"/>
    <m/>
    <n v="850"/>
    <n v="0"/>
    <n v="0"/>
    <n v="0"/>
    <m/>
    <x v="0"/>
    <m/>
    <n v="0"/>
    <n v="0"/>
    <m/>
    <m/>
    <m/>
  </r>
  <r>
    <s v="jkinley8@gmail.com"/>
    <x v="4"/>
    <s v="jkinley8@gmail.com"/>
    <n v="2325679714"/>
    <m/>
    <n v="1"/>
    <x v="1"/>
    <m/>
    <n v="0"/>
    <x v="1"/>
    <m/>
    <n v="750"/>
    <n v="0"/>
    <n v="0"/>
    <n v="0"/>
    <m/>
    <x v="0"/>
    <m/>
    <n v="0"/>
    <n v="0"/>
    <m/>
    <m/>
    <m/>
  </r>
  <r>
    <s v="halpin1567@gmail.com"/>
    <x v="2"/>
    <s v="HALPIN1567@GMAIL.COM"/>
    <n v="2325692100"/>
    <m/>
    <n v="1"/>
    <x v="0"/>
    <s v="0551weLtWKzaG0mNcSXqdluPWyg="/>
    <n v="0"/>
    <x v="1"/>
    <m/>
    <m/>
    <n v="0"/>
    <n v="0"/>
    <n v="0"/>
    <m/>
    <x v="0"/>
    <m/>
    <n v="0"/>
    <n v="0"/>
    <m/>
    <m/>
    <m/>
  </r>
  <r>
    <s v="halpin1567@gmail.com"/>
    <x v="2"/>
    <s v="halpin1567@gmail.com"/>
    <n v="2325692118"/>
    <m/>
    <n v="1"/>
    <x v="0"/>
    <s v="70549"/>
    <n v="0"/>
    <x v="1"/>
    <m/>
    <m/>
    <n v="0"/>
    <n v="0"/>
    <n v="0"/>
    <m/>
    <x v="0"/>
    <m/>
    <n v="0"/>
    <n v="0"/>
    <m/>
    <m/>
    <m/>
  </r>
  <r>
    <s v="halpin1567@gmail.com"/>
    <x v="2"/>
    <s v="halpin1567@gmail.com"/>
    <n v="2325692119"/>
    <m/>
    <n v="1"/>
    <x v="0"/>
    <s v="1797-21813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5692978"/>
    <m/>
    <n v="1"/>
    <x v="0"/>
    <s v="8029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5692980"/>
    <m/>
    <n v="1"/>
    <x v="0"/>
    <s v="9625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5692981"/>
    <m/>
    <n v="1"/>
    <x v="0"/>
    <s v="52636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5692993"/>
    <m/>
    <n v="1"/>
    <x v="0"/>
    <s v="ABHU_BQUL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5693566"/>
    <m/>
    <n v="1"/>
    <x v="0"/>
    <s v="101366-9031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5732694"/>
    <m/>
    <n v="1"/>
    <x v="0"/>
    <s v="64676922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5735539"/>
    <m/>
    <n v="1"/>
    <x v="0"/>
    <s v="75528-75126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5741967"/>
    <m/>
    <n v="1"/>
    <x v="0"/>
    <s v="LeadFlash"/>
    <n v="0"/>
    <x v="0"/>
    <m/>
    <m/>
    <n v="0"/>
    <n v="0"/>
    <n v="0"/>
    <m/>
    <x v="0"/>
    <m/>
    <n v="0"/>
    <n v="0"/>
    <m/>
    <m/>
    <m/>
  </r>
  <r>
    <s v="shellgallagher84@yahoo.com"/>
    <x v="4"/>
    <s v="SHELLGALLAGHER84@YAHOO.COM"/>
    <n v="2325743440"/>
    <m/>
    <n v="1"/>
    <x v="0"/>
    <s v="RTS_0752_101088290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5749006"/>
    <m/>
    <n v="1"/>
    <x v="5"/>
    <m/>
    <n v="0"/>
    <x v="4"/>
    <m/>
    <n v="1000"/>
    <n v="0"/>
    <n v="0"/>
    <n v="0"/>
    <m/>
    <x v="0"/>
    <m/>
    <n v="0"/>
    <n v="0"/>
    <m/>
    <m/>
    <m/>
  </r>
  <r>
    <s v="jkinley8@gmail.com"/>
    <x v="4"/>
    <s v="jkinley8@gmail.com"/>
    <n v="2325750689"/>
    <m/>
    <n v="1"/>
    <x v="0"/>
    <s v="2423887"/>
    <n v="0"/>
    <x v="1"/>
    <m/>
    <m/>
    <n v="0"/>
    <n v="0"/>
    <n v="0"/>
    <m/>
    <x v="0"/>
    <m/>
    <n v="0"/>
    <n v="0"/>
    <m/>
    <m/>
    <m/>
  </r>
  <r>
    <s v="jkinley8@gmail.com"/>
    <x v="4"/>
    <s v="jkinley8@gmail.com"/>
    <n v="2325750693"/>
    <m/>
    <n v="1"/>
    <x v="0"/>
    <s v="870139190"/>
    <n v="0"/>
    <x v="1"/>
    <m/>
    <m/>
    <n v="0"/>
    <n v="0"/>
    <n v="0"/>
    <m/>
    <x v="0"/>
    <m/>
    <n v="0"/>
    <n v="0"/>
    <m/>
    <m/>
    <m/>
  </r>
  <r>
    <s v="halpin1567@gmail.com"/>
    <x v="2"/>
    <s v="halpin1567@gmail.com"/>
    <n v="2325764048"/>
    <m/>
    <n v="1"/>
    <x v="0"/>
    <s v="646829297"/>
    <n v="0"/>
    <x v="1"/>
    <m/>
    <m/>
    <n v="0"/>
    <n v="0"/>
    <n v="0"/>
    <m/>
    <x v="0"/>
    <m/>
    <n v="0"/>
    <n v="0"/>
    <m/>
    <m/>
    <m/>
  </r>
  <r>
    <s v="halpin1567@gmail.com"/>
    <x v="2"/>
    <s v="halpin1567@gmail.com"/>
    <n v="2325797861"/>
    <m/>
    <n v="1"/>
    <x v="0"/>
    <s v="100181-1691827"/>
    <n v="0"/>
    <x v="1"/>
    <m/>
    <m/>
    <n v="0"/>
    <n v="0"/>
    <n v="0"/>
    <m/>
    <x v="0"/>
    <m/>
    <n v="0"/>
    <n v="0"/>
    <m/>
    <m/>
    <m/>
  </r>
  <r>
    <s v="halpin1567@gmail.com"/>
    <x v="2"/>
    <s v="HALPIN1567@GMAIL.COM"/>
    <n v="2325800066"/>
    <m/>
    <n v="1"/>
    <x v="0"/>
    <s v="1077"/>
    <n v="0"/>
    <x v="1"/>
    <m/>
    <m/>
    <n v="0"/>
    <n v="0"/>
    <n v="0"/>
    <m/>
    <x v="0"/>
    <m/>
    <n v="0"/>
    <n v="0"/>
    <m/>
    <m/>
    <m/>
  </r>
  <r>
    <s v="halpin1567@gmail.com"/>
    <x v="2"/>
    <s v="halpin1567@gmail.com"/>
    <n v="2325812552"/>
    <m/>
    <n v="1"/>
    <x v="1"/>
    <m/>
    <n v="0"/>
    <x v="1"/>
    <m/>
    <n v="1750"/>
    <n v="0"/>
    <n v="0"/>
    <n v="0"/>
    <m/>
    <x v="0"/>
    <m/>
    <n v="0"/>
    <n v="0"/>
    <m/>
    <m/>
    <m/>
  </r>
  <r>
    <s v="halpin1567@gmail.com"/>
    <x v="2"/>
    <s v="halpin1567@gmail.com"/>
    <n v="2325825004"/>
    <m/>
    <n v="1"/>
    <x v="0"/>
    <s v="647021048"/>
    <n v="0"/>
    <x v="1"/>
    <m/>
    <m/>
    <n v="0"/>
    <n v="0"/>
    <n v="0"/>
    <m/>
    <x v="0"/>
    <m/>
    <n v="0"/>
    <n v="0"/>
    <m/>
    <m/>
    <m/>
  </r>
  <r>
    <s v="shannonmcdaniel38@gmail.com"/>
    <x v="4"/>
    <s v="shannonmcdaniel38@gmail.com"/>
    <n v="2325827522"/>
    <m/>
    <n v="1"/>
    <x v="0"/>
    <s v="LeadFlash"/>
    <n v="0"/>
    <x v="0"/>
    <m/>
    <m/>
    <n v="0"/>
    <n v="0"/>
    <n v="0"/>
    <m/>
    <x v="0"/>
    <m/>
    <n v="0"/>
    <n v="0"/>
    <m/>
    <m/>
    <m/>
  </r>
  <r>
    <s v="lynette.kamark@outlook.com"/>
    <x v="3"/>
    <s v="lynette.kamark@outlook.com"/>
    <n v="2325828436"/>
    <m/>
    <n v="1"/>
    <x v="15"/>
    <s v="1182-107"/>
    <n v="0"/>
    <x v="3"/>
    <m/>
    <n v="500"/>
    <n v="0"/>
    <n v="0"/>
    <n v="0"/>
    <m/>
    <x v="0"/>
    <m/>
    <n v="0"/>
    <n v="0"/>
    <m/>
    <m/>
    <m/>
  </r>
  <r>
    <s v="crystalbacarella@yahoo.com"/>
    <x v="1"/>
    <s v="crystalbacarella@yahoo.com"/>
    <n v="2325837924"/>
    <m/>
    <n v="1"/>
    <x v="0"/>
    <s v="100021-1209001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5837925"/>
    <m/>
    <n v="1"/>
    <x v="0"/>
    <s v="100021-1209001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5841516"/>
    <m/>
    <n v="1"/>
    <x v="0"/>
    <s v="647053039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5841585"/>
    <m/>
    <n v="1"/>
    <x v="0"/>
    <s v="276-9404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25852338"/>
    <m/>
    <n v="1"/>
    <x v="0"/>
    <s v="LBK9G1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5852339"/>
    <m/>
    <n v="1"/>
    <x v="0"/>
    <s v="LBK9G1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5853004"/>
    <m/>
    <n v="1"/>
    <x v="0"/>
    <s v="647075150"/>
    <n v="0"/>
    <x v="3"/>
    <m/>
    <m/>
    <n v="0"/>
    <n v="0"/>
    <n v="0"/>
    <m/>
    <x v="0"/>
    <m/>
    <n v="0"/>
    <n v="0"/>
    <m/>
    <m/>
    <m/>
  </r>
  <r>
    <s v="crystalbacarella@yahoo.com"/>
    <x v="1"/>
    <s v="crystalbacarella@yahoo.com"/>
    <n v="2325921892"/>
    <m/>
    <n v="1"/>
    <x v="0"/>
    <s v="null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5922196"/>
    <m/>
    <n v="1"/>
    <x v="0"/>
    <s v="AFFILIATE_5903"/>
    <n v="0"/>
    <x v="1"/>
    <m/>
    <m/>
    <n v="0"/>
    <n v="0"/>
    <n v="0"/>
    <m/>
    <x v="0"/>
    <m/>
    <n v="0"/>
    <n v="0"/>
    <m/>
    <m/>
    <m/>
  </r>
  <r>
    <s v="halpin1567@gmail.com"/>
    <x v="2"/>
    <s v="HALPIN1567@GMAIL.COM"/>
    <n v="2325937576"/>
    <m/>
    <n v="1"/>
    <x v="0"/>
    <s v="1077"/>
    <n v="0"/>
    <x v="1"/>
    <m/>
    <m/>
    <n v="0"/>
    <n v="0"/>
    <n v="0"/>
    <m/>
    <x v="0"/>
    <m/>
    <n v="0"/>
    <n v="0"/>
    <m/>
    <m/>
    <m/>
  </r>
  <r>
    <s v="tashalmix@gmail.com"/>
    <x v="2"/>
    <s v="tashalmix@gmail.com"/>
    <n v="2325968181"/>
    <m/>
    <n v="1"/>
    <x v="5"/>
    <m/>
    <n v="0"/>
    <x v="4"/>
    <m/>
    <n v="2500"/>
    <n v="0"/>
    <n v="0"/>
    <n v="0"/>
    <m/>
    <x v="0"/>
    <m/>
    <n v="0"/>
    <n v="0"/>
    <m/>
    <m/>
    <m/>
  </r>
  <r>
    <s v="waynecurtisjr82@gmail.com"/>
    <x v="2"/>
    <s v="waynecurtisjr82@gmail.com"/>
    <n v="2325990721"/>
    <m/>
    <n v="1"/>
    <x v="2"/>
    <s v="100017-1463286"/>
    <n v="0"/>
    <x v="1"/>
    <m/>
    <n v="1000"/>
    <n v="0"/>
    <n v="0"/>
    <n v="0"/>
    <m/>
    <x v="0"/>
    <m/>
    <n v="0"/>
    <n v="0"/>
    <m/>
    <m/>
    <m/>
  </r>
  <r>
    <s v="waynecurtisjr82@gmail.com"/>
    <x v="2"/>
    <s v="waynecurtisjr82@gmail.com"/>
    <n v="2325990731"/>
    <m/>
    <n v="1"/>
    <x v="0"/>
    <s v="100017-1463286"/>
    <n v="0"/>
    <x v="1"/>
    <m/>
    <m/>
    <n v="0"/>
    <n v="0"/>
    <n v="0"/>
    <m/>
    <x v="0"/>
    <m/>
    <n v="0"/>
    <n v="0"/>
    <m/>
    <m/>
    <m/>
  </r>
  <r>
    <s v="desastrobella@icloud.com"/>
    <x v="4"/>
    <s v="desastrobella@icloud.com"/>
    <n v="2325994201"/>
    <m/>
    <n v="1"/>
    <x v="0"/>
    <s v="983HAB"/>
    <n v="0"/>
    <x v="1"/>
    <m/>
    <m/>
    <n v="0"/>
    <n v="0"/>
    <n v="0"/>
    <m/>
    <x v="0"/>
    <m/>
    <n v="0"/>
    <n v="0"/>
    <m/>
    <m/>
    <m/>
  </r>
  <r>
    <s v="desastrobella@icloud.com"/>
    <x v="4"/>
    <s v="desastrobella@icloud.com"/>
    <n v="2325994205"/>
    <m/>
    <n v="1"/>
    <x v="0"/>
    <s v="983HAB"/>
    <n v="0"/>
    <x v="1"/>
    <m/>
    <m/>
    <n v="0"/>
    <n v="0"/>
    <n v="0"/>
    <m/>
    <x v="0"/>
    <m/>
    <n v="0"/>
    <n v="0"/>
    <m/>
    <m/>
    <m/>
  </r>
  <r>
    <s v="melodysmith1983@icloud.com"/>
    <x v="5"/>
    <s v="melodysmith1983@icloud.com"/>
    <n v="2326002567"/>
    <m/>
    <n v="1"/>
    <x v="8"/>
    <m/>
    <n v="0"/>
    <x v="1"/>
    <m/>
    <n v="1600"/>
    <n v="0"/>
    <n v="0"/>
    <n v="0"/>
    <m/>
    <x v="0"/>
    <m/>
    <n v="0"/>
    <n v="0"/>
    <m/>
    <m/>
    <m/>
  </r>
  <r>
    <s v="rpewingiii@aol.com"/>
    <x v="6"/>
    <s v="rpewingiii@aol.com"/>
    <n v="2326003371"/>
    <m/>
    <n v="1"/>
    <x v="9"/>
    <s v="https://myfastcash.com"/>
    <n v="1.4500000476837158"/>
    <x v="1"/>
    <m/>
    <n v="900"/>
    <n v="1"/>
    <n v="0"/>
    <n v="0"/>
    <m/>
    <x v="0"/>
    <m/>
    <n v="0"/>
    <n v="0"/>
    <m/>
    <m/>
    <m/>
  </r>
  <r>
    <s v="jessie_0267@yahoo.com"/>
    <x v="2"/>
    <s v="jessie_0267@yahoo.com"/>
    <n v="2326016823"/>
    <m/>
    <n v="1"/>
    <x v="23"/>
    <s v="null"/>
    <n v="1.4500000476837158"/>
    <x v="1"/>
    <m/>
    <n v="1000"/>
    <n v="1"/>
    <n v="0"/>
    <n v="0"/>
    <m/>
    <x v="0"/>
    <m/>
    <n v="0"/>
    <n v="0"/>
    <m/>
    <m/>
    <m/>
  </r>
  <r>
    <s v="jessie_0267@yahoo.com"/>
    <x v="2"/>
    <s v="jessie_0267@yahoo.com"/>
    <n v="2326017073"/>
    <m/>
    <n v="1"/>
    <x v="0"/>
    <s v="647481463"/>
    <n v="0"/>
    <x v="1"/>
    <m/>
    <m/>
    <n v="0"/>
    <n v="0"/>
    <n v="0"/>
    <m/>
    <x v="0"/>
    <m/>
    <n v="0"/>
    <n v="0"/>
    <m/>
    <m/>
    <m/>
  </r>
  <r>
    <s v="jessie_0267@yahoo.com"/>
    <x v="2"/>
    <s v="jessie_0267@yahoo.com"/>
    <n v="2326017102"/>
    <m/>
    <n v="1"/>
    <x v="0"/>
    <s v="1558-39280"/>
    <n v="0"/>
    <x v="1"/>
    <m/>
    <m/>
    <n v="0"/>
    <n v="0"/>
    <n v="0"/>
    <m/>
    <x v="0"/>
    <m/>
    <n v="0"/>
    <n v="0"/>
    <m/>
    <m/>
    <m/>
  </r>
  <r>
    <s v="jessie_0267@yahoo.com"/>
    <x v="2"/>
    <s v="jessie_0267@yahoo.com"/>
    <n v="2326017104"/>
    <m/>
    <n v="1"/>
    <x v="0"/>
    <s v="1558-39280"/>
    <n v="0"/>
    <x v="1"/>
    <m/>
    <m/>
    <n v="0"/>
    <n v="0"/>
    <n v="0"/>
    <m/>
    <x v="0"/>
    <m/>
    <n v="0"/>
    <n v="0"/>
    <m/>
    <m/>
    <m/>
  </r>
  <r>
    <s v="jessie_0267@yahoo.com"/>
    <x v="2"/>
    <s v="jessie_0267@yahoo.com"/>
    <n v="2326017329"/>
    <m/>
    <n v="1"/>
    <x v="0"/>
    <s v="2141042"/>
    <n v="0"/>
    <x v="1"/>
    <m/>
    <m/>
    <n v="0"/>
    <n v="0"/>
    <n v="0"/>
    <m/>
    <x v="0"/>
    <m/>
    <n v="0"/>
    <n v="0"/>
    <m/>
    <m/>
    <m/>
  </r>
  <r>
    <s v="jessie_0267@yahoo.com"/>
    <x v="2"/>
    <s v="JESSIE_0267@YAHOO.COM"/>
    <n v="2326017425"/>
    <m/>
    <n v="1"/>
    <x v="0"/>
    <s v="RTS_0752_101088291"/>
    <n v="0"/>
    <x v="1"/>
    <m/>
    <m/>
    <n v="0"/>
    <n v="0"/>
    <n v="0"/>
    <m/>
    <x v="0"/>
    <m/>
    <n v="0"/>
    <n v="0"/>
    <m/>
    <m/>
    <m/>
  </r>
  <r>
    <s v="kbaker825@icloud.com"/>
    <x v="2"/>
    <s v="kbaker825@icloud.com"/>
    <n v="2326027294"/>
    <m/>
    <n v="1"/>
    <x v="23"/>
    <s v="null"/>
    <n v="0"/>
    <x v="1"/>
    <m/>
    <n v="2000"/>
    <n v="0"/>
    <n v="0"/>
    <n v="0"/>
    <m/>
    <x v="0"/>
    <m/>
    <n v="0"/>
    <n v="0"/>
    <m/>
    <m/>
    <m/>
  </r>
  <r>
    <s v="harpersy@yahoo.com"/>
    <x v="2"/>
    <s v="harpersy@yahoo.com"/>
    <n v="2326029353"/>
    <m/>
    <n v="1"/>
    <x v="0"/>
    <s v="null"/>
    <n v="0"/>
    <x v="1"/>
    <m/>
    <m/>
    <n v="0"/>
    <n v="0"/>
    <n v="0"/>
    <m/>
    <x v="0"/>
    <m/>
    <n v="0"/>
    <n v="0"/>
    <m/>
    <m/>
    <m/>
  </r>
  <r>
    <s v="kbaker825@icloud.com"/>
    <x v="2"/>
    <s v="kbaker825@icloud.com"/>
    <n v="2326029859"/>
    <m/>
    <n v="1"/>
    <x v="0"/>
    <s v="100012-694156"/>
    <n v="0"/>
    <x v="1"/>
    <m/>
    <m/>
    <n v="0"/>
    <n v="0"/>
    <n v="0"/>
    <m/>
    <x v="0"/>
    <m/>
    <n v="0"/>
    <n v="0"/>
    <m/>
    <m/>
    <m/>
  </r>
  <r>
    <s v="kbaker825@icloud.com"/>
    <x v="2"/>
    <s v="kbaker825@icloud.com"/>
    <n v="2326029860"/>
    <m/>
    <n v="1"/>
    <x v="0"/>
    <s v="100012-694156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6035956"/>
    <m/>
    <n v="1"/>
    <x v="0"/>
    <s v="RTS_0752_101088302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6050503"/>
    <m/>
    <n v="1"/>
    <x v="0"/>
    <s v="647545341"/>
    <n v="0"/>
    <x v="1"/>
    <m/>
    <m/>
    <n v="0"/>
    <n v="0"/>
    <n v="0"/>
    <m/>
    <x v="0"/>
    <m/>
    <n v="0"/>
    <n v="0"/>
    <m/>
    <m/>
    <m/>
  </r>
  <r>
    <s v="councilpamela7@gmail.com"/>
    <x v="4"/>
    <s v="councilpamela7@gmail.com"/>
    <n v="2326062593"/>
    <m/>
    <n v="1"/>
    <x v="0"/>
    <s v="40494"/>
    <n v="0"/>
    <x v="4"/>
    <m/>
    <m/>
    <n v="0"/>
    <n v="0"/>
    <n v="0"/>
    <m/>
    <x v="0"/>
    <m/>
    <n v="0"/>
    <n v="0"/>
    <m/>
    <m/>
    <m/>
  </r>
  <r>
    <s v="carpenterkelly@aol.com"/>
    <x v="6"/>
    <s v="carpenterkelly@aol.com"/>
    <n v="2326076702"/>
    <m/>
    <n v="1"/>
    <x v="0"/>
    <s v="100408-850810"/>
    <n v="0"/>
    <x v="1"/>
    <m/>
    <m/>
    <n v="0"/>
    <n v="0"/>
    <n v="0"/>
    <m/>
    <x v="0"/>
    <m/>
    <n v="0"/>
    <n v="0"/>
    <m/>
    <m/>
    <m/>
  </r>
  <r>
    <s v="carpenterkelly@aol.com"/>
    <x v="6"/>
    <s v="carpenterkelly@aol.com"/>
    <n v="2326077015"/>
    <m/>
    <n v="1"/>
    <x v="0"/>
    <s v="2423887"/>
    <n v="0"/>
    <x v="1"/>
    <m/>
    <m/>
    <n v="0"/>
    <n v="0"/>
    <n v="0"/>
    <m/>
    <x v="0"/>
    <m/>
    <n v="0"/>
    <n v="0"/>
    <m/>
    <m/>
    <m/>
  </r>
  <r>
    <s v="carpenterkelly@aol.com"/>
    <x v="6"/>
    <s v="carpenterkelly@aol.com"/>
    <n v="2326077635"/>
    <m/>
    <n v="1"/>
    <x v="0"/>
    <s v="871993531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6088056"/>
    <m/>
    <n v="1"/>
    <x v="0"/>
    <s v="null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088081"/>
    <m/>
    <n v="1"/>
    <x v="0"/>
    <s v="75528-75126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088085"/>
    <m/>
    <n v="1"/>
    <x v="0"/>
    <s v="647616170"/>
    <n v="0"/>
    <x v="4"/>
    <m/>
    <m/>
    <n v="0"/>
    <n v="0"/>
    <n v="0"/>
    <m/>
    <x v="0"/>
    <m/>
    <n v="0"/>
    <n v="0"/>
    <m/>
    <m/>
    <m/>
  </r>
  <r>
    <s v="jessie_0267@yahoo.com"/>
    <x v="2"/>
    <s v="jessie_0267@yahoo.com"/>
    <n v="2326088756"/>
    <m/>
    <n v="1"/>
    <x v="1"/>
    <m/>
    <n v="5.000000074505806E-2"/>
    <x v="1"/>
    <m/>
    <n v="500"/>
    <n v="1"/>
    <n v="0"/>
    <n v="0"/>
    <m/>
    <x v="0"/>
    <m/>
    <n v="0"/>
    <n v="0"/>
    <m/>
    <m/>
    <m/>
  </r>
  <r>
    <s v="harpersy@yahoo.com"/>
    <x v="2"/>
    <s v="harpersy@yahoo.com"/>
    <n v="2326089317"/>
    <m/>
    <n v="1"/>
    <x v="0"/>
    <s v="75528-21431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0226"/>
    <m/>
    <n v="1"/>
    <x v="0"/>
    <s v="75528-75126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0534"/>
    <m/>
    <n v="1"/>
    <x v="0"/>
    <s v="6451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0539"/>
    <m/>
    <n v="1"/>
    <x v="0"/>
    <s v="85403-61139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0551"/>
    <m/>
    <n v="1"/>
    <x v="0"/>
    <s v="6451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0561"/>
    <m/>
    <n v="1"/>
    <x v="0"/>
    <s v="RTS_0792_101095023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0578"/>
    <m/>
    <n v="1"/>
    <x v="0"/>
    <s v="64517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0611"/>
    <m/>
    <n v="1"/>
    <x v="0"/>
    <s v="5358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1467"/>
    <m/>
    <n v="1"/>
    <x v="0"/>
    <s v="52270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1999"/>
    <m/>
    <n v="1"/>
    <x v="0"/>
    <s v="9625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2000"/>
    <m/>
    <n v="1"/>
    <x v="0"/>
    <s v="8029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2007"/>
    <m/>
    <n v="1"/>
    <x v="0"/>
    <s v="4225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2277"/>
    <m/>
    <n v="1"/>
    <x v="0"/>
    <s v="52636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2365"/>
    <m/>
    <n v="1"/>
    <x v="0"/>
    <s v="5358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2378"/>
    <m/>
    <n v="1"/>
    <x v="0"/>
    <s v="53644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2458"/>
    <m/>
    <n v="1"/>
    <x v="0"/>
    <s v="8029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2460"/>
    <m/>
    <n v="1"/>
    <x v="0"/>
    <s v="9625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102463"/>
    <m/>
    <n v="1"/>
    <x v="0"/>
    <s v="52636"/>
    <n v="0"/>
    <x v="4"/>
    <m/>
    <m/>
    <n v="0"/>
    <n v="0"/>
    <n v="0"/>
    <m/>
    <x v="0"/>
    <m/>
    <n v="0"/>
    <n v="0"/>
    <m/>
    <m/>
    <m/>
  </r>
  <r>
    <s v="councilpamela7@gmail.com"/>
    <x v="4"/>
    <s v="COUNCILPAMELA7@GMAIL.COM"/>
    <n v="2326128847"/>
    <m/>
    <n v="1"/>
    <x v="0"/>
    <m/>
    <n v="0"/>
    <x v="4"/>
    <m/>
    <m/>
    <n v="0"/>
    <n v="0"/>
    <n v="0"/>
    <m/>
    <x v="0"/>
    <m/>
    <n v="0"/>
    <n v="0"/>
    <m/>
    <m/>
    <m/>
  </r>
  <r>
    <s v="councilpamela7@gmail.com"/>
    <x v="4"/>
    <s v="councilpamela7@gmail.com"/>
    <n v="2326128854"/>
    <m/>
    <n v="1"/>
    <x v="0"/>
    <s v="53588"/>
    <n v="0"/>
    <x v="4"/>
    <m/>
    <m/>
    <n v="0"/>
    <n v="0"/>
    <n v="0"/>
    <m/>
    <x v="0"/>
    <m/>
    <n v="0"/>
    <n v="0"/>
    <m/>
    <m/>
    <m/>
  </r>
  <r>
    <s v="councilpamela7@gmail.com"/>
    <x v="4"/>
    <s v="councilpamela7@gmail.com"/>
    <n v="2326135573"/>
    <m/>
    <n v="1"/>
    <x v="0"/>
    <s v="1959-4528"/>
    <n v="0"/>
    <x v="1"/>
    <m/>
    <m/>
    <n v="0"/>
    <n v="0"/>
    <n v="0"/>
    <m/>
    <x v="0"/>
    <m/>
    <n v="0"/>
    <n v="0"/>
    <m/>
    <m/>
    <m/>
  </r>
  <r>
    <s v="hughemarie911@icloud.com"/>
    <x v="2"/>
    <s v="hughemarie911@icloud.com"/>
    <n v="2326143041"/>
    <m/>
    <n v="1"/>
    <x v="25"/>
    <s v="69-75779806-271"/>
    <n v="5.000000074505806E-2"/>
    <x v="0"/>
    <m/>
    <n v="3000"/>
    <n v="1"/>
    <n v="0"/>
    <n v="0"/>
    <m/>
    <x v="0"/>
    <m/>
    <n v="0"/>
    <n v="0"/>
    <m/>
    <m/>
    <m/>
  </r>
  <r>
    <s v="lrzachary12@gmail.com"/>
    <x v="6"/>
    <s v="lrzachary12@gmail.com"/>
    <n v="2326155748"/>
    <m/>
    <n v="1"/>
    <x v="0"/>
    <s v="647850321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6156009"/>
    <m/>
    <n v="1"/>
    <x v="0"/>
    <s v="1979-453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6159613"/>
    <m/>
    <n v="1"/>
    <x v="0"/>
    <s v="ABIN_BRWF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6159856"/>
    <m/>
    <n v="1"/>
    <x v="0"/>
    <s v="647857342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6160834"/>
    <m/>
    <n v="1"/>
    <x v="0"/>
    <s v="2816131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6175115"/>
    <m/>
    <n v="1"/>
    <x v="0"/>
    <s v="16585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6175153"/>
    <m/>
    <n v="1"/>
    <x v="0"/>
    <s v="16585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26180148"/>
    <m/>
    <n v="1"/>
    <x v="0"/>
    <s v="null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6181304"/>
    <m/>
    <n v="1"/>
    <x v="0"/>
    <s v="647896186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6181473"/>
    <m/>
    <n v="1"/>
    <x v="0"/>
    <s v="2719001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6203354"/>
    <m/>
    <n v="1"/>
    <x v="0"/>
    <s v="647939335"/>
    <n v="0"/>
    <x v="3"/>
    <m/>
    <m/>
    <n v="0"/>
    <n v="0"/>
    <n v="0"/>
    <m/>
    <x v="0"/>
    <m/>
    <n v="0"/>
    <n v="0"/>
    <m/>
    <m/>
    <m/>
  </r>
  <r>
    <s v="khamrein@outlook.com"/>
    <x v="2"/>
    <s v="khamrein@outlook.com"/>
    <n v="2326210278"/>
    <m/>
    <n v="1"/>
    <x v="20"/>
    <s v="872758250"/>
    <n v="0"/>
    <x v="1"/>
    <m/>
    <n v="500"/>
    <n v="0"/>
    <n v="0"/>
    <n v="0"/>
    <m/>
    <x v="0"/>
    <m/>
    <n v="0"/>
    <n v="0"/>
    <m/>
    <m/>
    <m/>
  </r>
  <r>
    <s v="lynette.kamark@outlook.com"/>
    <x v="3"/>
    <s v="lynette.kamark@outlook.com"/>
    <n v="2326231652"/>
    <m/>
    <n v="1"/>
    <x v="0"/>
    <s v="1558-39271"/>
    <n v="0"/>
    <x v="3"/>
    <m/>
    <m/>
    <n v="0"/>
    <n v="0"/>
    <n v="0"/>
    <m/>
    <x v="0"/>
    <m/>
    <n v="0"/>
    <n v="0"/>
    <m/>
    <m/>
    <m/>
  </r>
  <r>
    <s v="bboyd830@my.madonna.edu"/>
    <x v="1"/>
    <s v="bboyd830@my.madonna.edu"/>
    <n v="2326257534"/>
    <m/>
    <n v="1"/>
    <x v="0"/>
    <s v="null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26261170"/>
    <m/>
    <n v="1"/>
    <x v="0"/>
    <s v="null"/>
    <n v="0"/>
    <x v="3"/>
    <m/>
    <m/>
    <n v="0"/>
    <n v="0"/>
    <n v="0"/>
    <m/>
    <x v="0"/>
    <m/>
    <n v="0"/>
    <n v="0"/>
    <m/>
    <m/>
    <m/>
  </r>
  <r>
    <s v="bboyd830@my.madonna.edu"/>
    <x v="1"/>
    <s v="bboyd830@my.madonna.edu"/>
    <n v="2326263893"/>
    <m/>
    <n v="1"/>
    <x v="0"/>
    <s v="null"/>
    <n v="0"/>
    <x v="1"/>
    <m/>
    <m/>
    <n v="0"/>
    <n v="0"/>
    <n v="0"/>
    <m/>
    <x v="0"/>
    <m/>
    <n v="0"/>
    <n v="0"/>
    <m/>
    <m/>
    <m/>
  </r>
  <r>
    <s v="msincognegra@yahoo.com"/>
    <x v="2"/>
    <s v="msincognegra@yahoo.com"/>
    <n v="2326270745"/>
    <m/>
    <n v="1"/>
    <x v="15"/>
    <s v="1558-39270"/>
    <n v="5.000000074505806E-2"/>
    <x v="3"/>
    <m/>
    <n v="600"/>
    <n v="1"/>
    <n v="0"/>
    <n v="0"/>
    <m/>
    <x v="0"/>
    <m/>
    <n v="0"/>
    <n v="0"/>
    <m/>
    <m/>
    <m/>
  </r>
  <r>
    <s v="msincognegra@yahoo.com"/>
    <x v="2"/>
    <s v="msincognegra@yahoo.com"/>
    <n v="2326272454"/>
    <m/>
    <n v="1"/>
    <x v="0"/>
    <s v="132841-100"/>
    <n v="0"/>
    <x v="1"/>
    <m/>
    <m/>
    <n v="0"/>
    <n v="0"/>
    <n v="0"/>
    <m/>
    <x v="0"/>
    <m/>
    <n v="0"/>
    <n v="0"/>
    <m/>
    <m/>
    <m/>
  </r>
  <r>
    <s v="msincognegra@yahoo.com"/>
    <x v="2"/>
    <s v="msincognegra@yahoo.com"/>
    <n v="2326272509"/>
    <m/>
    <n v="1"/>
    <x v="0"/>
    <s v="null"/>
    <n v="0"/>
    <x v="1"/>
    <m/>
    <m/>
    <n v="0"/>
    <n v="0"/>
    <n v="0"/>
    <m/>
    <x v="0"/>
    <m/>
    <n v="0"/>
    <n v="0"/>
    <m/>
    <m/>
    <m/>
  </r>
  <r>
    <s v="msincognegra@yahoo.com"/>
    <x v="2"/>
    <s v="msincognegra@yahoo.com"/>
    <n v="2326272543"/>
    <m/>
    <n v="1"/>
    <x v="0"/>
    <s v="648071284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6274132"/>
    <m/>
    <n v="1"/>
    <x v="0"/>
    <s v="LeadFlash"/>
    <n v="0"/>
    <x v="0"/>
    <m/>
    <m/>
    <n v="0"/>
    <n v="0"/>
    <n v="0"/>
    <m/>
    <x v="0"/>
    <m/>
    <n v="0"/>
    <n v="0"/>
    <m/>
    <m/>
    <m/>
  </r>
  <r>
    <s v="waynecurtisjr82@gmail.com"/>
    <x v="2"/>
    <s v="waynecurtisjr82@gmail.com"/>
    <n v="2326274261"/>
    <m/>
    <n v="1"/>
    <x v="0"/>
    <s v="null"/>
    <n v="0"/>
    <x v="1"/>
    <m/>
    <m/>
    <n v="0"/>
    <n v="0"/>
    <n v="0"/>
    <m/>
    <x v="0"/>
    <m/>
    <n v="0"/>
    <n v="0"/>
    <m/>
    <m/>
    <m/>
  </r>
  <r>
    <s v="waynecurtisjr82@gmail.com"/>
    <x v="2"/>
    <s v="waynecurtisjr82@gmail.com"/>
    <n v="2326276359"/>
    <m/>
    <n v="1"/>
    <x v="0"/>
    <s v="873064250"/>
    <n v="0"/>
    <x v="1"/>
    <m/>
    <m/>
    <n v="0"/>
    <n v="0"/>
    <n v="0"/>
    <m/>
    <x v="0"/>
    <m/>
    <n v="0"/>
    <n v="0"/>
    <m/>
    <m/>
    <m/>
  </r>
  <r>
    <s v="shellgallagher84@yahoo.com"/>
    <x v="4"/>
    <s v="shellgallagher84@yahoo.com"/>
    <n v="2326277036"/>
    <m/>
    <n v="1"/>
    <x v="1"/>
    <m/>
    <n v="0"/>
    <x v="1"/>
    <m/>
    <n v="850"/>
    <n v="0"/>
    <n v="0"/>
    <n v="0"/>
    <m/>
    <x v="0"/>
    <m/>
    <n v="0"/>
    <n v="0"/>
    <m/>
    <m/>
    <m/>
  </r>
  <r>
    <s v="waynecurtisjr82@gmail.com"/>
    <x v="2"/>
    <s v="waynecurtisjr82@gmail.com"/>
    <n v="2326282092"/>
    <m/>
    <n v="1"/>
    <x v="0"/>
    <s v="69-75856958-271"/>
    <n v="0"/>
    <x v="0"/>
    <m/>
    <m/>
    <n v="0"/>
    <n v="0"/>
    <n v="0"/>
    <m/>
    <x v="0"/>
    <m/>
    <n v="0"/>
    <n v="0"/>
    <m/>
    <m/>
    <m/>
  </r>
  <r>
    <s v="waynecurtisjr82@gmail.com"/>
    <x v="2"/>
    <s v="waynecurtisjr82@gmail.com"/>
    <n v="2326282100"/>
    <m/>
    <n v="1"/>
    <x v="0"/>
    <s v="648088354"/>
    <n v="0"/>
    <x v="3"/>
    <m/>
    <m/>
    <n v="0"/>
    <n v="0"/>
    <n v="0"/>
    <m/>
    <x v="0"/>
    <m/>
    <n v="0"/>
    <n v="0"/>
    <m/>
    <m/>
    <m/>
  </r>
  <r>
    <s v="waynecurtisjr82@gmail.com"/>
    <x v="2"/>
    <s v="waynecurtisjr82@gmail.com"/>
    <n v="2326282129"/>
    <m/>
    <n v="1"/>
    <x v="0"/>
    <s v="1594-107"/>
    <n v="0"/>
    <x v="3"/>
    <m/>
    <m/>
    <n v="0"/>
    <n v="0"/>
    <n v="0"/>
    <m/>
    <x v="0"/>
    <m/>
    <n v="0"/>
    <n v="0"/>
    <m/>
    <m/>
    <m/>
  </r>
  <r>
    <s v="cristina.carolina94@gmail.com"/>
    <x v="4"/>
    <s v="cristina.carolina94@gmail.com"/>
    <n v="2326303637"/>
    <m/>
    <n v="1"/>
    <x v="0"/>
    <s v="null"/>
    <n v="0"/>
    <x v="1"/>
    <m/>
    <m/>
    <n v="0"/>
    <n v="0"/>
    <n v="0"/>
    <m/>
    <x v="0"/>
    <m/>
    <n v="0"/>
    <n v="0"/>
    <m/>
    <m/>
    <m/>
  </r>
  <r>
    <s v="msincognegra@yahoo.com"/>
    <x v="2"/>
    <s v="msincognegra@yahoo.com"/>
    <n v="2326306774"/>
    <m/>
    <n v="1"/>
    <x v="0"/>
    <s v="KMSURA"/>
    <n v="0"/>
    <x v="3"/>
    <m/>
    <m/>
    <n v="0"/>
    <n v="0"/>
    <n v="0"/>
    <m/>
    <x v="0"/>
    <m/>
    <n v="0"/>
    <n v="0"/>
    <m/>
    <m/>
    <m/>
  </r>
  <r>
    <s v="jkinley8@gmail.com"/>
    <x v="4"/>
    <s v="jkinley8@gmail.com"/>
    <n v="2326323674"/>
    <m/>
    <n v="1"/>
    <x v="0"/>
    <s v="648166589"/>
    <n v="0"/>
    <x v="1"/>
    <m/>
    <m/>
    <n v="0"/>
    <n v="0"/>
    <n v="0"/>
    <m/>
    <x v="0"/>
    <m/>
    <n v="0"/>
    <n v="0"/>
    <m/>
    <m/>
    <m/>
  </r>
  <r>
    <s v="djblackfire7@aol.com"/>
    <x v="2"/>
    <s v="djblackfire7@aol.com"/>
    <n v="2326335509"/>
    <m/>
    <n v="1"/>
    <x v="5"/>
    <m/>
    <n v="5.000000074505806E-2"/>
    <x v="4"/>
    <m/>
    <n v="2000"/>
    <n v="1"/>
    <n v="0"/>
    <n v="0"/>
    <m/>
    <x v="0"/>
    <m/>
    <n v="0"/>
    <n v="0"/>
    <m/>
    <m/>
    <m/>
  </r>
  <r>
    <s v="msincognegra@yahoo.com"/>
    <x v="2"/>
    <s v="msincognegra@yahoo.com"/>
    <n v="2326337778"/>
    <m/>
    <n v="1"/>
    <x v="1"/>
    <m/>
    <n v="5.000000074505806E-2"/>
    <x v="1"/>
    <m/>
    <n v="500"/>
    <n v="1"/>
    <n v="0"/>
    <n v="0"/>
    <m/>
    <x v="0"/>
    <m/>
    <n v="0"/>
    <n v="0"/>
    <m/>
    <m/>
    <m/>
  </r>
  <r>
    <s v="crystalbacarella@yahoo.com"/>
    <x v="1"/>
    <s v="crystalbacarella@yahoo.com"/>
    <n v="2326387806"/>
    <m/>
    <n v="1"/>
    <x v="0"/>
    <s v="1558-39283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6387860"/>
    <m/>
    <n v="1"/>
    <x v="0"/>
    <s v="648377286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6388463"/>
    <m/>
    <n v="1"/>
    <x v="0"/>
    <s v="873702834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6394951"/>
    <m/>
    <n v="1"/>
    <x v="0"/>
    <s v="16226_6571505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6410975"/>
    <m/>
    <n v="1"/>
    <x v="0"/>
    <s v="RTS_0752_101088299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26457380"/>
    <m/>
    <n v="1"/>
    <x v="0"/>
    <s v="648505802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6457401"/>
    <m/>
    <n v="1"/>
    <x v="0"/>
    <s v="85403-61139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6457443"/>
    <m/>
    <n v="1"/>
    <x v="0"/>
    <s v="1558-39283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6457513"/>
    <m/>
    <n v="1"/>
    <x v="0"/>
    <s v="RTS_0792_101095023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6457534"/>
    <m/>
    <n v="1"/>
    <x v="0"/>
    <s v="1901-1524"/>
    <n v="0"/>
    <x v="3"/>
    <m/>
    <m/>
    <n v="0"/>
    <n v="0"/>
    <n v="0"/>
    <m/>
    <x v="0"/>
    <m/>
    <n v="0"/>
    <n v="0"/>
    <m/>
    <m/>
    <m/>
  </r>
  <r>
    <s v="lynette.kamark@outlook.com"/>
    <x v="3"/>
    <s v="lynette.kamark@outlook.com"/>
    <n v="2326472286"/>
    <m/>
    <n v="1"/>
    <x v="0"/>
    <s v="69-75968684-271"/>
    <n v="0"/>
    <x v="0"/>
    <m/>
    <m/>
    <n v="0"/>
    <n v="0"/>
    <n v="0"/>
    <m/>
    <x v="0"/>
    <m/>
    <n v="0"/>
    <n v="0"/>
    <m/>
    <m/>
    <m/>
  </r>
  <r>
    <s v="crystalbacarella@yahoo.com"/>
    <x v="1"/>
    <s v="crystalbacarella@yahoo.com"/>
    <n v="2326475150"/>
    <m/>
    <n v="1"/>
    <x v="0"/>
    <s v="AFFILIATE_5256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6475239"/>
    <m/>
    <n v="1"/>
    <x v="0"/>
    <s v="AFFILIATE_5256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26500405"/>
    <m/>
    <n v="1"/>
    <x v="0"/>
    <s v="2121736"/>
    <n v="0"/>
    <x v="4"/>
    <m/>
    <m/>
    <n v="0"/>
    <n v="0"/>
    <n v="0"/>
    <m/>
    <x v="0"/>
    <m/>
    <n v="0"/>
    <n v="0"/>
    <m/>
    <m/>
    <m/>
  </r>
  <r>
    <s v="shellgallagher84@yahoo.com"/>
    <x v="4"/>
    <s v="Shellgallagher84@yahoo.com"/>
    <n v="2326515600"/>
    <m/>
    <n v="1"/>
    <x v="0"/>
    <s v="648624556"/>
    <n v="0"/>
    <x v="1"/>
    <m/>
    <m/>
    <n v="0"/>
    <n v="0"/>
    <n v="0"/>
    <m/>
    <x v="0"/>
    <m/>
    <n v="0"/>
    <n v="0"/>
    <m/>
    <m/>
    <m/>
  </r>
  <r>
    <s v="shannonmcdaniel38@gmail.com"/>
    <x v="4"/>
    <s v="shannonmcdaniel38@gmail.com"/>
    <n v="2326529924"/>
    <m/>
    <n v="1"/>
    <x v="0"/>
    <s v="874331009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6595584"/>
    <m/>
    <n v="1"/>
    <x v="0"/>
    <s v="874779331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6595592"/>
    <m/>
    <n v="1"/>
    <x v="0"/>
    <s v="4123905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6599634"/>
    <m/>
    <n v="1"/>
    <x v="0"/>
    <s v="648895850"/>
    <n v="0"/>
    <x v="1"/>
    <m/>
    <m/>
    <n v="0"/>
    <n v="0"/>
    <n v="0"/>
    <m/>
    <x v="0"/>
    <m/>
    <n v="0"/>
    <n v="0"/>
    <m/>
    <m/>
    <m/>
  </r>
  <r>
    <s v="cjcblessed@gmail.com"/>
    <x v="2"/>
    <s v="CJCBLESSED@GMAIL.COM"/>
    <n v="2326599765"/>
    <m/>
    <n v="1"/>
    <x v="0"/>
    <s v="RTS_0752_101086969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6607839"/>
    <m/>
    <n v="1"/>
    <x v="0"/>
    <s v="1254-2069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6607841"/>
    <m/>
    <n v="1"/>
    <x v="0"/>
    <s v="1254-2069"/>
    <n v="0"/>
    <x v="1"/>
    <m/>
    <m/>
    <n v="0"/>
    <n v="0"/>
    <n v="0"/>
    <m/>
    <x v="0"/>
    <m/>
    <n v="0"/>
    <n v="0"/>
    <m/>
    <m/>
    <m/>
  </r>
  <r>
    <s v="sbittlinger83@gmail.com"/>
    <x v="2"/>
    <s v="SBITTLINGER83@GMAIL.COM"/>
    <n v="2326618730"/>
    <m/>
    <n v="1"/>
    <x v="0"/>
    <s v="4_12068"/>
    <n v="0"/>
    <x v="3"/>
    <m/>
    <m/>
    <n v="0"/>
    <n v="0"/>
    <n v="0"/>
    <n v="1850"/>
    <x v="1"/>
    <m/>
    <n v="0"/>
    <n v="0"/>
    <m/>
    <m/>
    <m/>
  </r>
  <r>
    <s v="crystalbacarella@yahoo.com"/>
    <x v="1"/>
    <s v="crystalbacarella@yahoo.com"/>
    <n v="2326622703"/>
    <m/>
    <n v="1"/>
    <x v="0"/>
    <s v="1901-1524"/>
    <n v="0"/>
    <x v="1"/>
    <m/>
    <m/>
    <n v="0"/>
    <n v="0"/>
    <n v="0"/>
    <m/>
    <x v="0"/>
    <m/>
    <n v="0"/>
    <n v="0"/>
    <m/>
    <m/>
    <m/>
  </r>
  <r>
    <s v="carlahall0715@gmail.com"/>
    <x v="2"/>
    <s v="carlahall0715@gmail.com"/>
    <n v="2326626798"/>
    <m/>
    <n v="1"/>
    <x v="1"/>
    <m/>
    <n v="5.000000074505806E-2"/>
    <x v="4"/>
    <m/>
    <n v="500"/>
    <n v="1"/>
    <n v="0"/>
    <n v="0"/>
    <m/>
    <x v="0"/>
    <m/>
    <n v="0"/>
    <n v="0"/>
    <m/>
    <m/>
    <m/>
  </r>
  <r>
    <s v="cjcblessed@gmail.com"/>
    <x v="2"/>
    <s v="cjcblessed@gmail.com"/>
    <n v="2326633135"/>
    <m/>
    <n v="1"/>
    <x v="0"/>
    <s v="AFFILIATE_5256"/>
    <n v="0"/>
    <x v="1"/>
    <m/>
    <m/>
    <n v="0"/>
    <n v="0"/>
    <n v="0"/>
    <m/>
    <x v="0"/>
    <m/>
    <n v="0"/>
    <n v="0"/>
    <m/>
    <m/>
    <m/>
  </r>
  <r>
    <s v="sbittlinger83@gmail.com"/>
    <x v="2"/>
    <s v="sbittlinger83@gmail.com"/>
    <n v="2326650251"/>
    <m/>
    <n v="1"/>
    <x v="26"/>
    <m/>
    <n v="0"/>
    <x v="3"/>
    <m/>
    <n v="1000"/>
    <n v="0"/>
    <n v="0"/>
    <n v="0"/>
    <n v="1850"/>
    <x v="1"/>
    <m/>
    <n v="0"/>
    <n v="0"/>
    <m/>
    <m/>
    <m/>
  </r>
  <r>
    <s v="bjnichols1943@gmail.com"/>
    <x v="2"/>
    <s v="bjnichols1943@gmail.com"/>
    <n v="2326651081"/>
    <m/>
    <n v="1"/>
    <x v="0"/>
    <s v="null"/>
    <n v="0"/>
    <x v="1"/>
    <m/>
    <n v="1000"/>
    <n v="0"/>
    <n v="0"/>
    <n v="0"/>
    <m/>
    <x v="0"/>
    <m/>
    <n v="0"/>
    <n v="0"/>
    <m/>
    <m/>
    <m/>
  </r>
  <r>
    <s v="bboyd830@my.madonna.edu"/>
    <x v="1"/>
    <s v="bboyd830@my.madonna.edu"/>
    <n v="2326690442"/>
    <m/>
    <n v="1"/>
    <x v="0"/>
    <s v="649083145"/>
    <n v="0"/>
    <x v="1"/>
    <m/>
    <m/>
    <n v="0"/>
    <n v="0"/>
    <n v="0"/>
    <m/>
    <x v="0"/>
    <m/>
    <n v="0"/>
    <n v="0"/>
    <m/>
    <m/>
    <m/>
  </r>
  <r>
    <s v="harpersy@yahoo.com"/>
    <x v="2"/>
    <s v="harpersy@yahoo.com"/>
    <n v="2326690505"/>
    <m/>
    <n v="1"/>
    <x v="0"/>
    <s v="9625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690508"/>
    <m/>
    <n v="1"/>
    <x v="0"/>
    <s v="8029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6690518"/>
    <m/>
    <n v="1"/>
    <x v="0"/>
    <s v="42258"/>
    <n v="0"/>
    <x v="4"/>
    <m/>
    <m/>
    <n v="0"/>
    <n v="0"/>
    <n v="0"/>
    <m/>
    <x v="0"/>
    <m/>
    <n v="0"/>
    <n v="0"/>
    <m/>
    <m/>
    <m/>
  </r>
  <r>
    <s v="crystalbacarella@yahoo.com"/>
    <x v="1"/>
    <s v="crystalbacarella@yahoo.com"/>
    <n v="2326691741"/>
    <m/>
    <n v="1"/>
    <x v="0"/>
    <s v="12812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6691761"/>
    <m/>
    <n v="1"/>
    <x v="0"/>
    <s v="77112245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6691770"/>
    <m/>
    <n v="1"/>
    <x v="0"/>
    <s v="null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6691774"/>
    <m/>
    <n v="1"/>
    <x v="0"/>
    <s v="12812"/>
    <n v="0"/>
    <x v="1"/>
    <m/>
    <m/>
    <n v="0"/>
    <n v="0"/>
    <n v="0"/>
    <m/>
    <x v="0"/>
    <m/>
    <n v="0"/>
    <n v="0"/>
    <m/>
    <m/>
    <m/>
  </r>
  <r>
    <s v="d.worthy@me.com"/>
    <x v="2"/>
    <s v="d.worthy@me.com"/>
    <n v="2326706442"/>
    <m/>
    <n v="1"/>
    <x v="1"/>
    <m/>
    <n v="0"/>
    <x v="1"/>
    <m/>
    <n v="500"/>
    <n v="0"/>
    <n v="0"/>
    <n v="0"/>
    <m/>
    <x v="0"/>
    <m/>
    <n v="0"/>
    <n v="0"/>
    <m/>
    <m/>
    <m/>
  </r>
  <r>
    <s v="parraway1971@gmail.com"/>
    <x v="1"/>
    <s v="parraway1971@gmail.com"/>
    <n v="2326723032"/>
    <m/>
    <n v="1"/>
    <x v="0"/>
    <s v="null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26748058"/>
    <m/>
    <n v="1"/>
    <x v="9"/>
    <s v="100033-722304"/>
    <n v="0"/>
    <x v="1"/>
    <m/>
    <n v="600"/>
    <n v="0"/>
    <n v="0"/>
    <n v="0"/>
    <m/>
    <x v="0"/>
    <m/>
    <n v="0"/>
    <n v="0"/>
    <m/>
    <m/>
    <m/>
  </r>
  <r>
    <s v="parraway1971@gmail.com"/>
    <x v="1"/>
    <s v="parraway1971@gmail.com"/>
    <n v="2326763250"/>
    <m/>
    <n v="1"/>
    <x v="0"/>
    <s v="2423887"/>
    <n v="0"/>
    <x v="1"/>
    <m/>
    <m/>
    <n v="0"/>
    <n v="0"/>
    <n v="0"/>
    <m/>
    <x v="0"/>
    <m/>
    <n v="0"/>
    <n v="0"/>
    <m/>
    <m/>
    <m/>
  </r>
  <r>
    <s v="desastrobella@icloud.com"/>
    <x v="4"/>
    <s v="desastrobella@icloud.com"/>
    <n v="2326763691"/>
    <m/>
    <n v="1"/>
    <x v="20"/>
    <s v="875552520"/>
    <n v="0"/>
    <x v="1"/>
    <m/>
    <n v="800"/>
    <n v="0"/>
    <n v="0"/>
    <n v="0"/>
    <m/>
    <x v="0"/>
    <m/>
    <n v="0"/>
    <n v="0"/>
    <m/>
    <m/>
    <m/>
  </r>
  <r>
    <s v="desastrobella@icloud.com"/>
    <x v="4"/>
    <s v="desastrobella@icloud.com"/>
    <n v="2326763980"/>
    <m/>
    <n v="1"/>
    <x v="0"/>
    <s v="null"/>
    <n v="0"/>
    <x v="1"/>
    <m/>
    <m/>
    <n v="0"/>
    <n v="0"/>
    <n v="0"/>
    <m/>
    <x v="0"/>
    <m/>
    <n v="0"/>
    <n v="0"/>
    <m/>
    <m/>
    <m/>
  </r>
  <r>
    <s v="desastrobella@icloud.com"/>
    <x v="4"/>
    <s v="desastrobella@icloud.com"/>
    <n v="2326764462"/>
    <m/>
    <n v="1"/>
    <x v="0"/>
    <s v="2719001"/>
    <n v="0"/>
    <x v="1"/>
    <m/>
    <m/>
    <n v="0"/>
    <n v="0"/>
    <n v="0"/>
    <m/>
    <x v="0"/>
    <m/>
    <n v="0"/>
    <n v="0"/>
    <m/>
    <m/>
    <m/>
  </r>
  <r>
    <s v="tee.reed94@att.net"/>
    <x v="4"/>
    <s v="tee.reed94@att.net"/>
    <n v="2326765082"/>
    <m/>
    <n v="1"/>
    <x v="0"/>
    <s v="null"/>
    <n v="0"/>
    <x v="1"/>
    <m/>
    <m/>
    <n v="0"/>
    <n v="0"/>
    <n v="0"/>
    <m/>
    <x v="0"/>
    <m/>
    <n v="0"/>
    <n v="0"/>
    <m/>
    <m/>
    <m/>
  </r>
  <r>
    <s v="tee.reed94@att.net"/>
    <x v="4"/>
    <s v="tee.reed94@att.net"/>
    <n v="2326765308"/>
    <m/>
    <n v="1"/>
    <x v="0"/>
    <s v="100023-385395"/>
    <n v="0"/>
    <x v="1"/>
    <m/>
    <m/>
    <n v="0"/>
    <n v="0"/>
    <n v="0"/>
    <m/>
    <x v="0"/>
    <m/>
    <n v="0"/>
    <n v="0"/>
    <m/>
    <m/>
    <m/>
  </r>
  <r>
    <s v="tee.reed94@att.net"/>
    <x v="4"/>
    <s v="tee.reed94@att.net"/>
    <n v="2326765311"/>
    <m/>
    <n v="1"/>
    <x v="0"/>
    <s v="100023-385395"/>
    <n v="0"/>
    <x v="1"/>
    <m/>
    <m/>
    <n v="0"/>
    <n v="0"/>
    <n v="0"/>
    <m/>
    <x v="0"/>
    <m/>
    <n v="0"/>
    <n v="0"/>
    <m/>
    <m/>
    <m/>
  </r>
  <r>
    <s v="desastrobella@icloud.com"/>
    <x v="4"/>
    <s v="desastrobella@icloud.com"/>
    <n v="2326768026"/>
    <m/>
    <n v="1"/>
    <x v="0"/>
    <s v="69-76122256-271"/>
    <n v="0"/>
    <x v="0"/>
    <m/>
    <m/>
    <n v="0"/>
    <n v="0"/>
    <n v="0"/>
    <m/>
    <x v="0"/>
    <m/>
    <n v="0"/>
    <n v="0"/>
    <m/>
    <m/>
    <m/>
  </r>
  <r>
    <s v="parraway1971@gmail.com"/>
    <x v="1"/>
    <s v="PARRAWAY1971@GMAIL.COM"/>
    <n v="2326769884"/>
    <m/>
    <n v="1"/>
    <x v="0"/>
    <s v="PWCCICM33"/>
    <n v="0"/>
    <x v="1"/>
    <m/>
    <m/>
    <n v="0"/>
    <n v="0"/>
    <n v="0"/>
    <m/>
    <x v="0"/>
    <m/>
    <n v="0"/>
    <n v="0"/>
    <m/>
    <m/>
    <m/>
  </r>
  <r>
    <s v="parraway1971@gmail.com"/>
    <x v="1"/>
    <s v="parraway1971@gmail.com"/>
    <n v="2326770121"/>
    <m/>
    <n v="1"/>
    <x v="0"/>
    <s v="649242219"/>
    <n v="0"/>
    <x v="1"/>
    <m/>
    <m/>
    <n v="0"/>
    <n v="0"/>
    <n v="0"/>
    <m/>
    <x v="0"/>
    <m/>
    <n v="0"/>
    <n v="0"/>
    <m/>
    <m/>
    <m/>
  </r>
  <r>
    <s v="parraway1971@gmail.com"/>
    <x v="1"/>
    <s v="parraway1971@gmail.com"/>
    <n v="2326770129"/>
    <m/>
    <n v="1"/>
    <x v="0"/>
    <s v="1929-104"/>
    <n v="0"/>
    <x v="1"/>
    <m/>
    <m/>
    <n v="0"/>
    <n v="0"/>
    <n v="0"/>
    <m/>
    <x v="0"/>
    <m/>
    <n v="0"/>
    <n v="0"/>
    <m/>
    <m/>
    <m/>
  </r>
  <r>
    <s v="desastrobella@icloud.com"/>
    <x v="4"/>
    <s v="desastrobella@icloud.com"/>
    <n v="2326784736"/>
    <m/>
    <n v="1"/>
    <x v="0"/>
    <s v="1558-39280"/>
    <n v="0"/>
    <x v="1"/>
    <m/>
    <m/>
    <n v="0"/>
    <n v="0"/>
    <n v="0"/>
    <m/>
    <x v="0"/>
    <m/>
    <n v="0"/>
    <n v="0"/>
    <m/>
    <m/>
    <m/>
  </r>
  <r>
    <s v="desastrobella@icloud.com"/>
    <x v="4"/>
    <s v="desastrobella@icloud.com"/>
    <n v="2326784737"/>
    <m/>
    <n v="1"/>
    <x v="0"/>
    <s v="1558-39280"/>
    <n v="0"/>
    <x v="1"/>
    <m/>
    <m/>
    <n v="0"/>
    <n v="0"/>
    <n v="0"/>
    <m/>
    <x v="0"/>
    <m/>
    <n v="0"/>
    <n v="0"/>
    <m/>
    <m/>
    <m/>
  </r>
  <r>
    <s v="desastrobella@icloud.com"/>
    <x v="4"/>
    <s v="DESASTROBELLA@ICLOUD.COM"/>
    <n v="2326784808"/>
    <m/>
    <n v="1"/>
    <x v="0"/>
    <s v="RTS_0752_101086969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26786351"/>
    <m/>
    <n v="1"/>
    <x v="5"/>
    <m/>
    <n v="0"/>
    <x v="4"/>
    <m/>
    <n v="1000"/>
    <n v="0"/>
    <n v="0"/>
    <n v="0"/>
    <m/>
    <x v="0"/>
    <m/>
    <n v="0"/>
    <n v="0"/>
    <m/>
    <m/>
    <m/>
  </r>
  <r>
    <s v="desastrobella@icloud.com"/>
    <x v="4"/>
    <s v="desastrobella@icloud.com"/>
    <n v="2326788993"/>
    <m/>
    <n v="1"/>
    <x v="1"/>
    <m/>
    <n v="5.000000074505806E-2"/>
    <x v="1"/>
    <m/>
    <n v="875"/>
    <n v="1"/>
    <n v="0"/>
    <n v="0"/>
    <m/>
    <x v="0"/>
    <m/>
    <n v="0"/>
    <n v="0"/>
    <m/>
    <m/>
    <m/>
  </r>
  <r>
    <s v="waynecurtisjr82@gmail.com"/>
    <x v="2"/>
    <s v="waynecurtisjr82@gmail.com"/>
    <n v="2326800387"/>
    <m/>
    <n v="1"/>
    <x v="1"/>
    <m/>
    <n v="0"/>
    <x v="1"/>
    <m/>
    <n v="1500"/>
    <n v="0"/>
    <n v="0"/>
    <n v="0"/>
    <m/>
    <x v="0"/>
    <m/>
    <n v="0"/>
    <n v="0"/>
    <m/>
    <m/>
    <m/>
  </r>
  <r>
    <s v="nitajhayes@gmail.com"/>
    <x v="2"/>
    <s v="nitajhayes@gmail.com"/>
    <n v="2326817902"/>
    <m/>
    <n v="1"/>
    <x v="0"/>
    <s v="Default"/>
    <n v="0"/>
    <x v="3"/>
    <m/>
    <m/>
    <n v="0"/>
    <n v="0"/>
    <n v="0"/>
    <m/>
    <x v="0"/>
    <m/>
    <n v="0"/>
    <n v="0"/>
    <m/>
    <m/>
    <m/>
  </r>
  <r>
    <s v="nitajhayes@gmail.com"/>
    <x v="2"/>
    <s v="nitajhayes@gmail.com"/>
    <n v="2326818510"/>
    <m/>
    <n v="1"/>
    <x v="0"/>
    <s v="null"/>
    <n v="0"/>
    <x v="3"/>
    <m/>
    <m/>
    <n v="0"/>
    <n v="0"/>
    <n v="0"/>
    <m/>
    <x v="0"/>
    <m/>
    <n v="0"/>
    <n v="0"/>
    <m/>
    <m/>
    <m/>
  </r>
  <r>
    <s v="nitajhayes@gmail.com"/>
    <x v="2"/>
    <s v="nitajhayes@gmail.com"/>
    <n v="2326818515"/>
    <m/>
    <n v="1"/>
    <x v="0"/>
    <s v="649432315"/>
    <n v="0"/>
    <x v="3"/>
    <m/>
    <m/>
    <n v="0"/>
    <n v="0"/>
    <n v="0"/>
    <m/>
    <x v="0"/>
    <m/>
    <n v="0"/>
    <n v="0"/>
    <m/>
    <m/>
    <m/>
  </r>
  <r>
    <s v="nitajhayes@gmail.com"/>
    <x v="2"/>
    <s v="nitajhayes@gmail.com"/>
    <n v="2326818523"/>
    <m/>
    <n v="1"/>
    <x v="0"/>
    <s v="100795-4153540"/>
    <n v="0"/>
    <x v="3"/>
    <m/>
    <m/>
    <n v="0"/>
    <n v="0"/>
    <n v="0"/>
    <m/>
    <x v="0"/>
    <m/>
    <n v="0"/>
    <n v="0"/>
    <m/>
    <m/>
    <m/>
  </r>
  <r>
    <s v="nitajhayes@gmail.com"/>
    <x v="2"/>
    <s v="nitajhayes@gmail.com"/>
    <n v="2326818551"/>
    <m/>
    <n v="1"/>
    <x v="0"/>
    <s v="1867-427"/>
    <n v="0"/>
    <x v="3"/>
    <m/>
    <m/>
    <n v="0"/>
    <n v="0"/>
    <n v="0"/>
    <m/>
    <x v="0"/>
    <m/>
    <n v="0"/>
    <n v="0"/>
    <m/>
    <m/>
    <m/>
  </r>
  <r>
    <s v="constantinomorelli@me.com"/>
    <x v="2"/>
    <s v="constantinomorelli@me.com"/>
    <n v="2326827679"/>
    <m/>
    <n v="1"/>
    <x v="0"/>
    <s v="983HAB"/>
    <n v="0"/>
    <x v="1"/>
    <m/>
    <m/>
    <n v="0"/>
    <n v="0"/>
    <n v="0"/>
    <m/>
    <x v="0"/>
    <m/>
    <n v="0"/>
    <n v="0"/>
    <m/>
    <m/>
    <m/>
  </r>
  <r>
    <s v="constantinomorelli@me.com"/>
    <x v="2"/>
    <s v="constantinomorelli@me.com"/>
    <n v="2326827682"/>
    <m/>
    <n v="1"/>
    <x v="0"/>
    <s v="983HAB"/>
    <n v="0"/>
    <x v="1"/>
    <m/>
    <m/>
    <n v="0"/>
    <n v="0"/>
    <n v="0"/>
    <m/>
    <x v="0"/>
    <m/>
    <n v="0"/>
    <n v="0"/>
    <m/>
    <m/>
    <m/>
  </r>
  <r>
    <s v="councilpamela7@gmail.com"/>
    <x v="4"/>
    <s v="councilpamela7@gmail.com"/>
    <n v="2326830525"/>
    <m/>
    <n v="1"/>
    <x v="0"/>
    <s v="null"/>
    <n v="0"/>
    <x v="4"/>
    <m/>
    <m/>
    <n v="0"/>
    <n v="0"/>
    <n v="0"/>
    <m/>
    <x v="0"/>
    <m/>
    <n v="0"/>
    <n v="0"/>
    <m/>
    <m/>
    <m/>
  </r>
  <r>
    <s v="desastrobella@icloud.com"/>
    <x v="4"/>
    <s v="desastrobella@icloud.com"/>
    <n v="2326841962"/>
    <m/>
    <n v="1"/>
    <x v="0"/>
    <s v="649490329"/>
    <n v="0"/>
    <x v="1"/>
    <m/>
    <m/>
    <n v="0"/>
    <n v="0"/>
    <n v="0"/>
    <m/>
    <x v="0"/>
    <m/>
    <n v="0"/>
    <n v="0"/>
    <m/>
    <m/>
    <m/>
  </r>
  <r>
    <s v="councilpamela7@gmail.com"/>
    <x v="4"/>
    <s v="councilpamela7@gmail.com"/>
    <n v="2326842140"/>
    <m/>
    <n v="1"/>
    <x v="0"/>
    <s v="649491254"/>
    <n v="0"/>
    <x v="4"/>
    <m/>
    <m/>
    <n v="0"/>
    <n v="0"/>
    <n v="0"/>
    <m/>
    <x v="0"/>
    <m/>
    <n v="0"/>
    <n v="0"/>
    <m/>
    <m/>
    <m/>
  </r>
  <r>
    <s v="cjcblessed@gmail.com"/>
    <x v="2"/>
    <s v="cjcblessed@gmail.com"/>
    <n v="2326913303"/>
    <m/>
    <n v="1"/>
    <x v="0"/>
    <s v="69-76204908-271"/>
    <n v="0"/>
    <x v="0"/>
    <m/>
    <m/>
    <n v="0"/>
    <n v="0"/>
    <n v="0"/>
    <m/>
    <x v="0"/>
    <m/>
    <n v="0"/>
    <n v="0"/>
    <m/>
    <m/>
    <m/>
  </r>
  <r>
    <s v="waynecurtisjr82@gmail.com"/>
    <x v="2"/>
    <s v="waynecurtisjr82@gmail.com"/>
    <n v="2326924179"/>
    <m/>
    <n v="1"/>
    <x v="0"/>
    <s v="2423887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26970833"/>
    <m/>
    <n v="1"/>
    <x v="0"/>
    <s v="null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26971204"/>
    <m/>
    <n v="1"/>
    <x v="0"/>
    <s v="1254-1330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26978160"/>
    <m/>
    <n v="1"/>
    <x v="0"/>
    <s v="1558-39280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26978162"/>
    <m/>
    <n v="1"/>
    <x v="0"/>
    <s v="1558-39280"/>
    <n v="0"/>
    <x v="1"/>
    <m/>
    <m/>
    <n v="0"/>
    <n v="0"/>
    <n v="0"/>
    <m/>
    <x v="0"/>
    <m/>
    <n v="0"/>
    <n v="0"/>
    <m/>
    <m/>
    <m/>
  </r>
  <r>
    <s v="beaglemom1976@yahoo.com"/>
    <x v="6"/>
    <s v="BEAGLEMOM1976@YAHOO.COM"/>
    <n v="2326978311"/>
    <m/>
    <n v="1"/>
    <x v="0"/>
    <s v="RTS_0752_101088296"/>
    <n v="0"/>
    <x v="1"/>
    <m/>
    <m/>
    <n v="0"/>
    <n v="0"/>
    <n v="0"/>
    <m/>
    <x v="0"/>
    <m/>
    <n v="0"/>
    <n v="0"/>
    <m/>
    <m/>
    <m/>
  </r>
  <r>
    <s v="abdallac8353@gmail.com"/>
    <x v="2"/>
    <s v="abdallac8353@gmail.com"/>
    <n v="2327004781"/>
    <m/>
    <n v="1"/>
    <x v="8"/>
    <m/>
    <n v="0"/>
    <x v="3"/>
    <m/>
    <n v="750"/>
    <n v="0"/>
    <n v="0"/>
    <n v="0"/>
    <m/>
    <x v="0"/>
    <m/>
    <n v="0"/>
    <n v="0"/>
    <m/>
    <m/>
    <m/>
  </r>
  <r>
    <s v="harpersy@yahoo.com"/>
    <x v="2"/>
    <s v="harpersy@yahoo.com"/>
    <n v="2327043318"/>
    <m/>
    <n v="1"/>
    <x v="0"/>
    <s v="20190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7047024"/>
    <m/>
    <n v="1"/>
    <x v="0"/>
    <s v="1128"/>
    <n v="0"/>
    <x v="4"/>
    <m/>
    <m/>
    <n v="0"/>
    <n v="0"/>
    <n v="0"/>
    <m/>
    <x v="0"/>
    <m/>
    <n v="0"/>
    <n v="0"/>
    <m/>
    <m/>
    <m/>
  </r>
  <r>
    <s v="bjnichols1943@gmail.com"/>
    <x v="2"/>
    <s v="bjnichols1943@gmail.com"/>
    <n v="2327068295"/>
    <m/>
    <n v="1"/>
    <x v="0"/>
    <s v="null"/>
    <n v="0"/>
    <x v="4"/>
    <m/>
    <n v="1000"/>
    <n v="0"/>
    <n v="0"/>
    <n v="0"/>
    <m/>
    <x v="0"/>
    <m/>
    <n v="0"/>
    <n v="0"/>
    <m/>
    <m/>
    <m/>
  </r>
  <r>
    <s v="harpersy@yahoo.com"/>
    <x v="2"/>
    <s v="harpersy@yahoo.com"/>
    <n v="2327068448"/>
    <m/>
    <n v="1"/>
    <x v="0"/>
    <s v="5358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7068792"/>
    <m/>
    <n v="1"/>
    <x v="0"/>
    <s v="43583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7069705"/>
    <m/>
    <n v="1"/>
    <x v="0"/>
    <s v="101366-9031"/>
    <n v="0"/>
    <x v="4"/>
    <m/>
    <m/>
    <n v="0"/>
    <n v="0"/>
    <n v="0"/>
    <m/>
    <x v="0"/>
    <m/>
    <n v="0"/>
    <n v="0"/>
    <m/>
    <m/>
    <m/>
  </r>
  <r>
    <s v="mikethomas1818@yahoo.com"/>
    <x v="5"/>
    <s v="mikethomas1818@yahoo.com"/>
    <n v="2327112245"/>
    <m/>
    <n v="1"/>
    <x v="8"/>
    <m/>
    <n v="5.000000074505806E-2"/>
    <x v="4"/>
    <m/>
    <n v="1000"/>
    <n v="1"/>
    <n v="0"/>
    <n v="0"/>
    <m/>
    <x v="0"/>
    <m/>
    <n v="0"/>
    <n v="0"/>
    <m/>
    <m/>
    <m/>
  </r>
  <r>
    <s v="harpersy@yahoo.com"/>
    <x v="2"/>
    <s v="harpersy@yahoo.com"/>
    <n v="2327178780"/>
    <m/>
    <n v="1"/>
    <x v="0"/>
    <s v="301139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7178859"/>
    <m/>
    <n v="1"/>
    <x v="0"/>
    <s v="8029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7178860"/>
    <m/>
    <n v="1"/>
    <x v="0"/>
    <s v="96258"/>
    <n v="0"/>
    <x v="4"/>
    <m/>
    <m/>
    <n v="0"/>
    <n v="0"/>
    <n v="0"/>
    <m/>
    <x v="0"/>
    <m/>
    <n v="0"/>
    <n v="0"/>
    <m/>
    <m/>
    <m/>
  </r>
  <r>
    <s v="harpersy@yahoo.com"/>
    <x v="2"/>
    <s v="harpersy@yahoo.com"/>
    <n v="2327178861"/>
    <m/>
    <n v="1"/>
    <x v="0"/>
    <s v="52636"/>
    <n v="0"/>
    <x v="4"/>
    <m/>
    <m/>
    <n v="0"/>
    <n v="0"/>
    <n v="0"/>
    <m/>
    <x v="0"/>
    <m/>
    <n v="0"/>
    <n v="0"/>
    <m/>
    <m/>
    <m/>
  </r>
  <r>
    <s v="road_king57@comcast.net"/>
    <x v="1"/>
    <s v="road_king57@comcast.net"/>
    <n v="2327180068"/>
    <m/>
    <n v="1"/>
    <x v="20"/>
    <s v="878061838"/>
    <n v="1.4500000476837158"/>
    <x v="1"/>
    <m/>
    <n v="500"/>
    <n v="1"/>
    <n v="0"/>
    <n v="0"/>
    <m/>
    <x v="0"/>
    <m/>
    <n v="0"/>
    <n v="0"/>
    <m/>
    <m/>
    <m/>
  </r>
  <r>
    <s v="kbaker825@icloud.com"/>
    <x v="2"/>
    <s v="kbaker825@icloud.com"/>
    <n v="2327183214"/>
    <m/>
    <n v="1"/>
    <x v="0"/>
    <s v="52270"/>
    <n v="0"/>
    <x v="1"/>
    <m/>
    <m/>
    <n v="0"/>
    <n v="0"/>
    <n v="0"/>
    <m/>
    <x v="0"/>
    <m/>
    <n v="0"/>
    <n v="0"/>
    <m/>
    <m/>
    <m/>
  </r>
  <r>
    <s v="kbaker825@icloud.com"/>
    <x v="2"/>
    <s v="kbaker825@icloud.com"/>
    <n v="2327183222"/>
    <m/>
    <n v="1"/>
    <x v="0"/>
    <s v="null"/>
    <n v="0"/>
    <x v="1"/>
    <m/>
    <m/>
    <n v="0"/>
    <n v="0"/>
    <n v="0"/>
    <m/>
    <x v="0"/>
    <m/>
    <n v="0"/>
    <n v="0"/>
    <m/>
    <m/>
    <m/>
  </r>
  <r>
    <s v="robynstoner22@gmail.com"/>
    <x v="3"/>
    <s v="robynstoner22@gmail.com"/>
    <n v="2327184712"/>
    <m/>
    <n v="1"/>
    <x v="1"/>
    <m/>
    <n v="1.4500000476837158"/>
    <x v="2"/>
    <m/>
    <n v="1500"/>
    <n v="1"/>
    <n v="0"/>
    <n v="0"/>
    <m/>
    <x v="0"/>
    <m/>
    <n v="0"/>
    <n v="0"/>
    <m/>
    <m/>
    <m/>
  </r>
  <r>
    <s v="road_king57@comcast.net"/>
    <x v="1"/>
    <s v="road_king57@comcast.net"/>
    <n v="2327189497"/>
    <m/>
    <n v="1"/>
    <x v="0"/>
    <s v="null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189713"/>
    <m/>
    <n v="1"/>
    <x v="0"/>
    <s v="16585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189724"/>
    <m/>
    <n v="1"/>
    <x v="0"/>
    <s v="null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189730"/>
    <m/>
    <n v="1"/>
    <x v="0"/>
    <s v="85403-61139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189731"/>
    <m/>
    <n v="1"/>
    <x v="0"/>
    <s v="16585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189739"/>
    <m/>
    <n v="1"/>
    <x v="0"/>
    <s v="85403-61139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206818"/>
    <m/>
    <n v="1"/>
    <x v="1"/>
    <m/>
    <n v="0"/>
    <x v="1"/>
    <m/>
    <n v="1500"/>
    <n v="0"/>
    <n v="0"/>
    <n v="0"/>
    <m/>
    <x v="0"/>
    <m/>
    <n v="0"/>
    <n v="0"/>
    <m/>
    <m/>
    <m/>
  </r>
  <r>
    <s v="road_king57@comcast.net"/>
    <x v="1"/>
    <s v="road_king57@comcast.net"/>
    <n v="2327211122"/>
    <m/>
    <n v="1"/>
    <x v="0"/>
    <s v="16282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211129"/>
    <m/>
    <n v="1"/>
    <x v="0"/>
    <s v="16282"/>
    <n v="0"/>
    <x v="1"/>
    <m/>
    <m/>
    <n v="0"/>
    <n v="0"/>
    <n v="0"/>
    <m/>
    <x v="0"/>
    <m/>
    <n v="0"/>
    <n v="0"/>
    <m/>
    <m/>
    <m/>
  </r>
  <r>
    <s v="melodysmith1983@icloud.com"/>
    <x v="5"/>
    <s v="melodysmith1983@icloud.com"/>
    <n v="2327221638"/>
    <m/>
    <n v="1"/>
    <x v="5"/>
    <m/>
    <n v="5.000000074505806E-2"/>
    <x v="4"/>
    <m/>
    <n v="1000"/>
    <n v="1"/>
    <n v="0"/>
    <n v="0"/>
    <m/>
    <x v="0"/>
    <m/>
    <n v="0"/>
    <n v="0"/>
    <m/>
    <m/>
    <m/>
  </r>
  <r>
    <s v="cjcblessed@gmail.com"/>
    <x v="2"/>
    <s v="CJCBLESSED@GMAIL.COM"/>
    <n v="2327277364"/>
    <m/>
    <n v="1"/>
    <x v="0"/>
    <s v="RTS_0752_101088294"/>
    <n v="0"/>
    <x v="1"/>
    <m/>
    <m/>
    <n v="0"/>
    <n v="0"/>
    <n v="0"/>
    <m/>
    <x v="0"/>
    <m/>
    <n v="0"/>
    <n v="0"/>
    <m/>
    <m/>
    <m/>
  </r>
  <r>
    <s v="maryrudolph_73909294@yahoo.com"/>
    <x v="2"/>
    <s v="maryrudolph_73909294@yahoo.com"/>
    <n v="2327297310"/>
    <m/>
    <n v="1"/>
    <x v="1"/>
    <m/>
    <n v="0"/>
    <x v="1"/>
    <m/>
    <n v="500"/>
    <n v="0"/>
    <n v="0"/>
    <n v="0"/>
    <m/>
    <x v="0"/>
    <m/>
    <n v="0"/>
    <n v="0"/>
    <m/>
    <m/>
    <m/>
  </r>
  <r>
    <s v="road_king57@comcast.net"/>
    <x v="1"/>
    <s v="road_king57@comcast.net"/>
    <n v="2327303567"/>
    <m/>
    <n v="1"/>
    <x v="0"/>
    <s v="null"/>
    <n v="0"/>
    <x v="4"/>
    <m/>
    <m/>
    <n v="0"/>
    <n v="0"/>
    <n v="0"/>
    <m/>
    <x v="0"/>
    <m/>
    <n v="0"/>
    <n v="0"/>
    <m/>
    <m/>
    <m/>
  </r>
  <r>
    <s v="road_king57@comcast.net"/>
    <x v="1"/>
    <s v="road_king57@comcast.net"/>
    <n v="2327303756"/>
    <m/>
    <n v="1"/>
    <x v="0"/>
    <s v="878842662"/>
    <n v="0"/>
    <x v="4"/>
    <m/>
    <m/>
    <n v="0"/>
    <n v="0"/>
    <n v="0"/>
    <m/>
    <x v="0"/>
    <m/>
    <n v="0"/>
    <n v="0"/>
    <m/>
    <m/>
    <m/>
  </r>
  <r>
    <s v="road_king57@comcast.net"/>
    <x v="1"/>
    <s v="road_king57@comcast.net"/>
    <n v="2327304504"/>
    <m/>
    <n v="1"/>
    <x v="0"/>
    <s v="650721382"/>
    <n v="0"/>
    <x v="4"/>
    <m/>
    <m/>
    <n v="0"/>
    <n v="0"/>
    <n v="0"/>
    <m/>
    <x v="0"/>
    <m/>
    <n v="0"/>
    <n v="0"/>
    <m/>
    <m/>
    <m/>
  </r>
  <r>
    <s v="abdallac8353@gmail.com"/>
    <x v="2"/>
    <s v="abdallac8353@gmail.com"/>
    <n v="2327321256"/>
    <m/>
    <n v="1"/>
    <x v="0"/>
    <s v="LeadFlash"/>
    <n v="0"/>
    <x v="0"/>
    <m/>
    <m/>
    <n v="0"/>
    <n v="0"/>
    <n v="0"/>
    <m/>
    <x v="0"/>
    <m/>
    <n v="0"/>
    <n v="0"/>
    <m/>
    <m/>
    <m/>
  </r>
  <r>
    <s v="road_king57@comcast.net"/>
    <x v="1"/>
    <s v="road_king57@comcast.net"/>
    <n v="2327327804"/>
    <m/>
    <n v="1"/>
    <x v="0"/>
    <s v="F7DS3J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327808"/>
    <m/>
    <n v="1"/>
    <x v="0"/>
    <s v="F7DS3J"/>
    <n v="0"/>
    <x v="1"/>
    <m/>
    <m/>
    <n v="0"/>
    <n v="0"/>
    <n v="0"/>
    <m/>
    <x v="0"/>
    <m/>
    <n v="0"/>
    <n v="0"/>
    <m/>
    <m/>
    <m/>
  </r>
  <r>
    <s v="kentaylorcamden76@yahoo.com"/>
    <x v="2"/>
    <s v="kentaylorcamden76@yahoo.com"/>
    <n v="2327333919"/>
    <m/>
    <n v="1"/>
    <x v="1"/>
    <m/>
    <n v="0"/>
    <x v="4"/>
    <m/>
    <n v="1100"/>
    <n v="0"/>
    <n v="0"/>
    <n v="0"/>
    <m/>
    <x v="0"/>
    <m/>
    <n v="0"/>
    <n v="0"/>
    <m/>
    <m/>
    <m/>
  </r>
  <r>
    <s v="lrzachary12@gmail.com"/>
    <x v="6"/>
    <s v="lrzachary12@gmail.com"/>
    <n v="2327345343"/>
    <m/>
    <n v="1"/>
    <x v="27"/>
    <s v="AFFILIATE_5256"/>
    <n v="0"/>
    <x v="1"/>
    <m/>
    <n v="2000"/>
    <n v="0"/>
    <n v="0"/>
    <n v="0"/>
    <m/>
    <x v="0"/>
    <m/>
    <n v="0"/>
    <n v="0"/>
    <m/>
    <m/>
    <m/>
  </r>
  <r>
    <s v="lrzachary12@gmail.com"/>
    <x v="6"/>
    <s v="lrzachary12@gmail.com"/>
    <n v="2327345384"/>
    <m/>
    <n v="1"/>
    <x v="0"/>
    <s v="AFFILIATE_5256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7345493"/>
    <m/>
    <n v="1"/>
    <x v="0"/>
    <s v="AFFILIATE_5256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7345498"/>
    <m/>
    <n v="1"/>
    <x v="0"/>
    <s v="AFFILIATE_5256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7345553"/>
    <m/>
    <n v="1"/>
    <x v="0"/>
    <s v="PD1"/>
    <n v="0"/>
    <x v="1"/>
    <m/>
    <m/>
    <n v="0"/>
    <n v="0"/>
    <n v="0"/>
    <m/>
    <x v="0"/>
    <m/>
    <n v="0"/>
    <n v="0"/>
    <m/>
    <m/>
    <m/>
  </r>
  <r>
    <s v="cristina.carolina94@gmail.com"/>
    <x v="4"/>
    <s v="cristina.carolina94@gmail.com"/>
    <n v="2327354043"/>
    <m/>
    <n v="1"/>
    <x v="0"/>
    <s v="100140-1780807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355571"/>
    <m/>
    <n v="1"/>
    <x v="0"/>
    <s v="4294794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355712"/>
    <m/>
    <n v="1"/>
    <x v="0"/>
    <s v="4294794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355998"/>
    <m/>
    <n v="1"/>
    <x v="0"/>
    <s v="1558-39286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356514"/>
    <m/>
    <n v="1"/>
    <x v="0"/>
    <s v="4294794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356603"/>
    <m/>
    <n v="1"/>
    <x v="0"/>
    <s v="20477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356937"/>
    <m/>
    <n v="1"/>
    <x v="0"/>
    <s v="1867-124"/>
    <n v="0"/>
    <x v="1"/>
    <m/>
    <m/>
    <n v="0"/>
    <n v="0"/>
    <n v="0"/>
    <m/>
    <x v="0"/>
    <m/>
    <n v="0"/>
    <n v="0"/>
    <m/>
    <m/>
    <m/>
  </r>
  <r>
    <s v="road_king57@comcast.net"/>
    <x v="1"/>
    <s v="road_king57@comcast.net"/>
    <n v="2327357564"/>
    <m/>
    <n v="1"/>
    <x v="0"/>
    <s v="69-76527410-271"/>
    <n v="0"/>
    <x v="0"/>
    <m/>
    <m/>
    <n v="0"/>
    <n v="0"/>
    <n v="0"/>
    <m/>
    <x v="0"/>
    <m/>
    <n v="0"/>
    <n v="0"/>
    <m/>
    <m/>
    <m/>
  </r>
  <r>
    <s v="lrzachary12@gmail.com"/>
    <x v="6"/>
    <s v="lrzachary12@gmail.com"/>
    <n v="2327359020"/>
    <m/>
    <n v="1"/>
    <x v="0"/>
    <s v="1050-5091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7359024"/>
    <m/>
    <n v="1"/>
    <x v="0"/>
    <s v="1050-5091"/>
    <n v="0"/>
    <x v="1"/>
    <m/>
    <m/>
    <n v="0"/>
    <n v="0"/>
    <n v="0"/>
    <m/>
    <x v="0"/>
    <m/>
    <n v="0"/>
    <n v="0"/>
    <m/>
    <m/>
    <m/>
  </r>
  <r>
    <s v="crystalbacarella@yahoo.com"/>
    <x v="1"/>
    <s v="crystalbacarella@yahoo.com"/>
    <n v="2327381424"/>
    <m/>
    <n v="1"/>
    <x v="0"/>
    <s v="650864188"/>
    <n v="0"/>
    <x v="1"/>
    <m/>
    <m/>
    <n v="0"/>
    <n v="0"/>
    <n v="0"/>
    <m/>
    <x v="0"/>
    <m/>
    <n v="0"/>
    <n v="0"/>
    <m/>
    <m/>
    <m/>
  </r>
  <r>
    <s v="shanon13.sb@gmail.com"/>
    <x v="4"/>
    <s v="shanon13.sb@gmail.com"/>
    <n v="2327388051"/>
    <m/>
    <n v="1"/>
    <x v="0"/>
    <s v="null"/>
    <n v="0"/>
    <x v="1"/>
    <m/>
    <m/>
    <n v="0"/>
    <n v="0"/>
    <n v="0"/>
    <m/>
    <x v="0"/>
    <m/>
    <n v="0"/>
    <n v="0"/>
    <m/>
    <m/>
    <m/>
  </r>
  <r>
    <s v="faithhopeandlove@bellsouth.net"/>
    <x v="4"/>
    <s v="faithhopeandlove@bellsouth.net"/>
    <n v="2327392747"/>
    <m/>
    <n v="1"/>
    <x v="0"/>
    <s v="null"/>
    <n v="0"/>
    <x v="3"/>
    <m/>
    <m/>
    <n v="0"/>
    <n v="0"/>
    <n v="0"/>
    <m/>
    <x v="0"/>
    <m/>
    <n v="0"/>
    <n v="0"/>
    <m/>
    <m/>
    <m/>
  </r>
  <r>
    <s v="road_king57@comcast.net"/>
    <x v="1"/>
    <s v="road_king57@comcast.net"/>
    <n v="2327397222"/>
    <m/>
    <n v="1"/>
    <x v="5"/>
    <m/>
    <n v="0"/>
    <x v="4"/>
    <m/>
    <n v="1000"/>
    <n v="0"/>
    <n v="0"/>
    <n v="0"/>
    <m/>
    <x v="0"/>
    <m/>
    <n v="0"/>
    <n v="0"/>
    <m/>
    <m/>
    <m/>
  </r>
  <r>
    <s v="lrzachary12@gmail.com"/>
    <x v="6"/>
    <s v="lrzachary12@gmail.com"/>
    <n v="2327408969"/>
    <m/>
    <n v="1"/>
    <x v="0"/>
    <s v="16585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7408984"/>
    <m/>
    <n v="1"/>
    <x v="0"/>
    <s v="16585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27423565"/>
    <m/>
    <n v="1"/>
    <x v="0"/>
    <s v="1077"/>
    <n v="0"/>
    <x v="3"/>
    <m/>
    <m/>
    <n v="0"/>
    <n v="0"/>
    <n v="0"/>
    <m/>
    <x v="0"/>
    <m/>
    <n v="0"/>
    <n v="0"/>
    <m/>
    <m/>
    <m/>
  </r>
  <r>
    <s v="kyle.isamurai@gmail.com"/>
    <x v="5"/>
    <s v="KYLE.ISAMURAI@GMAIL.COM"/>
    <n v="2327436359"/>
    <m/>
    <n v="1"/>
    <x v="0"/>
    <s v="832516"/>
    <n v="0"/>
    <x v="3"/>
    <m/>
    <m/>
    <n v="0"/>
    <n v="0"/>
    <n v="0"/>
    <m/>
    <x v="0"/>
    <m/>
    <n v="0"/>
    <n v="0"/>
    <m/>
    <m/>
    <m/>
  </r>
  <r>
    <s v="kyle.isamurai@gmail.com"/>
    <x v="5"/>
    <s v="KYLE.ISAMURAI@GMAIL.COM"/>
    <n v="2327436377"/>
    <m/>
    <n v="1"/>
    <x v="0"/>
    <s v="650973484"/>
    <n v="0"/>
    <x v="3"/>
    <m/>
    <m/>
    <n v="0"/>
    <n v="0"/>
    <n v="0"/>
    <m/>
    <x v="0"/>
    <m/>
    <n v="0"/>
    <n v="0"/>
    <m/>
    <m/>
    <m/>
  </r>
  <r>
    <s v="kyle.isamurai@gmail.com"/>
    <x v="5"/>
    <s v="kyle.isamurai@gmail.com"/>
    <n v="2327436452"/>
    <m/>
    <n v="1"/>
    <x v="0"/>
    <s v="1867-133"/>
    <n v="0"/>
    <x v="3"/>
    <m/>
    <m/>
    <n v="0"/>
    <n v="0"/>
    <n v="0"/>
    <m/>
    <x v="0"/>
    <m/>
    <n v="0"/>
    <n v="0"/>
    <m/>
    <m/>
    <m/>
  </r>
  <r>
    <s v="kyle.isamurai@gmail.com"/>
    <x v="5"/>
    <s v="kyle.isamurai@gmail.com"/>
    <n v="2327440207"/>
    <m/>
    <n v="1"/>
    <x v="1"/>
    <m/>
    <n v="5.000000074505806E-2"/>
    <x v="3"/>
    <m/>
    <n v="1500"/>
    <n v="1"/>
    <n v="0"/>
    <n v="0"/>
    <m/>
    <x v="0"/>
    <m/>
    <n v="0"/>
    <n v="0"/>
    <m/>
    <m/>
    <m/>
  </r>
  <r>
    <s v="juicyandthick36@gmail.com"/>
    <x v="4"/>
    <s v="juicyandthick36@gmail.com"/>
    <n v="2327490827"/>
    <m/>
    <n v="1"/>
    <x v="0"/>
    <s v="651173782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7490872"/>
    <m/>
    <n v="1"/>
    <x v="0"/>
    <s v="20478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7491051"/>
    <m/>
    <n v="1"/>
    <x v="0"/>
    <s v="1618-409005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7491052"/>
    <m/>
    <n v="1"/>
    <x v="0"/>
    <s v="1618-409005"/>
    <n v="0"/>
    <x v="3"/>
    <m/>
    <m/>
    <n v="0"/>
    <n v="0"/>
    <n v="0"/>
    <m/>
    <x v="0"/>
    <m/>
    <n v="0"/>
    <n v="0"/>
    <m/>
    <m/>
    <m/>
  </r>
  <r>
    <s v="crystalbacarella@yahoo.com"/>
    <x v="1"/>
    <s v="crystalbacarella@yahoo.com"/>
    <n v="2327495347"/>
    <m/>
    <n v="1"/>
    <x v="0"/>
    <s v="1254-1593"/>
    <n v="0"/>
    <x v="1"/>
    <m/>
    <m/>
    <n v="0"/>
    <n v="0"/>
    <n v="0"/>
    <m/>
    <x v="0"/>
    <m/>
    <n v="0"/>
    <n v="0"/>
    <m/>
    <m/>
    <m/>
  </r>
  <r>
    <s v="councilpamela7@gmail.com"/>
    <x v="4"/>
    <s v="councilpamela7@gmail.com"/>
    <n v="2327506277"/>
    <m/>
    <n v="1"/>
    <x v="0"/>
    <s v="1558-39280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7506281"/>
    <m/>
    <n v="1"/>
    <x v="0"/>
    <s v="1558-39280"/>
    <n v="0"/>
    <x v="3"/>
    <m/>
    <m/>
    <n v="0"/>
    <n v="0"/>
    <n v="0"/>
    <m/>
    <x v="0"/>
    <m/>
    <n v="0"/>
    <n v="0"/>
    <m/>
    <m/>
    <m/>
  </r>
  <r>
    <s v="councilpamela7@gmail.com"/>
    <x v="4"/>
    <s v="COUNCILPAMELA7@GMAIL.COM"/>
    <n v="2327506554"/>
    <m/>
    <n v="1"/>
    <x v="0"/>
    <s v="RTS_0752_101088295"/>
    <n v="0"/>
    <x v="3"/>
    <m/>
    <m/>
    <n v="0"/>
    <n v="0"/>
    <n v="0"/>
    <m/>
    <x v="0"/>
    <m/>
    <n v="0"/>
    <n v="0"/>
    <m/>
    <m/>
    <m/>
  </r>
  <r>
    <s v="lrzachary12@gmail.com"/>
    <x v="6"/>
    <s v="lrzachary12@gmail.com"/>
    <n v="2327511183"/>
    <m/>
    <n v="1"/>
    <x v="0"/>
    <s v="53644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7511508"/>
    <m/>
    <n v="1"/>
    <x v="0"/>
    <s v="651223767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7514073"/>
    <m/>
    <n v="1"/>
    <x v="0"/>
    <s v="4310997"/>
    <n v="0"/>
    <x v="1"/>
    <m/>
    <m/>
    <n v="0"/>
    <n v="0"/>
    <n v="0"/>
    <m/>
    <x v="0"/>
    <m/>
    <n v="0"/>
    <n v="0"/>
    <m/>
    <m/>
    <m/>
  </r>
  <r>
    <s v="lynette.kamark@outlook.com"/>
    <x v="3"/>
    <s v="lynette.kamark@outlook.com"/>
    <n v="2327518438"/>
    <m/>
    <n v="1"/>
    <x v="0"/>
    <s v="651235629"/>
    <n v="0"/>
    <x v="3"/>
    <m/>
    <m/>
    <n v="0"/>
    <n v="0"/>
    <n v="0"/>
    <m/>
    <x v="0"/>
    <m/>
    <n v="0"/>
    <n v="0"/>
    <m/>
    <m/>
    <m/>
  </r>
  <r>
    <s v="lemilyjones@gmail.com"/>
    <x v="2"/>
    <s v="lemilyjones@gmail.com"/>
    <n v="2327541849"/>
    <m/>
    <n v="1"/>
    <x v="23"/>
    <s v="null"/>
    <n v="0"/>
    <x v="1"/>
    <m/>
    <n v="1000"/>
    <n v="0"/>
    <n v="0"/>
    <n v="0"/>
    <m/>
    <x v="0"/>
    <m/>
    <n v="0"/>
    <n v="0"/>
    <m/>
    <m/>
    <m/>
  </r>
  <r>
    <s v="lrzachary12@gmail.com"/>
    <x v="6"/>
    <s v="lrzachary12@gmail.com"/>
    <n v="2327551695"/>
    <m/>
    <n v="1"/>
    <x v="0"/>
    <s v="1009809"/>
    <n v="0"/>
    <x v="1"/>
    <m/>
    <m/>
    <n v="0"/>
    <n v="0"/>
    <n v="0"/>
    <m/>
    <x v="0"/>
    <m/>
    <n v="0"/>
    <n v="0"/>
    <m/>
    <m/>
    <m/>
  </r>
  <r>
    <s v="kierstenbrown12345@icloud.com"/>
    <x v="3"/>
    <s v="kierstenbrown12345@icloud.com"/>
    <n v="2327571815"/>
    <m/>
    <n v="1"/>
    <x v="1"/>
    <m/>
    <n v="1.4500000476837158"/>
    <x v="1"/>
    <m/>
    <n v="1000"/>
    <n v="1"/>
    <n v="0"/>
    <n v="0"/>
    <m/>
    <x v="0"/>
    <m/>
    <n v="0"/>
    <n v="0"/>
    <m/>
    <m/>
    <m/>
  </r>
  <r>
    <s v="lrzachary12@gmail.com"/>
    <x v="6"/>
    <s v="LRZACHARY12@GMAIL.COM"/>
    <n v="2327585769"/>
    <m/>
    <n v="1"/>
    <x v="0"/>
    <s v="1033"/>
    <n v="0"/>
    <x v="1"/>
    <m/>
    <m/>
    <n v="0"/>
    <n v="0"/>
    <n v="0"/>
    <m/>
    <x v="0"/>
    <m/>
    <n v="0"/>
    <n v="0"/>
    <m/>
    <m/>
    <m/>
  </r>
  <r>
    <s v="braydensmommy2011@aol.com"/>
    <x v="2"/>
    <s v="braydensmommy2011@aol.com"/>
    <n v="2327631311"/>
    <m/>
    <n v="1"/>
    <x v="0"/>
    <s v="651425016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7637783"/>
    <m/>
    <n v="1"/>
    <x v="1"/>
    <m/>
    <n v="0"/>
    <x v="1"/>
    <m/>
    <n v="500"/>
    <n v="0"/>
    <n v="0"/>
    <n v="0"/>
    <m/>
    <x v="0"/>
    <m/>
    <n v="0"/>
    <n v="0"/>
    <m/>
    <m/>
    <m/>
  </r>
  <r>
    <s v="kierstenbrown12345@icloud.com"/>
    <x v="3"/>
    <s v="KIERSTENBROWN12345@ICLOUD.COM"/>
    <n v="2327651199"/>
    <m/>
    <n v="1"/>
    <x v="18"/>
    <s v="RTS_0752_101088291"/>
    <n v="0"/>
    <x v="1"/>
    <m/>
    <n v="1000"/>
    <n v="0"/>
    <n v="0"/>
    <n v="0"/>
    <m/>
    <x v="0"/>
    <m/>
    <n v="0"/>
    <n v="0"/>
    <m/>
    <m/>
    <m/>
  </r>
  <r>
    <s v="kierstenbrown12345@icloud.com"/>
    <x v="3"/>
    <s v="kierstenbrown12345@icloud.com"/>
    <n v="2327651258"/>
    <m/>
    <n v="1"/>
    <x v="0"/>
    <s v="1558-39289"/>
    <n v="0"/>
    <x v="1"/>
    <m/>
    <m/>
    <n v="0"/>
    <n v="0"/>
    <n v="0"/>
    <m/>
    <x v="0"/>
    <m/>
    <n v="0"/>
    <n v="0"/>
    <m/>
    <m/>
    <m/>
  </r>
  <r>
    <s v="kierstenbrown12345@icloud.com"/>
    <x v="3"/>
    <s v="kierstenbrown12345@icloud.com"/>
    <n v="2327654210"/>
    <m/>
    <n v="1"/>
    <x v="0"/>
    <s v="null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7654512"/>
    <m/>
    <n v="1"/>
    <x v="0"/>
    <s v="651467985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7655526"/>
    <m/>
    <n v="1"/>
    <x v="0"/>
    <s v="null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7660533"/>
    <m/>
    <n v="1"/>
    <x v="0"/>
    <s v="75528-21431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7661019"/>
    <m/>
    <n v="1"/>
    <x v="0"/>
    <s v="75528-21431"/>
    <n v="0"/>
    <x v="4"/>
    <m/>
    <m/>
    <n v="0"/>
    <n v="0"/>
    <n v="0"/>
    <m/>
    <x v="0"/>
    <m/>
    <n v="0"/>
    <n v="0"/>
    <m/>
    <m/>
    <m/>
  </r>
  <r>
    <s v="kierstenbrown12345@icloud.com"/>
    <x v="3"/>
    <s v="kierstenbrown12345@icloud.com"/>
    <n v="2327670699"/>
    <m/>
    <n v="1"/>
    <x v="0"/>
    <s v="100015-3220493"/>
    <n v="0"/>
    <x v="1"/>
    <m/>
    <m/>
    <n v="0"/>
    <n v="0"/>
    <n v="0"/>
    <m/>
    <x v="0"/>
    <m/>
    <n v="0"/>
    <n v="0"/>
    <m/>
    <m/>
    <m/>
  </r>
  <r>
    <s v="kierstenbrown12345@icloud.com"/>
    <x v="3"/>
    <s v="kierstenbrown12345@icloud.com"/>
    <n v="2327670703"/>
    <m/>
    <n v="1"/>
    <x v="0"/>
    <s v="100015-3220493"/>
    <n v="0"/>
    <x v="1"/>
    <m/>
    <m/>
    <n v="0"/>
    <n v="0"/>
    <n v="0"/>
    <m/>
    <x v="0"/>
    <m/>
    <n v="0"/>
    <n v="0"/>
    <m/>
    <m/>
    <m/>
  </r>
  <r>
    <s v="bjnichols1943@gmail.com"/>
    <x v="2"/>
    <s v="bjnichols1943@gmail.com"/>
    <n v="2327674719"/>
    <m/>
    <n v="1"/>
    <x v="0"/>
    <s v="69-76723366-271"/>
    <n v="0"/>
    <x v="0"/>
    <m/>
    <n v="1500"/>
    <n v="0"/>
    <n v="0"/>
    <n v="0"/>
    <m/>
    <x v="0"/>
    <m/>
    <n v="0"/>
    <n v="0"/>
    <m/>
    <m/>
    <m/>
  </r>
  <r>
    <s v="waynecurtisjr82@gmail.com"/>
    <x v="2"/>
    <s v="waynecurtisjr82@gmail.com"/>
    <n v="2327720587"/>
    <m/>
    <n v="1"/>
    <x v="0"/>
    <s v="null"/>
    <n v="0"/>
    <x v="1"/>
    <m/>
    <m/>
    <n v="0"/>
    <n v="0"/>
    <n v="0"/>
    <m/>
    <x v="0"/>
    <m/>
    <n v="0"/>
    <n v="0"/>
    <m/>
    <m/>
    <m/>
  </r>
  <r>
    <s v="lavdeanicholson75@icloud.com"/>
    <x v="2"/>
    <s v="lavdeanicholson75@icloud.com"/>
    <n v="2327720779"/>
    <m/>
    <n v="1"/>
    <x v="1"/>
    <m/>
    <n v="0"/>
    <x v="2"/>
    <m/>
    <n v="500"/>
    <n v="0"/>
    <n v="0"/>
    <n v="0"/>
    <m/>
    <x v="0"/>
    <m/>
    <n v="0"/>
    <n v="0"/>
    <m/>
    <m/>
    <m/>
  </r>
  <r>
    <s v="juicyandthick36@gmail.com"/>
    <x v="4"/>
    <s v="juicyandthick36@gmail.com"/>
    <n v="2327744078"/>
    <m/>
    <n v="1"/>
    <x v="0"/>
    <s v="null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7744610"/>
    <m/>
    <n v="1"/>
    <x v="0"/>
    <s v="651742666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7744778"/>
    <m/>
    <n v="1"/>
    <x v="0"/>
    <s v="RTS_0752_101086969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7764669"/>
    <m/>
    <n v="1"/>
    <x v="0"/>
    <s v="14488"/>
    <n v="0"/>
    <x v="3"/>
    <m/>
    <m/>
    <n v="0"/>
    <n v="0"/>
    <n v="0"/>
    <m/>
    <x v="0"/>
    <m/>
    <n v="0"/>
    <n v="0"/>
    <m/>
    <m/>
    <m/>
  </r>
  <r>
    <s v="juicyandthick36@gmail.com"/>
    <x v="4"/>
    <s v="juicyandthick36@gmail.com"/>
    <n v="2327764723"/>
    <m/>
    <n v="1"/>
    <x v="0"/>
    <s v="14488"/>
    <n v="0"/>
    <x v="3"/>
    <m/>
    <m/>
    <n v="0"/>
    <n v="0"/>
    <n v="0"/>
    <m/>
    <x v="0"/>
    <m/>
    <n v="0"/>
    <n v="0"/>
    <m/>
    <m/>
    <m/>
  </r>
  <r>
    <s v="lrzachary12@gmail.com"/>
    <x v="6"/>
    <s v="lrzachary12@gmail.com"/>
    <n v="2327798107"/>
    <m/>
    <n v="1"/>
    <x v="0"/>
    <s v="69-76808172-271"/>
    <n v="0"/>
    <x v="0"/>
    <m/>
    <m/>
    <n v="0"/>
    <n v="0"/>
    <n v="0"/>
    <m/>
    <x v="0"/>
    <m/>
    <n v="0"/>
    <n v="0"/>
    <m/>
    <m/>
    <m/>
  </r>
  <r>
    <s v="lrzachary12@gmail.com"/>
    <x v="6"/>
    <s v="lrzachary12@gmail.com"/>
    <n v="2327815722"/>
    <m/>
    <n v="1"/>
    <x v="0"/>
    <s v="651867365"/>
    <n v="0"/>
    <x v="1"/>
    <m/>
    <m/>
    <n v="0"/>
    <n v="0"/>
    <n v="0"/>
    <m/>
    <x v="0"/>
    <m/>
    <n v="0"/>
    <n v="0"/>
    <m/>
    <m/>
    <m/>
  </r>
  <r>
    <s v="traluvyanni@yahoo.com"/>
    <x v="4"/>
    <s v="traluvyanni@yahoo.com"/>
    <n v="2327826654"/>
    <m/>
    <n v="1"/>
    <x v="2"/>
    <s v="PNDGIB"/>
    <n v="0"/>
    <x v="1"/>
    <m/>
    <n v="1000"/>
    <n v="0"/>
    <n v="0"/>
    <n v="0"/>
    <m/>
    <x v="0"/>
    <m/>
    <n v="0"/>
    <n v="0"/>
    <m/>
    <m/>
    <m/>
  </r>
  <r>
    <s v="traluvyanni@yahoo.com"/>
    <x v="4"/>
    <s v="traluvyanni@yahoo.com"/>
    <n v="2327826669"/>
    <m/>
    <n v="1"/>
    <x v="0"/>
    <s v="PNDGIB"/>
    <n v="0"/>
    <x v="1"/>
    <m/>
    <m/>
    <n v="0"/>
    <n v="0"/>
    <n v="0"/>
    <m/>
    <x v="0"/>
    <m/>
    <n v="0"/>
    <n v="0"/>
    <m/>
    <m/>
    <m/>
  </r>
  <r>
    <s v="traluvyanni@yahoo.com"/>
    <x v="4"/>
    <s v="traluvyanni@yahoo.com"/>
    <n v="2327826681"/>
    <m/>
    <n v="1"/>
    <x v="0"/>
    <s v="881597049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7829065"/>
    <m/>
    <n v="1"/>
    <x v="0"/>
    <s v="JMKMJP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7847349"/>
    <m/>
    <n v="1"/>
    <x v="0"/>
    <s v="LeadFlash"/>
    <n v="0"/>
    <x v="0"/>
    <m/>
    <m/>
    <n v="0"/>
    <n v="0"/>
    <n v="0"/>
    <m/>
    <x v="0"/>
    <m/>
    <n v="0"/>
    <n v="0"/>
    <m/>
    <m/>
    <m/>
  </r>
  <r>
    <s v="1anthonyrawls@att.net"/>
    <x v="2"/>
    <s v="1ANTHONYRAWLS@ATT.NET"/>
    <n v="2327862554"/>
    <m/>
    <n v="1"/>
    <x v="28"/>
    <s v="1033"/>
    <n v="0"/>
    <x v="4"/>
    <m/>
    <n v="1000"/>
    <n v="0"/>
    <n v="0"/>
    <n v="0"/>
    <m/>
    <x v="0"/>
    <m/>
    <n v="0"/>
    <n v="0"/>
    <m/>
    <m/>
    <m/>
  </r>
  <r>
    <s v="1anthonyrawls@att.net"/>
    <x v="2"/>
    <s v="1anthonyrawls@att.net"/>
    <n v="2327862985"/>
    <m/>
    <n v="1"/>
    <x v="0"/>
    <s v="96258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7863000"/>
    <m/>
    <n v="1"/>
    <x v="0"/>
    <s v="80298"/>
    <n v="0"/>
    <x v="4"/>
    <m/>
    <m/>
    <n v="0"/>
    <n v="0"/>
    <n v="0"/>
    <m/>
    <x v="0"/>
    <m/>
    <n v="0"/>
    <n v="0"/>
    <m/>
    <m/>
    <m/>
  </r>
  <r>
    <s v="traluvyanni@yahoo.com"/>
    <x v="4"/>
    <s v="traluvyanni@yahoo.com"/>
    <n v="2327865237"/>
    <m/>
    <n v="1"/>
    <x v="1"/>
    <m/>
    <n v="0"/>
    <x v="1"/>
    <m/>
    <n v="1000"/>
    <n v="0"/>
    <n v="0"/>
    <n v="0"/>
    <m/>
    <x v="0"/>
    <m/>
    <n v="0"/>
    <n v="0"/>
    <m/>
    <m/>
    <m/>
  </r>
  <r>
    <s v="cristina.carolina94@gmail.com"/>
    <x v="4"/>
    <s v="cristina.carolina94@gmail.com"/>
    <n v="2327883587"/>
    <m/>
    <n v="1"/>
    <x v="0"/>
    <s v="100468-4341698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7896032"/>
    <m/>
    <n v="1"/>
    <x v="0"/>
    <s v="75528-75126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7896300"/>
    <m/>
    <n v="1"/>
    <x v="0"/>
    <s v="75528-75126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7899697"/>
    <m/>
    <n v="1"/>
    <x v="0"/>
    <s v="53588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7899706"/>
    <m/>
    <n v="1"/>
    <x v="0"/>
    <s v="69-76865950-271"/>
    <n v="0"/>
    <x v="0"/>
    <m/>
    <m/>
    <n v="0"/>
    <n v="0"/>
    <n v="0"/>
    <m/>
    <x v="0"/>
    <m/>
    <n v="0"/>
    <n v="0"/>
    <m/>
    <m/>
    <m/>
  </r>
  <r>
    <s v="waynecurtisjr82@gmail.com"/>
    <x v="2"/>
    <s v="Waynecurtisjr82@gmail.com"/>
    <n v="2327904386"/>
    <m/>
    <n v="1"/>
    <x v="0"/>
    <s v="null"/>
    <n v="0"/>
    <x v="4"/>
    <m/>
    <m/>
    <n v="0"/>
    <n v="0"/>
    <n v="0"/>
    <m/>
    <x v="0"/>
    <m/>
    <n v="0"/>
    <n v="0"/>
    <m/>
    <m/>
    <m/>
  </r>
  <r>
    <s v="lrzachary12@gmail.com"/>
    <x v="6"/>
    <s v="lrzachary12@gmail.com"/>
    <n v="2327936736"/>
    <m/>
    <n v="1"/>
    <x v="0"/>
    <s v="882282353"/>
    <n v="0"/>
    <x v="1"/>
    <m/>
    <m/>
    <n v="0"/>
    <n v="0"/>
    <n v="0"/>
    <m/>
    <x v="0"/>
    <m/>
    <n v="0"/>
    <n v="0"/>
    <m/>
    <m/>
    <m/>
  </r>
  <r>
    <s v="faithhopeandlove@bellsouth.net"/>
    <x v="4"/>
    <s v="faithhopeandlove@bellsouth.net"/>
    <n v="2327959261"/>
    <m/>
    <n v="1"/>
    <x v="10"/>
    <s v="LeadFlash"/>
    <n v="5.000000074505806E-2"/>
    <x v="0"/>
    <m/>
    <n v="1000"/>
    <n v="1"/>
    <n v="0"/>
    <n v="0"/>
    <m/>
    <x v="0"/>
    <m/>
    <n v="0"/>
    <n v="0"/>
    <m/>
    <m/>
    <m/>
  </r>
  <r>
    <s v="faithhopeandlove@bellsouth.net"/>
    <x v="4"/>
    <s v="faithhopeandlove@bellsouth.net"/>
    <n v="2327959790"/>
    <m/>
    <n v="1"/>
    <x v="0"/>
    <s v="69-76914964-271"/>
    <n v="0"/>
    <x v="0"/>
    <m/>
    <m/>
    <n v="0"/>
    <n v="0"/>
    <n v="0"/>
    <m/>
    <x v="0"/>
    <m/>
    <n v="0"/>
    <n v="0"/>
    <m/>
    <m/>
    <m/>
  </r>
  <r>
    <s v="pumpumnani@gmail.com"/>
    <x v="2"/>
    <s v="pumpumnani@gmail.com"/>
    <n v="2327975193"/>
    <m/>
    <n v="1"/>
    <x v="0"/>
    <s v="null"/>
    <n v="0"/>
    <x v="1"/>
    <m/>
    <m/>
    <n v="0"/>
    <n v="0"/>
    <n v="0"/>
    <m/>
    <x v="0"/>
    <m/>
    <n v="0"/>
    <n v="0"/>
    <m/>
    <m/>
    <m/>
  </r>
  <r>
    <s v="pumpumnani@gmail.com"/>
    <x v="2"/>
    <s v="pumpumnani@gmail.com"/>
    <n v="2327975928"/>
    <m/>
    <n v="1"/>
    <x v="0"/>
    <s v="882485657"/>
    <n v="0"/>
    <x v="1"/>
    <m/>
    <m/>
    <n v="0"/>
    <n v="0"/>
    <n v="0"/>
    <m/>
    <x v="0"/>
    <m/>
    <n v="0"/>
    <n v="0"/>
    <m/>
    <m/>
    <m/>
  </r>
  <r>
    <s v="pumpumnani@gmail.com"/>
    <x v="2"/>
    <s v="pumpumnani@gmail.com"/>
    <n v="2327975936"/>
    <m/>
    <n v="1"/>
    <x v="0"/>
    <s v="2423887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7994353"/>
    <m/>
    <n v="1"/>
    <x v="0"/>
    <s v="RTS_0752_101088302"/>
    <n v="0"/>
    <x v="1"/>
    <m/>
    <m/>
    <n v="0"/>
    <n v="0"/>
    <n v="0"/>
    <m/>
    <x v="0"/>
    <m/>
    <n v="0"/>
    <n v="0"/>
    <m/>
    <m/>
    <m/>
  </r>
  <r>
    <s v="djblackfire7@aol.com"/>
    <x v="2"/>
    <s v="djblackfire7@aol.com"/>
    <n v="2328007143"/>
    <m/>
    <n v="1"/>
    <x v="24"/>
    <s v="null"/>
    <n v="1.4500000476837158"/>
    <x v="4"/>
    <m/>
    <n v="1000"/>
    <n v="1"/>
    <n v="0"/>
    <n v="0"/>
    <m/>
    <x v="0"/>
    <m/>
    <n v="0"/>
    <n v="0"/>
    <m/>
    <m/>
    <m/>
  </r>
  <r>
    <s v="djblackfire7@aol.com"/>
    <x v="2"/>
    <s v="djblackfire7@aol.com"/>
    <n v="2328007177"/>
    <m/>
    <n v="1"/>
    <x v="0"/>
    <s v="16300"/>
    <n v="0"/>
    <x v="4"/>
    <m/>
    <m/>
    <n v="0"/>
    <n v="0"/>
    <n v="0"/>
    <m/>
    <x v="0"/>
    <m/>
    <n v="0"/>
    <n v="0"/>
    <m/>
    <m/>
    <m/>
  </r>
  <r>
    <s v="djblackfire7@aol.com"/>
    <x v="2"/>
    <s v="djblackfire7@aol.com"/>
    <n v="2328007308"/>
    <m/>
    <n v="1"/>
    <x v="0"/>
    <s v="85403-61139"/>
    <n v="0"/>
    <x v="4"/>
    <m/>
    <m/>
    <n v="0"/>
    <n v="0"/>
    <n v="0"/>
    <m/>
    <x v="0"/>
    <m/>
    <n v="0"/>
    <n v="0"/>
    <m/>
    <m/>
    <m/>
  </r>
  <r>
    <s v="djblackfire7@aol.com"/>
    <x v="2"/>
    <s v="DJBLACKFIRE7@AOL.COM"/>
    <n v="2328007468"/>
    <m/>
    <n v="1"/>
    <x v="0"/>
    <s v="16300_6604783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8010532"/>
    <m/>
    <n v="1"/>
    <x v="0"/>
    <s v="53644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8010620"/>
    <m/>
    <n v="1"/>
    <x v="0"/>
    <s v="90384"/>
    <n v="0"/>
    <x v="4"/>
    <m/>
    <m/>
    <n v="0"/>
    <n v="0"/>
    <n v="0"/>
    <m/>
    <x v="0"/>
    <m/>
    <n v="0"/>
    <n v="0"/>
    <m/>
    <m/>
    <m/>
  </r>
  <r>
    <s v="bboyd830@my.madonna.edu"/>
    <x v="1"/>
    <s v="bboyd830@my.madonna.edu"/>
    <n v="2328042085"/>
    <m/>
    <n v="1"/>
    <x v="0"/>
    <s v="1254-2061"/>
    <n v="0"/>
    <x v="1"/>
    <m/>
    <m/>
    <n v="0"/>
    <n v="0"/>
    <n v="0"/>
    <m/>
    <x v="0"/>
    <m/>
    <n v="0"/>
    <n v="0"/>
    <m/>
    <m/>
    <m/>
  </r>
  <r>
    <s v="bboyd830@my.madonna.edu"/>
    <x v="1"/>
    <s v="bboyd830@my.madonna.edu"/>
    <n v="2328042087"/>
    <m/>
    <n v="1"/>
    <x v="0"/>
    <s v="1254-2061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8049846"/>
    <m/>
    <n v="1"/>
    <x v="0"/>
    <s v="1090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8050101"/>
    <m/>
    <n v="1"/>
    <x v="0"/>
    <s v="882847895"/>
    <n v="0"/>
    <x v="1"/>
    <m/>
    <m/>
    <n v="0"/>
    <n v="0"/>
    <n v="0"/>
    <m/>
    <x v="0"/>
    <m/>
    <n v="0"/>
    <n v="0"/>
    <m/>
    <m/>
    <m/>
  </r>
  <r>
    <s v="cristina.carolina94@gmail.com"/>
    <x v="4"/>
    <s v="cristina.carolina94@gmail.com"/>
    <n v="2328054374"/>
    <m/>
    <n v="1"/>
    <x v="0"/>
    <s v="1558-39280"/>
    <n v="0"/>
    <x v="1"/>
    <m/>
    <m/>
    <n v="0"/>
    <n v="0"/>
    <n v="0"/>
    <m/>
    <x v="0"/>
    <m/>
    <n v="0"/>
    <n v="0"/>
    <m/>
    <m/>
    <m/>
  </r>
  <r>
    <s v="cristina.carolina94@gmail.com"/>
    <x v="4"/>
    <s v="cristina.carolina94@gmail.com"/>
    <n v="2328054647"/>
    <m/>
    <n v="1"/>
    <x v="0"/>
    <s v="1558-39289"/>
    <n v="0"/>
    <x v="1"/>
    <m/>
    <m/>
    <n v="0"/>
    <n v="0"/>
    <n v="0"/>
    <m/>
    <x v="0"/>
    <m/>
    <n v="0"/>
    <n v="0"/>
    <m/>
    <m/>
    <m/>
  </r>
  <r>
    <s v="djblackfire7@aol.com"/>
    <x v="2"/>
    <s v="djblackfire7@aol.com"/>
    <n v="2328054660"/>
    <m/>
    <n v="1"/>
    <x v="0"/>
    <s v="2380473"/>
    <n v="0"/>
    <x v="4"/>
    <m/>
    <m/>
    <n v="0"/>
    <n v="0"/>
    <n v="0"/>
    <m/>
    <x v="0"/>
    <m/>
    <n v="0"/>
    <n v="0"/>
    <m/>
    <m/>
    <m/>
  </r>
  <r>
    <s v="djblackfire7@aol.com"/>
    <x v="2"/>
    <s v="djblackfire7@aol.com"/>
    <n v="2328054680"/>
    <m/>
    <n v="1"/>
    <x v="0"/>
    <s v="882869138"/>
    <n v="0"/>
    <x v="4"/>
    <m/>
    <m/>
    <n v="0"/>
    <n v="0"/>
    <n v="0"/>
    <m/>
    <x v="0"/>
    <m/>
    <n v="0"/>
    <n v="0"/>
    <m/>
    <m/>
    <m/>
  </r>
  <r>
    <s v="djblackfire7@aol.com"/>
    <x v="2"/>
    <s v="djblackfire7@aol.com"/>
    <n v="2328054726"/>
    <m/>
    <n v="1"/>
    <x v="0"/>
    <s v="75528-21431"/>
    <n v="0"/>
    <x v="4"/>
    <m/>
    <m/>
    <n v="0"/>
    <n v="0"/>
    <n v="0"/>
    <m/>
    <x v="0"/>
    <m/>
    <n v="0"/>
    <n v="0"/>
    <m/>
    <m/>
    <m/>
  </r>
  <r>
    <s v="djblackfire7@aol.com"/>
    <x v="2"/>
    <s v="djblackfire7@aol.com"/>
    <n v="2328054792"/>
    <m/>
    <n v="1"/>
    <x v="0"/>
    <s v="652434028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8067686"/>
    <m/>
    <n v="1"/>
    <x v="0"/>
    <s v="null"/>
    <n v="0"/>
    <x v="4"/>
    <m/>
    <m/>
    <n v="0"/>
    <n v="0"/>
    <n v="0"/>
    <m/>
    <x v="0"/>
    <m/>
    <n v="0"/>
    <n v="0"/>
    <m/>
    <m/>
    <m/>
  </r>
  <r>
    <s v="1anthonyrawls@att.net"/>
    <x v="2"/>
    <s v="1anthonyrawls@att.net"/>
    <n v="2328067878"/>
    <m/>
    <n v="1"/>
    <x v="0"/>
    <s v="101366-9031"/>
    <n v="0"/>
    <x v="4"/>
    <m/>
    <m/>
    <n v="0"/>
    <n v="0"/>
    <n v="0"/>
    <m/>
    <x v="0"/>
    <m/>
    <n v="0"/>
    <n v="0"/>
    <m/>
    <m/>
    <m/>
  </r>
  <r>
    <s v="lrzachary12@gmail.com"/>
    <x v="6"/>
    <s v="lrzachary12@gmail.com"/>
    <n v="2328068924"/>
    <m/>
    <n v="1"/>
    <x v="0"/>
    <s v="14132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8068927"/>
    <m/>
    <n v="1"/>
    <x v="0"/>
    <s v="78216164"/>
    <n v="0"/>
    <x v="1"/>
    <m/>
    <m/>
    <n v="0"/>
    <n v="0"/>
    <n v="0"/>
    <m/>
    <x v="0"/>
    <m/>
    <n v="0"/>
    <n v="0"/>
    <m/>
    <m/>
    <m/>
  </r>
  <r>
    <s v="lrzachary12@gmail.com"/>
    <x v="6"/>
    <s v="lrzachary12@gmail.com"/>
    <n v="2328068939"/>
    <m/>
    <n v="1"/>
    <x v="0"/>
    <s v="14132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8069893"/>
    <m/>
    <n v="1"/>
    <x v="0"/>
    <s v="51555"/>
    <n v="0"/>
    <x v="4"/>
    <m/>
    <m/>
    <n v="0"/>
    <n v="0"/>
    <n v="0"/>
    <m/>
    <x v="0"/>
    <m/>
    <n v="0"/>
    <n v="0"/>
    <m/>
    <m/>
    <m/>
  </r>
  <r>
    <s v="aksimmons27@gmail.com"/>
    <x v="2"/>
    <s v="Aksimmons27@gmail.com"/>
    <n v="2328070559"/>
    <m/>
    <n v="1"/>
    <x v="0"/>
    <s v="null"/>
    <n v="0"/>
    <x v="1"/>
    <m/>
    <n v="1000"/>
    <n v="0"/>
    <n v="0"/>
    <n v="0"/>
    <m/>
    <x v="0"/>
    <m/>
    <n v="0"/>
    <n v="0"/>
    <m/>
    <m/>
    <m/>
  </r>
  <r>
    <s v="aksimmons27@gmail.com"/>
    <x v="2"/>
    <s v="Aksimmons27@gmail.com"/>
    <n v="2328071136"/>
    <m/>
    <n v="1"/>
    <x v="0"/>
    <s v="LeadFlash"/>
    <n v="0"/>
    <x v="0"/>
    <m/>
    <n v="900"/>
    <n v="0"/>
    <n v="0"/>
    <n v="0"/>
    <m/>
    <x v="0"/>
    <m/>
    <n v="0"/>
    <n v="0"/>
    <m/>
    <m/>
    <m/>
  </r>
  <r>
    <s v="aksimmons27@gmail.com"/>
    <x v="2"/>
    <s v="Aksimmons27@gmail.com"/>
    <n v="2328071430"/>
    <m/>
    <n v="1"/>
    <x v="0"/>
    <s v="null"/>
    <n v="0"/>
    <x v="1"/>
    <m/>
    <n v="1000"/>
    <n v="0"/>
    <n v="0"/>
    <n v="0"/>
    <m/>
    <x v="0"/>
    <m/>
    <n v="0"/>
    <n v="0"/>
    <m/>
    <m/>
    <m/>
  </r>
  <r>
    <s v="aksimmons27@gmail.com"/>
    <x v="2"/>
    <s v="Aksimmons27@gmail.com"/>
    <n v="2328071833"/>
    <m/>
    <n v="1"/>
    <x v="0"/>
    <s v="69-76972678-271"/>
    <n v="0"/>
    <x v="0"/>
    <m/>
    <n v="1000"/>
    <n v="0"/>
    <n v="0"/>
    <n v="0"/>
    <m/>
    <x v="0"/>
    <m/>
    <n v="0"/>
    <n v="0"/>
    <m/>
    <m/>
    <m/>
  </r>
  <r>
    <s v="cristina.carolina94@gmail.com"/>
    <x v="4"/>
    <s v="cristina.carolina94@gmail.com"/>
    <n v="2328082300"/>
    <m/>
    <n v="1"/>
    <x v="1"/>
    <m/>
    <n v="1.4500000476837158"/>
    <x v="1"/>
    <m/>
    <n v="500"/>
    <n v="1"/>
    <n v="0"/>
    <n v="0"/>
    <m/>
    <x v="0"/>
    <m/>
    <n v="0"/>
    <n v="0"/>
    <m/>
    <m/>
    <m/>
  </r>
  <r>
    <s v="aksimmons27@gmail.com"/>
    <x v="2"/>
    <s v="Aksimmons27@gmail.com"/>
    <n v="2328086570"/>
    <m/>
    <n v="1"/>
    <x v="0"/>
    <s v="652492399"/>
    <n v="0"/>
    <x v="1"/>
    <m/>
    <n v="1000"/>
    <n v="0"/>
    <n v="0"/>
    <n v="0"/>
    <m/>
    <x v="0"/>
    <m/>
    <n v="0"/>
    <n v="0"/>
    <m/>
    <m/>
    <m/>
  </r>
  <r>
    <s v="jmarshall0316@gmail.com"/>
    <x v="2"/>
    <s v="jmarshall0316@gmail.com"/>
    <n v="2328102818"/>
    <m/>
    <n v="1"/>
    <x v="22"/>
    <s v="null"/>
    <n v="0"/>
    <x v="1"/>
    <m/>
    <n v="2000"/>
    <n v="0"/>
    <n v="0"/>
    <n v="0"/>
    <m/>
    <x v="0"/>
    <m/>
    <n v="0"/>
    <n v="0"/>
    <m/>
    <m/>
    <m/>
  </r>
  <r>
    <s v="jmarshall0316@gmail.com"/>
    <x v="2"/>
    <s v="jmarshall0316@gmail.com"/>
    <n v="2328103157"/>
    <m/>
    <n v="1"/>
    <x v="0"/>
    <s v="1558-39280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28103207"/>
    <m/>
    <n v="1"/>
    <x v="0"/>
    <s v="1033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28103273"/>
    <m/>
    <n v="1"/>
    <x v="0"/>
    <s v="883100852"/>
    <n v="0"/>
    <x v="1"/>
    <m/>
    <m/>
    <n v="0"/>
    <n v="0"/>
    <n v="0"/>
    <m/>
    <x v="0"/>
    <m/>
    <n v="0"/>
    <n v="0"/>
    <m/>
    <m/>
    <m/>
  </r>
  <r>
    <s v="jmarshall0316@gmail.com"/>
    <x v="2"/>
    <s v="jmarshall0316@gmail.com"/>
    <n v="2328103281"/>
    <m/>
    <n v="1"/>
    <x v="0"/>
    <s v="3142533"/>
    <n v="0"/>
    <x v="1"/>
    <m/>
    <m/>
    <n v="0"/>
    <n v="0"/>
    <n v="0"/>
    <m/>
    <x v="0"/>
    <m/>
    <n v="0"/>
    <n v="0"/>
    <m/>
    <m/>
    <m/>
  </r>
  <r>
    <s v="1anthonyrawls@att.net"/>
    <x v="2"/>
    <s v="1anthonyrawls@att.net"/>
    <n v="2328105998"/>
    <m/>
    <n v="1"/>
    <x v="0"/>
    <s v="983HAB"/>
    <n v="0"/>
    <x v="1"/>
    <m/>
    <m/>
    <n v="0"/>
    <n v="0"/>
    <n v="0"/>
    <m/>
    <x v="0"/>
    <m/>
    <n v="0"/>
    <n v="0"/>
    <m/>
    <m/>
    <m/>
  </r>
  <r>
    <s v="pumpumnani@gmail.com"/>
    <x v="2"/>
    <s v="pumpumnani@gmail.com"/>
    <n v="2328107370"/>
    <m/>
    <n v="1"/>
    <x v="1"/>
    <m/>
    <n v="1.4500000476837158"/>
    <x v="1"/>
    <m/>
    <n v="1000"/>
    <n v="1"/>
    <n v="0"/>
    <n v="0"/>
    <m/>
    <x v="0"/>
    <m/>
    <n v="0"/>
    <n v="0"/>
    <m/>
    <m/>
    <m/>
  </r>
  <r>
    <s v="rjvantelljr@yahoo.com"/>
    <x v="2"/>
    <s v="rjvantelljr@yahoo.com"/>
    <n v="2328117001"/>
    <m/>
    <n v="1"/>
    <x v="29"/>
    <s v="1979-452"/>
    <n v="0"/>
    <x v="1"/>
    <m/>
    <n v="600"/>
    <n v="0"/>
    <n v="0"/>
    <n v="0"/>
    <m/>
    <x v="0"/>
    <m/>
    <n v="0"/>
    <n v="0"/>
    <m/>
    <m/>
    <m/>
  </r>
  <r>
    <s v="nitajhayes@gmail.com"/>
    <x v="2"/>
    <s v="nitajhayes@gmail.com"/>
    <n v="2328148838"/>
    <m/>
    <n v="1"/>
    <x v="0"/>
    <s v="1558-39289"/>
    <n v="0"/>
    <x v="3"/>
    <m/>
    <m/>
    <n v="0"/>
    <n v="0"/>
    <n v="0"/>
    <m/>
    <x v="0"/>
    <m/>
    <n v="0"/>
    <n v="0"/>
    <m/>
    <m/>
    <m/>
  </r>
  <r>
    <s v="nitajhayes@gmail.com"/>
    <x v="2"/>
    <s v="nitajhayes@gmail.com"/>
    <n v="2328149011"/>
    <m/>
    <n v="1"/>
    <x v="0"/>
    <s v="2423887"/>
    <n v="0"/>
    <x v="1"/>
    <m/>
    <m/>
    <n v="0"/>
    <n v="0"/>
    <n v="0"/>
    <m/>
    <x v="0"/>
    <m/>
    <n v="0"/>
    <n v="0"/>
    <m/>
    <m/>
    <m/>
  </r>
  <r>
    <s v="nitajhayes@gmail.com"/>
    <x v="2"/>
    <s v="nitajhayes@gmail.com"/>
    <n v="2328149012"/>
    <m/>
    <n v="1"/>
    <x v="0"/>
    <s v="883474864"/>
    <n v="0"/>
    <x v="1"/>
    <m/>
    <m/>
    <n v="0"/>
    <n v="0"/>
    <n v="0"/>
    <m/>
    <x v="0"/>
    <m/>
    <n v="0"/>
    <n v="0"/>
    <m/>
    <m/>
    <m/>
  </r>
  <r>
    <s v="nitajhayes@gmail.com"/>
    <x v="2"/>
    <s v="NITAJHAYES@GMAIL.COM"/>
    <n v="2328190562"/>
    <m/>
    <n v="1"/>
    <x v="0"/>
    <s v="RTS_0752_101086969"/>
    <n v="0"/>
    <x v="3"/>
    <m/>
    <m/>
    <n v="0"/>
    <n v="0"/>
    <n v="0"/>
    <m/>
    <x v="0"/>
    <m/>
    <n v="0"/>
    <n v="0"/>
    <m/>
    <m/>
    <m/>
  </r>
  <r>
    <s v="cjcblessed@gmail.com"/>
    <x v="2"/>
    <s v="cjcblessed@gmail.com"/>
    <n v="2328267562"/>
    <m/>
    <n v="1"/>
    <x v="0"/>
    <s v="null"/>
    <n v="0"/>
    <x v="1"/>
    <m/>
    <m/>
    <n v="0"/>
    <n v="0"/>
    <n v="0"/>
    <m/>
    <x v="0"/>
    <m/>
    <n v="0"/>
    <n v="0"/>
    <m/>
    <m/>
    <m/>
  </r>
  <r>
    <s v="faithhopeandlove@bellsouth.net"/>
    <x v="4"/>
    <s v="faithhopeandlove@bellsouth.net"/>
    <n v="2328272332"/>
    <m/>
    <n v="1"/>
    <x v="0"/>
    <s v="AH7H5B"/>
    <n v="0"/>
    <x v="1"/>
    <m/>
    <m/>
    <n v="0"/>
    <n v="0"/>
    <n v="0"/>
    <m/>
    <x v="0"/>
    <m/>
    <n v="0"/>
    <n v="0"/>
    <m/>
    <m/>
    <m/>
  </r>
  <r>
    <s v="jkinley8@gmail.com"/>
    <x v="4"/>
    <s v="jkinley8@gmail.com"/>
    <n v="2328309251"/>
    <m/>
    <n v="1"/>
    <x v="0"/>
    <s v="653019654"/>
    <n v="0"/>
    <x v="1"/>
    <m/>
    <m/>
    <n v="0"/>
    <n v="0"/>
    <n v="0"/>
    <m/>
    <x v="0"/>
    <m/>
    <n v="0"/>
    <n v="0"/>
    <m/>
    <m/>
    <m/>
  </r>
  <r>
    <s v="ealyd@sbcglobal.net"/>
    <x v="2"/>
    <s v="EALYD@SBCGLOBAL.NET"/>
    <n v="2328486294"/>
    <m/>
    <n v="1"/>
    <x v="18"/>
    <s v="1056"/>
    <n v="0"/>
    <x v="1"/>
    <m/>
    <n v="1000"/>
    <n v="0"/>
    <n v="0"/>
    <n v="0"/>
    <m/>
    <x v="0"/>
    <m/>
    <n v="0"/>
    <n v="0"/>
    <m/>
    <m/>
    <m/>
  </r>
  <r>
    <s v="councilpamela7@gmail.com"/>
    <x v="4"/>
    <s v="councilpamela7@gmail.com"/>
    <n v="2328543264"/>
    <m/>
    <n v="1"/>
    <x v="30"/>
    <s v="653763187"/>
    <n v="0"/>
    <x v="1"/>
    <m/>
    <n v="1000"/>
    <n v="0"/>
    <n v="0"/>
    <n v="0"/>
    <m/>
    <x v="0"/>
    <m/>
    <n v="0"/>
    <n v="0"/>
    <m/>
    <m/>
    <m/>
  </r>
  <r>
    <s v="councilpamela7@gmail.com"/>
    <x v="4"/>
    <s v="councilpamela7@gmail.com"/>
    <n v="2328543276"/>
    <m/>
    <n v="1"/>
    <x v="0"/>
    <s v="null"/>
    <n v="0"/>
    <x v="1"/>
    <m/>
    <m/>
    <n v="0"/>
    <n v="0"/>
    <n v="0"/>
    <m/>
    <x v="0"/>
    <m/>
    <n v="0"/>
    <n v="0"/>
    <m/>
    <m/>
    <m/>
  </r>
  <r>
    <s v="councilpamela7@gmail.com"/>
    <x v="4"/>
    <s v="councilpamela7@gmail.com"/>
    <n v="2328543305"/>
    <m/>
    <n v="1"/>
    <x v="0"/>
    <s v="1492-329"/>
    <n v="0"/>
    <x v="1"/>
    <m/>
    <m/>
    <n v="0"/>
    <n v="0"/>
    <n v="0"/>
    <m/>
    <x v="0"/>
    <m/>
    <n v="0"/>
    <n v="0"/>
    <m/>
    <m/>
    <m/>
  </r>
  <r>
    <s v="kbaker825@icloud.com"/>
    <x v="2"/>
    <s v="kbaker825@icloud.com"/>
    <n v="2328546835"/>
    <m/>
    <n v="1"/>
    <x v="0"/>
    <s v="653772963"/>
    <n v="0"/>
    <x v="1"/>
    <m/>
    <m/>
    <n v="0"/>
    <n v="0"/>
    <n v="0"/>
    <m/>
    <x v="0"/>
    <m/>
    <n v="0"/>
    <n v="0"/>
    <m/>
    <m/>
    <m/>
  </r>
  <r>
    <s v="kbaker825@icloud.com"/>
    <x v="2"/>
    <s v="kbaker825@icloud.com"/>
    <n v="2328546974"/>
    <m/>
    <n v="1"/>
    <x v="0"/>
    <s v="69-77349244-271"/>
    <n v="0"/>
    <x v="0"/>
    <m/>
    <m/>
    <n v="0"/>
    <n v="0"/>
    <n v="0"/>
    <m/>
    <x v="0"/>
    <m/>
    <n v="0"/>
    <n v="0"/>
    <m/>
    <m/>
    <m/>
  </r>
  <r>
    <s v="jamilynn43@icloud.com"/>
    <x v="2"/>
    <s v="jamilynn43@icloud.com"/>
    <n v="2328552421"/>
    <m/>
    <n v="1"/>
    <x v="0"/>
    <s v="null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8552513"/>
    <m/>
    <n v="1"/>
    <x v="0"/>
    <s v="100015-4178202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8554222"/>
    <m/>
    <n v="1"/>
    <x v="0"/>
    <s v="null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8554289"/>
    <m/>
    <n v="1"/>
    <x v="0"/>
    <s v="100067-4100852"/>
    <n v="0"/>
    <x v="1"/>
    <m/>
    <m/>
    <n v="0"/>
    <n v="0"/>
    <n v="0"/>
    <m/>
    <x v="0"/>
    <m/>
    <n v="0"/>
    <n v="0"/>
    <m/>
    <m/>
    <m/>
  </r>
  <r>
    <s v="squinter@live.com"/>
    <x v="2"/>
    <s v="squinter@live.com"/>
    <n v="2328554290"/>
    <m/>
    <n v="1"/>
    <x v="0"/>
    <s v="100067-4100852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8554328"/>
    <m/>
    <n v="1"/>
    <x v="0"/>
    <s v="null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8554421"/>
    <m/>
    <n v="1"/>
    <x v="0"/>
    <s v="653793984"/>
    <n v="0"/>
    <x v="1"/>
    <m/>
    <m/>
    <n v="0"/>
    <n v="0"/>
    <n v="0"/>
    <m/>
    <x v="0"/>
    <m/>
    <n v="0"/>
    <n v="0"/>
    <m/>
    <m/>
    <m/>
  </r>
  <r>
    <s v="jamilynn43@icloud.com"/>
    <x v="2"/>
    <s v="JAMILYNN43@ICLOUD.COM"/>
    <n v="2328557205"/>
    <m/>
    <n v="1"/>
    <x v="0"/>
    <s v="JZ8iIA8af0MHiceRrxz7A852u8c="/>
    <n v="0"/>
    <x v="1"/>
    <m/>
    <m/>
    <n v="0"/>
    <n v="0"/>
    <n v="0"/>
    <m/>
    <x v="0"/>
    <m/>
    <n v="0"/>
    <n v="0"/>
    <m/>
    <m/>
    <m/>
  </r>
  <r>
    <s v="abdallac8353@gmail.com"/>
    <x v="2"/>
    <s v="abdallac8353@gmail.com"/>
    <n v="2328557964"/>
    <m/>
    <n v="1"/>
    <x v="0"/>
    <s v="null"/>
    <n v="0"/>
    <x v="3"/>
    <m/>
    <m/>
    <n v="0"/>
    <n v="0"/>
    <n v="0"/>
    <m/>
    <x v="0"/>
    <m/>
    <n v="0"/>
    <n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4716E7-2B9D-4BBB-9593-CCAED34E64E1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7:J25" firstHeaderRow="1" firstDataRow="2" firstDataCol="1" rowPageCount="1" colPageCount="1"/>
  <pivotFields count="27">
    <pivotField compact="0" outline="0" showAll="0"/>
    <pivotField axis="axisRow" compact="0" outline="0" showAll="0" sortType="descending">
      <items count="8">
        <item x="4"/>
        <item x="6"/>
        <item x="3"/>
        <item x="1"/>
        <item x="2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dataField="1" compact="0" outline="0" showAll="0"/>
    <pivotField axis="axisPage" compact="0" outline="0" multipleItemSelectionAllowed="1" showAll="0" sortType="descending">
      <items count="32">
        <item h="1" x="12"/>
        <item x="1"/>
        <item h="1" x="5"/>
        <item h="1" x="26"/>
        <item h="1" x="8"/>
        <item h="1" x="18"/>
        <item h="1" x="28"/>
        <item h="1" x="4"/>
        <item h="1" x="19"/>
        <item h="1" x="21"/>
        <item h="1" x="13"/>
        <item h="1" x="10"/>
        <item h="1" x="7"/>
        <item h="1" x="30"/>
        <item h="1" x="17"/>
        <item h="1" x="27"/>
        <item h="1" x="16"/>
        <item h="1" x="9"/>
        <item h="1" x="2"/>
        <item h="1" x="14"/>
        <item h="1" x="15"/>
        <item h="1" x="29"/>
        <item h="1" x="11"/>
        <item h="1" x="20"/>
        <item h="1" x="25"/>
        <item h="1" x="3"/>
        <item h="1" x="6"/>
        <item h="1" x="23"/>
        <item h="1" x="24"/>
        <item h="1" x="22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6">
        <item x="1"/>
        <item x="4"/>
        <item x="3"/>
        <item x="2"/>
        <item x="0"/>
        <item t="default"/>
      </items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1"/>
  </rowFields>
  <rowItems count="7">
    <i>
      <x v="4"/>
    </i>
    <i>
      <x v="1"/>
    </i>
    <i>
      <x/>
    </i>
    <i>
      <x v="2"/>
    </i>
    <i>
      <x v="5"/>
    </i>
    <i>
      <x v="3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6" hier="-1"/>
  </pageFields>
  <dataFields count="9">
    <dataField name="Sum of Look" fld="5" baseField="0" baseItem="0"/>
    <dataField name="Sum of IsUniqueLook" fld="12" baseField="0" baseItem="0"/>
    <dataField name="Sum of IsAccepted" fld="13" baseField="0" baseItem="0"/>
    <dataField name="Sum of IsOriginated" fld="14" baseField="0" baseItem="0"/>
    <dataField name="Sum of is_top_up" fld="18" baseField="0" baseItem="0"/>
    <dataField name="Sum of UL%" fld="23" baseField="0" baseItem="0" numFmtId="10"/>
    <dataField name="Sum of UAR%" fld="24" baseField="0" baseItem="0" numFmtId="10"/>
    <dataField name="Sum of AR%" fld="25" baseField="0" baseItem="0" numFmtId="10"/>
    <dataField name="Sum of Conversion%" fld="26" baseField="0" baseItem="0" numFmtId="10"/>
  </dataFields>
  <formats count="4">
    <format dxfId="48">
      <pivotArea outline="0" fieldPosition="0">
        <references count="1">
          <reference field="4294967294" count="1" selected="0">
            <x v="5"/>
          </reference>
        </references>
      </pivotArea>
    </format>
    <format dxfId="49">
      <pivotArea outline="0" fieldPosition="0">
        <references count="1">
          <reference field="4294967294" count="1" selected="0">
            <x v="6"/>
          </reference>
        </references>
      </pivotArea>
    </format>
    <format dxfId="50">
      <pivotArea outline="0" fieldPosition="0">
        <references count="1">
          <reference field="4294967294" count="1" selected="0">
            <x v="7"/>
          </reference>
        </references>
      </pivotArea>
    </format>
    <format dxfId="51">
      <pivotArea outline="0" fieldPosition="0">
        <references count="1">
          <reference field="4294967294" count="1" selected="0">
            <x v="8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F7879-9440-446D-B04D-B3735B30A5E0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2" firstHeaderRow="1" firstDataRow="2" firstDataCol="1"/>
  <pivotFields count="27">
    <pivotField compact="0" outline="0" showAll="0"/>
    <pivotField axis="axisRow" compact="0" outline="0" showAll="0" sortType="descending">
      <items count="8">
        <item x="4"/>
        <item x="6"/>
        <item x="3"/>
        <item x="1"/>
        <item x="2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1"/>
  </rowFields>
  <rowItems count="8">
    <i>
      <x v="4"/>
    </i>
    <i>
      <x/>
    </i>
    <i>
      <x v="1"/>
    </i>
    <i>
      <x v="5"/>
    </i>
    <i>
      <x v="2"/>
    </i>
    <i>
      <x v="3"/>
    </i>
    <i>
      <x v="6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Look" fld="5" baseField="0" baseItem="0"/>
    <dataField name="Sum of IsUniqueLook" fld="12" baseField="0" baseItem="0"/>
    <dataField name="Sum of IsAccepted" fld="13" baseField="0" baseItem="0"/>
    <dataField name="Sum of IsOriginated" fld="14" baseField="0" baseItem="0"/>
    <dataField name="Sum of is_top_up" fld="18" baseField="0" baseItem="0"/>
    <dataField name="Sum of UL%" fld="23" baseField="0" baseItem="0" numFmtId="10"/>
    <dataField name="Sum of UAR%" fld="24" baseField="0" baseItem="0" numFmtId="10"/>
    <dataField name="Sum of AR%" fld="25" baseField="0" baseItem="0" numFmtId="10"/>
    <dataField name="Sum of Conversion%" fld="26" baseField="0" baseItem="0" numFmtId="10"/>
  </dataFields>
  <formats count="4">
    <format dxfId="68">
      <pivotArea outline="0" fieldPosition="0">
        <references count="1">
          <reference field="4294967294" count="1" selected="0">
            <x v="5"/>
          </reference>
        </references>
      </pivotArea>
    </format>
    <format dxfId="67">
      <pivotArea outline="0" fieldPosition="0">
        <references count="1">
          <reference field="4294967294" count="1" selected="0">
            <x v="6"/>
          </reference>
        </references>
      </pivotArea>
    </format>
    <format dxfId="66">
      <pivotArea outline="0" fieldPosition="0">
        <references count="1">
          <reference field="4294967294" count="1" selected="0">
            <x v="7"/>
          </reference>
        </references>
      </pivotArea>
    </format>
    <format dxfId="53">
      <pivotArea outline="0" fieldPosition="0">
        <references count="1">
          <reference field="4294967294" count="1" selected="0">
            <x v="8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C9CF-7263-481F-BCB4-D2BD37B1C894}">
  <dimension ref="A3:J25"/>
  <sheetViews>
    <sheetView tabSelected="1" workbookViewId="0">
      <selection activeCell="K9" sqref="K9"/>
    </sheetView>
  </sheetViews>
  <sheetFormatPr defaultRowHeight="15" x14ac:dyDescent="0.25"/>
  <cols>
    <col min="1" max="1" width="15.5703125" bestFit="1" customWidth="1"/>
    <col min="2" max="2" width="16.5703125" customWidth="1"/>
    <col min="3" max="3" width="20" bestFit="1" customWidth="1"/>
    <col min="4" max="4" width="17.5703125" bestFit="1" customWidth="1"/>
    <col min="5" max="5" width="18.7109375" bestFit="1" customWidth="1"/>
    <col min="6" max="6" width="16.42578125" bestFit="1" customWidth="1"/>
    <col min="7" max="7" width="11.42578125" bestFit="1" customWidth="1"/>
    <col min="8" max="8" width="13.140625" bestFit="1" customWidth="1"/>
    <col min="9" max="9" width="11.5703125" bestFit="1" customWidth="1"/>
    <col min="10" max="11" width="19.42578125" bestFit="1" customWidth="1"/>
  </cols>
  <sheetData>
    <row r="3" spans="1:10" x14ac:dyDescent="0.25">
      <c r="B3" s="4" t="s">
        <v>826</v>
      </c>
    </row>
    <row r="4" spans="1:10" x14ac:dyDescent="0.25">
      <c r="A4" s="4" t="s">
        <v>1</v>
      </c>
      <c r="B4" t="s">
        <v>819</v>
      </c>
      <c r="C4" t="s">
        <v>822</v>
      </c>
      <c r="D4" t="s">
        <v>823</v>
      </c>
      <c r="E4" t="s">
        <v>824</v>
      </c>
      <c r="F4" t="s">
        <v>825</v>
      </c>
      <c r="G4" t="s">
        <v>827</v>
      </c>
      <c r="H4" t="s">
        <v>828</v>
      </c>
      <c r="I4" t="s">
        <v>829</v>
      </c>
      <c r="J4" t="s">
        <v>830</v>
      </c>
    </row>
    <row r="5" spans="1:10" x14ac:dyDescent="0.25">
      <c r="A5" t="s">
        <v>30</v>
      </c>
      <c r="B5" s="2">
        <v>728</v>
      </c>
      <c r="C5" s="2">
        <v>27</v>
      </c>
      <c r="D5" s="2">
        <v>2</v>
      </c>
      <c r="E5" s="2">
        <v>0</v>
      </c>
      <c r="F5" s="2">
        <v>0</v>
      </c>
      <c r="G5" s="5">
        <v>3.7087912087912088E-2</v>
      </c>
      <c r="H5" s="5">
        <v>7.407407407407407E-2</v>
      </c>
      <c r="I5" s="5">
        <v>2.7472527472527475E-3</v>
      </c>
      <c r="J5" s="5">
        <v>0</v>
      </c>
    </row>
    <row r="6" spans="1:10" x14ac:dyDescent="0.25">
      <c r="A6" t="s">
        <v>56</v>
      </c>
      <c r="B6" s="2">
        <v>216</v>
      </c>
      <c r="C6" s="2">
        <v>13</v>
      </c>
      <c r="D6" s="2">
        <v>0</v>
      </c>
      <c r="E6" s="2">
        <v>0</v>
      </c>
      <c r="F6" s="2">
        <v>0</v>
      </c>
      <c r="G6" s="5">
        <v>6.0185185185185182E-2</v>
      </c>
      <c r="H6" s="5">
        <v>0</v>
      </c>
      <c r="I6" s="5">
        <v>0</v>
      </c>
      <c r="J6" s="5" t="e">
        <v>#DIV/0!</v>
      </c>
    </row>
    <row r="7" spans="1:10" x14ac:dyDescent="0.25">
      <c r="A7" t="s">
        <v>137</v>
      </c>
      <c r="B7" s="2">
        <v>125</v>
      </c>
      <c r="C7" s="2">
        <v>13</v>
      </c>
      <c r="D7" s="2">
        <v>0</v>
      </c>
      <c r="E7" s="2">
        <v>0</v>
      </c>
      <c r="F7" s="2">
        <v>0</v>
      </c>
      <c r="G7" s="5">
        <v>0.104</v>
      </c>
      <c r="H7" s="5">
        <v>0</v>
      </c>
      <c r="I7" s="5">
        <v>0</v>
      </c>
      <c r="J7" s="5" t="e">
        <v>#DIV/0!</v>
      </c>
    </row>
    <row r="8" spans="1:10" x14ac:dyDescent="0.25">
      <c r="A8" t="s">
        <v>95</v>
      </c>
      <c r="B8" s="2">
        <v>57</v>
      </c>
      <c r="C8" s="2">
        <v>9</v>
      </c>
      <c r="D8" s="2">
        <v>0</v>
      </c>
      <c r="E8" s="2">
        <v>0</v>
      </c>
      <c r="F8" s="2">
        <v>0</v>
      </c>
      <c r="G8" s="5">
        <v>0.15789473684210525</v>
      </c>
      <c r="H8" s="5">
        <v>0</v>
      </c>
      <c r="I8" s="5">
        <v>0</v>
      </c>
      <c r="J8" s="5" t="e">
        <v>#DIV/0!</v>
      </c>
    </row>
    <row r="9" spans="1:10" x14ac:dyDescent="0.25">
      <c r="A9" t="s">
        <v>48</v>
      </c>
      <c r="B9" s="2">
        <v>135</v>
      </c>
      <c r="C9" s="2">
        <v>6</v>
      </c>
      <c r="D9" s="2">
        <v>1</v>
      </c>
      <c r="E9" s="2">
        <v>0</v>
      </c>
      <c r="F9" s="2">
        <v>0</v>
      </c>
      <c r="G9" s="5">
        <v>4.4444444444444446E-2</v>
      </c>
      <c r="H9" s="5">
        <v>0.16666666666666666</v>
      </c>
      <c r="I9" s="5">
        <v>7.4074074074074077E-3</v>
      </c>
      <c r="J9" s="5">
        <v>0</v>
      </c>
    </row>
    <row r="10" spans="1:10" x14ac:dyDescent="0.25">
      <c r="A10" t="s">
        <v>25</v>
      </c>
      <c r="B10" s="2">
        <v>201</v>
      </c>
      <c r="C10" s="2">
        <v>5</v>
      </c>
      <c r="D10" s="2">
        <v>1</v>
      </c>
      <c r="E10" s="2">
        <v>0</v>
      </c>
      <c r="F10" s="2">
        <v>0</v>
      </c>
      <c r="G10" s="5">
        <v>2.4875621890547265E-2</v>
      </c>
      <c r="H10" s="5">
        <v>0.2</v>
      </c>
      <c r="I10" s="5">
        <v>4.9751243781094526E-3</v>
      </c>
      <c r="J10" s="5">
        <v>0</v>
      </c>
    </row>
    <row r="11" spans="1:10" x14ac:dyDescent="0.25">
      <c r="A11" t="s">
        <v>820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5">
        <v>0</v>
      </c>
      <c r="H11" s="5" t="e">
        <v>#DIV/0!</v>
      </c>
      <c r="I11" s="5">
        <v>0</v>
      </c>
      <c r="J11" s="5" t="e">
        <v>#DIV/0!</v>
      </c>
    </row>
    <row r="12" spans="1:10" x14ac:dyDescent="0.25">
      <c r="A12" t="s">
        <v>821</v>
      </c>
      <c r="B12" s="2">
        <v>1463</v>
      </c>
      <c r="C12" s="2">
        <v>73</v>
      </c>
      <c r="D12" s="2">
        <v>4</v>
      </c>
      <c r="E12" s="2">
        <v>0</v>
      </c>
      <c r="F12" s="2">
        <v>0</v>
      </c>
      <c r="G12" s="5">
        <v>4.9897470950102531E-2</v>
      </c>
      <c r="H12" s="5">
        <v>5.4794520547945202E-2</v>
      </c>
      <c r="I12" s="5">
        <v>2.7341079972658922E-3</v>
      </c>
      <c r="J12" s="5">
        <v>0</v>
      </c>
    </row>
    <row r="15" spans="1:10" x14ac:dyDescent="0.25">
      <c r="A15" s="4" t="s">
        <v>6</v>
      </c>
      <c r="B15" t="s">
        <v>33</v>
      </c>
    </row>
    <row r="17" spans="1:10" x14ac:dyDescent="0.25">
      <c r="B17" s="4" t="s">
        <v>826</v>
      </c>
    </row>
    <row r="18" spans="1:10" x14ac:dyDescent="0.25">
      <c r="A18" s="4" t="s">
        <v>1</v>
      </c>
      <c r="B18" t="s">
        <v>819</v>
      </c>
      <c r="C18" t="s">
        <v>822</v>
      </c>
      <c r="D18" t="s">
        <v>823</v>
      </c>
      <c r="E18" t="s">
        <v>824</v>
      </c>
      <c r="F18" t="s">
        <v>825</v>
      </c>
      <c r="G18" t="s">
        <v>827</v>
      </c>
      <c r="H18" t="s">
        <v>828</v>
      </c>
      <c r="I18" t="s">
        <v>829</v>
      </c>
      <c r="J18" t="s">
        <v>830</v>
      </c>
    </row>
    <row r="19" spans="1:10" x14ac:dyDescent="0.25">
      <c r="A19" t="s">
        <v>30</v>
      </c>
      <c r="B19" s="2">
        <v>39</v>
      </c>
      <c r="C19" s="2">
        <v>14</v>
      </c>
      <c r="D19" s="2">
        <v>1</v>
      </c>
      <c r="E19" s="2">
        <v>0</v>
      </c>
      <c r="F19" s="2">
        <v>0</v>
      </c>
      <c r="G19" s="5">
        <v>0.35897435897435898</v>
      </c>
      <c r="H19" s="5">
        <v>7.1428571428571425E-2</v>
      </c>
      <c r="I19" s="5">
        <v>2.564102564102564E-2</v>
      </c>
      <c r="J19" s="5">
        <v>0</v>
      </c>
    </row>
    <row r="20" spans="1:10" x14ac:dyDescent="0.25">
      <c r="A20" t="s">
        <v>137</v>
      </c>
      <c r="B20" s="2">
        <v>10</v>
      </c>
      <c r="C20" s="2">
        <v>8</v>
      </c>
      <c r="D20" s="2">
        <v>0</v>
      </c>
      <c r="E20" s="2">
        <v>0</v>
      </c>
      <c r="F20" s="2">
        <v>0</v>
      </c>
      <c r="G20" s="5">
        <v>0.8</v>
      </c>
      <c r="H20" s="5">
        <v>0</v>
      </c>
      <c r="I20" s="5">
        <v>0</v>
      </c>
      <c r="J20" s="5" t="e">
        <v>#DIV/0!</v>
      </c>
    </row>
    <row r="21" spans="1:10" x14ac:dyDescent="0.25">
      <c r="A21" t="s">
        <v>56</v>
      </c>
      <c r="B21" s="2">
        <v>12</v>
      </c>
      <c r="C21" s="2">
        <v>6</v>
      </c>
      <c r="D21" s="2">
        <v>0</v>
      </c>
      <c r="E21" s="2">
        <v>0</v>
      </c>
      <c r="F21" s="2">
        <v>0</v>
      </c>
      <c r="G21" s="5">
        <v>0.5</v>
      </c>
      <c r="H21" s="5">
        <v>0</v>
      </c>
      <c r="I21" s="5">
        <v>0</v>
      </c>
      <c r="J21" s="5" t="e">
        <v>#DIV/0!</v>
      </c>
    </row>
    <row r="22" spans="1:10" x14ac:dyDescent="0.25">
      <c r="A22" t="s">
        <v>48</v>
      </c>
      <c r="B22" s="2">
        <v>6</v>
      </c>
      <c r="C22" s="2">
        <v>4</v>
      </c>
      <c r="D22" s="2">
        <v>0</v>
      </c>
      <c r="E22" s="2">
        <v>0</v>
      </c>
      <c r="F22" s="2">
        <v>0</v>
      </c>
      <c r="G22" s="5">
        <v>0.66666666666666663</v>
      </c>
      <c r="H22" s="5">
        <v>0</v>
      </c>
      <c r="I22" s="5">
        <v>0</v>
      </c>
      <c r="J22" s="5" t="e">
        <v>#DIV/0!</v>
      </c>
    </row>
    <row r="23" spans="1:10" x14ac:dyDescent="0.25">
      <c r="A23" t="s">
        <v>95</v>
      </c>
      <c r="B23" s="2">
        <v>4</v>
      </c>
      <c r="C23" s="2">
        <v>3</v>
      </c>
      <c r="D23" s="2">
        <v>0</v>
      </c>
      <c r="E23" s="2">
        <v>0</v>
      </c>
      <c r="F23" s="2">
        <v>0</v>
      </c>
      <c r="G23" s="5">
        <v>0.75</v>
      </c>
      <c r="H23" s="5">
        <v>0</v>
      </c>
      <c r="I23" s="5">
        <v>0</v>
      </c>
      <c r="J23" s="5" t="e">
        <v>#DIV/0!</v>
      </c>
    </row>
    <row r="24" spans="1:10" x14ac:dyDescent="0.25">
      <c r="A24" t="s">
        <v>25</v>
      </c>
      <c r="B24" s="2">
        <v>9</v>
      </c>
      <c r="C24" s="2">
        <v>3</v>
      </c>
      <c r="D24" s="2">
        <v>1</v>
      </c>
      <c r="E24" s="2">
        <v>0</v>
      </c>
      <c r="F24" s="2">
        <v>0</v>
      </c>
      <c r="G24" s="5">
        <v>0.33333333333333331</v>
      </c>
      <c r="H24" s="5">
        <v>0.33333333333333331</v>
      </c>
      <c r="I24" s="5">
        <v>0.1111111111111111</v>
      </c>
      <c r="J24" s="5">
        <v>0</v>
      </c>
    </row>
    <row r="25" spans="1:10" x14ac:dyDescent="0.25">
      <c r="A25" t="s">
        <v>821</v>
      </c>
      <c r="B25" s="2">
        <v>80</v>
      </c>
      <c r="C25" s="2">
        <v>38</v>
      </c>
      <c r="D25" s="2">
        <v>2</v>
      </c>
      <c r="E25" s="2">
        <v>0</v>
      </c>
      <c r="F25" s="2">
        <v>0</v>
      </c>
      <c r="G25" s="5">
        <v>0.47499999999999998</v>
      </c>
      <c r="H25" s="5">
        <v>5.2631578947368418E-2</v>
      </c>
      <c r="I25" s="5">
        <v>2.5000000000000001E-2</v>
      </c>
      <c r="J2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464"/>
  <sheetViews>
    <sheetView workbookViewId="0"/>
  </sheetViews>
  <sheetFormatPr defaultRowHeight="15" x14ac:dyDescent="0.25"/>
  <cols>
    <col min="1" max="1" width="33.5703125" bestFit="1" customWidth="1"/>
    <col min="2" max="2" width="6" bestFit="1" customWidth="1"/>
    <col min="3" max="3" width="35.42578125" bestFit="1" customWidth="1"/>
    <col min="4" max="4" width="18" bestFit="1" customWidth="1"/>
    <col min="5" max="5" width="6" customWidth="1"/>
    <col min="6" max="6" width="5.7109375" bestFit="1" customWidth="1"/>
    <col min="7" max="7" width="21.5703125" bestFit="1" customWidth="1"/>
    <col min="8" max="8" width="33.28515625" bestFit="1" customWidth="1"/>
    <col min="9" max="9" width="9.28515625" bestFit="1" customWidth="1"/>
    <col min="10" max="10" width="13.7109375" bestFit="1" customWidth="1"/>
    <col min="11" max="11" width="13.42578125" bestFit="1" customWidth="1"/>
    <col min="12" max="12" width="17.5703125" bestFit="1" customWidth="1"/>
    <col min="13" max="13" width="13.7109375" bestFit="1" customWidth="1"/>
    <col min="14" max="14" width="11.28515625" bestFit="1" customWidth="1"/>
    <col min="15" max="15" width="12.42578125" bestFit="1" customWidth="1"/>
    <col min="16" max="16" width="29" bestFit="1" customWidth="1"/>
    <col min="17" max="17" width="8.42578125" bestFit="1" customWidth="1"/>
    <col min="18" max="18" width="23.7109375" bestFit="1" customWidth="1"/>
    <col min="19" max="19" width="10.5703125" bestFit="1" customWidth="1"/>
    <col min="20" max="20" width="10.7109375" bestFit="1" customWidth="1"/>
    <col min="21" max="21" width="10.85546875" bestFit="1" customWidth="1"/>
    <col min="22" max="22" width="6.85546875" bestFit="1" customWidth="1"/>
    <col min="23" max="23" width="16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F2" s="2">
        <v>1</v>
      </c>
      <c r="M2" s="2">
        <v>0</v>
      </c>
      <c r="N2" s="2">
        <v>0</v>
      </c>
      <c r="O2" s="2">
        <v>0</v>
      </c>
      <c r="S2" s="2">
        <v>0</v>
      </c>
      <c r="T2">
        <v>0</v>
      </c>
    </row>
    <row r="3" spans="1:23" x14ac:dyDescent="0.25">
      <c r="A3" t="s">
        <v>24</v>
      </c>
      <c r="B3" t="s">
        <v>25</v>
      </c>
      <c r="C3" t="s">
        <v>24</v>
      </c>
      <c r="D3" s="2">
        <v>2317200996</v>
      </c>
      <c r="F3" s="2">
        <v>1</v>
      </c>
      <c r="H3" t="s">
        <v>26</v>
      </c>
      <c r="I3" s="3">
        <v>0</v>
      </c>
      <c r="J3" t="s">
        <v>27</v>
      </c>
      <c r="M3" s="2">
        <v>0</v>
      </c>
      <c r="N3" s="2">
        <v>0</v>
      </c>
      <c r="O3" s="2">
        <v>0</v>
      </c>
      <c r="S3" s="2">
        <v>0</v>
      </c>
      <c r="T3">
        <v>0</v>
      </c>
    </row>
    <row r="4" spans="1:23" x14ac:dyDescent="0.25">
      <c r="A4" t="s">
        <v>24</v>
      </c>
      <c r="B4" t="s">
        <v>25</v>
      </c>
      <c r="C4" t="s">
        <v>24</v>
      </c>
      <c r="D4" s="2">
        <v>2317201025</v>
      </c>
      <c r="F4" s="2">
        <v>1</v>
      </c>
      <c r="H4" t="s">
        <v>28</v>
      </c>
      <c r="I4" s="3">
        <v>0</v>
      </c>
      <c r="J4" t="s">
        <v>27</v>
      </c>
      <c r="M4" s="2">
        <v>0</v>
      </c>
      <c r="N4" s="2">
        <v>0</v>
      </c>
      <c r="O4" s="2">
        <v>0</v>
      </c>
      <c r="S4" s="2">
        <v>0</v>
      </c>
      <c r="T4">
        <v>0</v>
      </c>
    </row>
    <row r="5" spans="1:23" x14ac:dyDescent="0.25">
      <c r="A5" t="s">
        <v>29</v>
      </c>
      <c r="B5" t="s">
        <v>30</v>
      </c>
      <c r="C5" t="s">
        <v>29</v>
      </c>
      <c r="D5" s="2">
        <v>2317267402</v>
      </c>
      <c r="F5" s="2">
        <v>1</v>
      </c>
      <c r="H5" t="s">
        <v>31</v>
      </c>
      <c r="I5" s="3">
        <v>0</v>
      </c>
      <c r="J5" t="s">
        <v>27</v>
      </c>
      <c r="M5" s="2">
        <v>0</v>
      </c>
      <c r="N5" s="2">
        <v>0</v>
      </c>
      <c r="O5" s="2">
        <v>0</v>
      </c>
      <c r="S5" s="2">
        <v>0</v>
      </c>
      <c r="T5">
        <v>0</v>
      </c>
    </row>
    <row r="6" spans="1:23" x14ac:dyDescent="0.25">
      <c r="A6" t="s">
        <v>29</v>
      </c>
      <c r="B6" t="s">
        <v>30</v>
      </c>
      <c r="C6" t="s">
        <v>29</v>
      </c>
      <c r="D6" s="2">
        <v>2317267404</v>
      </c>
      <c r="F6" s="2">
        <v>1</v>
      </c>
      <c r="H6" t="s">
        <v>31</v>
      </c>
      <c r="I6" s="3">
        <v>0</v>
      </c>
      <c r="J6" t="s">
        <v>27</v>
      </c>
      <c r="M6" s="2">
        <v>0</v>
      </c>
      <c r="N6" s="2">
        <v>0</v>
      </c>
      <c r="O6" s="2">
        <v>0</v>
      </c>
      <c r="S6" s="2">
        <v>0</v>
      </c>
      <c r="T6">
        <v>0</v>
      </c>
    </row>
    <row r="7" spans="1:23" x14ac:dyDescent="0.25">
      <c r="A7" t="s">
        <v>32</v>
      </c>
      <c r="B7" t="s">
        <v>30</v>
      </c>
      <c r="C7" t="s">
        <v>32</v>
      </c>
      <c r="D7" s="2">
        <v>2317492612</v>
      </c>
      <c r="F7" s="2">
        <v>1</v>
      </c>
      <c r="G7" t="s">
        <v>33</v>
      </c>
      <c r="I7" s="3">
        <v>0</v>
      </c>
      <c r="J7" t="s">
        <v>34</v>
      </c>
      <c r="L7" s="3">
        <v>2500</v>
      </c>
      <c r="M7" s="2">
        <v>0</v>
      </c>
      <c r="N7" s="2">
        <v>0</v>
      </c>
      <c r="O7" s="2">
        <v>0</v>
      </c>
      <c r="S7" s="2">
        <v>0</v>
      </c>
      <c r="T7">
        <v>0</v>
      </c>
    </row>
    <row r="8" spans="1:23" x14ac:dyDescent="0.25">
      <c r="A8" t="s">
        <v>35</v>
      </c>
      <c r="B8" t="s">
        <v>30</v>
      </c>
      <c r="C8" t="s">
        <v>35</v>
      </c>
      <c r="D8" s="2">
        <v>2317515777</v>
      </c>
      <c r="F8" s="2">
        <v>1</v>
      </c>
      <c r="G8" t="s">
        <v>33</v>
      </c>
      <c r="I8" s="3">
        <v>0</v>
      </c>
      <c r="J8" t="s">
        <v>27</v>
      </c>
      <c r="L8" s="3">
        <v>2500</v>
      </c>
      <c r="M8" s="2">
        <v>0</v>
      </c>
      <c r="N8" s="2">
        <v>0</v>
      </c>
      <c r="O8" s="2">
        <v>0</v>
      </c>
      <c r="S8" s="2">
        <v>0</v>
      </c>
      <c r="T8">
        <v>0</v>
      </c>
    </row>
    <row r="9" spans="1:23" x14ac:dyDescent="0.25">
      <c r="A9" t="s">
        <v>35</v>
      </c>
      <c r="B9" t="s">
        <v>30</v>
      </c>
      <c r="C9" t="s">
        <v>36</v>
      </c>
      <c r="D9" s="2">
        <v>2317516118</v>
      </c>
      <c r="F9" s="2">
        <v>1</v>
      </c>
      <c r="H9" t="s">
        <v>26</v>
      </c>
      <c r="I9" s="3">
        <v>0</v>
      </c>
      <c r="J9" t="s">
        <v>27</v>
      </c>
      <c r="M9" s="2">
        <v>0</v>
      </c>
      <c r="N9" s="2">
        <v>0</v>
      </c>
      <c r="O9" s="2">
        <v>0</v>
      </c>
      <c r="S9" s="2">
        <v>0</v>
      </c>
      <c r="T9">
        <v>0</v>
      </c>
    </row>
    <row r="10" spans="1:23" x14ac:dyDescent="0.25">
      <c r="A10" t="s">
        <v>35</v>
      </c>
      <c r="B10" t="s">
        <v>30</v>
      </c>
      <c r="C10" t="s">
        <v>36</v>
      </c>
      <c r="D10" s="2">
        <v>2317516154</v>
      </c>
      <c r="F10" s="2">
        <v>1</v>
      </c>
      <c r="H10" t="s">
        <v>37</v>
      </c>
      <c r="I10" s="3">
        <v>0</v>
      </c>
      <c r="J10" t="s">
        <v>27</v>
      </c>
      <c r="M10" s="2">
        <v>0</v>
      </c>
      <c r="N10" s="2">
        <v>0</v>
      </c>
      <c r="O10" s="2">
        <v>0</v>
      </c>
      <c r="S10" s="2">
        <v>0</v>
      </c>
      <c r="T10">
        <v>0</v>
      </c>
    </row>
    <row r="11" spans="1:23" x14ac:dyDescent="0.25">
      <c r="A11" t="s">
        <v>35</v>
      </c>
      <c r="B11" t="s">
        <v>30</v>
      </c>
      <c r="C11" t="s">
        <v>35</v>
      </c>
      <c r="D11" s="2">
        <v>2317516173</v>
      </c>
      <c r="F11" s="2">
        <v>1</v>
      </c>
      <c r="H11" t="s">
        <v>38</v>
      </c>
      <c r="I11" s="3">
        <v>0</v>
      </c>
      <c r="J11" t="s">
        <v>27</v>
      </c>
      <c r="M11" s="2">
        <v>0</v>
      </c>
      <c r="N11" s="2">
        <v>0</v>
      </c>
      <c r="O11" s="2">
        <v>0</v>
      </c>
      <c r="S11" s="2">
        <v>0</v>
      </c>
      <c r="T11">
        <v>0</v>
      </c>
    </row>
    <row r="12" spans="1:23" x14ac:dyDescent="0.25">
      <c r="A12" t="s">
        <v>35</v>
      </c>
      <c r="B12" t="s">
        <v>30</v>
      </c>
      <c r="C12" t="s">
        <v>35</v>
      </c>
      <c r="D12" s="2">
        <v>2317516183</v>
      </c>
      <c r="F12" s="2">
        <v>1</v>
      </c>
      <c r="H12" t="s">
        <v>39</v>
      </c>
      <c r="I12" s="3">
        <v>0</v>
      </c>
      <c r="J12" t="s">
        <v>27</v>
      </c>
      <c r="M12" s="2">
        <v>0</v>
      </c>
      <c r="N12" s="2">
        <v>0</v>
      </c>
      <c r="O12" s="2">
        <v>0</v>
      </c>
      <c r="S12" s="2">
        <v>0</v>
      </c>
      <c r="T12">
        <v>0</v>
      </c>
    </row>
    <row r="13" spans="1:23" x14ac:dyDescent="0.25">
      <c r="A13" t="s">
        <v>35</v>
      </c>
      <c r="B13" t="s">
        <v>30</v>
      </c>
      <c r="C13" t="s">
        <v>35</v>
      </c>
      <c r="D13" s="2">
        <v>2317516191</v>
      </c>
      <c r="F13" s="2">
        <v>1</v>
      </c>
      <c r="H13" t="s">
        <v>40</v>
      </c>
      <c r="I13" s="3">
        <v>0</v>
      </c>
      <c r="J13" t="s">
        <v>27</v>
      </c>
      <c r="M13" s="2">
        <v>0</v>
      </c>
      <c r="N13" s="2">
        <v>0</v>
      </c>
      <c r="O13" s="2">
        <v>0</v>
      </c>
      <c r="S13" s="2">
        <v>0</v>
      </c>
      <c r="T13">
        <v>0</v>
      </c>
    </row>
    <row r="14" spans="1:23" x14ac:dyDescent="0.25">
      <c r="A14" t="s">
        <v>35</v>
      </c>
      <c r="B14" t="s">
        <v>30</v>
      </c>
      <c r="C14" t="s">
        <v>35</v>
      </c>
      <c r="D14" s="2">
        <v>2317516192</v>
      </c>
      <c r="F14" s="2">
        <v>1</v>
      </c>
      <c r="H14" t="s">
        <v>41</v>
      </c>
      <c r="I14" s="3">
        <v>0</v>
      </c>
      <c r="J14" t="s">
        <v>27</v>
      </c>
      <c r="M14" s="2">
        <v>0</v>
      </c>
      <c r="N14" s="2">
        <v>0</v>
      </c>
      <c r="O14" s="2">
        <v>0</v>
      </c>
      <c r="S14" s="2">
        <v>0</v>
      </c>
      <c r="T14">
        <v>0</v>
      </c>
    </row>
    <row r="15" spans="1:23" x14ac:dyDescent="0.25">
      <c r="A15" t="s">
        <v>35</v>
      </c>
      <c r="B15" t="s">
        <v>30</v>
      </c>
      <c r="C15" t="s">
        <v>36</v>
      </c>
      <c r="D15" s="2">
        <v>2317516252</v>
      </c>
      <c r="F15" s="2">
        <v>1</v>
      </c>
      <c r="H15" t="s">
        <v>37</v>
      </c>
      <c r="I15" s="3">
        <v>0</v>
      </c>
      <c r="J15" t="s">
        <v>27</v>
      </c>
      <c r="M15" s="2">
        <v>0</v>
      </c>
      <c r="N15" s="2">
        <v>0</v>
      </c>
      <c r="O15" s="2">
        <v>0</v>
      </c>
      <c r="S15" s="2">
        <v>0</v>
      </c>
      <c r="T15">
        <v>0</v>
      </c>
    </row>
    <row r="16" spans="1:23" x14ac:dyDescent="0.25">
      <c r="A16" t="s">
        <v>35</v>
      </c>
      <c r="B16" t="s">
        <v>30</v>
      </c>
      <c r="C16" t="s">
        <v>36</v>
      </c>
      <c r="D16" s="2">
        <v>2317516265</v>
      </c>
      <c r="F16" s="2">
        <v>1</v>
      </c>
      <c r="H16" t="s">
        <v>42</v>
      </c>
      <c r="I16" s="3">
        <v>0</v>
      </c>
      <c r="J16" t="s">
        <v>27</v>
      </c>
      <c r="M16" s="2">
        <v>0</v>
      </c>
      <c r="N16" s="2">
        <v>0</v>
      </c>
      <c r="O16" s="2">
        <v>0</v>
      </c>
      <c r="S16" s="2">
        <v>0</v>
      </c>
      <c r="T16">
        <v>0</v>
      </c>
    </row>
    <row r="17" spans="1:20" x14ac:dyDescent="0.25">
      <c r="A17" t="s">
        <v>35</v>
      </c>
      <c r="B17" t="s">
        <v>30</v>
      </c>
      <c r="C17" t="s">
        <v>36</v>
      </c>
      <c r="D17" s="2">
        <v>2317516278</v>
      </c>
      <c r="F17" s="2">
        <v>1</v>
      </c>
      <c r="H17" t="s">
        <v>26</v>
      </c>
      <c r="I17" s="3">
        <v>0</v>
      </c>
      <c r="J17" t="s">
        <v>27</v>
      </c>
      <c r="M17" s="2">
        <v>0</v>
      </c>
      <c r="N17" s="2">
        <v>0</v>
      </c>
      <c r="O17" s="2">
        <v>0</v>
      </c>
      <c r="S17" s="2">
        <v>0</v>
      </c>
      <c r="T17">
        <v>0</v>
      </c>
    </row>
    <row r="18" spans="1:20" x14ac:dyDescent="0.25">
      <c r="A18" t="s">
        <v>35</v>
      </c>
      <c r="B18" t="s">
        <v>30</v>
      </c>
      <c r="C18" t="s">
        <v>36</v>
      </c>
      <c r="D18" s="2">
        <v>2317516280</v>
      </c>
      <c r="F18" s="2">
        <v>1</v>
      </c>
      <c r="H18" t="s">
        <v>43</v>
      </c>
      <c r="I18" s="3">
        <v>0</v>
      </c>
      <c r="J18" t="s">
        <v>27</v>
      </c>
      <c r="M18" s="2">
        <v>0</v>
      </c>
      <c r="N18" s="2">
        <v>0</v>
      </c>
      <c r="O18" s="2">
        <v>0</v>
      </c>
      <c r="S18" s="2">
        <v>0</v>
      </c>
      <c r="T18">
        <v>0</v>
      </c>
    </row>
    <row r="19" spans="1:20" x14ac:dyDescent="0.25">
      <c r="A19" t="s">
        <v>35</v>
      </c>
      <c r="B19" t="s">
        <v>30</v>
      </c>
      <c r="C19" t="s">
        <v>36</v>
      </c>
      <c r="D19" s="2">
        <v>2317516313</v>
      </c>
      <c r="F19" s="2">
        <v>1</v>
      </c>
      <c r="H19" t="s">
        <v>37</v>
      </c>
      <c r="I19" s="3">
        <v>0</v>
      </c>
      <c r="J19" t="s">
        <v>27</v>
      </c>
      <c r="M19" s="2">
        <v>0</v>
      </c>
      <c r="N19" s="2">
        <v>0</v>
      </c>
      <c r="O19" s="2">
        <v>0</v>
      </c>
      <c r="S19" s="2">
        <v>0</v>
      </c>
      <c r="T19">
        <v>0</v>
      </c>
    </row>
    <row r="20" spans="1:20" x14ac:dyDescent="0.25">
      <c r="A20" t="s">
        <v>35</v>
      </c>
      <c r="B20" t="s">
        <v>30</v>
      </c>
      <c r="C20" t="s">
        <v>35</v>
      </c>
      <c r="D20" s="2">
        <v>2317516328</v>
      </c>
      <c r="F20" s="2">
        <v>1</v>
      </c>
      <c r="H20" t="s">
        <v>38</v>
      </c>
      <c r="I20" s="3">
        <v>0</v>
      </c>
      <c r="J20" t="s">
        <v>27</v>
      </c>
      <c r="M20" s="2">
        <v>0</v>
      </c>
      <c r="N20" s="2">
        <v>0</v>
      </c>
      <c r="O20" s="2">
        <v>0</v>
      </c>
      <c r="S20" s="2">
        <v>0</v>
      </c>
      <c r="T20">
        <v>0</v>
      </c>
    </row>
    <row r="21" spans="1:20" x14ac:dyDescent="0.25">
      <c r="A21" t="s">
        <v>35</v>
      </c>
      <c r="B21" t="s">
        <v>30</v>
      </c>
      <c r="C21" t="s">
        <v>35</v>
      </c>
      <c r="D21" s="2">
        <v>2317516431</v>
      </c>
      <c r="F21" s="2">
        <v>1</v>
      </c>
      <c r="H21" t="s">
        <v>44</v>
      </c>
      <c r="I21" s="3">
        <v>0</v>
      </c>
      <c r="J21" t="s">
        <v>27</v>
      </c>
      <c r="M21" s="2">
        <v>0</v>
      </c>
      <c r="N21" s="2">
        <v>0</v>
      </c>
      <c r="O21" s="2">
        <v>0</v>
      </c>
      <c r="S21" s="2">
        <v>0</v>
      </c>
      <c r="T21">
        <v>0</v>
      </c>
    </row>
    <row r="22" spans="1:20" x14ac:dyDescent="0.25">
      <c r="A22" t="s">
        <v>35</v>
      </c>
      <c r="B22" t="s">
        <v>30</v>
      </c>
      <c r="C22" t="s">
        <v>36</v>
      </c>
      <c r="D22" s="2">
        <v>2317516827</v>
      </c>
      <c r="F22" s="2">
        <v>1</v>
      </c>
      <c r="H22" t="s">
        <v>45</v>
      </c>
      <c r="I22" s="3">
        <v>0</v>
      </c>
      <c r="J22" t="s">
        <v>27</v>
      </c>
      <c r="M22" s="2">
        <v>0</v>
      </c>
      <c r="N22" s="2">
        <v>0</v>
      </c>
      <c r="O22" s="2">
        <v>0</v>
      </c>
      <c r="S22" s="2">
        <v>0</v>
      </c>
      <c r="T22">
        <v>0</v>
      </c>
    </row>
    <row r="23" spans="1:20" x14ac:dyDescent="0.25">
      <c r="A23" t="s">
        <v>35</v>
      </c>
      <c r="B23" t="s">
        <v>30</v>
      </c>
      <c r="C23" t="s">
        <v>36</v>
      </c>
      <c r="D23" s="2">
        <v>2317517203</v>
      </c>
      <c r="F23" s="2">
        <v>1</v>
      </c>
      <c r="H23" t="s">
        <v>46</v>
      </c>
      <c r="I23" s="3">
        <v>0</v>
      </c>
      <c r="J23" t="s">
        <v>27</v>
      </c>
      <c r="M23" s="2">
        <v>0</v>
      </c>
      <c r="N23" s="2">
        <v>0</v>
      </c>
      <c r="O23" s="2">
        <v>0</v>
      </c>
      <c r="S23" s="2">
        <v>0</v>
      </c>
      <c r="T23">
        <v>0</v>
      </c>
    </row>
    <row r="24" spans="1:20" x14ac:dyDescent="0.25">
      <c r="A24" t="s">
        <v>47</v>
      </c>
      <c r="B24" t="s">
        <v>48</v>
      </c>
      <c r="C24" t="s">
        <v>47</v>
      </c>
      <c r="D24" s="2">
        <v>2317524800</v>
      </c>
      <c r="F24" s="2">
        <v>1</v>
      </c>
      <c r="G24" t="s">
        <v>49</v>
      </c>
      <c r="H24" t="s">
        <v>50</v>
      </c>
      <c r="I24" s="3">
        <v>0</v>
      </c>
      <c r="J24" t="s">
        <v>51</v>
      </c>
      <c r="L24" s="3">
        <v>1000</v>
      </c>
      <c r="M24" s="2">
        <v>0</v>
      </c>
      <c r="N24" s="2">
        <v>0</v>
      </c>
      <c r="O24" s="2">
        <v>0</v>
      </c>
      <c r="S24" s="2">
        <v>0</v>
      </c>
      <c r="T24">
        <v>0</v>
      </c>
    </row>
    <row r="25" spans="1:20" x14ac:dyDescent="0.25">
      <c r="A25" t="s">
        <v>47</v>
      </c>
      <c r="B25" t="s">
        <v>48</v>
      </c>
      <c r="C25" t="s">
        <v>47</v>
      </c>
      <c r="D25" s="2">
        <v>2317524802</v>
      </c>
      <c r="F25" s="2">
        <v>1</v>
      </c>
      <c r="H25" t="s">
        <v>50</v>
      </c>
      <c r="I25" s="3">
        <v>0</v>
      </c>
      <c r="J25" t="s">
        <v>51</v>
      </c>
      <c r="M25" s="2">
        <v>0</v>
      </c>
      <c r="N25" s="2">
        <v>0</v>
      </c>
      <c r="O25" s="2">
        <v>0</v>
      </c>
      <c r="S25" s="2">
        <v>0</v>
      </c>
      <c r="T25">
        <v>0</v>
      </c>
    </row>
    <row r="26" spans="1:20" x14ac:dyDescent="0.25">
      <c r="A26" t="s">
        <v>52</v>
      </c>
      <c r="B26" t="s">
        <v>30</v>
      </c>
      <c r="C26" t="s">
        <v>52</v>
      </c>
      <c r="D26" s="2">
        <v>2317532974</v>
      </c>
      <c r="F26" s="2">
        <v>1</v>
      </c>
      <c r="H26" t="s">
        <v>53</v>
      </c>
      <c r="I26" s="3">
        <v>0</v>
      </c>
      <c r="J26" t="s">
        <v>54</v>
      </c>
      <c r="M26" s="2">
        <v>0</v>
      </c>
      <c r="N26" s="2">
        <v>0</v>
      </c>
      <c r="O26" s="2">
        <v>0</v>
      </c>
      <c r="S26" s="2">
        <v>0</v>
      </c>
      <c r="T26">
        <v>0</v>
      </c>
    </row>
    <row r="27" spans="1:20" x14ac:dyDescent="0.25">
      <c r="A27" t="s">
        <v>55</v>
      </c>
      <c r="B27" t="s">
        <v>56</v>
      </c>
      <c r="C27" t="s">
        <v>55</v>
      </c>
      <c r="D27" s="2">
        <v>2317553254</v>
      </c>
      <c r="F27" s="2">
        <v>1</v>
      </c>
      <c r="G27" t="s">
        <v>57</v>
      </c>
      <c r="H27" t="s">
        <v>26</v>
      </c>
      <c r="I27" s="3">
        <v>1.4500000476837158</v>
      </c>
      <c r="J27" t="s">
        <v>51</v>
      </c>
      <c r="L27" s="3">
        <v>1000</v>
      </c>
      <c r="M27" s="2">
        <v>1</v>
      </c>
      <c r="N27" s="2">
        <v>0</v>
      </c>
      <c r="O27" s="2">
        <v>0</v>
      </c>
      <c r="S27" s="2">
        <v>0</v>
      </c>
      <c r="T27">
        <v>0</v>
      </c>
    </row>
    <row r="28" spans="1:20" x14ac:dyDescent="0.25">
      <c r="A28" t="s">
        <v>55</v>
      </c>
      <c r="B28" t="s">
        <v>56</v>
      </c>
      <c r="C28" t="s">
        <v>55</v>
      </c>
      <c r="D28" s="2">
        <v>2317553835</v>
      </c>
      <c r="F28" s="2">
        <v>1</v>
      </c>
      <c r="H28" t="s">
        <v>58</v>
      </c>
      <c r="I28" s="3">
        <v>0</v>
      </c>
      <c r="J28" t="s">
        <v>51</v>
      </c>
      <c r="M28" s="2">
        <v>0</v>
      </c>
      <c r="N28" s="2">
        <v>0</v>
      </c>
      <c r="O28" s="2">
        <v>0</v>
      </c>
      <c r="S28" s="2">
        <v>0</v>
      </c>
      <c r="T28">
        <v>0</v>
      </c>
    </row>
    <row r="29" spans="1:20" x14ac:dyDescent="0.25">
      <c r="A29" t="s">
        <v>55</v>
      </c>
      <c r="B29" t="s">
        <v>56</v>
      </c>
      <c r="C29" t="s">
        <v>55</v>
      </c>
      <c r="D29" s="2">
        <v>2317554002</v>
      </c>
      <c r="F29" s="2">
        <v>1</v>
      </c>
      <c r="H29" t="s">
        <v>26</v>
      </c>
      <c r="I29" s="3">
        <v>0</v>
      </c>
      <c r="J29" t="s">
        <v>51</v>
      </c>
      <c r="M29" s="2">
        <v>0</v>
      </c>
      <c r="N29" s="2">
        <v>0</v>
      </c>
      <c r="O29" s="2">
        <v>0</v>
      </c>
      <c r="S29" s="2">
        <v>0</v>
      </c>
      <c r="T29">
        <v>0</v>
      </c>
    </row>
    <row r="30" spans="1:20" x14ac:dyDescent="0.25">
      <c r="A30" t="s">
        <v>55</v>
      </c>
      <c r="B30" t="s">
        <v>56</v>
      </c>
      <c r="C30" t="s">
        <v>55</v>
      </c>
      <c r="D30" s="2">
        <v>2317554021</v>
      </c>
      <c r="F30" s="2">
        <v>1</v>
      </c>
      <c r="H30" t="s">
        <v>59</v>
      </c>
      <c r="I30" s="3">
        <v>0</v>
      </c>
      <c r="J30" t="s">
        <v>51</v>
      </c>
      <c r="M30" s="2">
        <v>0</v>
      </c>
      <c r="N30" s="2">
        <v>0</v>
      </c>
      <c r="O30" s="2">
        <v>0</v>
      </c>
      <c r="S30" s="2">
        <v>0</v>
      </c>
      <c r="T30">
        <v>0</v>
      </c>
    </row>
    <row r="31" spans="1:20" x14ac:dyDescent="0.25">
      <c r="A31" t="s">
        <v>55</v>
      </c>
      <c r="B31" t="s">
        <v>56</v>
      </c>
      <c r="C31" t="s">
        <v>55</v>
      </c>
      <c r="D31" s="2">
        <v>2317554847</v>
      </c>
      <c r="F31" s="2">
        <v>1</v>
      </c>
      <c r="H31" t="s">
        <v>60</v>
      </c>
      <c r="I31" s="3">
        <v>0</v>
      </c>
      <c r="J31" t="s">
        <v>51</v>
      </c>
      <c r="M31" s="2">
        <v>0</v>
      </c>
      <c r="N31" s="2">
        <v>0</v>
      </c>
      <c r="O31" s="2">
        <v>0</v>
      </c>
      <c r="S31" s="2">
        <v>0</v>
      </c>
      <c r="T31">
        <v>0</v>
      </c>
    </row>
    <row r="32" spans="1:20" x14ac:dyDescent="0.25">
      <c r="A32" t="s">
        <v>61</v>
      </c>
      <c r="B32" t="s">
        <v>30</v>
      </c>
      <c r="C32" t="s">
        <v>61</v>
      </c>
      <c r="D32" s="2">
        <v>2317567149</v>
      </c>
      <c r="F32" s="2">
        <v>1</v>
      </c>
      <c r="H32" t="s">
        <v>62</v>
      </c>
      <c r="I32" s="3">
        <v>0</v>
      </c>
      <c r="J32" t="s">
        <v>27</v>
      </c>
      <c r="M32" s="2">
        <v>0</v>
      </c>
      <c r="N32" s="2">
        <v>0</v>
      </c>
      <c r="O32" s="2">
        <v>0</v>
      </c>
      <c r="S32" s="2">
        <v>0</v>
      </c>
      <c r="T32">
        <v>0</v>
      </c>
    </row>
    <row r="33" spans="1:20" x14ac:dyDescent="0.25">
      <c r="A33" t="s">
        <v>63</v>
      </c>
      <c r="B33" t="s">
        <v>25</v>
      </c>
      <c r="C33" t="s">
        <v>64</v>
      </c>
      <c r="D33" s="2">
        <v>2317586634</v>
      </c>
      <c r="F33" s="2">
        <v>1</v>
      </c>
      <c r="G33" t="s">
        <v>65</v>
      </c>
      <c r="H33" t="s">
        <v>66</v>
      </c>
      <c r="I33" s="3">
        <v>0</v>
      </c>
      <c r="J33" t="s">
        <v>51</v>
      </c>
      <c r="L33" s="3">
        <v>1000</v>
      </c>
      <c r="M33" s="2">
        <v>0</v>
      </c>
      <c r="N33" s="2">
        <v>0</v>
      </c>
      <c r="O33" s="2">
        <v>0</v>
      </c>
      <c r="S33" s="2">
        <v>0</v>
      </c>
      <c r="T33">
        <v>0</v>
      </c>
    </row>
    <row r="34" spans="1:20" x14ac:dyDescent="0.25">
      <c r="A34" t="s">
        <v>63</v>
      </c>
      <c r="B34" t="s">
        <v>25</v>
      </c>
      <c r="C34" t="s">
        <v>63</v>
      </c>
      <c r="D34" s="2">
        <v>2317586653</v>
      </c>
      <c r="F34" s="2">
        <v>1</v>
      </c>
      <c r="H34" t="s">
        <v>31</v>
      </c>
      <c r="I34" s="3">
        <v>0</v>
      </c>
      <c r="J34" t="s">
        <v>51</v>
      </c>
      <c r="M34" s="2">
        <v>0</v>
      </c>
      <c r="N34" s="2">
        <v>0</v>
      </c>
      <c r="O34" s="2">
        <v>0</v>
      </c>
      <c r="S34" s="2">
        <v>0</v>
      </c>
      <c r="T34">
        <v>0</v>
      </c>
    </row>
    <row r="35" spans="1:20" x14ac:dyDescent="0.25">
      <c r="A35" t="s">
        <v>63</v>
      </c>
      <c r="B35" t="s">
        <v>25</v>
      </c>
      <c r="C35" t="s">
        <v>63</v>
      </c>
      <c r="D35" s="2">
        <v>2317586656</v>
      </c>
      <c r="F35" s="2">
        <v>1</v>
      </c>
      <c r="H35" t="s">
        <v>31</v>
      </c>
      <c r="I35" s="3">
        <v>0</v>
      </c>
      <c r="J35" t="s">
        <v>51</v>
      </c>
      <c r="M35" s="2">
        <v>0</v>
      </c>
      <c r="N35" s="2">
        <v>0</v>
      </c>
      <c r="O35" s="2">
        <v>0</v>
      </c>
      <c r="S35" s="2">
        <v>0</v>
      </c>
      <c r="T35">
        <v>0</v>
      </c>
    </row>
    <row r="36" spans="1:20" x14ac:dyDescent="0.25">
      <c r="A36" t="s">
        <v>47</v>
      </c>
      <c r="B36" t="s">
        <v>48</v>
      </c>
      <c r="C36" t="s">
        <v>47</v>
      </c>
      <c r="D36" s="2">
        <v>2317600555</v>
      </c>
      <c r="F36" s="2">
        <v>1</v>
      </c>
      <c r="H36" t="s">
        <v>26</v>
      </c>
      <c r="I36" s="3">
        <v>0</v>
      </c>
      <c r="J36" t="s">
        <v>51</v>
      </c>
      <c r="M36" s="2">
        <v>0</v>
      </c>
      <c r="N36" s="2">
        <v>0</v>
      </c>
      <c r="O36" s="2">
        <v>0</v>
      </c>
      <c r="S36" s="2">
        <v>0</v>
      </c>
      <c r="T36">
        <v>0</v>
      </c>
    </row>
    <row r="37" spans="1:20" x14ac:dyDescent="0.25">
      <c r="A37" t="s">
        <v>47</v>
      </c>
      <c r="B37" t="s">
        <v>48</v>
      </c>
      <c r="C37" t="s">
        <v>47</v>
      </c>
      <c r="D37" s="2">
        <v>2317707894</v>
      </c>
      <c r="F37" s="2">
        <v>1</v>
      </c>
      <c r="H37" t="s">
        <v>67</v>
      </c>
      <c r="I37" s="3">
        <v>0</v>
      </c>
      <c r="J37" t="s">
        <v>51</v>
      </c>
      <c r="M37" s="2">
        <v>0</v>
      </c>
      <c r="N37" s="2">
        <v>0</v>
      </c>
      <c r="O37" s="2">
        <v>0</v>
      </c>
      <c r="S37" s="2">
        <v>0</v>
      </c>
      <c r="T37">
        <v>0</v>
      </c>
    </row>
    <row r="38" spans="1:20" x14ac:dyDescent="0.25">
      <c r="A38" t="s">
        <v>29</v>
      </c>
      <c r="B38" t="s">
        <v>30</v>
      </c>
      <c r="C38" t="s">
        <v>29</v>
      </c>
      <c r="D38" s="2">
        <v>2317721008</v>
      </c>
      <c r="F38" s="2">
        <v>1</v>
      </c>
      <c r="H38" t="s">
        <v>68</v>
      </c>
      <c r="I38" s="3">
        <v>0</v>
      </c>
      <c r="M38" s="2">
        <v>0</v>
      </c>
      <c r="N38" s="2">
        <v>0</v>
      </c>
      <c r="O38" s="2">
        <v>0</v>
      </c>
      <c r="S38" s="2">
        <v>0</v>
      </c>
      <c r="T38">
        <v>0</v>
      </c>
    </row>
    <row r="39" spans="1:20" x14ac:dyDescent="0.25">
      <c r="A39" t="s">
        <v>29</v>
      </c>
      <c r="B39" t="s">
        <v>30</v>
      </c>
      <c r="C39" t="s">
        <v>29</v>
      </c>
      <c r="D39" s="2">
        <v>2317721479</v>
      </c>
      <c r="F39" s="2">
        <v>1</v>
      </c>
      <c r="H39" t="s">
        <v>26</v>
      </c>
      <c r="I39" s="3">
        <v>0</v>
      </c>
      <c r="J39" t="s">
        <v>27</v>
      </c>
      <c r="M39" s="2">
        <v>0</v>
      </c>
      <c r="N39" s="2">
        <v>0</v>
      </c>
      <c r="O39" s="2">
        <v>0</v>
      </c>
      <c r="S39" s="2">
        <v>0</v>
      </c>
      <c r="T39">
        <v>0</v>
      </c>
    </row>
    <row r="40" spans="1:20" x14ac:dyDescent="0.25">
      <c r="A40" t="s">
        <v>47</v>
      </c>
      <c r="B40" t="s">
        <v>48</v>
      </c>
      <c r="C40" t="s">
        <v>47</v>
      </c>
      <c r="D40" s="2">
        <v>2317721540</v>
      </c>
      <c r="F40" s="2">
        <v>1</v>
      </c>
      <c r="H40" t="s">
        <v>69</v>
      </c>
      <c r="I40" s="3">
        <v>0</v>
      </c>
      <c r="J40" t="s">
        <v>51</v>
      </c>
      <c r="M40" s="2">
        <v>0</v>
      </c>
      <c r="N40" s="2">
        <v>0</v>
      </c>
      <c r="O40" s="2">
        <v>0</v>
      </c>
      <c r="S40" s="2">
        <v>0</v>
      </c>
      <c r="T40">
        <v>0</v>
      </c>
    </row>
    <row r="41" spans="1:20" x14ac:dyDescent="0.25">
      <c r="A41" t="s">
        <v>47</v>
      </c>
      <c r="B41" t="s">
        <v>48</v>
      </c>
      <c r="C41" t="s">
        <v>70</v>
      </c>
      <c r="D41" s="2">
        <v>2317721567</v>
      </c>
      <c r="F41" s="2">
        <v>1</v>
      </c>
      <c r="H41" t="s">
        <v>71</v>
      </c>
      <c r="I41" s="3">
        <v>0</v>
      </c>
      <c r="J41" t="s">
        <v>51</v>
      </c>
      <c r="M41" s="2">
        <v>0</v>
      </c>
      <c r="N41" s="2">
        <v>0</v>
      </c>
      <c r="O41" s="2">
        <v>0</v>
      </c>
      <c r="S41" s="2">
        <v>0</v>
      </c>
      <c r="T41">
        <v>0</v>
      </c>
    </row>
    <row r="42" spans="1:20" x14ac:dyDescent="0.25">
      <c r="A42" t="s">
        <v>47</v>
      </c>
      <c r="B42" t="s">
        <v>48</v>
      </c>
      <c r="C42" t="s">
        <v>47</v>
      </c>
      <c r="D42" s="2">
        <v>2317721576</v>
      </c>
      <c r="F42" s="2">
        <v>1</v>
      </c>
      <c r="H42" t="s">
        <v>31</v>
      </c>
      <c r="I42" s="3">
        <v>0</v>
      </c>
      <c r="J42" t="s">
        <v>51</v>
      </c>
      <c r="M42" s="2">
        <v>0</v>
      </c>
      <c r="N42" s="2">
        <v>0</v>
      </c>
      <c r="O42" s="2">
        <v>0</v>
      </c>
      <c r="S42" s="2">
        <v>0</v>
      </c>
      <c r="T42">
        <v>0</v>
      </c>
    </row>
    <row r="43" spans="1:20" x14ac:dyDescent="0.25">
      <c r="A43" t="s">
        <v>47</v>
      </c>
      <c r="B43" t="s">
        <v>48</v>
      </c>
      <c r="C43" t="s">
        <v>47</v>
      </c>
      <c r="D43" s="2">
        <v>2317721579</v>
      </c>
      <c r="F43" s="2">
        <v>1</v>
      </c>
      <c r="H43" t="s">
        <v>31</v>
      </c>
      <c r="I43" s="3">
        <v>0</v>
      </c>
      <c r="J43" t="s">
        <v>51</v>
      </c>
      <c r="M43" s="2">
        <v>0</v>
      </c>
      <c r="N43" s="2">
        <v>0</v>
      </c>
      <c r="O43" s="2">
        <v>0</v>
      </c>
      <c r="S43" s="2">
        <v>0</v>
      </c>
      <c r="T43">
        <v>0</v>
      </c>
    </row>
    <row r="44" spans="1:20" x14ac:dyDescent="0.25">
      <c r="A44" t="s">
        <v>47</v>
      </c>
      <c r="B44" t="s">
        <v>48</v>
      </c>
      <c r="C44" t="s">
        <v>47</v>
      </c>
      <c r="D44" s="2">
        <v>2317721687</v>
      </c>
      <c r="F44" s="2">
        <v>1</v>
      </c>
      <c r="H44" t="s">
        <v>72</v>
      </c>
      <c r="I44" s="3">
        <v>0</v>
      </c>
      <c r="J44" t="s">
        <v>51</v>
      </c>
      <c r="M44" s="2">
        <v>0</v>
      </c>
      <c r="N44" s="2">
        <v>0</v>
      </c>
      <c r="O44" s="2">
        <v>0</v>
      </c>
      <c r="S44" s="2">
        <v>0</v>
      </c>
      <c r="T44">
        <v>0</v>
      </c>
    </row>
    <row r="45" spans="1:20" x14ac:dyDescent="0.25">
      <c r="A45" t="s">
        <v>29</v>
      </c>
      <c r="B45" t="s">
        <v>30</v>
      </c>
      <c r="C45" t="s">
        <v>29</v>
      </c>
      <c r="D45" s="2">
        <v>2317722603</v>
      </c>
      <c r="F45" s="2">
        <v>1</v>
      </c>
      <c r="H45" t="s">
        <v>73</v>
      </c>
      <c r="I45" s="3">
        <v>0</v>
      </c>
      <c r="J45" t="s">
        <v>27</v>
      </c>
      <c r="M45" s="2">
        <v>0</v>
      </c>
      <c r="N45" s="2">
        <v>0</v>
      </c>
      <c r="O45" s="2">
        <v>0</v>
      </c>
      <c r="S45" s="2">
        <v>0</v>
      </c>
      <c r="T45">
        <v>0</v>
      </c>
    </row>
    <row r="46" spans="1:20" x14ac:dyDescent="0.25">
      <c r="A46" t="s">
        <v>24</v>
      </c>
      <c r="B46" t="s">
        <v>25</v>
      </c>
      <c r="C46" t="s">
        <v>74</v>
      </c>
      <c r="D46" s="2">
        <v>2317727345</v>
      </c>
      <c r="F46" s="2">
        <v>1</v>
      </c>
      <c r="H46" t="s">
        <v>75</v>
      </c>
      <c r="I46" s="3">
        <v>0</v>
      </c>
      <c r="J46" t="s">
        <v>27</v>
      </c>
      <c r="M46" s="2">
        <v>0</v>
      </c>
      <c r="N46" s="2">
        <v>0</v>
      </c>
      <c r="O46" s="2">
        <v>0</v>
      </c>
      <c r="S46" s="2">
        <v>0</v>
      </c>
      <c r="T46">
        <v>0</v>
      </c>
    </row>
    <row r="47" spans="1:20" x14ac:dyDescent="0.25">
      <c r="A47" t="s">
        <v>76</v>
      </c>
      <c r="B47" t="s">
        <v>30</v>
      </c>
      <c r="C47" t="s">
        <v>76</v>
      </c>
      <c r="D47" s="2">
        <v>2317740098</v>
      </c>
      <c r="F47" s="2">
        <v>1</v>
      </c>
      <c r="H47" t="s">
        <v>68</v>
      </c>
      <c r="I47" s="3">
        <v>0</v>
      </c>
      <c r="M47" s="2">
        <v>0</v>
      </c>
      <c r="N47" s="2">
        <v>0</v>
      </c>
      <c r="O47" s="2">
        <v>0</v>
      </c>
      <c r="S47" s="2">
        <v>0</v>
      </c>
      <c r="T47">
        <v>0</v>
      </c>
    </row>
    <row r="48" spans="1:20" x14ac:dyDescent="0.25">
      <c r="A48" t="s">
        <v>76</v>
      </c>
      <c r="B48" t="s">
        <v>30</v>
      </c>
      <c r="C48" t="s">
        <v>76</v>
      </c>
      <c r="D48" s="2">
        <v>2317742016</v>
      </c>
      <c r="F48" s="2">
        <v>1</v>
      </c>
      <c r="H48" t="s">
        <v>73</v>
      </c>
      <c r="I48" s="3">
        <v>0</v>
      </c>
      <c r="J48" t="s">
        <v>27</v>
      </c>
      <c r="M48" s="2">
        <v>0</v>
      </c>
      <c r="N48" s="2">
        <v>0</v>
      </c>
      <c r="O48" s="2">
        <v>0</v>
      </c>
      <c r="S48" s="2">
        <v>0</v>
      </c>
      <c r="T48">
        <v>0</v>
      </c>
    </row>
    <row r="49" spans="1:20" x14ac:dyDescent="0.25">
      <c r="A49" t="s">
        <v>77</v>
      </c>
      <c r="B49" t="s">
        <v>30</v>
      </c>
      <c r="C49" t="s">
        <v>78</v>
      </c>
      <c r="D49" s="2">
        <v>2317762410</v>
      </c>
      <c r="F49" s="2">
        <v>1</v>
      </c>
      <c r="H49" t="s">
        <v>79</v>
      </c>
      <c r="I49" s="3">
        <v>0</v>
      </c>
      <c r="J49" t="s">
        <v>27</v>
      </c>
      <c r="M49" s="2">
        <v>0</v>
      </c>
      <c r="N49" s="2">
        <v>0</v>
      </c>
      <c r="O49" s="2">
        <v>0</v>
      </c>
      <c r="S49" s="2">
        <v>0</v>
      </c>
      <c r="T49">
        <v>0</v>
      </c>
    </row>
    <row r="50" spans="1:20" x14ac:dyDescent="0.25">
      <c r="A50" t="s">
        <v>77</v>
      </c>
      <c r="B50" t="s">
        <v>30</v>
      </c>
      <c r="C50" t="s">
        <v>77</v>
      </c>
      <c r="D50" s="2">
        <v>2317762416</v>
      </c>
      <c r="F50" s="2">
        <v>1</v>
      </c>
      <c r="H50" t="s">
        <v>31</v>
      </c>
      <c r="I50" s="3">
        <v>0</v>
      </c>
      <c r="J50" t="s">
        <v>27</v>
      </c>
      <c r="M50" s="2">
        <v>0</v>
      </c>
      <c r="N50" s="2">
        <v>0</v>
      </c>
      <c r="O50" s="2">
        <v>0</v>
      </c>
      <c r="S50" s="2">
        <v>0</v>
      </c>
      <c r="T50">
        <v>0</v>
      </c>
    </row>
    <row r="51" spans="1:20" x14ac:dyDescent="0.25">
      <c r="A51" t="s">
        <v>80</v>
      </c>
      <c r="B51" t="s">
        <v>25</v>
      </c>
      <c r="C51" t="s">
        <v>80</v>
      </c>
      <c r="D51" s="2">
        <v>2317867071</v>
      </c>
      <c r="F51" s="2">
        <v>1</v>
      </c>
      <c r="G51" t="s">
        <v>57</v>
      </c>
      <c r="H51" t="s">
        <v>26</v>
      </c>
      <c r="I51" s="3">
        <v>0</v>
      </c>
      <c r="J51" t="s">
        <v>27</v>
      </c>
      <c r="L51" s="3">
        <v>1000</v>
      </c>
      <c r="M51" s="2">
        <v>0</v>
      </c>
      <c r="N51" s="2">
        <v>0</v>
      </c>
      <c r="O51" s="2">
        <v>0</v>
      </c>
      <c r="S51" s="2">
        <v>0</v>
      </c>
      <c r="T51">
        <v>0</v>
      </c>
    </row>
    <row r="52" spans="1:20" x14ac:dyDescent="0.25">
      <c r="A52" t="s">
        <v>80</v>
      </c>
      <c r="B52" t="s">
        <v>25</v>
      </c>
      <c r="C52" t="s">
        <v>81</v>
      </c>
      <c r="D52" s="2">
        <v>2317867232</v>
      </c>
      <c r="F52" s="2">
        <v>1</v>
      </c>
      <c r="H52" t="s">
        <v>82</v>
      </c>
      <c r="I52" s="3">
        <v>0</v>
      </c>
      <c r="J52" t="s">
        <v>27</v>
      </c>
      <c r="M52" s="2">
        <v>0</v>
      </c>
      <c r="N52" s="2">
        <v>0</v>
      </c>
      <c r="O52" s="2">
        <v>0</v>
      </c>
      <c r="S52" s="2">
        <v>0</v>
      </c>
      <c r="T52">
        <v>0</v>
      </c>
    </row>
    <row r="53" spans="1:20" x14ac:dyDescent="0.25">
      <c r="A53" t="s">
        <v>83</v>
      </c>
      <c r="B53" t="s">
        <v>30</v>
      </c>
      <c r="C53" t="s">
        <v>83</v>
      </c>
      <c r="D53" s="2">
        <v>2317891068</v>
      </c>
      <c r="F53" s="2">
        <v>1</v>
      </c>
      <c r="G53" t="s">
        <v>49</v>
      </c>
      <c r="H53" t="s">
        <v>84</v>
      </c>
      <c r="I53" s="3">
        <v>0</v>
      </c>
      <c r="J53" t="s">
        <v>27</v>
      </c>
      <c r="L53" s="3">
        <v>1000</v>
      </c>
      <c r="M53" s="2">
        <v>0</v>
      </c>
      <c r="N53" s="2">
        <v>0</v>
      </c>
      <c r="O53" s="2">
        <v>0</v>
      </c>
      <c r="S53" s="2">
        <v>0</v>
      </c>
      <c r="T53">
        <v>0</v>
      </c>
    </row>
    <row r="54" spans="1:20" x14ac:dyDescent="0.25">
      <c r="A54" t="s">
        <v>83</v>
      </c>
      <c r="B54" t="s">
        <v>30</v>
      </c>
      <c r="C54" t="s">
        <v>83</v>
      </c>
      <c r="D54" s="2">
        <v>2317891070</v>
      </c>
      <c r="F54" s="2">
        <v>1</v>
      </c>
      <c r="H54" t="s">
        <v>84</v>
      </c>
      <c r="I54" s="3">
        <v>0</v>
      </c>
      <c r="J54" t="s">
        <v>27</v>
      </c>
      <c r="M54" s="2">
        <v>0</v>
      </c>
      <c r="N54" s="2">
        <v>0</v>
      </c>
      <c r="O54" s="2">
        <v>0</v>
      </c>
      <c r="S54" s="2">
        <v>0</v>
      </c>
      <c r="T54">
        <v>0</v>
      </c>
    </row>
    <row r="55" spans="1:20" x14ac:dyDescent="0.25">
      <c r="A55" t="s">
        <v>83</v>
      </c>
      <c r="B55" t="s">
        <v>30</v>
      </c>
      <c r="C55" t="s">
        <v>83</v>
      </c>
      <c r="D55" s="2">
        <v>2317891084</v>
      </c>
      <c r="F55" s="2">
        <v>1</v>
      </c>
      <c r="H55" t="s">
        <v>26</v>
      </c>
      <c r="I55" s="3">
        <v>0</v>
      </c>
      <c r="J55" t="s">
        <v>27</v>
      </c>
      <c r="M55" s="2">
        <v>0</v>
      </c>
      <c r="N55" s="2">
        <v>0</v>
      </c>
      <c r="O55" s="2">
        <v>0</v>
      </c>
      <c r="S55" s="2">
        <v>0</v>
      </c>
      <c r="T55">
        <v>0</v>
      </c>
    </row>
    <row r="56" spans="1:20" x14ac:dyDescent="0.25">
      <c r="A56" t="s">
        <v>83</v>
      </c>
      <c r="B56" t="s">
        <v>30</v>
      </c>
      <c r="C56" t="s">
        <v>83</v>
      </c>
      <c r="D56" s="2">
        <v>2317897932</v>
      </c>
      <c r="F56" s="2">
        <v>1</v>
      </c>
      <c r="H56" t="s">
        <v>85</v>
      </c>
      <c r="I56" s="3">
        <v>0</v>
      </c>
      <c r="J56" t="s">
        <v>27</v>
      </c>
      <c r="M56" s="2">
        <v>0</v>
      </c>
      <c r="N56" s="2">
        <v>0</v>
      </c>
      <c r="O56" s="2">
        <v>0</v>
      </c>
      <c r="S56" s="2">
        <v>0</v>
      </c>
      <c r="T56">
        <v>0</v>
      </c>
    </row>
    <row r="57" spans="1:20" x14ac:dyDescent="0.25">
      <c r="A57" t="s">
        <v>83</v>
      </c>
      <c r="B57" t="s">
        <v>30</v>
      </c>
      <c r="C57" t="s">
        <v>83</v>
      </c>
      <c r="D57" s="2">
        <v>2317898459</v>
      </c>
      <c r="F57" s="2">
        <v>1</v>
      </c>
      <c r="H57" t="s">
        <v>86</v>
      </c>
      <c r="I57" s="3">
        <v>0</v>
      </c>
      <c r="J57" t="s">
        <v>27</v>
      </c>
      <c r="M57" s="2">
        <v>0</v>
      </c>
      <c r="N57" s="2">
        <v>0</v>
      </c>
      <c r="O57" s="2">
        <v>0</v>
      </c>
      <c r="S57" s="2">
        <v>0</v>
      </c>
      <c r="T57">
        <v>0</v>
      </c>
    </row>
    <row r="58" spans="1:20" x14ac:dyDescent="0.25">
      <c r="A58" t="s">
        <v>83</v>
      </c>
      <c r="B58" t="s">
        <v>30</v>
      </c>
      <c r="C58" t="s">
        <v>83</v>
      </c>
      <c r="D58" s="2">
        <v>2317898486</v>
      </c>
      <c r="F58" s="2">
        <v>1</v>
      </c>
      <c r="H58" t="s">
        <v>87</v>
      </c>
      <c r="I58" s="3">
        <v>0</v>
      </c>
      <c r="J58" t="s">
        <v>27</v>
      </c>
      <c r="M58" s="2">
        <v>0</v>
      </c>
      <c r="N58" s="2">
        <v>0</v>
      </c>
      <c r="O58" s="2">
        <v>0</v>
      </c>
      <c r="S58" s="2">
        <v>0</v>
      </c>
      <c r="T58">
        <v>0</v>
      </c>
    </row>
    <row r="59" spans="1:20" x14ac:dyDescent="0.25">
      <c r="A59" t="s">
        <v>88</v>
      </c>
      <c r="B59" t="s">
        <v>56</v>
      </c>
      <c r="C59" t="s">
        <v>89</v>
      </c>
      <c r="D59" s="2">
        <v>2317971142</v>
      </c>
      <c r="F59" s="2">
        <v>1</v>
      </c>
      <c r="H59" t="s">
        <v>90</v>
      </c>
      <c r="I59" s="3">
        <v>0</v>
      </c>
      <c r="J59" t="s">
        <v>27</v>
      </c>
      <c r="M59" s="2">
        <v>0</v>
      </c>
      <c r="N59" s="2">
        <v>0</v>
      </c>
      <c r="O59" s="2">
        <v>0</v>
      </c>
      <c r="S59" s="2">
        <v>0</v>
      </c>
      <c r="T59">
        <v>0</v>
      </c>
    </row>
    <row r="60" spans="1:20" x14ac:dyDescent="0.25">
      <c r="A60" t="s">
        <v>88</v>
      </c>
      <c r="B60" t="s">
        <v>56</v>
      </c>
      <c r="C60" t="s">
        <v>88</v>
      </c>
      <c r="D60" s="2">
        <v>2317971155</v>
      </c>
      <c r="F60" s="2">
        <v>1</v>
      </c>
      <c r="H60" t="s">
        <v>31</v>
      </c>
      <c r="I60" s="3">
        <v>0</v>
      </c>
      <c r="J60" t="s">
        <v>27</v>
      </c>
      <c r="M60" s="2">
        <v>0</v>
      </c>
      <c r="N60" s="2">
        <v>0</v>
      </c>
      <c r="O60" s="2">
        <v>0</v>
      </c>
      <c r="S60" s="2">
        <v>0</v>
      </c>
      <c r="T60">
        <v>0</v>
      </c>
    </row>
    <row r="61" spans="1:20" x14ac:dyDescent="0.25">
      <c r="A61" t="s">
        <v>88</v>
      </c>
      <c r="B61" t="s">
        <v>56</v>
      </c>
      <c r="C61" t="s">
        <v>88</v>
      </c>
      <c r="D61" s="2">
        <v>2317971156</v>
      </c>
      <c r="F61" s="2">
        <v>1</v>
      </c>
      <c r="H61" t="s">
        <v>31</v>
      </c>
      <c r="I61" s="3">
        <v>0</v>
      </c>
      <c r="J61" t="s">
        <v>27</v>
      </c>
      <c r="M61" s="2">
        <v>0</v>
      </c>
      <c r="N61" s="2">
        <v>0</v>
      </c>
      <c r="O61" s="2">
        <v>0</v>
      </c>
      <c r="S61" s="2">
        <v>0</v>
      </c>
      <c r="T61">
        <v>0</v>
      </c>
    </row>
    <row r="62" spans="1:20" x14ac:dyDescent="0.25">
      <c r="A62" t="s">
        <v>29</v>
      </c>
      <c r="B62" t="s">
        <v>30</v>
      </c>
      <c r="C62" t="s">
        <v>29</v>
      </c>
      <c r="D62" s="2">
        <v>2317989538</v>
      </c>
      <c r="F62" s="2">
        <v>1</v>
      </c>
      <c r="H62" t="s">
        <v>91</v>
      </c>
      <c r="I62" s="3">
        <v>0</v>
      </c>
      <c r="J62" t="s">
        <v>27</v>
      </c>
      <c r="M62" s="2">
        <v>0</v>
      </c>
      <c r="N62" s="2">
        <v>0</v>
      </c>
      <c r="O62" s="2">
        <v>0</v>
      </c>
      <c r="S62" s="2">
        <v>0</v>
      </c>
      <c r="T62">
        <v>0</v>
      </c>
    </row>
    <row r="63" spans="1:20" x14ac:dyDescent="0.25">
      <c r="A63" t="s">
        <v>47</v>
      </c>
      <c r="B63" t="s">
        <v>48</v>
      </c>
      <c r="C63" t="s">
        <v>47</v>
      </c>
      <c r="D63" s="2">
        <v>2317993301</v>
      </c>
      <c r="F63" s="2">
        <v>1</v>
      </c>
      <c r="H63" t="s">
        <v>68</v>
      </c>
      <c r="I63" s="3">
        <v>0</v>
      </c>
      <c r="J63" t="s">
        <v>51</v>
      </c>
      <c r="M63" s="2">
        <v>0</v>
      </c>
      <c r="N63" s="2">
        <v>0</v>
      </c>
      <c r="O63" s="2">
        <v>0</v>
      </c>
      <c r="S63" s="2">
        <v>0</v>
      </c>
      <c r="T63">
        <v>0</v>
      </c>
    </row>
    <row r="64" spans="1:20" x14ac:dyDescent="0.25">
      <c r="A64" t="s">
        <v>47</v>
      </c>
      <c r="B64" t="s">
        <v>48</v>
      </c>
      <c r="C64" t="s">
        <v>47</v>
      </c>
      <c r="D64" s="2">
        <v>2317993327</v>
      </c>
      <c r="F64" s="2">
        <v>1</v>
      </c>
      <c r="H64" t="s">
        <v>92</v>
      </c>
      <c r="I64" s="3">
        <v>0</v>
      </c>
      <c r="J64" t="s">
        <v>51</v>
      </c>
      <c r="M64" s="2">
        <v>0</v>
      </c>
      <c r="N64" s="2">
        <v>0</v>
      </c>
      <c r="O64" s="2">
        <v>0</v>
      </c>
      <c r="S64" s="2">
        <v>0</v>
      </c>
      <c r="T64">
        <v>0</v>
      </c>
    </row>
    <row r="65" spans="1:20" x14ac:dyDescent="0.25">
      <c r="A65" t="s">
        <v>47</v>
      </c>
      <c r="B65" t="s">
        <v>48</v>
      </c>
      <c r="C65" t="s">
        <v>47</v>
      </c>
      <c r="D65" s="2">
        <v>2317993337</v>
      </c>
      <c r="F65" s="2">
        <v>1</v>
      </c>
      <c r="H65" t="s">
        <v>93</v>
      </c>
      <c r="I65" s="3">
        <v>0</v>
      </c>
      <c r="J65" t="s">
        <v>51</v>
      </c>
      <c r="M65" s="2">
        <v>0</v>
      </c>
      <c r="N65" s="2">
        <v>0</v>
      </c>
      <c r="O65" s="2">
        <v>0</v>
      </c>
      <c r="S65" s="2">
        <v>0</v>
      </c>
      <c r="T65">
        <v>0</v>
      </c>
    </row>
    <row r="66" spans="1:20" x14ac:dyDescent="0.25">
      <c r="A66" t="s">
        <v>94</v>
      </c>
      <c r="B66" t="s">
        <v>95</v>
      </c>
      <c r="C66" t="s">
        <v>94</v>
      </c>
      <c r="D66" s="2">
        <v>2317994114</v>
      </c>
      <c r="F66" s="2">
        <v>1</v>
      </c>
      <c r="H66" t="s">
        <v>96</v>
      </c>
      <c r="I66" s="3">
        <v>0</v>
      </c>
      <c r="J66" t="s">
        <v>27</v>
      </c>
      <c r="M66" s="2">
        <v>0</v>
      </c>
      <c r="N66" s="2">
        <v>0</v>
      </c>
      <c r="O66" s="2">
        <v>0</v>
      </c>
      <c r="S66" s="2">
        <v>0</v>
      </c>
      <c r="T66">
        <v>0</v>
      </c>
    </row>
    <row r="67" spans="1:20" x14ac:dyDescent="0.25">
      <c r="A67" t="s">
        <v>94</v>
      </c>
      <c r="B67" t="s">
        <v>95</v>
      </c>
      <c r="C67" t="s">
        <v>94</v>
      </c>
      <c r="D67" s="2">
        <v>2317994200</v>
      </c>
      <c r="F67" s="2">
        <v>1</v>
      </c>
      <c r="H67" t="s">
        <v>97</v>
      </c>
      <c r="I67" s="3">
        <v>0</v>
      </c>
      <c r="J67" t="s">
        <v>27</v>
      </c>
      <c r="M67" s="2">
        <v>0</v>
      </c>
      <c r="N67" s="2">
        <v>0</v>
      </c>
      <c r="O67" s="2">
        <v>0</v>
      </c>
      <c r="S67" s="2">
        <v>0</v>
      </c>
      <c r="T67">
        <v>0</v>
      </c>
    </row>
    <row r="68" spans="1:20" x14ac:dyDescent="0.25">
      <c r="A68" t="s">
        <v>94</v>
      </c>
      <c r="B68" t="s">
        <v>95</v>
      </c>
      <c r="C68" t="s">
        <v>94</v>
      </c>
      <c r="D68" s="2">
        <v>2317994205</v>
      </c>
      <c r="F68" s="2">
        <v>1</v>
      </c>
      <c r="H68" t="s">
        <v>26</v>
      </c>
      <c r="I68" s="3">
        <v>0</v>
      </c>
      <c r="J68" t="s">
        <v>27</v>
      </c>
      <c r="M68" s="2">
        <v>0</v>
      </c>
      <c r="N68" s="2">
        <v>0</v>
      </c>
      <c r="O68" s="2">
        <v>0</v>
      </c>
      <c r="S68" s="2">
        <v>0</v>
      </c>
      <c r="T68">
        <v>0</v>
      </c>
    </row>
    <row r="69" spans="1:20" x14ac:dyDescent="0.25">
      <c r="A69" t="s">
        <v>94</v>
      </c>
      <c r="B69" t="s">
        <v>95</v>
      </c>
      <c r="C69" t="s">
        <v>94</v>
      </c>
      <c r="D69" s="2">
        <v>2317994211</v>
      </c>
      <c r="F69" s="2">
        <v>1</v>
      </c>
      <c r="H69" t="s">
        <v>98</v>
      </c>
      <c r="I69" s="3">
        <v>0</v>
      </c>
      <c r="J69" t="s">
        <v>27</v>
      </c>
      <c r="M69" s="2">
        <v>0</v>
      </c>
      <c r="N69" s="2">
        <v>0</v>
      </c>
      <c r="O69" s="2">
        <v>0</v>
      </c>
      <c r="S69" s="2">
        <v>0</v>
      </c>
      <c r="T69">
        <v>0</v>
      </c>
    </row>
    <row r="70" spans="1:20" x14ac:dyDescent="0.25">
      <c r="A70" t="s">
        <v>94</v>
      </c>
      <c r="B70" t="s">
        <v>95</v>
      </c>
      <c r="C70" t="s">
        <v>99</v>
      </c>
      <c r="D70" s="2">
        <v>2317994251</v>
      </c>
      <c r="F70" s="2">
        <v>1</v>
      </c>
      <c r="H70" t="s">
        <v>100</v>
      </c>
      <c r="I70" s="3">
        <v>0</v>
      </c>
      <c r="J70" t="s">
        <v>27</v>
      </c>
      <c r="M70" s="2">
        <v>0</v>
      </c>
      <c r="N70" s="2">
        <v>0</v>
      </c>
      <c r="O70" s="2">
        <v>0</v>
      </c>
      <c r="S70" s="2">
        <v>0</v>
      </c>
      <c r="T70">
        <v>0</v>
      </c>
    </row>
    <row r="71" spans="1:20" x14ac:dyDescent="0.25">
      <c r="A71" t="s">
        <v>94</v>
      </c>
      <c r="B71" t="s">
        <v>95</v>
      </c>
      <c r="C71" t="s">
        <v>94</v>
      </c>
      <c r="D71" s="2">
        <v>2317994269</v>
      </c>
      <c r="F71" s="2">
        <v>1</v>
      </c>
      <c r="H71" t="s">
        <v>101</v>
      </c>
      <c r="I71" s="3">
        <v>0</v>
      </c>
      <c r="J71" t="s">
        <v>27</v>
      </c>
      <c r="M71" s="2">
        <v>0</v>
      </c>
      <c r="N71" s="2">
        <v>0</v>
      </c>
      <c r="O71" s="2">
        <v>0</v>
      </c>
      <c r="S71" s="2">
        <v>0</v>
      </c>
      <c r="T71">
        <v>0</v>
      </c>
    </row>
    <row r="72" spans="1:20" x14ac:dyDescent="0.25">
      <c r="A72" t="s">
        <v>94</v>
      </c>
      <c r="B72" t="s">
        <v>95</v>
      </c>
      <c r="C72" t="s">
        <v>94</v>
      </c>
      <c r="D72" s="2">
        <v>2317994335</v>
      </c>
      <c r="F72" s="2">
        <v>1</v>
      </c>
      <c r="H72" t="s">
        <v>97</v>
      </c>
      <c r="I72" s="3">
        <v>0</v>
      </c>
      <c r="J72" t="s">
        <v>27</v>
      </c>
      <c r="M72" s="2">
        <v>0</v>
      </c>
      <c r="N72" s="2">
        <v>0</v>
      </c>
      <c r="O72" s="2">
        <v>0</v>
      </c>
      <c r="S72" s="2">
        <v>0</v>
      </c>
      <c r="T72">
        <v>0</v>
      </c>
    </row>
    <row r="73" spans="1:20" x14ac:dyDescent="0.25">
      <c r="A73" t="s">
        <v>94</v>
      </c>
      <c r="B73" t="s">
        <v>95</v>
      </c>
      <c r="C73" t="s">
        <v>94</v>
      </c>
      <c r="D73" s="2">
        <v>2317994353</v>
      </c>
      <c r="F73" s="2">
        <v>1</v>
      </c>
      <c r="H73" t="s">
        <v>102</v>
      </c>
      <c r="I73" s="3">
        <v>0</v>
      </c>
      <c r="J73" t="s">
        <v>27</v>
      </c>
      <c r="M73" s="2">
        <v>0</v>
      </c>
      <c r="N73" s="2">
        <v>0</v>
      </c>
      <c r="O73" s="2">
        <v>0</v>
      </c>
      <c r="S73" s="2">
        <v>0</v>
      </c>
      <c r="T73">
        <v>0</v>
      </c>
    </row>
    <row r="74" spans="1:20" x14ac:dyDescent="0.25">
      <c r="A74" t="s">
        <v>47</v>
      </c>
      <c r="B74" t="s">
        <v>48</v>
      </c>
      <c r="C74" t="s">
        <v>47</v>
      </c>
      <c r="D74" s="2">
        <v>2317994425</v>
      </c>
      <c r="F74" s="2">
        <v>1</v>
      </c>
      <c r="H74" t="s">
        <v>26</v>
      </c>
      <c r="I74" s="3">
        <v>0</v>
      </c>
      <c r="J74" t="s">
        <v>51</v>
      </c>
      <c r="M74" s="2">
        <v>0</v>
      </c>
      <c r="N74" s="2">
        <v>0</v>
      </c>
      <c r="O74" s="2">
        <v>0</v>
      </c>
      <c r="S74" s="2">
        <v>0</v>
      </c>
      <c r="T74">
        <v>0</v>
      </c>
    </row>
    <row r="75" spans="1:20" x14ac:dyDescent="0.25">
      <c r="A75" t="s">
        <v>47</v>
      </c>
      <c r="B75" t="s">
        <v>48</v>
      </c>
      <c r="C75" t="s">
        <v>47</v>
      </c>
      <c r="D75" s="2">
        <v>2317994446</v>
      </c>
      <c r="F75" s="2">
        <v>1</v>
      </c>
      <c r="H75" t="s">
        <v>103</v>
      </c>
      <c r="I75" s="3">
        <v>0</v>
      </c>
      <c r="J75" t="s">
        <v>51</v>
      </c>
      <c r="M75" s="2">
        <v>0</v>
      </c>
      <c r="N75" s="2">
        <v>0</v>
      </c>
      <c r="O75" s="2">
        <v>0</v>
      </c>
      <c r="S75" s="2">
        <v>0</v>
      </c>
      <c r="T75">
        <v>0</v>
      </c>
    </row>
    <row r="76" spans="1:20" x14ac:dyDescent="0.25">
      <c r="A76" t="s">
        <v>47</v>
      </c>
      <c r="B76" t="s">
        <v>48</v>
      </c>
      <c r="C76" t="s">
        <v>47</v>
      </c>
      <c r="D76" s="2">
        <v>2317994449</v>
      </c>
      <c r="F76" s="2">
        <v>1</v>
      </c>
      <c r="H76" t="s">
        <v>104</v>
      </c>
      <c r="I76" s="3">
        <v>0</v>
      </c>
      <c r="J76" t="s">
        <v>51</v>
      </c>
      <c r="M76" s="2">
        <v>0</v>
      </c>
      <c r="N76" s="2">
        <v>0</v>
      </c>
      <c r="O76" s="2">
        <v>0</v>
      </c>
      <c r="S76" s="2">
        <v>0</v>
      </c>
      <c r="T76">
        <v>0</v>
      </c>
    </row>
    <row r="77" spans="1:20" x14ac:dyDescent="0.25">
      <c r="A77" t="s">
        <v>47</v>
      </c>
      <c r="B77" t="s">
        <v>48</v>
      </c>
      <c r="C77" t="s">
        <v>70</v>
      </c>
      <c r="D77" s="2">
        <v>2317994464</v>
      </c>
      <c r="F77" s="2">
        <v>1</v>
      </c>
      <c r="H77" t="s">
        <v>103</v>
      </c>
      <c r="I77" s="3">
        <v>0</v>
      </c>
      <c r="J77" t="s">
        <v>51</v>
      </c>
      <c r="M77" s="2">
        <v>0</v>
      </c>
      <c r="N77" s="2">
        <v>0</v>
      </c>
      <c r="O77" s="2">
        <v>0</v>
      </c>
      <c r="S77" s="2">
        <v>0</v>
      </c>
      <c r="T77">
        <v>0</v>
      </c>
    </row>
    <row r="78" spans="1:20" x14ac:dyDescent="0.25">
      <c r="A78" t="s">
        <v>47</v>
      </c>
      <c r="B78" t="s">
        <v>48</v>
      </c>
      <c r="C78" t="s">
        <v>47</v>
      </c>
      <c r="D78" s="2">
        <v>2317995291</v>
      </c>
      <c r="F78" s="2">
        <v>1</v>
      </c>
      <c r="H78" t="s">
        <v>105</v>
      </c>
      <c r="I78" s="3">
        <v>0</v>
      </c>
      <c r="J78" t="s">
        <v>51</v>
      </c>
      <c r="M78" s="2">
        <v>0</v>
      </c>
      <c r="N78" s="2">
        <v>0</v>
      </c>
      <c r="O78" s="2">
        <v>0</v>
      </c>
      <c r="S78" s="2">
        <v>0</v>
      </c>
      <c r="T78">
        <v>0</v>
      </c>
    </row>
    <row r="79" spans="1:20" x14ac:dyDescent="0.25">
      <c r="A79" t="s">
        <v>47</v>
      </c>
      <c r="B79" t="s">
        <v>48</v>
      </c>
      <c r="C79" t="s">
        <v>47</v>
      </c>
      <c r="D79" s="2">
        <v>2317995347</v>
      </c>
      <c r="F79" s="2">
        <v>1</v>
      </c>
      <c r="H79" t="s">
        <v>106</v>
      </c>
      <c r="I79" s="3">
        <v>0</v>
      </c>
      <c r="M79" s="2">
        <v>0</v>
      </c>
      <c r="N79" s="2">
        <v>0</v>
      </c>
      <c r="O79" s="2">
        <v>0</v>
      </c>
      <c r="S79" s="2">
        <v>0</v>
      </c>
      <c r="T79">
        <v>0</v>
      </c>
    </row>
    <row r="80" spans="1:20" x14ac:dyDescent="0.25">
      <c r="A80" t="s">
        <v>47</v>
      </c>
      <c r="B80" t="s">
        <v>48</v>
      </c>
      <c r="C80" t="s">
        <v>47</v>
      </c>
      <c r="D80" s="2">
        <v>2317995383</v>
      </c>
      <c r="F80" s="2">
        <v>1</v>
      </c>
      <c r="H80" t="s">
        <v>107</v>
      </c>
      <c r="I80" s="3">
        <v>0</v>
      </c>
      <c r="J80" t="s">
        <v>51</v>
      </c>
      <c r="M80" s="2">
        <v>0</v>
      </c>
      <c r="N80" s="2">
        <v>0</v>
      </c>
      <c r="O80" s="2">
        <v>0</v>
      </c>
      <c r="S80" s="2">
        <v>0</v>
      </c>
      <c r="T80">
        <v>0</v>
      </c>
    </row>
    <row r="81" spans="1:20" x14ac:dyDescent="0.25">
      <c r="A81" t="s">
        <v>24</v>
      </c>
      <c r="B81" t="s">
        <v>25</v>
      </c>
      <c r="C81" t="s">
        <v>74</v>
      </c>
      <c r="D81" s="2">
        <v>2317998183</v>
      </c>
      <c r="F81" s="2">
        <v>1</v>
      </c>
      <c r="H81" t="s">
        <v>108</v>
      </c>
      <c r="I81" s="3">
        <v>0</v>
      </c>
      <c r="J81" t="s">
        <v>27</v>
      </c>
      <c r="M81" s="2">
        <v>0</v>
      </c>
      <c r="N81" s="2">
        <v>0</v>
      </c>
      <c r="O81" s="2">
        <v>0</v>
      </c>
      <c r="S81" s="2">
        <v>0</v>
      </c>
      <c r="T81">
        <v>0</v>
      </c>
    </row>
    <row r="82" spans="1:20" x14ac:dyDescent="0.25">
      <c r="A82" t="s">
        <v>88</v>
      </c>
      <c r="B82" t="s">
        <v>56</v>
      </c>
      <c r="C82" t="s">
        <v>88</v>
      </c>
      <c r="D82" s="2">
        <v>2317999655</v>
      </c>
      <c r="F82" s="2">
        <v>1</v>
      </c>
      <c r="H82" t="s">
        <v>26</v>
      </c>
      <c r="I82" s="3">
        <v>0</v>
      </c>
      <c r="J82" t="s">
        <v>27</v>
      </c>
      <c r="M82" s="2">
        <v>0</v>
      </c>
      <c r="N82" s="2">
        <v>0</v>
      </c>
      <c r="O82" s="2">
        <v>0</v>
      </c>
      <c r="S82" s="2">
        <v>0</v>
      </c>
      <c r="T82">
        <v>0</v>
      </c>
    </row>
    <row r="83" spans="1:20" x14ac:dyDescent="0.25">
      <c r="A83" t="s">
        <v>109</v>
      </c>
      <c r="B83" t="s">
        <v>25</v>
      </c>
      <c r="C83" t="s">
        <v>109</v>
      </c>
      <c r="D83" s="2">
        <v>2318018588</v>
      </c>
      <c r="F83" s="2">
        <v>1</v>
      </c>
      <c r="H83" t="s">
        <v>26</v>
      </c>
      <c r="I83" s="3">
        <v>0</v>
      </c>
      <c r="J83" t="s">
        <v>27</v>
      </c>
      <c r="M83" s="2">
        <v>0</v>
      </c>
      <c r="N83" s="2">
        <v>0</v>
      </c>
      <c r="O83" s="2">
        <v>0</v>
      </c>
      <c r="S83" s="2">
        <v>0</v>
      </c>
      <c r="T83">
        <v>0</v>
      </c>
    </row>
    <row r="84" spans="1:20" x14ac:dyDescent="0.25">
      <c r="A84" t="s">
        <v>94</v>
      </c>
      <c r="B84" t="s">
        <v>95</v>
      </c>
      <c r="C84" t="s">
        <v>94</v>
      </c>
      <c r="D84" s="2">
        <v>2318028010</v>
      </c>
      <c r="F84" s="2">
        <v>1</v>
      </c>
      <c r="H84" t="s">
        <v>110</v>
      </c>
      <c r="I84" s="3">
        <v>0</v>
      </c>
      <c r="J84" t="s">
        <v>27</v>
      </c>
      <c r="M84" s="2">
        <v>0</v>
      </c>
      <c r="N84" s="2">
        <v>0</v>
      </c>
      <c r="O84" s="2">
        <v>0</v>
      </c>
      <c r="S84" s="2">
        <v>0</v>
      </c>
      <c r="T84">
        <v>0</v>
      </c>
    </row>
    <row r="85" spans="1:20" x14ac:dyDescent="0.25">
      <c r="A85" t="s">
        <v>94</v>
      </c>
      <c r="B85" t="s">
        <v>95</v>
      </c>
      <c r="C85" t="s">
        <v>94</v>
      </c>
      <c r="D85" s="2">
        <v>2318028011</v>
      </c>
      <c r="F85" s="2">
        <v>1</v>
      </c>
      <c r="H85" t="s">
        <v>110</v>
      </c>
      <c r="I85" s="3">
        <v>0</v>
      </c>
      <c r="J85" t="s">
        <v>27</v>
      </c>
      <c r="M85" s="2">
        <v>0</v>
      </c>
      <c r="N85" s="2">
        <v>0</v>
      </c>
      <c r="O85" s="2">
        <v>0</v>
      </c>
      <c r="S85" s="2">
        <v>0</v>
      </c>
      <c r="T85">
        <v>0</v>
      </c>
    </row>
    <row r="86" spans="1:20" x14ac:dyDescent="0.25">
      <c r="A86" t="s">
        <v>94</v>
      </c>
      <c r="B86" t="s">
        <v>95</v>
      </c>
      <c r="C86" t="s">
        <v>94</v>
      </c>
      <c r="D86" s="2">
        <v>2318028402</v>
      </c>
      <c r="F86" s="2">
        <v>1</v>
      </c>
      <c r="H86" t="s">
        <v>111</v>
      </c>
      <c r="I86" s="3">
        <v>0</v>
      </c>
      <c r="J86" t="s">
        <v>27</v>
      </c>
      <c r="M86" s="2">
        <v>0</v>
      </c>
      <c r="N86" s="2">
        <v>0</v>
      </c>
      <c r="O86" s="2">
        <v>0</v>
      </c>
      <c r="S86" s="2">
        <v>0</v>
      </c>
      <c r="T86">
        <v>0</v>
      </c>
    </row>
    <row r="87" spans="1:20" x14ac:dyDescent="0.25">
      <c r="A87" t="s">
        <v>94</v>
      </c>
      <c r="B87" t="s">
        <v>95</v>
      </c>
      <c r="C87" t="s">
        <v>94</v>
      </c>
      <c r="D87" s="2">
        <v>2318028405</v>
      </c>
      <c r="F87" s="2">
        <v>1</v>
      </c>
      <c r="H87" t="s">
        <v>111</v>
      </c>
      <c r="I87" s="3">
        <v>0</v>
      </c>
      <c r="J87" t="s">
        <v>27</v>
      </c>
      <c r="M87" s="2">
        <v>0</v>
      </c>
      <c r="N87" s="2">
        <v>0</v>
      </c>
      <c r="O87" s="2">
        <v>0</v>
      </c>
      <c r="S87" s="2">
        <v>0</v>
      </c>
      <c r="T87">
        <v>0</v>
      </c>
    </row>
    <row r="88" spans="1:20" x14ac:dyDescent="0.25">
      <c r="A88" t="s">
        <v>94</v>
      </c>
      <c r="B88" t="s">
        <v>95</v>
      </c>
      <c r="C88" t="s">
        <v>94</v>
      </c>
      <c r="D88" s="2">
        <v>2318028508</v>
      </c>
      <c r="F88" s="2">
        <v>1</v>
      </c>
      <c r="H88" t="s">
        <v>112</v>
      </c>
      <c r="I88" s="3">
        <v>0</v>
      </c>
      <c r="J88" t="s">
        <v>27</v>
      </c>
      <c r="M88" s="2">
        <v>0</v>
      </c>
      <c r="N88" s="2">
        <v>0</v>
      </c>
      <c r="O88" s="2">
        <v>0</v>
      </c>
      <c r="S88" s="2">
        <v>0</v>
      </c>
      <c r="T88">
        <v>0</v>
      </c>
    </row>
    <row r="89" spans="1:20" x14ac:dyDescent="0.25">
      <c r="A89" t="s">
        <v>94</v>
      </c>
      <c r="B89" t="s">
        <v>95</v>
      </c>
      <c r="C89" t="s">
        <v>94</v>
      </c>
      <c r="D89" s="2">
        <v>2318028531</v>
      </c>
      <c r="F89" s="2">
        <v>1</v>
      </c>
      <c r="H89" t="s">
        <v>112</v>
      </c>
      <c r="I89" s="3">
        <v>0</v>
      </c>
      <c r="J89" t="s">
        <v>27</v>
      </c>
      <c r="M89" s="2">
        <v>0</v>
      </c>
      <c r="N89" s="2">
        <v>0</v>
      </c>
      <c r="O89" s="2">
        <v>0</v>
      </c>
      <c r="S89" s="2">
        <v>0</v>
      </c>
      <c r="T89">
        <v>0</v>
      </c>
    </row>
    <row r="90" spans="1:20" x14ac:dyDescent="0.25">
      <c r="A90" t="s">
        <v>94</v>
      </c>
      <c r="B90" t="s">
        <v>95</v>
      </c>
      <c r="C90" t="s">
        <v>94</v>
      </c>
      <c r="D90" s="2">
        <v>2318069312</v>
      </c>
      <c r="F90" s="2">
        <v>1</v>
      </c>
      <c r="G90" t="s">
        <v>113</v>
      </c>
      <c r="I90" s="3">
        <v>0</v>
      </c>
      <c r="J90" t="s">
        <v>54</v>
      </c>
      <c r="L90" s="3">
        <v>1000</v>
      </c>
      <c r="M90" s="2">
        <v>0</v>
      </c>
      <c r="N90" s="2">
        <v>0</v>
      </c>
      <c r="O90" s="2">
        <v>0</v>
      </c>
      <c r="S90" s="2">
        <v>0</v>
      </c>
      <c r="T90">
        <v>0</v>
      </c>
    </row>
    <row r="91" spans="1:20" x14ac:dyDescent="0.25">
      <c r="A91" t="s">
        <v>94</v>
      </c>
      <c r="B91" t="s">
        <v>95</v>
      </c>
      <c r="C91" t="s">
        <v>94</v>
      </c>
      <c r="D91" s="2">
        <v>2318080671</v>
      </c>
      <c r="F91" s="2">
        <v>1</v>
      </c>
      <c r="G91" t="s">
        <v>33</v>
      </c>
      <c r="I91" s="3">
        <v>0</v>
      </c>
      <c r="J91" t="s">
        <v>27</v>
      </c>
      <c r="L91" s="3">
        <v>1000</v>
      </c>
      <c r="M91" s="2">
        <v>0</v>
      </c>
      <c r="N91" s="2">
        <v>0</v>
      </c>
      <c r="O91" s="2">
        <v>0</v>
      </c>
      <c r="S91" s="2">
        <v>0</v>
      </c>
      <c r="T91">
        <v>0</v>
      </c>
    </row>
    <row r="92" spans="1:20" x14ac:dyDescent="0.25">
      <c r="A92" t="s">
        <v>114</v>
      </c>
      <c r="B92" t="s">
        <v>30</v>
      </c>
      <c r="C92" t="s">
        <v>114</v>
      </c>
      <c r="D92" s="2">
        <v>2318083739</v>
      </c>
      <c r="F92" s="2">
        <v>1</v>
      </c>
      <c r="G92" t="s">
        <v>113</v>
      </c>
      <c r="I92" s="3">
        <v>1.4500000476837158</v>
      </c>
      <c r="J92" t="s">
        <v>54</v>
      </c>
      <c r="L92" s="3">
        <v>1000</v>
      </c>
      <c r="M92" s="2">
        <v>1</v>
      </c>
      <c r="N92" s="2">
        <v>0</v>
      </c>
      <c r="O92" s="2">
        <v>0</v>
      </c>
      <c r="S92" s="2">
        <v>0</v>
      </c>
      <c r="T92">
        <v>0</v>
      </c>
    </row>
    <row r="93" spans="1:20" x14ac:dyDescent="0.25">
      <c r="A93" t="s">
        <v>63</v>
      </c>
      <c r="B93" t="s">
        <v>25</v>
      </c>
      <c r="C93" t="s">
        <v>64</v>
      </c>
      <c r="D93" s="2">
        <v>2318129093</v>
      </c>
      <c r="F93" s="2">
        <v>1</v>
      </c>
      <c r="H93" t="s">
        <v>79</v>
      </c>
      <c r="I93" s="3">
        <v>0</v>
      </c>
      <c r="J93" t="s">
        <v>51</v>
      </c>
      <c r="M93" s="2">
        <v>0</v>
      </c>
      <c r="N93" s="2">
        <v>0</v>
      </c>
      <c r="O93" s="2">
        <v>0</v>
      </c>
      <c r="S93" s="2">
        <v>0</v>
      </c>
      <c r="T93">
        <v>0</v>
      </c>
    </row>
    <row r="94" spans="1:20" x14ac:dyDescent="0.25">
      <c r="A94" t="s">
        <v>63</v>
      </c>
      <c r="B94" t="s">
        <v>25</v>
      </c>
      <c r="C94" t="s">
        <v>63</v>
      </c>
      <c r="D94" s="2">
        <v>2318129258</v>
      </c>
      <c r="F94" s="2">
        <v>1</v>
      </c>
      <c r="H94" t="s">
        <v>31</v>
      </c>
      <c r="I94" s="3">
        <v>0</v>
      </c>
      <c r="J94" t="s">
        <v>51</v>
      </c>
      <c r="M94" s="2">
        <v>0</v>
      </c>
      <c r="N94" s="2">
        <v>0</v>
      </c>
      <c r="O94" s="2">
        <v>0</v>
      </c>
      <c r="S94" s="2">
        <v>0</v>
      </c>
      <c r="T94">
        <v>0</v>
      </c>
    </row>
    <row r="95" spans="1:20" x14ac:dyDescent="0.25">
      <c r="A95" t="s">
        <v>80</v>
      </c>
      <c r="B95" t="s">
        <v>25</v>
      </c>
      <c r="C95" t="s">
        <v>80</v>
      </c>
      <c r="D95" s="2">
        <v>2318130028</v>
      </c>
      <c r="F95" s="2">
        <v>1</v>
      </c>
      <c r="H95" t="s">
        <v>115</v>
      </c>
      <c r="I95" s="3">
        <v>0</v>
      </c>
      <c r="J95" t="s">
        <v>27</v>
      </c>
      <c r="M95" s="2">
        <v>0</v>
      </c>
      <c r="N95" s="2">
        <v>0</v>
      </c>
      <c r="O95" s="2">
        <v>0</v>
      </c>
      <c r="S95" s="2">
        <v>0</v>
      </c>
      <c r="T95">
        <v>0</v>
      </c>
    </row>
    <row r="96" spans="1:20" x14ac:dyDescent="0.25">
      <c r="A96" t="s">
        <v>29</v>
      </c>
      <c r="B96" t="s">
        <v>30</v>
      </c>
      <c r="C96" t="s">
        <v>29</v>
      </c>
      <c r="D96" s="2">
        <v>2318167255</v>
      </c>
      <c r="F96" s="2">
        <v>1</v>
      </c>
      <c r="H96" t="s">
        <v>31</v>
      </c>
      <c r="I96" s="3">
        <v>0</v>
      </c>
      <c r="J96" t="s">
        <v>27</v>
      </c>
      <c r="M96" s="2">
        <v>0</v>
      </c>
      <c r="N96" s="2">
        <v>0</v>
      </c>
      <c r="O96" s="2">
        <v>0</v>
      </c>
      <c r="S96" s="2">
        <v>0</v>
      </c>
      <c r="T96">
        <v>0</v>
      </c>
    </row>
    <row r="97" spans="1:20" x14ac:dyDescent="0.25">
      <c r="A97" t="s">
        <v>29</v>
      </c>
      <c r="B97" t="s">
        <v>30</v>
      </c>
      <c r="C97" t="s">
        <v>116</v>
      </c>
      <c r="D97" s="2">
        <v>2318167822</v>
      </c>
      <c r="F97" s="2">
        <v>1</v>
      </c>
      <c r="H97" t="s">
        <v>117</v>
      </c>
      <c r="I97" s="3">
        <v>0</v>
      </c>
      <c r="J97" t="s">
        <v>27</v>
      </c>
      <c r="M97" s="2">
        <v>0</v>
      </c>
      <c r="N97" s="2">
        <v>0</v>
      </c>
      <c r="O97" s="2">
        <v>0</v>
      </c>
      <c r="S97" s="2">
        <v>0</v>
      </c>
      <c r="T97">
        <v>0</v>
      </c>
    </row>
    <row r="98" spans="1:20" x14ac:dyDescent="0.25">
      <c r="A98" t="s">
        <v>29</v>
      </c>
      <c r="B98" t="s">
        <v>30</v>
      </c>
      <c r="C98" t="s">
        <v>29</v>
      </c>
      <c r="D98" s="2">
        <v>2318168216</v>
      </c>
      <c r="F98" s="2">
        <v>1</v>
      </c>
      <c r="H98" t="s">
        <v>118</v>
      </c>
      <c r="I98" s="3">
        <v>0</v>
      </c>
      <c r="J98" t="s">
        <v>27</v>
      </c>
      <c r="M98" s="2">
        <v>0</v>
      </c>
      <c r="N98" s="2">
        <v>0</v>
      </c>
      <c r="O98" s="2">
        <v>0</v>
      </c>
      <c r="S98" s="2">
        <v>0</v>
      </c>
      <c r="T98">
        <v>0</v>
      </c>
    </row>
    <row r="99" spans="1:20" x14ac:dyDescent="0.25">
      <c r="A99" t="s">
        <v>80</v>
      </c>
      <c r="B99" t="s">
        <v>25</v>
      </c>
      <c r="C99" t="s">
        <v>80</v>
      </c>
      <c r="D99" s="2">
        <v>2318172200</v>
      </c>
      <c r="F99" s="2">
        <v>1</v>
      </c>
      <c r="H99" t="s">
        <v>119</v>
      </c>
      <c r="I99" s="3">
        <v>0</v>
      </c>
      <c r="J99" t="s">
        <v>27</v>
      </c>
      <c r="M99" s="2">
        <v>0</v>
      </c>
      <c r="N99" s="2">
        <v>0</v>
      </c>
      <c r="O99" s="2">
        <v>0</v>
      </c>
      <c r="S99" s="2">
        <v>0</v>
      </c>
      <c r="T99">
        <v>0</v>
      </c>
    </row>
    <row r="100" spans="1:20" x14ac:dyDescent="0.25">
      <c r="A100" t="s">
        <v>80</v>
      </c>
      <c r="B100" t="s">
        <v>25</v>
      </c>
      <c r="C100" t="s">
        <v>80</v>
      </c>
      <c r="D100" s="2">
        <v>2318172772</v>
      </c>
      <c r="F100" s="2">
        <v>1</v>
      </c>
      <c r="H100" t="s">
        <v>119</v>
      </c>
      <c r="I100" s="3">
        <v>0</v>
      </c>
      <c r="J100" t="s">
        <v>27</v>
      </c>
      <c r="M100" s="2">
        <v>0</v>
      </c>
      <c r="N100" s="2">
        <v>0</v>
      </c>
      <c r="O100" s="2">
        <v>0</v>
      </c>
      <c r="S100" s="2">
        <v>0</v>
      </c>
      <c r="T100">
        <v>0</v>
      </c>
    </row>
    <row r="101" spans="1:20" x14ac:dyDescent="0.25">
      <c r="A101" t="s">
        <v>80</v>
      </c>
      <c r="B101" t="s">
        <v>25</v>
      </c>
      <c r="C101" t="s">
        <v>80</v>
      </c>
      <c r="D101" s="2">
        <v>2318172943</v>
      </c>
      <c r="F101" s="2">
        <v>1</v>
      </c>
      <c r="H101" t="s">
        <v>26</v>
      </c>
      <c r="I101" s="3">
        <v>0</v>
      </c>
      <c r="J101" t="s">
        <v>27</v>
      </c>
      <c r="M101" s="2">
        <v>0</v>
      </c>
      <c r="N101" s="2">
        <v>0</v>
      </c>
      <c r="O101" s="2">
        <v>0</v>
      </c>
      <c r="S101" s="2">
        <v>0</v>
      </c>
      <c r="T101">
        <v>0</v>
      </c>
    </row>
    <row r="102" spans="1:20" x14ac:dyDescent="0.25">
      <c r="A102" t="s">
        <v>80</v>
      </c>
      <c r="B102" t="s">
        <v>25</v>
      </c>
      <c r="C102" t="s">
        <v>81</v>
      </c>
      <c r="D102" s="2">
        <v>2318173565</v>
      </c>
      <c r="F102" s="2">
        <v>1</v>
      </c>
      <c r="H102" t="s">
        <v>120</v>
      </c>
      <c r="I102" s="3">
        <v>0</v>
      </c>
      <c r="J102" t="s">
        <v>27</v>
      </c>
      <c r="M102" s="2">
        <v>0</v>
      </c>
      <c r="N102" s="2">
        <v>0</v>
      </c>
      <c r="O102" s="2">
        <v>0</v>
      </c>
      <c r="S102" s="2">
        <v>0</v>
      </c>
      <c r="T102">
        <v>0</v>
      </c>
    </row>
    <row r="103" spans="1:20" x14ac:dyDescent="0.25">
      <c r="A103" t="s">
        <v>80</v>
      </c>
      <c r="B103" t="s">
        <v>25</v>
      </c>
      <c r="C103" t="s">
        <v>80</v>
      </c>
      <c r="D103" s="2">
        <v>2318173580</v>
      </c>
      <c r="F103" s="2">
        <v>1</v>
      </c>
      <c r="H103" t="s">
        <v>119</v>
      </c>
      <c r="I103" s="3">
        <v>0</v>
      </c>
      <c r="J103" t="s">
        <v>27</v>
      </c>
      <c r="M103" s="2">
        <v>0</v>
      </c>
      <c r="N103" s="2">
        <v>0</v>
      </c>
      <c r="O103" s="2">
        <v>0</v>
      </c>
      <c r="S103" s="2">
        <v>0</v>
      </c>
      <c r="T103">
        <v>0</v>
      </c>
    </row>
    <row r="104" spans="1:20" x14ac:dyDescent="0.25">
      <c r="A104" t="s">
        <v>80</v>
      </c>
      <c r="B104" t="s">
        <v>25</v>
      </c>
      <c r="C104" t="s">
        <v>80</v>
      </c>
      <c r="D104" s="2">
        <v>2318173589</v>
      </c>
      <c r="F104" s="2">
        <v>1</v>
      </c>
      <c r="H104" t="s">
        <v>119</v>
      </c>
      <c r="I104" s="3">
        <v>0</v>
      </c>
      <c r="J104" t="s">
        <v>27</v>
      </c>
      <c r="M104" s="2">
        <v>0</v>
      </c>
      <c r="N104" s="2">
        <v>0</v>
      </c>
      <c r="O104" s="2">
        <v>0</v>
      </c>
      <c r="S104" s="2">
        <v>0</v>
      </c>
      <c r="T104">
        <v>0</v>
      </c>
    </row>
    <row r="105" spans="1:20" x14ac:dyDescent="0.25">
      <c r="A105" t="s">
        <v>121</v>
      </c>
      <c r="B105" t="s">
        <v>56</v>
      </c>
      <c r="C105" t="s">
        <v>121</v>
      </c>
      <c r="D105" s="2">
        <v>2318179724</v>
      </c>
      <c r="F105" s="2">
        <v>1</v>
      </c>
      <c r="H105" t="s">
        <v>122</v>
      </c>
      <c r="I105" s="3">
        <v>0</v>
      </c>
      <c r="J105" t="s">
        <v>27</v>
      </c>
      <c r="M105" s="2">
        <v>0</v>
      </c>
      <c r="N105" s="2">
        <v>0</v>
      </c>
      <c r="O105" s="2">
        <v>0</v>
      </c>
      <c r="S105" s="2">
        <v>0</v>
      </c>
      <c r="T105">
        <v>0</v>
      </c>
    </row>
    <row r="106" spans="1:20" x14ac:dyDescent="0.25">
      <c r="A106" t="s">
        <v>88</v>
      </c>
      <c r="B106" t="s">
        <v>56</v>
      </c>
      <c r="C106" t="s">
        <v>89</v>
      </c>
      <c r="D106" s="2">
        <v>2318270588</v>
      </c>
      <c r="F106" s="2">
        <v>1</v>
      </c>
      <c r="H106" t="s">
        <v>123</v>
      </c>
      <c r="I106" s="3">
        <v>0</v>
      </c>
      <c r="J106" t="s">
        <v>27</v>
      </c>
      <c r="M106" s="2">
        <v>0</v>
      </c>
      <c r="N106" s="2">
        <v>0</v>
      </c>
      <c r="O106" s="2">
        <v>0</v>
      </c>
      <c r="S106" s="2">
        <v>0</v>
      </c>
      <c r="T106">
        <v>0</v>
      </c>
    </row>
    <row r="107" spans="1:20" x14ac:dyDescent="0.25">
      <c r="A107" t="s">
        <v>124</v>
      </c>
      <c r="B107" t="s">
        <v>30</v>
      </c>
      <c r="C107" t="s">
        <v>124</v>
      </c>
      <c r="D107" s="2">
        <v>2318278622</v>
      </c>
      <c r="E107" t="s">
        <v>125</v>
      </c>
      <c r="F107" s="2">
        <v>1</v>
      </c>
      <c r="G107" t="s">
        <v>33</v>
      </c>
      <c r="I107" s="3">
        <v>1.4500000476837158</v>
      </c>
      <c r="J107" t="s">
        <v>27</v>
      </c>
      <c r="K107" s="3">
        <v>500</v>
      </c>
      <c r="L107" s="3">
        <v>500</v>
      </c>
      <c r="M107" s="2">
        <v>1</v>
      </c>
      <c r="N107" s="2">
        <v>1</v>
      </c>
      <c r="O107" s="2">
        <v>0</v>
      </c>
      <c r="P107">
        <v>650</v>
      </c>
      <c r="Q107" t="s">
        <v>126</v>
      </c>
      <c r="S107" s="2">
        <v>0</v>
      </c>
      <c r="T107">
        <v>0</v>
      </c>
    </row>
    <row r="108" spans="1:20" x14ac:dyDescent="0.25">
      <c r="A108" t="s">
        <v>80</v>
      </c>
      <c r="B108" t="s">
        <v>25</v>
      </c>
      <c r="C108" t="s">
        <v>80</v>
      </c>
      <c r="D108" s="2">
        <v>2318291906</v>
      </c>
      <c r="F108" s="2">
        <v>1</v>
      </c>
      <c r="H108" t="s">
        <v>127</v>
      </c>
      <c r="I108" s="3">
        <v>0</v>
      </c>
      <c r="J108" t="s">
        <v>27</v>
      </c>
      <c r="M108" s="2">
        <v>0</v>
      </c>
      <c r="N108" s="2">
        <v>0</v>
      </c>
      <c r="O108" s="2">
        <v>0</v>
      </c>
      <c r="S108" s="2">
        <v>0</v>
      </c>
      <c r="T108">
        <v>0</v>
      </c>
    </row>
    <row r="109" spans="1:20" x14ac:dyDescent="0.25">
      <c r="A109" t="s">
        <v>88</v>
      </c>
      <c r="B109" t="s">
        <v>56</v>
      </c>
      <c r="C109" t="s">
        <v>88</v>
      </c>
      <c r="D109" s="2">
        <v>2318341315</v>
      </c>
      <c r="F109" s="2">
        <v>1</v>
      </c>
      <c r="H109" t="s">
        <v>128</v>
      </c>
      <c r="I109" s="3">
        <v>0</v>
      </c>
      <c r="J109" t="s">
        <v>27</v>
      </c>
      <c r="M109" s="2">
        <v>0</v>
      </c>
      <c r="N109" s="2">
        <v>0</v>
      </c>
      <c r="O109" s="2">
        <v>0</v>
      </c>
      <c r="S109" s="2">
        <v>0</v>
      </c>
      <c r="T109">
        <v>0</v>
      </c>
    </row>
    <row r="110" spans="1:20" x14ac:dyDescent="0.25">
      <c r="A110" t="s">
        <v>76</v>
      </c>
      <c r="B110" t="s">
        <v>30</v>
      </c>
      <c r="C110" t="s">
        <v>129</v>
      </c>
      <c r="D110" s="2">
        <v>2318341723</v>
      </c>
      <c r="F110" s="2">
        <v>1</v>
      </c>
      <c r="H110" t="s">
        <v>79</v>
      </c>
      <c r="I110" s="3">
        <v>0</v>
      </c>
      <c r="J110" t="s">
        <v>27</v>
      </c>
      <c r="M110" s="2">
        <v>0</v>
      </c>
      <c r="N110" s="2">
        <v>0</v>
      </c>
      <c r="O110" s="2">
        <v>0</v>
      </c>
      <c r="S110" s="2">
        <v>0</v>
      </c>
      <c r="T110">
        <v>0</v>
      </c>
    </row>
    <row r="111" spans="1:20" x14ac:dyDescent="0.25">
      <c r="A111" t="s">
        <v>80</v>
      </c>
      <c r="B111" t="s">
        <v>25</v>
      </c>
      <c r="C111" t="s">
        <v>80</v>
      </c>
      <c r="D111" s="2">
        <v>2318342446</v>
      </c>
      <c r="F111" s="2">
        <v>1</v>
      </c>
      <c r="H111" t="s">
        <v>130</v>
      </c>
      <c r="I111" s="3">
        <v>0</v>
      </c>
      <c r="M111" s="2">
        <v>0</v>
      </c>
      <c r="N111" s="2">
        <v>0</v>
      </c>
      <c r="O111" s="2">
        <v>0</v>
      </c>
      <c r="S111" s="2">
        <v>0</v>
      </c>
      <c r="T111">
        <v>0</v>
      </c>
    </row>
    <row r="112" spans="1:20" x14ac:dyDescent="0.25">
      <c r="A112" t="s">
        <v>114</v>
      </c>
      <c r="B112" t="s">
        <v>30</v>
      </c>
      <c r="C112" t="s">
        <v>114</v>
      </c>
      <c r="D112" s="2">
        <v>2318342933</v>
      </c>
      <c r="F112" s="2">
        <v>1</v>
      </c>
      <c r="H112" t="s">
        <v>131</v>
      </c>
      <c r="I112" s="3">
        <v>0</v>
      </c>
      <c r="J112" t="s">
        <v>27</v>
      </c>
      <c r="M112" s="2">
        <v>0</v>
      </c>
      <c r="N112" s="2">
        <v>0</v>
      </c>
      <c r="O112" s="2">
        <v>0</v>
      </c>
      <c r="S112" s="2">
        <v>0</v>
      </c>
      <c r="T112">
        <v>0</v>
      </c>
    </row>
    <row r="113" spans="1:20" x14ac:dyDescent="0.25">
      <c r="A113" t="s">
        <v>114</v>
      </c>
      <c r="B113" t="s">
        <v>30</v>
      </c>
      <c r="C113" t="s">
        <v>114</v>
      </c>
      <c r="D113" s="2">
        <v>2318342934</v>
      </c>
      <c r="F113" s="2">
        <v>1</v>
      </c>
      <c r="H113" t="s">
        <v>131</v>
      </c>
      <c r="I113" s="3">
        <v>0</v>
      </c>
      <c r="J113" t="s">
        <v>27</v>
      </c>
      <c r="M113" s="2">
        <v>0</v>
      </c>
      <c r="N113" s="2">
        <v>0</v>
      </c>
      <c r="O113" s="2">
        <v>0</v>
      </c>
      <c r="S113" s="2">
        <v>0</v>
      </c>
      <c r="T113">
        <v>0</v>
      </c>
    </row>
    <row r="114" spans="1:20" x14ac:dyDescent="0.25">
      <c r="A114" t="s">
        <v>114</v>
      </c>
      <c r="B114" t="s">
        <v>30</v>
      </c>
      <c r="C114" t="s">
        <v>114</v>
      </c>
      <c r="D114" s="2">
        <v>2318342960</v>
      </c>
      <c r="F114" s="2">
        <v>1</v>
      </c>
      <c r="H114" t="s">
        <v>132</v>
      </c>
      <c r="I114" s="3">
        <v>0</v>
      </c>
      <c r="J114" t="s">
        <v>27</v>
      </c>
      <c r="M114" s="2">
        <v>0</v>
      </c>
      <c r="N114" s="2">
        <v>0</v>
      </c>
      <c r="O114" s="2">
        <v>0</v>
      </c>
      <c r="S114" s="2">
        <v>0</v>
      </c>
      <c r="T114">
        <v>0</v>
      </c>
    </row>
    <row r="115" spans="1:20" x14ac:dyDescent="0.25">
      <c r="A115" t="s">
        <v>88</v>
      </c>
      <c r="B115" t="s">
        <v>56</v>
      </c>
      <c r="C115" t="s">
        <v>88</v>
      </c>
      <c r="D115" s="2">
        <v>2318343464</v>
      </c>
      <c r="F115" s="2">
        <v>1</v>
      </c>
      <c r="H115" t="s">
        <v>133</v>
      </c>
      <c r="I115" s="3">
        <v>0</v>
      </c>
      <c r="J115" t="s">
        <v>27</v>
      </c>
      <c r="M115" s="2">
        <v>0</v>
      </c>
      <c r="N115" s="2">
        <v>0</v>
      </c>
      <c r="O115" s="2">
        <v>0</v>
      </c>
      <c r="S115" s="2">
        <v>0</v>
      </c>
      <c r="T115">
        <v>0</v>
      </c>
    </row>
    <row r="116" spans="1:20" x14ac:dyDescent="0.25">
      <c r="A116" t="s">
        <v>134</v>
      </c>
      <c r="B116" t="s">
        <v>95</v>
      </c>
      <c r="C116" t="s">
        <v>134</v>
      </c>
      <c r="D116" s="2">
        <v>2318344310</v>
      </c>
      <c r="F116" s="2">
        <v>1</v>
      </c>
      <c r="G116" t="s">
        <v>135</v>
      </c>
      <c r="H116" t="s">
        <v>26</v>
      </c>
      <c r="I116" s="3">
        <v>1.4500000476837158</v>
      </c>
      <c r="J116" t="s">
        <v>27</v>
      </c>
      <c r="L116" s="3">
        <v>1000</v>
      </c>
      <c r="M116" s="2">
        <v>1</v>
      </c>
      <c r="N116" s="2">
        <v>0</v>
      </c>
      <c r="O116" s="2">
        <v>0</v>
      </c>
      <c r="S116" s="2">
        <v>0</v>
      </c>
      <c r="T116">
        <v>0</v>
      </c>
    </row>
    <row r="117" spans="1:20" x14ac:dyDescent="0.25">
      <c r="A117" t="s">
        <v>88</v>
      </c>
      <c r="B117" t="s">
        <v>56</v>
      </c>
      <c r="C117" t="s">
        <v>88</v>
      </c>
      <c r="D117" s="2">
        <v>2318344328</v>
      </c>
      <c r="F117" s="2">
        <v>1</v>
      </c>
      <c r="H117" t="s">
        <v>119</v>
      </c>
      <c r="I117" s="3">
        <v>0</v>
      </c>
      <c r="J117" t="s">
        <v>27</v>
      </c>
      <c r="M117" s="2">
        <v>0</v>
      </c>
      <c r="N117" s="2">
        <v>0</v>
      </c>
      <c r="O117" s="2">
        <v>0</v>
      </c>
      <c r="S117" s="2">
        <v>0</v>
      </c>
      <c r="T117">
        <v>0</v>
      </c>
    </row>
    <row r="118" spans="1:20" x14ac:dyDescent="0.25">
      <c r="A118" t="s">
        <v>114</v>
      </c>
      <c r="B118" t="s">
        <v>30</v>
      </c>
      <c r="C118" t="s">
        <v>114</v>
      </c>
      <c r="D118" s="2">
        <v>2318345020</v>
      </c>
      <c r="F118" s="2">
        <v>1</v>
      </c>
      <c r="H118" t="s">
        <v>26</v>
      </c>
      <c r="I118" s="3">
        <v>0</v>
      </c>
      <c r="J118" t="s">
        <v>27</v>
      </c>
      <c r="M118" s="2">
        <v>0</v>
      </c>
      <c r="N118" s="2">
        <v>0</v>
      </c>
      <c r="O118" s="2">
        <v>0</v>
      </c>
      <c r="S118" s="2">
        <v>0</v>
      </c>
      <c r="T118">
        <v>0</v>
      </c>
    </row>
    <row r="119" spans="1:20" x14ac:dyDescent="0.25">
      <c r="A119" t="s">
        <v>136</v>
      </c>
      <c r="B119" t="s">
        <v>137</v>
      </c>
      <c r="C119" t="s">
        <v>138</v>
      </c>
      <c r="D119" s="2">
        <v>2318352091</v>
      </c>
      <c r="F119" s="2">
        <v>1</v>
      </c>
      <c r="G119" t="s">
        <v>139</v>
      </c>
      <c r="H119" t="s">
        <v>140</v>
      </c>
      <c r="I119" s="3">
        <v>0</v>
      </c>
      <c r="J119" t="s">
        <v>27</v>
      </c>
      <c r="L119" s="3">
        <v>1000</v>
      </c>
      <c r="M119" s="2">
        <v>0</v>
      </c>
      <c r="N119" s="2">
        <v>0</v>
      </c>
      <c r="O119" s="2">
        <v>0</v>
      </c>
      <c r="S119" s="2">
        <v>0</v>
      </c>
      <c r="T119">
        <v>0</v>
      </c>
    </row>
    <row r="120" spans="1:20" x14ac:dyDescent="0.25">
      <c r="A120" t="s">
        <v>136</v>
      </c>
      <c r="B120" t="s">
        <v>137</v>
      </c>
      <c r="C120" t="s">
        <v>138</v>
      </c>
      <c r="D120" s="2">
        <v>2318352135</v>
      </c>
      <c r="F120" s="2">
        <v>1</v>
      </c>
      <c r="H120" t="s">
        <v>141</v>
      </c>
      <c r="I120" s="3">
        <v>0</v>
      </c>
      <c r="J120" t="s">
        <v>27</v>
      </c>
      <c r="M120" s="2">
        <v>0</v>
      </c>
      <c r="N120" s="2">
        <v>0</v>
      </c>
      <c r="O120" s="2">
        <v>0</v>
      </c>
      <c r="S120" s="2">
        <v>0</v>
      </c>
      <c r="T120">
        <v>0</v>
      </c>
    </row>
    <row r="121" spans="1:20" x14ac:dyDescent="0.25">
      <c r="A121" t="s">
        <v>136</v>
      </c>
      <c r="B121" t="s">
        <v>137</v>
      </c>
      <c r="C121" t="s">
        <v>138</v>
      </c>
      <c r="D121" s="2">
        <v>2318352202</v>
      </c>
      <c r="F121" s="2">
        <v>1</v>
      </c>
      <c r="H121" t="s">
        <v>142</v>
      </c>
      <c r="I121" s="3">
        <v>0</v>
      </c>
      <c r="J121" t="s">
        <v>27</v>
      </c>
      <c r="M121" s="2">
        <v>0</v>
      </c>
      <c r="N121" s="2">
        <v>0</v>
      </c>
      <c r="O121" s="2">
        <v>0</v>
      </c>
      <c r="S121" s="2">
        <v>0</v>
      </c>
      <c r="T121">
        <v>0</v>
      </c>
    </row>
    <row r="122" spans="1:20" x14ac:dyDescent="0.25">
      <c r="A122" t="s">
        <v>136</v>
      </c>
      <c r="B122" t="s">
        <v>137</v>
      </c>
      <c r="C122" t="s">
        <v>138</v>
      </c>
      <c r="D122" s="2">
        <v>2318352369</v>
      </c>
      <c r="F122" s="2">
        <v>1</v>
      </c>
      <c r="H122" t="s">
        <v>141</v>
      </c>
      <c r="I122" s="3">
        <v>0</v>
      </c>
      <c r="J122" t="s">
        <v>27</v>
      </c>
      <c r="M122" s="2">
        <v>0</v>
      </c>
      <c r="N122" s="2">
        <v>0</v>
      </c>
      <c r="O122" s="2">
        <v>0</v>
      </c>
      <c r="S122" s="2">
        <v>0</v>
      </c>
      <c r="T122">
        <v>0</v>
      </c>
    </row>
    <row r="123" spans="1:20" x14ac:dyDescent="0.25">
      <c r="A123" t="s">
        <v>136</v>
      </c>
      <c r="B123" t="s">
        <v>137</v>
      </c>
      <c r="C123" t="s">
        <v>136</v>
      </c>
      <c r="D123" s="2">
        <v>2318352423</v>
      </c>
      <c r="F123" s="2">
        <v>1</v>
      </c>
      <c r="H123" t="s">
        <v>143</v>
      </c>
      <c r="I123" s="3">
        <v>0</v>
      </c>
      <c r="J123" t="s">
        <v>27</v>
      </c>
      <c r="M123" s="2">
        <v>0</v>
      </c>
      <c r="N123" s="2">
        <v>0</v>
      </c>
      <c r="O123" s="2">
        <v>0</v>
      </c>
      <c r="S123" s="2">
        <v>0</v>
      </c>
      <c r="T123">
        <v>0</v>
      </c>
    </row>
    <row r="124" spans="1:20" x14ac:dyDescent="0.25">
      <c r="A124" t="s">
        <v>136</v>
      </c>
      <c r="B124" t="s">
        <v>137</v>
      </c>
      <c r="C124" t="s">
        <v>138</v>
      </c>
      <c r="D124" s="2">
        <v>2318352475</v>
      </c>
      <c r="F124" s="2">
        <v>1</v>
      </c>
      <c r="H124" t="s">
        <v>141</v>
      </c>
      <c r="I124" s="3">
        <v>0</v>
      </c>
      <c r="J124" t="s">
        <v>27</v>
      </c>
      <c r="M124" s="2">
        <v>0</v>
      </c>
      <c r="N124" s="2">
        <v>0</v>
      </c>
      <c r="O124" s="2">
        <v>0</v>
      </c>
      <c r="S124" s="2">
        <v>0</v>
      </c>
      <c r="T124">
        <v>0</v>
      </c>
    </row>
    <row r="125" spans="1:20" x14ac:dyDescent="0.25">
      <c r="A125" t="s">
        <v>136</v>
      </c>
      <c r="B125" t="s">
        <v>137</v>
      </c>
      <c r="C125" t="s">
        <v>136</v>
      </c>
      <c r="D125" s="2">
        <v>2318352504</v>
      </c>
      <c r="F125" s="2">
        <v>1</v>
      </c>
      <c r="H125" t="s">
        <v>144</v>
      </c>
      <c r="I125" s="3">
        <v>0</v>
      </c>
      <c r="J125" t="s">
        <v>27</v>
      </c>
      <c r="M125" s="2">
        <v>0</v>
      </c>
      <c r="N125" s="2">
        <v>0</v>
      </c>
      <c r="O125" s="2">
        <v>0</v>
      </c>
      <c r="S125" s="2">
        <v>0</v>
      </c>
      <c r="T125">
        <v>0</v>
      </c>
    </row>
    <row r="126" spans="1:20" x14ac:dyDescent="0.25">
      <c r="A126" t="s">
        <v>136</v>
      </c>
      <c r="B126" t="s">
        <v>137</v>
      </c>
      <c r="C126" t="s">
        <v>138</v>
      </c>
      <c r="D126" s="2">
        <v>2318352654</v>
      </c>
      <c r="F126" s="2">
        <v>1</v>
      </c>
      <c r="H126" t="s">
        <v>68</v>
      </c>
      <c r="I126" s="3">
        <v>0</v>
      </c>
      <c r="J126" t="s">
        <v>27</v>
      </c>
      <c r="M126" s="2">
        <v>0</v>
      </c>
      <c r="N126" s="2">
        <v>0</v>
      </c>
      <c r="O126" s="2">
        <v>0</v>
      </c>
      <c r="S126" s="2">
        <v>0</v>
      </c>
      <c r="T126">
        <v>0</v>
      </c>
    </row>
    <row r="127" spans="1:20" x14ac:dyDescent="0.25">
      <c r="A127" t="s">
        <v>136</v>
      </c>
      <c r="B127" t="s">
        <v>137</v>
      </c>
      <c r="C127" t="s">
        <v>136</v>
      </c>
      <c r="D127" s="2">
        <v>2318352692</v>
      </c>
      <c r="F127" s="2">
        <v>1</v>
      </c>
      <c r="H127" t="s">
        <v>144</v>
      </c>
      <c r="I127" s="3">
        <v>0</v>
      </c>
      <c r="J127" t="s">
        <v>27</v>
      </c>
      <c r="M127" s="2">
        <v>0</v>
      </c>
      <c r="N127" s="2">
        <v>0</v>
      </c>
      <c r="O127" s="2">
        <v>0</v>
      </c>
      <c r="S127" s="2">
        <v>0</v>
      </c>
      <c r="T127">
        <v>0</v>
      </c>
    </row>
    <row r="128" spans="1:20" x14ac:dyDescent="0.25">
      <c r="A128" t="s">
        <v>136</v>
      </c>
      <c r="B128" t="s">
        <v>137</v>
      </c>
      <c r="C128" t="s">
        <v>138</v>
      </c>
      <c r="D128" s="2">
        <v>2318352761</v>
      </c>
      <c r="F128" s="2">
        <v>1</v>
      </c>
      <c r="H128" t="s">
        <v>145</v>
      </c>
      <c r="I128" s="3">
        <v>0</v>
      </c>
      <c r="J128" t="s">
        <v>27</v>
      </c>
      <c r="M128" s="2">
        <v>0</v>
      </c>
      <c r="N128" s="2">
        <v>0</v>
      </c>
      <c r="O128" s="2">
        <v>0</v>
      </c>
      <c r="S128" s="2">
        <v>0</v>
      </c>
      <c r="T128">
        <v>0</v>
      </c>
    </row>
    <row r="129" spans="1:20" x14ac:dyDescent="0.25">
      <c r="A129" t="s">
        <v>136</v>
      </c>
      <c r="B129" t="s">
        <v>137</v>
      </c>
      <c r="C129" t="s">
        <v>138</v>
      </c>
      <c r="D129" s="2">
        <v>2318352765</v>
      </c>
      <c r="F129" s="2">
        <v>1</v>
      </c>
      <c r="H129" t="s">
        <v>145</v>
      </c>
      <c r="I129" s="3">
        <v>0</v>
      </c>
      <c r="J129" t="s">
        <v>27</v>
      </c>
      <c r="M129" s="2">
        <v>0</v>
      </c>
      <c r="N129" s="2">
        <v>0</v>
      </c>
      <c r="O129" s="2">
        <v>0</v>
      </c>
      <c r="S129" s="2">
        <v>0</v>
      </c>
      <c r="T129">
        <v>0</v>
      </c>
    </row>
    <row r="130" spans="1:20" x14ac:dyDescent="0.25">
      <c r="A130" t="s">
        <v>136</v>
      </c>
      <c r="B130" t="s">
        <v>137</v>
      </c>
      <c r="C130" t="s">
        <v>138</v>
      </c>
      <c r="D130" s="2">
        <v>2318352844</v>
      </c>
      <c r="F130" s="2">
        <v>1</v>
      </c>
      <c r="H130" t="s">
        <v>146</v>
      </c>
      <c r="I130" s="3">
        <v>0</v>
      </c>
      <c r="J130" t="s">
        <v>27</v>
      </c>
      <c r="M130" s="2">
        <v>0</v>
      </c>
      <c r="N130" s="2">
        <v>0</v>
      </c>
      <c r="O130" s="2">
        <v>0</v>
      </c>
      <c r="S130" s="2">
        <v>0</v>
      </c>
      <c r="T130">
        <v>0</v>
      </c>
    </row>
    <row r="131" spans="1:20" x14ac:dyDescent="0.25">
      <c r="A131" t="s">
        <v>147</v>
      </c>
      <c r="B131" t="s">
        <v>137</v>
      </c>
      <c r="C131" t="s">
        <v>147</v>
      </c>
      <c r="D131" s="2">
        <v>2318360593</v>
      </c>
      <c r="F131" s="2">
        <v>1</v>
      </c>
      <c r="H131" t="s">
        <v>31</v>
      </c>
      <c r="I131" s="3">
        <v>0</v>
      </c>
      <c r="J131" t="s">
        <v>27</v>
      </c>
      <c r="M131" s="2">
        <v>0</v>
      </c>
      <c r="N131" s="2">
        <v>0</v>
      </c>
      <c r="O131" s="2">
        <v>0</v>
      </c>
      <c r="S131" s="2">
        <v>0</v>
      </c>
      <c r="T131">
        <v>0</v>
      </c>
    </row>
    <row r="132" spans="1:20" x14ac:dyDescent="0.25">
      <c r="A132" t="s">
        <v>147</v>
      </c>
      <c r="B132" t="s">
        <v>137</v>
      </c>
      <c r="C132" t="s">
        <v>147</v>
      </c>
      <c r="D132" s="2">
        <v>2318360594</v>
      </c>
      <c r="F132" s="2">
        <v>1</v>
      </c>
      <c r="H132" t="s">
        <v>31</v>
      </c>
      <c r="I132" s="3">
        <v>0</v>
      </c>
      <c r="J132" t="s">
        <v>27</v>
      </c>
      <c r="M132" s="2">
        <v>0</v>
      </c>
      <c r="N132" s="2">
        <v>0</v>
      </c>
      <c r="O132" s="2">
        <v>0</v>
      </c>
      <c r="S132" s="2">
        <v>0</v>
      </c>
      <c r="T132">
        <v>0</v>
      </c>
    </row>
    <row r="133" spans="1:20" x14ac:dyDescent="0.25">
      <c r="A133" t="s">
        <v>147</v>
      </c>
      <c r="B133" t="s">
        <v>137</v>
      </c>
      <c r="C133" t="s">
        <v>148</v>
      </c>
      <c r="D133" s="2">
        <v>2318361026</v>
      </c>
      <c r="F133" s="2">
        <v>1</v>
      </c>
      <c r="H133" t="s">
        <v>149</v>
      </c>
      <c r="I133" s="3">
        <v>0</v>
      </c>
      <c r="J133" t="s">
        <v>27</v>
      </c>
      <c r="M133" s="2">
        <v>0</v>
      </c>
      <c r="N133" s="2">
        <v>0</v>
      </c>
      <c r="O133" s="2">
        <v>0</v>
      </c>
      <c r="S133" s="2">
        <v>0</v>
      </c>
      <c r="T133">
        <v>0</v>
      </c>
    </row>
    <row r="134" spans="1:20" x14ac:dyDescent="0.25">
      <c r="A134" t="s">
        <v>35</v>
      </c>
      <c r="B134" t="s">
        <v>30</v>
      </c>
      <c r="C134" t="s">
        <v>35</v>
      </c>
      <c r="D134" s="2">
        <v>2318372046</v>
      </c>
      <c r="F134" s="2">
        <v>1</v>
      </c>
      <c r="H134" t="s">
        <v>26</v>
      </c>
      <c r="I134" s="3">
        <v>0</v>
      </c>
      <c r="J134" t="s">
        <v>54</v>
      </c>
      <c r="M134" s="2">
        <v>0</v>
      </c>
      <c r="N134" s="2">
        <v>0</v>
      </c>
      <c r="O134" s="2">
        <v>0</v>
      </c>
      <c r="S134" s="2">
        <v>0</v>
      </c>
      <c r="T134">
        <v>0</v>
      </c>
    </row>
    <row r="135" spans="1:20" x14ac:dyDescent="0.25">
      <c r="A135" t="s">
        <v>35</v>
      </c>
      <c r="B135" t="s">
        <v>30</v>
      </c>
      <c r="C135" t="s">
        <v>35</v>
      </c>
      <c r="D135" s="2">
        <v>2318372409</v>
      </c>
      <c r="F135" s="2">
        <v>1</v>
      </c>
      <c r="H135" t="s">
        <v>150</v>
      </c>
      <c r="I135" s="3">
        <v>0</v>
      </c>
      <c r="J135" t="s">
        <v>27</v>
      </c>
      <c r="M135" s="2">
        <v>0</v>
      </c>
      <c r="N135" s="2">
        <v>0</v>
      </c>
      <c r="O135" s="2">
        <v>0</v>
      </c>
      <c r="S135" s="2">
        <v>0</v>
      </c>
      <c r="T135">
        <v>0</v>
      </c>
    </row>
    <row r="136" spans="1:20" x14ac:dyDescent="0.25">
      <c r="A136" t="s">
        <v>35</v>
      </c>
      <c r="B136" t="s">
        <v>30</v>
      </c>
      <c r="C136" t="s">
        <v>36</v>
      </c>
      <c r="D136" s="2">
        <v>2318372513</v>
      </c>
      <c r="F136" s="2">
        <v>1</v>
      </c>
      <c r="H136" t="s">
        <v>151</v>
      </c>
      <c r="I136" s="3">
        <v>0</v>
      </c>
      <c r="J136" t="s">
        <v>27</v>
      </c>
      <c r="M136" s="2">
        <v>0</v>
      </c>
      <c r="N136" s="2">
        <v>0</v>
      </c>
      <c r="O136" s="2">
        <v>0</v>
      </c>
      <c r="S136" s="2">
        <v>0</v>
      </c>
      <c r="T136">
        <v>0</v>
      </c>
    </row>
    <row r="137" spans="1:20" x14ac:dyDescent="0.25">
      <c r="A137" t="s">
        <v>152</v>
      </c>
      <c r="B137" t="s">
        <v>30</v>
      </c>
      <c r="C137" t="s">
        <v>152</v>
      </c>
      <c r="D137" s="2">
        <v>2318385876</v>
      </c>
      <c r="F137" s="2">
        <v>1</v>
      </c>
      <c r="G137" t="s">
        <v>153</v>
      </c>
      <c r="I137" s="3">
        <v>0</v>
      </c>
      <c r="J137" t="s">
        <v>27</v>
      </c>
      <c r="L137" s="3">
        <v>500</v>
      </c>
      <c r="M137" s="2">
        <v>0</v>
      </c>
      <c r="N137" s="2">
        <v>0</v>
      </c>
      <c r="O137" s="2">
        <v>0</v>
      </c>
      <c r="S137" s="2">
        <v>0</v>
      </c>
      <c r="T137">
        <v>0</v>
      </c>
    </row>
    <row r="138" spans="1:20" x14ac:dyDescent="0.25">
      <c r="A138" t="s">
        <v>152</v>
      </c>
      <c r="B138" t="s">
        <v>30</v>
      </c>
      <c r="C138" t="s">
        <v>152</v>
      </c>
      <c r="D138" s="2">
        <v>2318389431</v>
      </c>
      <c r="F138" s="2">
        <v>1</v>
      </c>
      <c r="G138" t="s">
        <v>154</v>
      </c>
      <c r="H138" t="s">
        <v>155</v>
      </c>
      <c r="I138" s="3">
        <v>0</v>
      </c>
      <c r="J138" t="s">
        <v>27</v>
      </c>
      <c r="L138" s="3">
        <v>600</v>
      </c>
      <c r="M138" s="2">
        <v>0</v>
      </c>
      <c r="N138" s="2">
        <v>0</v>
      </c>
      <c r="O138" s="2">
        <v>0</v>
      </c>
      <c r="S138" s="2">
        <v>0</v>
      </c>
      <c r="T138">
        <v>0</v>
      </c>
    </row>
    <row r="139" spans="1:20" x14ac:dyDescent="0.25">
      <c r="A139" t="s">
        <v>134</v>
      </c>
      <c r="B139" t="s">
        <v>95</v>
      </c>
      <c r="C139" t="s">
        <v>134</v>
      </c>
      <c r="D139" s="2">
        <v>2318407414</v>
      </c>
      <c r="F139" s="2">
        <v>1</v>
      </c>
      <c r="H139" t="s">
        <v>105</v>
      </c>
      <c r="I139" s="3">
        <v>0</v>
      </c>
      <c r="J139" t="s">
        <v>27</v>
      </c>
      <c r="M139" s="2">
        <v>0</v>
      </c>
      <c r="N139" s="2">
        <v>0</v>
      </c>
      <c r="O139" s="2">
        <v>0</v>
      </c>
      <c r="S139" s="2">
        <v>0</v>
      </c>
      <c r="T139">
        <v>0</v>
      </c>
    </row>
    <row r="140" spans="1:20" x14ac:dyDescent="0.25">
      <c r="A140" t="s">
        <v>134</v>
      </c>
      <c r="B140" t="s">
        <v>95</v>
      </c>
      <c r="C140" t="s">
        <v>134</v>
      </c>
      <c r="D140" s="2">
        <v>2318407418</v>
      </c>
      <c r="F140" s="2">
        <v>1</v>
      </c>
      <c r="H140" t="s">
        <v>105</v>
      </c>
      <c r="I140" s="3">
        <v>0</v>
      </c>
      <c r="J140" t="s">
        <v>27</v>
      </c>
      <c r="M140" s="2">
        <v>0</v>
      </c>
      <c r="N140" s="2">
        <v>0</v>
      </c>
      <c r="O140" s="2">
        <v>0</v>
      </c>
      <c r="S140" s="2">
        <v>0</v>
      </c>
      <c r="T140">
        <v>0</v>
      </c>
    </row>
    <row r="141" spans="1:20" x14ac:dyDescent="0.25">
      <c r="A141" t="s">
        <v>29</v>
      </c>
      <c r="B141" t="s">
        <v>30</v>
      </c>
      <c r="C141" t="s">
        <v>29</v>
      </c>
      <c r="D141" s="2">
        <v>2318407802</v>
      </c>
      <c r="F141" s="2">
        <v>1</v>
      </c>
      <c r="H141" t="s">
        <v>156</v>
      </c>
      <c r="I141" s="3">
        <v>0</v>
      </c>
      <c r="J141" t="s">
        <v>27</v>
      </c>
      <c r="M141" s="2">
        <v>0</v>
      </c>
      <c r="N141" s="2">
        <v>0</v>
      </c>
      <c r="O141" s="2">
        <v>0</v>
      </c>
      <c r="S141" s="2">
        <v>0</v>
      </c>
      <c r="T141">
        <v>0</v>
      </c>
    </row>
    <row r="142" spans="1:20" x14ac:dyDescent="0.25">
      <c r="A142" t="s">
        <v>157</v>
      </c>
      <c r="B142" t="s">
        <v>30</v>
      </c>
      <c r="C142" t="s">
        <v>157</v>
      </c>
      <c r="D142" s="2">
        <v>2318424958</v>
      </c>
      <c r="F142" s="2">
        <v>1</v>
      </c>
      <c r="H142" t="s">
        <v>26</v>
      </c>
      <c r="I142" s="3">
        <v>0</v>
      </c>
      <c r="J142" t="s">
        <v>27</v>
      </c>
      <c r="M142" s="2">
        <v>0</v>
      </c>
      <c r="N142" s="2">
        <v>0</v>
      </c>
      <c r="O142" s="2">
        <v>0</v>
      </c>
      <c r="S142" s="2">
        <v>0</v>
      </c>
      <c r="T142">
        <v>0</v>
      </c>
    </row>
    <row r="143" spans="1:20" x14ac:dyDescent="0.25">
      <c r="A143" t="s">
        <v>158</v>
      </c>
      <c r="B143" t="s">
        <v>30</v>
      </c>
      <c r="C143" t="s">
        <v>158</v>
      </c>
      <c r="D143" s="2">
        <v>2318426005</v>
      </c>
      <c r="F143" s="2">
        <v>1</v>
      </c>
      <c r="G143" t="s">
        <v>33</v>
      </c>
      <c r="I143" s="3">
        <v>0</v>
      </c>
      <c r="J143" t="s">
        <v>34</v>
      </c>
      <c r="L143" s="3">
        <v>1500</v>
      </c>
      <c r="M143" s="2">
        <v>0</v>
      </c>
      <c r="N143" s="2">
        <v>0</v>
      </c>
      <c r="O143" s="2">
        <v>0</v>
      </c>
      <c r="S143" s="2">
        <v>0</v>
      </c>
      <c r="T143">
        <v>0</v>
      </c>
    </row>
    <row r="144" spans="1:20" x14ac:dyDescent="0.25">
      <c r="A144" t="s">
        <v>157</v>
      </c>
      <c r="B144" t="s">
        <v>30</v>
      </c>
      <c r="C144" t="s">
        <v>157</v>
      </c>
      <c r="D144" s="2">
        <v>2318426258</v>
      </c>
      <c r="F144" s="2">
        <v>1</v>
      </c>
      <c r="H144" t="s">
        <v>159</v>
      </c>
      <c r="I144" s="3">
        <v>0</v>
      </c>
      <c r="J144" t="s">
        <v>27</v>
      </c>
      <c r="M144" s="2">
        <v>0</v>
      </c>
      <c r="N144" s="2">
        <v>0</v>
      </c>
      <c r="O144" s="2">
        <v>0</v>
      </c>
      <c r="S144" s="2">
        <v>0</v>
      </c>
      <c r="T144">
        <v>0</v>
      </c>
    </row>
    <row r="145" spans="1:20" x14ac:dyDescent="0.25">
      <c r="A145" t="s">
        <v>157</v>
      </c>
      <c r="B145" t="s">
        <v>30</v>
      </c>
      <c r="C145" t="s">
        <v>157</v>
      </c>
      <c r="D145" s="2">
        <v>2318426286</v>
      </c>
      <c r="F145" s="2">
        <v>1</v>
      </c>
      <c r="H145" t="s">
        <v>26</v>
      </c>
      <c r="I145" s="3">
        <v>0</v>
      </c>
      <c r="J145" t="s">
        <v>27</v>
      </c>
      <c r="M145" s="2">
        <v>0</v>
      </c>
      <c r="N145" s="2">
        <v>0</v>
      </c>
      <c r="O145" s="2">
        <v>0</v>
      </c>
      <c r="S145" s="2">
        <v>0</v>
      </c>
      <c r="T145">
        <v>0</v>
      </c>
    </row>
    <row r="146" spans="1:20" x14ac:dyDescent="0.25">
      <c r="A146" t="s">
        <v>136</v>
      </c>
      <c r="B146" t="s">
        <v>137</v>
      </c>
      <c r="C146" t="s">
        <v>136</v>
      </c>
      <c r="D146" s="2">
        <v>2318486468</v>
      </c>
      <c r="F146" s="2">
        <v>1</v>
      </c>
      <c r="G146" t="s">
        <v>33</v>
      </c>
      <c r="I146" s="3">
        <v>1.4500000476837158</v>
      </c>
      <c r="J146" t="s">
        <v>27</v>
      </c>
      <c r="L146" s="3">
        <v>2500</v>
      </c>
      <c r="M146" s="2">
        <v>1</v>
      </c>
      <c r="N146" s="2">
        <v>0</v>
      </c>
      <c r="O146" s="2">
        <v>0</v>
      </c>
      <c r="S146" s="2">
        <v>0</v>
      </c>
      <c r="T146">
        <v>0</v>
      </c>
    </row>
    <row r="147" spans="1:20" x14ac:dyDescent="0.25">
      <c r="A147" t="s">
        <v>160</v>
      </c>
      <c r="B147" t="s">
        <v>30</v>
      </c>
      <c r="C147" t="s">
        <v>160</v>
      </c>
      <c r="D147" s="2">
        <v>2318507178</v>
      </c>
      <c r="F147" s="2">
        <v>1</v>
      </c>
      <c r="G147" t="s">
        <v>135</v>
      </c>
      <c r="H147" t="s">
        <v>26</v>
      </c>
      <c r="I147" s="3">
        <v>0</v>
      </c>
      <c r="J147" t="s">
        <v>51</v>
      </c>
      <c r="L147" s="3">
        <v>1000</v>
      </c>
      <c r="M147" s="2">
        <v>0</v>
      </c>
      <c r="N147" s="2">
        <v>0</v>
      </c>
      <c r="O147" s="2">
        <v>0</v>
      </c>
      <c r="S147" s="2">
        <v>0</v>
      </c>
      <c r="T147">
        <v>0</v>
      </c>
    </row>
    <row r="148" spans="1:20" x14ac:dyDescent="0.25">
      <c r="A148" t="s">
        <v>160</v>
      </c>
      <c r="B148" t="s">
        <v>30</v>
      </c>
      <c r="C148" t="s">
        <v>160</v>
      </c>
      <c r="D148" s="2">
        <v>2318507363</v>
      </c>
      <c r="F148" s="2">
        <v>1</v>
      </c>
      <c r="H148" t="s">
        <v>161</v>
      </c>
      <c r="I148" s="3">
        <v>0</v>
      </c>
      <c r="J148" t="s">
        <v>51</v>
      </c>
      <c r="M148" s="2">
        <v>0</v>
      </c>
      <c r="N148" s="2">
        <v>0</v>
      </c>
      <c r="O148" s="2">
        <v>0</v>
      </c>
      <c r="S148" s="2">
        <v>0</v>
      </c>
      <c r="T148">
        <v>0</v>
      </c>
    </row>
    <row r="149" spans="1:20" x14ac:dyDescent="0.25">
      <c r="A149" t="s">
        <v>160</v>
      </c>
      <c r="B149" t="s">
        <v>30</v>
      </c>
      <c r="C149" t="s">
        <v>162</v>
      </c>
      <c r="D149" s="2">
        <v>2318507414</v>
      </c>
      <c r="F149" s="2">
        <v>1</v>
      </c>
      <c r="H149" t="s">
        <v>66</v>
      </c>
      <c r="I149" s="3">
        <v>0</v>
      </c>
      <c r="J149" t="s">
        <v>51</v>
      </c>
      <c r="M149" s="2">
        <v>0</v>
      </c>
      <c r="N149" s="2">
        <v>0</v>
      </c>
      <c r="O149" s="2">
        <v>0</v>
      </c>
      <c r="S149" s="2">
        <v>0</v>
      </c>
      <c r="T149">
        <v>0</v>
      </c>
    </row>
    <row r="150" spans="1:20" x14ac:dyDescent="0.25">
      <c r="A150" t="s">
        <v>160</v>
      </c>
      <c r="B150" t="s">
        <v>30</v>
      </c>
      <c r="C150" t="s">
        <v>160</v>
      </c>
      <c r="D150" s="2">
        <v>2318507435</v>
      </c>
      <c r="F150" s="2">
        <v>1</v>
      </c>
      <c r="H150" t="s">
        <v>31</v>
      </c>
      <c r="I150" s="3">
        <v>0</v>
      </c>
      <c r="J150" t="s">
        <v>51</v>
      </c>
      <c r="M150" s="2">
        <v>0</v>
      </c>
      <c r="N150" s="2">
        <v>0</v>
      </c>
      <c r="O150" s="2">
        <v>0</v>
      </c>
      <c r="S150" s="2">
        <v>0</v>
      </c>
      <c r="T150">
        <v>0</v>
      </c>
    </row>
    <row r="151" spans="1:20" x14ac:dyDescent="0.25">
      <c r="A151" t="s">
        <v>160</v>
      </c>
      <c r="B151" t="s">
        <v>30</v>
      </c>
      <c r="C151" t="s">
        <v>160</v>
      </c>
      <c r="D151" s="2">
        <v>2318507443</v>
      </c>
      <c r="F151" s="2">
        <v>1</v>
      </c>
      <c r="H151" t="s">
        <v>31</v>
      </c>
      <c r="I151" s="3">
        <v>0</v>
      </c>
      <c r="J151" t="s">
        <v>51</v>
      </c>
      <c r="M151" s="2">
        <v>0</v>
      </c>
      <c r="N151" s="2">
        <v>0</v>
      </c>
      <c r="O151" s="2">
        <v>0</v>
      </c>
      <c r="S151" s="2">
        <v>0</v>
      </c>
      <c r="T151">
        <v>0</v>
      </c>
    </row>
    <row r="152" spans="1:20" x14ac:dyDescent="0.25">
      <c r="A152" t="s">
        <v>163</v>
      </c>
      <c r="B152" t="s">
        <v>30</v>
      </c>
      <c r="C152" t="s">
        <v>163</v>
      </c>
      <c r="D152" s="2">
        <v>2318507937</v>
      </c>
      <c r="F152" s="2">
        <v>1</v>
      </c>
      <c r="G152" t="s">
        <v>135</v>
      </c>
      <c r="H152" t="s">
        <v>26</v>
      </c>
      <c r="I152" s="3">
        <v>0</v>
      </c>
      <c r="J152" t="s">
        <v>27</v>
      </c>
      <c r="L152" s="3">
        <v>1000</v>
      </c>
      <c r="M152" s="2">
        <v>0</v>
      </c>
      <c r="N152" s="2">
        <v>0</v>
      </c>
      <c r="O152" s="2">
        <v>0</v>
      </c>
      <c r="S152" s="2">
        <v>0</v>
      </c>
      <c r="T152">
        <v>0</v>
      </c>
    </row>
    <row r="153" spans="1:20" x14ac:dyDescent="0.25">
      <c r="A153" t="s">
        <v>160</v>
      </c>
      <c r="B153" t="s">
        <v>30</v>
      </c>
      <c r="C153" t="s">
        <v>160</v>
      </c>
      <c r="D153" s="2">
        <v>2318507951</v>
      </c>
      <c r="F153" s="2">
        <v>1</v>
      </c>
      <c r="H153" t="s">
        <v>164</v>
      </c>
      <c r="I153" s="3">
        <v>0</v>
      </c>
      <c r="J153" t="s">
        <v>51</v>
      </c>
      <c r="M153" s="2">
        <v>0</v>
      </c>
      <c r="N153" s="2">
        <v>0</v>
      </c>
      <c r="O153" s="2">
        <v>0</v>
      </c>
      <c r="S153" s="2">
        <v>0</v>
      </c>
      <c r="T153">
        <v>0</v>
      </c>
    </row>
    <row r="154" spans="1:20" x14ac:dyDescent="0.25">
      <c r="A154" t="s">
        <v>163</v>
      </c>
      <c r="B154" t="s">
        <v>30</v>
      </c>
      <c r="C154" t="s">
        <v>163</v>
      </c>
      <c r="D154" s="2">
        <v>2318508228</v>
      </c>
      <c r="F154" s="2">
        <v>1</v>
      </c>
      <c r="H154" t="s">
        <v>165</v>
      </c>
      <c r="I154" s="3">
        <v>0</v>
      </c>
      <c r="J154" t="s">
        <v>27</v>
      </c>
      <c r="M154" s="2">
        <v>0</v>
      </c>
      <c r="N154" s="2">
        <v>0</v>
      </c>
      <c r="O154" s="2">
        <v>0</v>
      </c>
      <c r="S154" s="2">
        <v>0</v>
      </c>
      <c r="T154">
        <v>0</v>
      </c>
    </row>
    <row r="155" spans="1:20" x14ac:dyDescent="0.25">
      <c r="A155" t="s">
        <v>163</v>
      </c>
      <c r="B155" t="s">
        <v>30</v>
      </c>
      <c r="C155" t="s">
        <v>163</v>
      </c>
      <c r="D155" s="2">
        <v>2318508234</v>
      </c>
      <c r="F155" s="2">
        <v>1</v>
      </c>
      <c r="H155" t="s">
        <v>165</v>
      </c>
      <c r="I155" s="3">
        <v>0</v>
      </c>
      <c r="J155" t="s">
        <v>27</v>
      </c>
      <c r="M155" s="2">
        <v>0</v>
      </c>
      <c r="N155" s="2">
        <v>0</v>
      </c>
      <c r="O155" s="2">
        <v>0</v>
      </c>
      <c r="S155" s="2">
        <v>0</v>
      </c>
      <c r="T155">
        <v>0</v>
      </c>
    </row>
    <row r="156" spans="1:20" x14ac:dyDescent="0.25">
      <c r="A156" t="s">
        <v>163</v>
      </c>
      <c r="B156" t="s">
        <v>30</v>
      </c>
      <c r="C156" t="s">
        <v>163</v>
      </c>
      <c r="D156" s="2">
        <v>2318509334</v>
      </c>
      <c r="F156" s="2">
        <v>1</v>
      </c>
      <c r="H156" t="s">
        <v>68</v>
      </c>
      <c r="I156" s="3">
        <v>0</v>
      </c>
      <c r="J156" t="s">
        <v>27</v>
      </c>
      <c r="M156" s="2">
        <v>0</v>
      </c>
      <c r="N156" s="2">
        <v>0</v>
      </c>
      <c r="O156" s="2">
        <v>0</v>
      </c>
      <c r="S156" s="2">
        <v>0</v>
      </c>
      <c r="T156">
        <v>0</v>
      </c>
    </row>
    <row r="157" spans="1:20" x14ac:dyDescent="0.25">
      <c r="A157" t="s">
        <v>61</v>
      </c>
      <c r="B157" t="s">
        <v>30</v>
      </c>
      <c r="C157" t="s">
        <v>61</v>
      </c>
      <c r="D157" s="2">
        <v>2318546628</v>
      </c>
      <c r="F157" s="2">
        <v>1</v>
      </c>
      <c r="H157" t="s">
        <v>166</v>
      </c>
      <c r="I157" s="3">
        <v>0</v>
      </c>
      <c r="J157" t="s">
        <v>27</v>
      </c>
      <c r="M157" s="2">
        <v>0</v>
      </c>
      <c r="N157" s="2">
        <v>0</v>
      </c>
      <c r="O157" s="2">
        <v>0</v>
      </c>
      <c r="S157" s="2">
        <v>0</v>
      </c>
      <c r="T157">
        <v>0</v>
      </c>
    </row>
    <row r="158" spans="1:20" x14ac:dyDescent="0.25">
      <c r="A158" t="s">
        <v>63</v>
      </c>
      <c r="B158" t="s">
        <v>25</v>
      </c>
      <c r="C158" t="s">
        <v>63</v>
      </c>
      <c r="D158" s="2">
        <v>2318550123</v>
      </c>
      <c r="F158" s="2">
        <v>1</v>
      </c>
      <c r="H158" t="s">
        <v>167</v>
      </c>
      <c r="I158" s="3">
        <v>0</v>
      </c>
      <c r="J158" t="s">
        <v>51</v>
      </c>
      <c r="M158" s="2">
        <v>0</v>
      </c>
      <c r="N158" s="2">
        <v>0</v>
      </c>
      <c r="O158" s="2">
        <v>0</v>
      </c>
      <c r="S158" s="2">
        <v>0</v>
      </c>
      <c r="T158">
        <v>0</v>
      </c>
    </row>
    <row r="159" spans="1:20" x14ac:dyDescent="0.25">
      <c r="A159" t="s">
        <v>63</v>
      </c>
      <c r="B159" t="s">
        <v>25</v>
      </c>
      <c r="C159" t="s">
        <v>63</v>
      </c>
      <c r="D159" s="2">
        <v>2318550292</v>
      </c>
      <c r="F159" s="2">
        <v>1</v>
      </c>
      <c r="H159" t="s">
        <v>119</v>
      </c>
      <c r="I159" s="3">
        <v>0</v>
      </c>
      <c r="J159" t="s">
        <v>51</v>
      </c>
      <c r="M159" s="2">
        <v>0</v>
      </c>
      <c r="N159" s="2">
        <v>0</v>
      </c>
      <c r="O159" s="2">
        <v>0</v>
      </c>
      <c r="S159" s="2">
        <v>0</v>
      </c>
      <c r="T159">
        <v>0</v>
      </c>
    </row>
    <row r="160" spans="1:20" x14ac:dyDescent="0.25">
      <c r="A160" t="s">
        <v>168</v>
      </c>
      <c r="B160" t="s">
        <v>137</v>
      </c>
      <c r="C160" t="s">
        <v>168</v>
      </c>
      <c r="D160" s="2">
        <v>2318567969</v>
      </c>
      <c r="F160" s="2">
        <v>1</v>
      </c>
      <c r="G160" t="s">
        <v>33</v>
      </c>
      <c r="I160" s="3">
        <v>1.4500000476837158</v>
      </c>
      <c r="J160" t="s">
        <v>34</v>
      </c>
      <c r="L160" s="3">
        <v>650</v>
      </c>
      <c r="M160" s="2">
        <v>1</v>
      </c>
      <c r="N160" s="2">
        <v>0</v>
      </c>
      <c r="O160" s="2">
        <v>0</v>
      </c>
      <c r="S160" s="2">
        <v>0</v>
      </c>
      <c r="T160">
        <v>0</v>
      </c>
    </row>
    <row r="161" spans="1:20" x14ac:dyDescent="0.25">
      <c r="A161" t="s">
        <v>29</v>
      </c>
      <c r="B161" t="s">
        <v>30</v>
      </c>
      <c r="C161" t="s">
        <v>29</v>
      </c>
      <c r="D161" s="2">
        <v>2318569784</v>
      </c>
      <c r="F161" s="2">
        <v>1</v>
      </c>
      <c r="H161" t="s">
        <v>169</v>
      </c>
      <c r="I161" s="3">
        <v>0</v>
      </c>
      <c r="J161" t="s">
        <v>27</v>
      </c>
      <c r="M161" s="2">
        <v>0</v>
      </c>
      <c r="N161" s="2">
        <v>0</v>
      </c>
      <c r="O161" s="2">
        <v>0</v>
      </c>
      <c r="S161" s="2">
        <v>0</v>
      </c>
      <c r="T161">
        <v>0</v>
      </c>
    </row>
    <row r="162" spans="1:20" x14ac:dyDescent="0.25">
      <c r="A162" t="s">
        <v>29</v>
      </c>
      <c r="B162" t="s">
        <v>30</v>
      </c>
      <c r="C162" t="s">
        <v>29</v>
      </c>
      <c r="D162" s="2">
        <v>2318577669</v>
      </c>
      <c r="F162" s="2">
        <v>1</v>
      </c>
      <c r="H162" t="s">
        <v>86</v>
      </c>
      <c r="I162" s="3">
        <v>0</v>
      </c>
      <c r="J162" t="s">
        <v>27</v>
      </c>
      <c r="M162" s="2">
        <v>0</v>
      </c>
      <c r="N162" s="2">
        <v>0</v>
      </c>
      <c r="O162" s="2">
        <v>0</v>
      </c>
      <c r="S162" s="2">
        <v>0</v>
      </c>
      <c r="T162">
        <v>0</v>
      </c>
    </row>
    <row r="163" spans="1:20" x14ac:dyDescent="0.25">
      <c r="A163" t="s">
        <v>170</v>
      </c>
      <c r="B163" t="s">
        <v>30</v>
      </c>
      <c r="C163" t="s">
        <v>170</v>
      </c>
      <c r="D163" s="2">
        <v>2318597321</v>
      </c>
      <c r="F163" s="2">
        <v>1</v>
      </c>
      <c r="G163" t="s">
        <v>139</v>
      </c>
      <c r="H163" t="s">
        <v>171</v>
      </c>
      <c r="I163" s="3">
        <v>0</v>
      </c>
      <c r="J163" t="s">
        <v>27</v>
      </c>
      <c r="L163" s="3">
        <v>1000</v>
      </c>
      <c r="M163" s="2">
        <v>0</v>
      </c>
      <c r="N163" s="2">
        <v>0</v>
      </c>
      <c r="O163" s="2">
        <v>0</v>
      </c>
      <c r="S163" s="2">
        <v>0</v>
      </c>
      <c r="T163">
        <v>0</v>
      </c>
    </row>
    <row r="164" spans="1:20" x14ac:dyDescent="0.25">
      <c r="A164" t="s">
        <v>170</v>
      </c>
      <c r="B164" t="s">
        <v>30</v>
      </c>
      <c r="C164" t="s">
        <v>170</v>
      </c>
      <c r="D164" s="2">
        <v>2318597408</v>
      </c>
      <c r="F164" s="2">
        <v>1</v>
      </c>
      <c r="H164" t="s">
        <v>26</v>
      </c>
      <c r="I164" s="3">
        <v>0</v>
      </c>
      <c r="J164" t="s">
        <v>27</v>
      </c>
      <c r="M164" s="2">
        <v>0</v>
      </c>
      <c r="N164" s="2">
        <v>0</v>
      </c>
      <c r="O164" s="2">
        <v>0</v>
      </c>
      <c r="S164" s="2">
        <v>0</v>
      </c>
      <c r="T164">
        <v>0</v>
      </c>
    </row>
    <row r="165" spans="1:20" x14ac:dyDescent="0.25">
      <c r="A165" t="s">
        <v>170</v>
      </c>
      <c r="B165" t="s">
        <v>30</v>
      </c>
      <c r="C165" t="s">
        <v>170</v>
      </c>
      <c r="D165" s="2">
        <v>2318597559</v>
      </c>
      <c r="F165" s="2">
        <v>1</v>
      </c>
      <c r="H165" t="s">
        <v>172</v>
      </c>
      <c r="I165" s="3">
        <v>0</v>
      </c>
      <c r="J165" t="s">
        <v>27</v>
      </c>
      <c r="M165" s="2">
        <v>0</v>
      </c>
      <c r="N165" s="2">
        <v>0</v>
      </c>
      <c r="O165" s="2">
        <v>0</v>
      </c>
      <c r="S165" s="2">
        <v>0</v>
      </c>
      <c r="T165">
        <v>0</v>
      </c>
    </row>
    <row r="166" spans="1:20" x14ac:dyDescent="0.25">
      <c r="A166" t="s">
        <v>170</v>
      </c>
      <c r="B166" t="s">
        <v>30</v>
      </c>
      <c r="C166" t="s">
        <v>170</v>
      </c>
      <c r="D166" s="2">
        <v>2318597776</v>
      </c>
      <c r="F166" s="2">
        <v>1</v>
      </c>
      <c r="H166" t="s">
        <v>173</v>
      </c>
      <c r="I166" s="3">
        <v>0</v>
      </c>
      <c r="J166" t="s">
        <v>27</v>
      </c>
      <c r="M166" s="2">
        <v>0</v>
      </c>
      <c r="N166" s="2">
        <v>0</v>
      </c>
      <c r="O166" s="2">
        <v>0</v>
      </c>
      <c r="S166" s="2">
        <v>0</v>
      </c>
      <c r="T166">
        <v>0</v>
      </c>
    </row>
    <row r="167" spans="1:20" x14ac:dyDescent="0.25">
      <c r="A167" t="s">
        <v>170</v>
      </c>
      <c r="B167" t="s">
        <v>30</v>
      </c>
      <c r="C167" t="s">
        <v>170</v>
      </c>
      <c r="D167" s="2">
        <v>2318598213</v>
      </c>
      <c r="F167" s="2">
        <v>1</v>
      </c>
      <c r="H167" t="s">
        <v>172</v>
      </c>
      <c r="I167" s="3">
        <v>0</v>
      </c>
      <c r="J167" t="s">
        <v>27</v>
      </c>
      <c r="M167" s="2">
        <v>0</v>
      </c>
      <c r="N167" s="2">
        <v>0</v>
      </c>
      <c r="O167" s="2">
        <v>0</v>
      </c>
      <c r="S167" s="2">
        <v>0</v>
      </c>
      <c r="T167">
        <v>0</v>
      </c>
    </row>
    <row r="168" spans="1:20" x14ac:dyDescent="0.25">
      <c r="A168" t="s">
        <v>170</v>
      </c>
      <c r="B168" t="s">
        <v>30</v>
      </c>
      <c r="C168" t="s">
        <v>170</v>
      </c>
      <c r="D168" s="2">
        <v>2318598381</v>
      </c>
      <c r="F168" s="2">
        <v>1</v>
      </c>
      <c r="H168" t="s">
        <v>174</v>
      </c>
      <c r="I168" s="3">
        <v>0</v>
      </c>
      <c r="J168" t="s">
        <v>27</v>
      </c>
      <c r="M168" s="2">
        <v>0</v>
      </c>
      <c r="N168" s="2">
        <v>0</v>
      </c>
      <c r="O168" s="2">
        <v>0</v>
      </c>
      <c r="S168" s="2">
        <v>0</v>
      </c>
      <c r="T168">
        <v>0</v>
      </c>
    </row>
    <row r="169" spans="1:20" x14ac:dyDescent="0.25">
      <c r="A169" t="s">
        <v>170</v>
      </c>
      <c r="B169" t="s">
        <v>30</v>
      </c>
      <c r="C169" t="s">
        <v>170</v>
      </c>
      <c r="D169" s="2">
        <v>2318598587</v>
      </c>
      <c r="F169" s="2">
        <v>1</v>
      </c>
      <c r="H169" t="s">
        <v>172</v>
      </c>
      <c r="I169" s="3">
        <v>0</v>
      </c>
      <c r="J169" t="s">
        <v>27</v>
      </c>
      <c r="M169" s="2">
        <v>0</v>
      </c>
      <c r="N169" s="2">
        <v>0</v>
      </c>
      <c r="O169" s="2">
        <v>0</v>
      </c>
      <c r="S169" s="2">
        <v>0</v>
      </c>
      <c r="T169">
        <v>0</v>
      </c>
    </row>
    <row r="170" spans="1:20" x14ac:dyDescent="0.25">
      <c r="A170" t="s">
        <v>170</v>
      </c>
      <c r="B170" t="s">
        <v>30</v>
      </c>
      <c r="C170" t="s">
        <v>170</v>
      </c>
      <c r="D170" s="2">
        <v>2318598622</v>
      </c>
      <c r="F170" s="2">
        <v>1</v>
      </c>
      <c r="H170" t="s">
        <v>144</v>
      </c>
      <c r="I170" s="3">
        <v>0</v>
      </c>
      <c r="J170" t="s">
        <v>27</v>
      </c>
      <c r="M170" s="2">
        <v>0</v>
      </c>
      <c r="N170" s="2">
        <v>0</v>
      </c>
      <c r="O170" s="2">
        <v>0</v>
      </c>
      <c r="S170" s="2">
        <v>0</v>
      </c>
      <c r="T170">
        <v>0</v>
      </c>
    </row>
    <row r="171" spans="1:20" x14ac:dyDescent="0.25">
      <c r="A171" t="s">
        <v>170</v>
      </c>
      <c r="B171" t="s">
        <v>30</v>
      </c>
      <c r="C171" t="s">
        <v>170</v>
      </c>
      <c r="D171" s="2">
        <v>2318599385</v>
      </c>
      <c r="F171" s="2">
        <v>1</v>
      </c>
      <c r="H171" t="s">
        <v>144</v>
      </c>
      <c r="I171" s="3">
        <v>0</v>
      </c>
      <c r="J171" t="s">
        <v>27</v>
      </c>
      <c r="M171" s="2">
        <v>0</v>
      </c>
      <c r="N171" s="2">
        <v>0</v>
      </c>
      <c r="O171" s="2">
        <v>0</v>
      </c>
      <c r="S171" s="2">
        <v>0</v>
      </c>
      <c r="T171">
        <v>0</v>
      </c>
    </row>
    <row r="172" spans="1:20" x14ac:dyDescent="0.25">
      <c r="A172" t="s">
        <v>170</v>
      </c>
      <c r="B172" t="s">
        <v>30</v>
      </c>
      <c r="C172" t="s">
        <v>170</v>
      </c>
      <c r="D172" s="2">
        <v>2318599439</v>
      </c>
      <c r="F172" s="2">
        <v>1</v>
      </c>
      <c r="H172" t="s">
        <v>175</v>
      </c>
      <c r="I172" s="3">
        <v>0</v>
      </c>
      <c r="J172" t="s">
        <v>27</v>
      </c>
      <c r="M172" s="2">
        <v>0</v>
      </c>
      <c r="N172" s="2">
        <v>0</v>
      </c>
      <c r="O172" s="2">
        <v>0</v>
      </c>
      <c r="S172" s="2">
        <v>0</v>
      </c>
      <c r="T172">
        <v>0</v>
      </c>
    </row>
    <row r="173" spans="1:20" x14ac:dyDescent="0.25">
      <c r="A173" t="s">
        <v>170</v>
      </c>
      <c r="B173" t="s">
        <v>30</v>
      </c>
      <c r="C173" t="s">
        <v>170</v>
      </c>
      <c r="D173" s="2">
        <v>2318599498</v>
      </c>
      <c r="F173" s="2">
        <v>1</v>
      </c>
      <c r="H173" t="s">
        <v>176</v>
      </c>
      <c r="I173" s="3">
        <v>0</v>
      </c>
      <c r="J173" t="s">
        <v>27</v>
      </c>
      <c r="M173" s="2">
        <v>0</v>
      </c>
      <c r="N173" s="2">
        <v>0</v>
      </c>
      <c r="O173" s="2">
        <v>0</v>
      </c>
      <c r="S173" s="2">
        <v>0</v>
      </c>
      <c r="T173">
        <v>0</v>
      </c>
    </row>
    <row r="174" spans="1:20" x14ac:dyDescent="0.25">
      <c r="A174" t="s">
        <v>170</v>
      </c>
      <c r="B174" t="s">
        <v>30</v>
      </c>
      <c r="C174" t="s">
        <v>170</v>
      </c>
      <c r="D174" s="2">
        <v>2318599504</v>
      </c>
      <c r="F174" s="2">
        <v>1</v>
      </c>
      <c r="H174" t="s">
        <v>176</v>
      </c>
      <c r="I174" s="3">
        <v>0</v>
      </c>
      <c r="J174" t="s">
        <v>27</v>
      </c>
      <c r="M174" s="2">
        <v>0</v>
      </c>
      <c r="N174" s="2">
        <v>0</v>
      </c>
      <c r="O174" s="2">
        <v>0</v>
      </c>
      <c r="S174" s="2">
        <v>0</v>
      </c>
      <c r="T174">
        <v>0</v>
      </c>
    </row>
    <row r="175" spans="1:20" x14ac:dyDescent="0.25">
      <c r="A175" t="s">
        <v>170</v>
      </c>
      <c r="B175" t="s">
        <v>30</v>
      </c>
      <c r="C175" t="s">
        <v>170</v>
      </c>
      <c r="D175" s="2">
        <v>2318599737</v>
      </c>
      <c r="F175" s="2">
        <v>1</v>
      </c>
      <c r="H175" t="s">
        <v>68</v>
      </c>
      <c r="I175" s="3">
        <v>0</v>
      </c>
      <c r="J175" t="s">
        <v>27</v>
      </c>
      <c r="M175" s="2">
        <v>0</v>
      </c>
      <c r="N175" s="2">
        <v>0</v>
      </c>
      <c r="O175" s="2">
        <v>0</v>
      </c>
      <c r="S175" s="2">
        <v>0</v>
      </c>
      <c r="T175">
        <v>0</v>
      </c>
    </row>
    <row r="176" spans="1:20" x14ac:dyDescent="0.25">
      <c r="A176" t="s">
        <v>177</v>
      </c>
      <c r="B176" t="s">
        <v>30</v>
      </c>
      <c r="C176" t="s">
        <v>177</v>
      </c>
      <c r="D176" s="2">
        <v>2318608227</v>
      </c>
      <c r="F176" s="2">
        <v>1</v>
      </c>
      <c r="G176" t="s">
        <v>153</v>
      </c>
      <c r="I176" s="3">
        <v>5.000000074505806E-2</v>
      </c>
      <c r="J176" t="s">
        <v>27</v>
      </c>
      <c r="L176" s="3">
        <v>1200</v>
      </c>
      <c r="M176" s="2">
        <v>1</v>
      </c>
      <c r="N176" s="2">
        <v>0</v>
      </c>
      <c r="O176" s="2">
        <v>0</v>
      </c>
      <c r="S176" s="2">
        <v>0</v>
      </c>
      <c r="T176">
        <v>0</v>
      </c>
    </row>
    <row r="177" spans="1:20" x14ac:dyDescent="0.25">
      <c r="A177" t="s">
        <v>136</v>
      </c>
      <c r="B177" t="s">
        <v>137</v>
      </c>
      <c r="C177" t="s">
        <v>178</v>
      </c>
      <c r="D177" s="2">
        <v>2318615346</v>
      </c>
      <c r="F177" s="2">
        <v>1</v>
      </c>
      <c r="H177" t="s">
        <v>179</v>
      </c>
      <c r="I177" s="3">
        <v>0</v>
      </c>
      <c r="J177" t="s">
        <v>27</v>
      </c>
      <c r="M177" s="2">
        <v>0</v>
      </c>
      <c r="N177" s="2">
        <v>0</v>
      </c>
      <c r="O177" s="2">
        <v>0</v>
      </c>
      <c r="S177" s="2">
        <v>0</v>
      </c>
      <c r="T177">
        <v>0</v>
      </c>
    </row>
    <row r="178" spans="1:20" x14ac:dyDescent="0.25">
      <c r="A178" t="s">
        <v>136</v>
      </c>
      <c r="B178" t="s">
        <v>137</v>
      </c>
      <c r="C178" t="s">
        <v>178</v>
      </c>
      <c r="D178" s="2">
        <v>2318617288</v>
      </c>
      <c r="F178" s="2">
        <v>1</v>
      </c>
      <c r="H178" t="s">
        <v>180</v>
      </c>
      <c r="I178" s="3">
        <v>0</v>
      </c>
      <c r="J178" t="s">
        <v>27</v>
      </c>
      <c r="M178" s="2">
        <v>0</v>
      </c>
      <c r="N178" s="2">
        <v>0</v>
      </c>
      <c r="O178" s="2">
        <v>0</v>
      </c>
      <c r="S178" s="2">
        <v>0</v>
      </c>
      <c r="T178">
        <v>0</v>
      </c>
    </row>
    <row r="179" spans="1:20" x14ac:dyDescent="0.25">
      <c r="A179" t="s">
        <v>181</v>
      </c>
      <c r="B179" t="s">
        <v>30</v>
      </c>
      <c r="C179" t="s">
        <v>181</v>
      </c>
      <c r="D179" s="2">
        <v>2318754863</v>
      </c>
      <c r="F179" s="2">
        <v>1</v>
      </c>
      <c r="G179" t="s">
        <v>182</v>
      </c>
      <c r="H179" t="s">
        <v>68</v>
      </c>
      <c r="I179" s="3">
        <v>0</v>
      </c>
      <c r="L179" s="3">
        <v>2500</v>
      </c>
      <c r="M179" s="2">
        <v>0</v>
      </c>
      <c r="N179" s="2">
        <v>0</v>
      </c>
      <c r="O179" s="2">
        <v>0</v>
      </c>
      <c r="S179" s="2">
        <v>0</v>
      </c>
      <c r="T179">
        <v>0</v>
      </c>
    </row>
    <row r="180" spans="1:20" x14ac:dyDescent="0.25">
      <c r="A180" t="s">
        <v>170</v>
      </c>
      <c r="B180" t="s">
        <v>30</v>
      </c>
      <c r="C180" t="s">
        <v>170</v>
      </c>
      <c r="D180" s="2">
        <v>2318829726</v>
      </c>
      <c r="F180" s="2">
        <v>1</v>
      </c>
      <c r="G180" t="s">
        <v>33</v>
      </c>
      <c r="I180" s="3">
        <v>0</v>
      </c>
      <c r="J180" t="s">
        <v>27</v>
      </c>
      <c r="L180" s="3">
        <v>1500</v>
      </c>
      <c r="M180" s="2">
        <v>0</v>
      </c>
      <c r="N180" s="2">
        <v>0</v>
      </c>
      <c r="O180" s="2">
        <v>0</v>
      </c>
      <c r="S180" s="2">
        <v>0</v>
      </c>
      <c r="T180">
        <v>0</v>
      </c>
    </row>
    <row r="181" spans="1:20" x14ac:dyDescent="0.25">
      <c r="A181" t="s">
        <v>80</v>
      </c>
      <c r="B181" t="s">
        <v>25</v>
      </c>
      <c r="C181" t="s">
        <v>81</v>
      </c>
      <c r="D181" s="2">
        <v>2318836464</v>
      </c>
      <c r="F181" s="2">
        <v>1</v>
      </c>
      <c r="H181" t="s">
        <v>183</v>
      </c>
      <c r="I181" s="3">
        <v>0</v>
      </c>
      <c r="J181" t="s">
        <v>27</v>
      </c>
      <c r="M181" s="2">
        <v>0</v>
      </c>
      <c r="N181" s="2">
        <v>0</v>
      </c>
      <c r="O181" s="2">
        <v>0</v>
      </c>
      <c r="S181" s="2">
        <v>0</v>
      </c>
      <c r="T181">
        <v>0</v>
      </c>
    </row>
    <row r="182" spans="1:20" x14ac:dyDescent="0.25">
      <c r="A182" t="s">
        <v>80</v>
      </c>
      <c r="B182" t="s">
        <v>25</v>
      </c>
      <c r="C182" t="s">
        <v>80</v>
      </c>
      <c r="D182" s="2">
        <v>2318836714</v>
      </c>
      <c r="F182" s="2">
        <v>1</v>
      </c>
      <c r="H182" t="s">
        <v>184</v>
      </c>
      <c r="I182" s="3">
        <v>0</v>
      </c>
      <c r="J182" t="s">
        <v>27</v>
      </c>
      <c r="M182" s="2">
        <v>0</v>
      </c>
      <c r="N182" s="2">
        <v>0</v>
      </c>
      <c r="O182" s="2">
        <v>0</v>
      </c>
      <c r="S182" s="2">
        <v>0</v>
      </c>
      <c r="T182">
        <v>0</v>
      </c>
    </row>
    <row r="183" spans="1:20" x14ac:dyDescent="0.25">
      <c r="A183" t="s">
        <v>185</v>
      </c>
      <c r="B183" t="s">
        <v>137</v>
      </c>
      <c r="C183" t="s">
        <v>185</v>
      </c>
      <c r="D183" s="2">
        <v>2318876842</v>
      </c>
      <c r="F183" s="2">
        <v>1</v>
      </c>
      <c r="G183" t="s">
        <v>33</v>
      </c>
      <c r="I183" s="3">
        <v>5.000000074505806E-2</v>
      </c>
      <c r="J183" t="s">
        <v>54</v>
      </c>
      <c r="L183" s="3">
        <v>1500</v>
      </c>
      <c r="M183" s="2">
        <v>1</v>
      </c>
      <c r="N183" s="2">
        <v>0</v>
      </c>
      <c r="O183" s="2">
        <v>0</v>
      </c>
      <c r="S183" s="2">
        <v>0</v>
      </c>
      <c r="T183">
        <v>0</v>
      </c>
    </row>
    <row r="184" spans="1:20" x14ac:dyDescent="0.25">
      <c r="A184" t="s">
        <v>63</v>
      </c>
      <c r="B184" t="s">
        <v>25</v>
      </c>
      <c r="C184" t="s">
        <v>64</v>
      </c>
      <c r="D184" s="2">
        <v>2318908231</v>
      </c>
      <c r="F184" s="2">
        <v>1</v>
      </c>
      <c r="H184" t="s">
        <v>123</v>
      </c>
      <c r="I184" s="3">
        <v>0</v>
      </c>
      <c r="J184" t="s">
        <v>51</v>
      </c>
      <c r="M184" s="2">
        <v>0</v>
      </c>
      <c r="N184" s="2">
        <v>0</v>
      </c>
      <c r="O184" s="2">
        <v>0</v>
      </c>
      <c r="S184" s="2">
        <v>0</v>
      </c>
      <c r="T184">
        <v>0</v>
      </c>
    </row>
    <row r="185" spans="1:20" x14ac:dyDescent="0.25">
      <c r="A185" t="s">
        <v>63</v>
      </c>
      <c r="B185" t="s">
        <v>25</v>
      </c>
      <c r="C185" t="s">
        <v>63</v>
      </c>
      <c r="D185" s="2">
        <v>2318908399</v>
      </c>
      <c r="F185" s="2">
        <v>1</v>
      </c>
      <c r="H185" t="s">
        <v>186</v>
      </c>
      <c r="I185" s="3">
        <v>0</v>
      </c>
      <c r="J185" t="s">
        <v>51</v>
      </c>
      <c r="M185" s="2">
        <v>0</v>
      </c>
      <c r="N185" s="2">
        <v>0</v>
      </c>
      <c r="O185" s="2">
        <v>0</v>
      </c>
      <c r="S185" s="2">
        <v>0</v>
      </c>
      <c r="T185">
        <v>0</v>
      </c>
    </row>
    <row r="186" spans="1:20" x14ac:dyDescent="0.25">
      <c r="A186" t="s">
        <v>187</v>
      </c>
      <c r="B186" t="s">
        <v>137</v>
      </c>
      <c r="C186" t="s">
        <v>187</v>
      </c>
      <c r="D186" s="2">
        <v>2318927575</v>
      </c>
      <c r="F186" s="2">
        <v>1</v>
      </c>
      <c r="H186" t="s">
        <v>188</v>
      </c>
      <c r="I186" s="3">
        <v>0</v>
      </c>
      <c r="J186" t="s">
        <v>27</v>
      </c>
      <c r="M186" s="2">
        <v>0</v>
      </c>
      <c r="N186" s="2">
        <v>0</v>
      </c>
      <c r="O186" s="2">
        <v>0</v>
      </c>
      <c r="S186" s="2">
        <v>0</v>
      </c>
      <c r="T186">
        <v>0</v>
      </c>
    </row>
    <row r="187" spans="1:20" x14ac:dyDescent="0.25">
      <c r="A187" t="s">
        <v>187</v>
      </c>
      <c r="B187" t="s">
        <v>137</v>
      </c>
      <c r="C187" t="s">
        <v>187</v>
      </c>
      <c r="D187" s="2">
        <v>2318927583</v>
      </c>
      <c r="F187" s="2">
        <v>1</v>
      </c>
      <c r="H187" t="s">
        <v>188</v>
      </c>
      <c r="I187" s="3">
        <v>0</v>
      </c>
      <c r="J187" t="s">
        <v>27</v>
      </c>
      <c r="M187" s="2">
        <v>0</v>
      </c>
      <c r="N187" s="2">
        <v>0</v>
      </c>
      <c r="O187" s="2">
        <v>0</v>
      </c>
      <c r="S187" s="2">
        <v>0</v>
      </c>
      <c r="T187">
        <v>0</v>
      </c>
    </row>
    <row r="188" spans="1:20" x14ac:dyDescent="0.25">
      <c r="A188" t="s">
        <v>187</v>
      </c>
      <c r="B188" t="s">
        <v>137</v>
      </c>
      <c r="C188" t="s">
        <v>187</v>
      </c>
      <c r="D188" s="2">
        <v>2318929123</v>
      </c>
      <c r="F188" s="2">
        <v>1</v>
      </c>
      <c r="H188" t="s">
        <v>189</v>
      </c>
      <c r="I188" s="3">
        <v>0</v>
      </c>
      <c r="J188" t="s">
        <v>27</v>
      </c>
      <c r="M188" s="2">
        <v>0</v>
      </c>
      <c r="N188" s="2">
        <v>0</v>
      </c>
      <c r="O188" s="2">
        <v>0</v>
      </c>
      <c r="S188" s="2">
        <v>0</v>
      </c>
      <c r="T188">
        <v>0</v>
      </c>
    </row>
    <row r="189" spans="1:20" x14ac:dyDescent="0.25">
      <c r="A189" t="s">
        <v>52</v>
      </c>
      <c r="B189" t="s">
        <v>30</v>
      </c>
      <c r="C189" t="s">
        <v>190</v>
      </c>
      <c r="D189" s="2">
        <v>2318995964</v>
      </c>
      <c r="F189" s="2">
        <v>1</v>
      </c>
      <c r="H189" t="s">
        <v>26</v>
      </c>
      <c r="I189" s="3">
        <v>0</v>
      </c>
      <c r="J189" t="s">
        <v>27</v>
      </c>
      <c r="M189" s="2">
        <v>0</v>
      </c>
      <c r="N189" s="2">
        <v>0</v>
      </c>
      <c r="O189" s="2">
        <v>0</v>
      </c>
      <c r="S189" s="2">
        <v>0</v>
      </c>
      <c r="T189">
        <v>0</v>
      </c>
    </row>
    <row r="190" spans="1:20" x14ac:dyDescent="0.25">
      <c r="A190" t="s">
        <v>147</v>
      </c>
      <c r="B190" t="s">
        <v>137</v>
      </c>
      <c r="C190" t="s">
        <v>147</v>
      </c>
      <c r="D190" s="2">
        <v>2319035996</v>
      </c>
      <c r="F190" s="2">
        <v>1</v>
      </c>
      <c r="H190" t="s">
        <v>191</v>
      </c>
      <c r="I190" s="3">
        <v>0</v>
      </c>
      <c r="J190" t="s">
        <v>27</v>
      </c>
      <c r="M190" s="2">
        <v>0</v>
      </c>
      <c r="N190" s="2">
        <v>0</v>
      </c>
      <c r="O190" s="2">
        <v>0</v>
      </c>
      <c r="S190" s="2">
        <v>0</v>
      </c>
      <c r="T190">
        <v>0</v>
      </c>
    </row>
    <row r="191" spans="1:20" x14ac:dyDescent="0.25">
      <c r="A191" t="s">
        <v>147</v>
      </c>
      <c r="B191" t="s">
        <v>137</v>
      </c>
      <c r="C191" t="s">
        <v>147</v>
      </c>
      <c r="D191" s="2">
        <v>2319053324</v>
      </c>
      <c r="F191" s="2">
        <v>1</v>
      </c>
      <c r="H191" t="s">
        <v>192</v>
      </c>
      <c r="I191" s="3">
        <v>0</v>
      </c>
      <c r="J191" t="s">
        <v>27</v>
      </c>
      <c r="M191" s="2">
        <v>0</v>
      </c>
      <c r="N191" s="2">
        <v>0</v>
      </c>
      <c r="O191" s="2">
        <v>0</v>
      </c>
      <c r="S191" s="2">
        <v>0</v>
      </c>
      <c r="T191">
        <v>0</v>
      </c>
    </row>
    <row r="192" spans="1:20" x14ac:dyDescent="0.25">
      <c r="A192" t="s">
        <v>193</v>
      </c>
      <c r="B192" t="s">
        <v>30</v>
      </c>
      <c r="C192" t="s">
        <v>193</v>
      </c>
      <c r="D192" s="2">
        <v>2319063037</v>
      </c>
      <c r="F192" s="2">
        <v>1</v>
      </c>
      <c r="H192" t="s">
        <v>26</v>
      </c>
      <c r="I192" s="3">
        <v>0</v>
      </c>
      <c r="J192" t="s">
        <v>27</v>
      </c>
      <c r="M192" s="2">
        <v>0</v>
      </c>
      <c r="N192" s="2">
        <v>0</v>
      </c>
      <c r="O192" s="2">
        <v>0</v>
      </c>
      <c r="S192" s="2">
        <v>0</v>
      </c>
      <c r="T192">
        <v>0</v>
      </c>
    </row>
    <row r="193" spans="1:20" x14ac:dyDescent="0.25">
      <c r="A193" t="s">
        <v>193</v>
      </c>
      <c r="B193" t="s">
        <v>30</v>
      </c>
      <c r="C193" t="s">
        <v>193</v>
      </c>
      <c r="D193" s="2">
        <v>2319063084</v>
      </c>
      <c r="F193" s="2">
        <v>1</v>
      </c>
      <c r="H193" t="s">
        <v>194</v>
      </c>
      <c r="I193" s="3">
        <v>0</v>
      </c>
      <c r="J193" t="s">
        <v>27</v>
      </c>
      <c r="M193" s="2">
        <v>0</v>
      </c>
      <c r="N193" s="2">
        <v>0</v>
      </c>
      <c r="O193" s="2">
        <v>0</v>
      </c>
      <c r="S193" s="2">
        <v>0</v>
      </c>
      <c r="T193">
        <v>0</v>
      </c>
    </row>
    <row r="194" spans="1:20" x14ac:dyDescent="0.25">
      <c r="A194" t="s">
        <v>193</v>
      </c>
      <c r="B194" t="s">
        <v>30</v>
      </c>
      <c r="C194" t="s">
        <v>193</v>
      </c>
      <c r="D194" s="2">
        <v>2319063088</v>
      </c>
      <c r="F194" s="2">
        <v>1</v>
      </c>
      <c r="H194" t="s">
        <v>194</v>
      </c>
      <c r="I194" s="3">
        <v>0</v>
      </c>
      <c r="J194" t="s">
        <v>27</v>
      </c>
      <c r="M194" s="2">
        <v>0</v>
      </c>
      <c r="N194" s="2">
        <v>0</v>
      </c>
      <c r="O194" s="2">
        <v>0</v>
      </c>
      <c r="S194" s="2">
        <v>0</v>
      </c>
      <c r="T194">
        <v>0</v>
      </c>
    </row>
    <row r="195" spans="1:20" x14ac:dyDescent="0.25">
      <c r="A195" t="s">
        <v>193</v>
      </c>
      <c r="B195" t="s">
        <v>30</v>
      </c>
      <c r="C195" t="s">
        <v>195</v>
      </c>
      <c r="D195" s="2">
        <v>2319073476</v>
      </c>
      <c r="F195" s="2">
        <v>1</v>
      </c>
      <c r="H195" t="s">
        <v>196</v>
      </c>
      <c r="I195" s="3">
        <v>0</v>
      </c>
      <c r="J195" t="s">
        <v>27</v>
      </c>
      <c r="M195" s="2">
        <v>0</v>
      </c>
      <c r="N195" s="2">
        <v>0</v>
      </c>
      <c r="O195" s="2">
        <v>0</v>
      </c>
      <c r="S195" s="2">
        <v>0</v>
      </c>
      <c r="T195">
        <v>0</v>
      </c>
    </row>
    <row r="196" spans="1:20" x14ac:dyDescent="0.25">
      <c r="A196" t="s">
        <v>193</v>
      </c>
      <c r="B196" t="s">
        <v>30</v>
      </c>
      <c r="C196" t="s">
        <v>193</v>
      </c>
      <c r="D196" s="2">
        <v>2319073599</v>
      </c>
      <c r="F196" s="2">
        <v>1</v>
      </c>
      <c r="H196" t="s">
        <v>26</v>
      </c>
      <c r="I196" s="3">
        <v>0</v>
      </c>
      <c r="J196" t="s">
        <v>27</v>
      </c>
      <c r="M196" s="2">
        <v>0</v>
      </c>
      <c r="N196" s="2">
        <v>0</v>
      </c>
      <c r="O196" s="2">
        <v>0</v>
      </c>
      <c r="S196" s="2">
        <v>0</v>
      </c>
      <c r="T196">
        <v>0</v>
      </c>
    </row>
    <row r="197" spans="1:20" x14ac:dyDescent="0.25">
      <c r="A197" t="s">
        <v>193</v>
      </c>
      <c r="B197" t="s">
        <v>30</v>
      </c>
      <c r="C197" t="s">
        <v>193</v>
      </c>
      <c r="D197" s="2">
        <v>2319073927</v>
      </c>
      <c r="F197" s="2">
        <v>1</v>
      </c>
      <c r="H197" t="s">
        <v>197</v>
      </c>
      <c r="I197" s="3">
        <v>0</v>
      </c>
      <c r="J197" t="s">
        <v>27</v>
      </c>
      <c r="M197" s="2">
        <v>0</v>
      </c>
      <c r="N197" s="2">
        <v>0</v>
      </c>
      <c r="O197" s="2">
        <v>0</v>
      </c>
      <c r="S197" s="2">
        <v>0</v>
      </c>
      <c r="T197">
        <v>0</v>
      </c>
    </row>
    <row r="198" spans="1:20" x14ac:dyDescent="0.25">
      <c r="A198" t="s">
        <v>193</v>
      </c>
      <c r="B198" t="s">
        <v>30</v>
      </c>
      <c r="C198" t="s">
        <v>193</v>
      </c>
      <c r="D198" s="2">
        <v>2319073972</v>
      </c>
      <c r="F198" s="2">
        <v>1</v>
      </c>
      <c r="H198" t="s">
        <v>197</v>
      </c>
      <c r="I198" s="3">
        <v>0</v>
      </c>
      <c r="J198" t="s">
        <v>27</v>
      </c>
      <c r="M198" s="2">
        <v>0</v>
      </c>
      <c r="N198" s="2">
        <v>0</v>
      </c>
      <c r="O198" s="2">
        <v>0</v>
      </c>
      <c r="S198" s="2">
        <v>0</v>
      </c>
      <c r="T198">
        <v>0</v>
      </c>
    </row>
    <row r="199" spans="1:20" x14ac:dyDescent="0.25">
      <c r="A199" t="s">
        <v>193</v>
      </c>
      <c r="B199" t="s">
        <v>30</v>
      </c>
      <c r="C199" t="s">
        <v>193</v>
      </c>
      <c r="D199" s="2">
        <v>2319074413</v>
      </c>
      <c r="F199" s="2">
        <v>1</v>
      </c>
      <c r="H199" t="s">
        <v>198</v>
      </c>
      <c r="I199" s="3">
        <v>0</v>
      </c>
      <c r="J199" t="s">
        <v>27</v>
      </c>
      <c r="M199" s="2">
        <v>0</v>
      </c>
      <c r="N199" s="2">
        <v>0</v>
      </c>
      <c r="O199" s="2">
        <v>0</v>
      </c>
      <c r="S199" s="2">
        <v>0</v>
      </c>
      <c r="T199">
        <v>0</v>
      </c>
    </row>
    <row r="200" spans="1:20" x14ac:dyDescent="0.25">
      <c r="A200" t="s">
        <v>193</v>
      </c>
      <c r="B200" t="s">
        <v>30</v>
      </c>
      <c r="C200" t="s">
        <v>193</v>
      </c>
      <c r="D200" s="2">
        <v>2319074638</v>
      </c>
      <c r="F200" s="2">
        <v>1</v>
      </c>
      <c r="H200" t="s">
        <v>199</v>
      </c>
      <c r="I200" s="3">
        <v>0</v>
      </c>
      <c r="J200" t="s">
        <v>27</v>
      </c>
      <c r="M200" s="2">
        <v>0</v>
      </c>
      <c r="N200" s="2">
        <v>0</v>
      </c>
      <c r="O200" s="2">
        <v>0</v>
      </c>
      <c r="S200" s="2">
        <v>0</v>
      </c>
      <c r="T200">
        <v>0</v>
      </c>
    </row>
    <row r="201" spans="1:20" x14ac:dyDescent="0.25">
      <c r="A201" t="s">
        <v>193</v>
      </c>
      <c r="B201" t="s">
        <v>30</v>
      </c>
      <c r="C201" t="s">
        <v>193</v>
      </c>
      <c r="D201" s="2">
        <v>2319074675</v>
      </c>
      <c r="F201" s="2">
        <v>1</v>
      </c>
      <c r="H201" t="s">
        <v>200</v>
      </c>
      <c r="I201" s="3">
        <v>0</v>
      </c>
      <c r="J201" t="s">
        <v>27</v>
      </c>
      <c r="M201" s="2">
        <v>0</v>
      </c>
      <c r="N201" s="2">
        <v>0</v>
      </c>
      <c r="O201" s="2">
        <v>0</v>
      </c>
      <c r="S201" s="2">
        <v>0</v>
      </c>
      <c r="T201">
        <v>0</v>
      </c>
    </row>
    <row r="202" spans="1:20" x14ac:dyDescent="0.25">
      <c r="A202" t="s">
        <v>193</v>
      </c>
      <c r="B202" t="s">
        <v>30</v>
      </c>
      <c r="C202" t="s">
        <v>193</v>
      </c>
      <c r="D202" s="2">
        <v>2319074734</v>
      </c>
      <c r="F202" s="2">
        <v>1</v>
      </c>
      <c r="H202" t="s">
        <v>68</v>
      </c>
      <c r="I202" s="3">
        <v>0</v>
      </c>
      <c r="J202" t="s">
        <v>27</v>
      </c>
      <c r="M202" s="2">
        <v>0</v>
      </c>
      <c r="N202" s="2">
        <v>0</v>
      </c>
      <c r="O202" s="2">
        <v>0</v>
      </c>
      <c r="S202" s="2">
        <v>0</v>
      </c>
      <c r="T202">
        <v>0</v>
      </c>
    </row>
    <row r="203" spans="1:20" x14ac:dyDescent="0.25">
      <c r="A203" t="s">
        <v>193</v>
      </c>
      <c r="B203" t="s">
        <v>30</v>
      </c>
      <c r="C203" t="s">
        <v>193</v>
      </c>
      <c r="D203" s="2">
        <v>2319074778</v>
      </c>
      <c r="F203" s="2">
        <v>1</v>
      </c>
      <c r="H203" t="s">
        <v>201</v>
      </c>
      <c r="I203" s="3">
        <v>0</v>
      </c>
      <c r="J203" t="s">
        <v>27</v>
      </c>
      <c r="M203" s="2">
        <v>0</v>
      </c>
      <c r="N203" s="2">
        <v>0</v>
      </c>
      <c r="O203" s="2">
        <v>0</v>
      </c>
      <c r="S203" s="2">
        <v>0</v>
      </c>
      <c r="T203">
        <v>0</v>
      </c>
    </row>
    <row r="204" spans="1:20" x14ac:dyDescent="0.25">
      <c r="A204" t="s">
        <v>193</v>
      </c>
      <c r="B204" t="s">
        <v>30</v>
      </c>
      <c r="C204" t="s">
        <v>193</v>
      </c>
      <c r="D204" s="2">
        <v>2319109209</v>
      </c>
      <c r="F204" s="2">
        <v>1</v>
      </c>
      <c r="G204" t="s">
        <v>33</v>
      </c>
      <c r="I204" s="3">
        <v>1.4500000476837158</v>
      </c>
      <c r="J204" t="s">
        <v>27</v>
      </c>
      <c r="L204" s="3">
        <v>700</v>
      </c>
      <c r="M204" s="2">
        <v>1</v>
      </c>
      <c r="N204" s="2">
        <v>0</v>
      </c>
      <c r="O204" s="2">
        <v>0</v>
      </c>
      <c r="S204" s="2">
        <v>0</v>
      </c>
      <c r="T204">
        <v>0</v>
      </c>
    </row>
    <row r="205" spans="1:20" x14ac:dyDescent="0.25">
      <c r="A205" t="s">
        <v>202</v>
      </c>
      <c r="B205" t="s">
        <v>30</v>
      </c>
      <c r="C205" t="s">
        <v>202</v>
      </c>
      <c r="D205" s="2">
        <v>2319114406</v>
      </c>
      <c r="F205" s="2">
        <v>1</v>
      </c>
      <c r="G205" t="s">
        <v>33</v>
      </c>
      <c r="I205" s="3">
        <v>0</v>
      </c>
      <c r="J205" t="s">
        <v>34</v>
      </c>
      <c r="L205" s="3">
        <v>1000</v>
      </c>
      <c r="M205" s="2">
        <v>0</v>
      </c>
      <c r="N205" s="2">
        <v>0</v>
      </c>
      <c r="O205" s="2">
        <v>0</v>
      </c>
      <c r="S205" s="2">
        <v>0</v>
      </c>
      <c r="T205">
        <v>0</v>
      </c>
    </row>
    <row r="206" spans="1:20" x14ac:dyDescent="0.25">
      <c r="A206" t="s">
        <v>203</v>
      </c>
      <c r="B206" t="s">
        <v>56</v>
      </c>
      <c r="C206" t="s">
        <v>203</v>
      </c>
      <c r="D206" s="2">
        <v>2319155882</v>
      </c>
      <c r="F206" s="2">
        <v>1</v>
      </c>
      <c r="G206" t="s">
        <v>153</v>
      </c>
      <c r="I206" s="3">
        <v>5.000000074505806E-2</v>
      </c>
      <c r="J206" t="s">
        <v>27</v>
      </c>
      <c r="L206" s="3">
        <v>1800</v>
      </c>
      <c r="M206" s="2">
        <v>1</v>
      </c>
      <c r="N206" s="2">
        <v>0</v>
      </c>
      <c r="O206" s="2">
        <v>0</v>
      </c>
      <c r="S206" s="2">
        <v>0</v>
      </c>
      <c r="T206">
        <v>0</v>
      </c>
    </row>
    <row r="207" spans="1:20" x14ac:dyDescent="0.25">
      <c r="A207" t="s">
        <v>204</v>
      </c>
      <c r="B207" t="s">
        <v>56</v>
      </c>
      <c r="C207" t="s">
        <v>204</v>
      </c>
      <c r="D207" s="2">
        <v>2319174206</v>
      </c>
      <c r="F207" s="2">
        <v>1</v>
      </c>
      <c r="H207" t="s">
        <v>26</v>
      </c>
      <c r="I207" s="3">
        <v>0</v>
      </c>
      <c r="J207" t="s">
        <v>27</v>
      </c>
      <c r="M207" s="2">
        <v>0</v>
      </c>
      <c r="N207" s="2">
        <v>0</v>
      </c>
      <c r="O207" s="2">
        <v>0</v>
      </c>
      <c r="S207" s="2">
        <v>0</v>
      </c>
      <c r="T207">
        <v>0</v>
      </c>
    </row>
    <row r="208" spans="1:20" x14ac:dyDescent="0.25">
      <c r="A208" t="s">
        <v>204</v>
      </c>
      <c r="B208" t="s">
        <v>56</v>
      </c>
      <c r="C208" t="s">
        <v>204</v>
      </c>
      <c r="D208" s="2">
        <v>2319174237</v>
      </c>
      <c r="F208" s="2">
        <v>1</v>
      </c>
      <c r="H208" t="s">
        <v>205</v>
      </c>
      <c r="I208" s="3">
        <v>0</v>
      </c>
      <c r="J208" t="s">
        <v>27</v>
      </c>
      <c r="M208" s="2">
        <v>0</v>
      </c>
      <c r="N208" s="2">
        <v>0</v>
      </c>
      <c r="O208" s="2">
        <v>0</v>
      </c>
      <c r="S208" s="2">
        <v>0</v>
      </c>
      <c r="T208">
        <v>0</v>
      </c>
    </row>
    <row r="209" spans="1:20" x14ac:dyDescent="0.25">
      <c r="A209" t="s">
        <v>204</v>
      </c>
      <c r="B209" t="s">
        <v>56</v>
      </c>
      <c r="C209" t="s">
        <v>204</v>
      </c>
      <c r="D209" s="2">
        <v>2319174418</v>
      </c>
      <c r="F209" s="2">
        <v>1</v>
      </c>
      <c r="H209" t="s">
        <v>206</v>
      </c>
      <c r="I209" s="3">
        <v>0</v>
      </c>
      <c r="J209" t="s">
        <v>27</v>
      </c>
      <c r="M209" s="2">
        <v>0</v>
      </c>
      <c r="N209" s="2">
        <v>0</v>
      </c>
      <c r="O209" s="2">
        <v>0</v>
      </c>
      <c r="S209" s="2">
        <v>0</v>
      </c>
      <c r="T209">
        <v>0</v>
      </c>
    </row>
    <row r="210" spans="1:20" x14ac:dyDescent="0.25">
      <c r="A210" t="s">
        <v>160</v>
      </c>
      <c r="B210" t="s">
        <v>30</v>
      </c>
      <c r="C210" t="s">
        <v>160</v>
      </c>
      <c r="D210" s="2">
        <v>2319179513</v>
      </c>
      <c r="F210" s="2">
        <v>1</v>
      </c>
      <c r="H210" t="s">
        <v>28</v>
      </c>
      <c r="I210" s="3">
        <v>0</v>
      </c>
      <c r="J210" t="s">
        <v>51</v>
      </c>
      <c r="M210" s="2">
        <v>0</v>
      </c>
      <c r="N210" s="2">
        <v>0</v>
      </c>
      <c r="O210" s="2">
        <v>0</v>
      </c>
      <c r="S210" s="2">
        <v>0</v>
      </c>
      <c r="T210">
        <v>0</v>
      </c>
    </row>
    <row r="211" spans="1:20" x14ac:dyDescent="0.25">
      <c r="A211" t="s">
        <v>160</v>
      </c>
      <c r="B211" t="s">
        <v>30</v>
      </c>
      <c r="C211" t="s">
        <v>160</v>
      </c>
      <c r="D211" s="2">
        <v>2319179954</v>
      </c>
      <c r="F211" s="2">
        <v>1</v>
      </c>
      <c r="H211" t="s">
        <v>207</v>
      </c>
      <c r="I211" s="3">
        <v>0</v>
      </c>
      <c r="J211" t="s">
        <v>27</v>
      </c>
      <c r="M211" s="2">
        <v>0</v>
      </c>
      <c r="N211" s="2">
        <v>0</v>
      </c>
      <c r="O211" s="2">
        <v>0</v>
      </c>
      <c r="S211" s="2">
        <v>0</v>
      </c>
      <c r="T211">
        <v>0</v>
      </c>
    </row>
    <row r="212" spans="1:20" x14ac:dyDescent="0.25">
      <c r="A212" t="s">
        <v>80</v>
      </c>
      <c r="B212" t="s">
        <v>25</v>
      </c>
      <c r="C212" t="s">
        <v>81</v>
      </c>
      <c r="D212" s="2">
        <v>2319198142</v>
      </c>
      <c r="F212" s="2">
        <v>1</v>
      </c>
      <c r="H212" t="s">
        <v>208</v>
      </c>
      <c r="I212" s="3">
        <v>0</v>
      </c>
      <c r="J212" t="s">
        <v>27</v>
      </c>
      <c r="M212" s="2">
        <v>0</v>
      </c>
      <c r="N212" s="2">
        <v>0</v>
      </c>
      <c r="O212" s="2">
        <v>0</v>
      </c>
      <c r="S212" s="2">
        <v>0</v>
      </c>
      <c r="T212">
        <v>0</v>
      </c>
    </row>
    <row r="213" spans="1:20" x14ac:dyDescent="0.25">
      <c r="A213" t="s">
        <v>160</v>
      </c>
      <c r="B213" t="s">
        <v>30</v>
      </c>
      <c r="C213" t="s">
        <v>160</v>
      </c>
      <c r="D213" s="2">
        <v>2319210472</v>
      </c>
      <c r="F213" s="2">
        <v>1</v>
      </c>
      <c r="H213" t="s">
        <v>209</v>
      </c>
      <c r="I213" s="3">
        <v>0</v>
      </c>
      <c r="J213" t="s">
        <v>51</v>
      </c>
      <c r="M213" s="2">
        <v>0</v>
      </c>
      <c r="N213" s="2">
        <v>0</v>
      </c>
      <c r="O213" s="2">
        <v>0</v>
      </c>
      <c r="S213" s="2">
        <v>0</v>
      </c>
      <c r="T213">
        <v>0</v>
      </c>
    </row>
    <row r="214" spans="1:20" x14ac:dyDescent="0.25">
      <c r="A214" t="s">
        <v>160</v>
      </c>
      <c r="B214" t="s">
        <v>30</v>
      </c>
      <c r="C214" t="s">
        <v>162</v>
      </c>
      <c r="D214" s="2">
        <v>2319210507</v>
      </c>
      <c r="F214" s="2">
        <v>1</v>
      </c>
      <c r="H214" t="s">
        <v>79</v>
      </c>
      <c r="I214" s="3">
        <v>0</v>
      </c>
      <c r="J214" t="s">
        <v>51</v>
      </c>
      <c r="M214" s="2">
        <v>0</v>
      </c>
      <c r="N214" s="2">
        <v>0</v>
      </c>
      <c r="O214" s="2">
        <v>0</v>
      </c>
      <c r="S214" s="2">
        <v>0</v>
      </c>
      <c r="T214">
        <v>0</v>
      </c>
    </row>
    <row r="215" spans="1:20" x14ac:dyDescent="0.25">
      <c r="A215" t="s">
        <v>160</v>
      </c>
      <c r="B215" t="s">
        <v>30</v>
      </c>
      <c r="C215" t="s">
        <v>160</v>
      </c>
      <c r="D215" s="2">
        <v>2319210516</v>
      </c>
      <c r="F215" s="2">
        <v>1</v>
      </c>
      <c r="H215" t="s">
        <v>31</v>
      </c>
      <c r="I215" s="3">
        <v>0</v>
      </c>
      <c r="J215" t="s">
        <v>51</v>
      </c>
      <c r="M215" s="2">
        <v>0</v>
      </c>
      <c r="N215" s="2">
        <v>0</v>
      </c>
      <c r="O215" s="2">
        <v>0</v>
      </c>
      <c r="S215" s="2">
        <v>0</v>
      </c>
      <c r="T215">
        <v>0</v>
      </c>
    </row>
    <row r="216" spans="1:20" x14ac:dyDescent="0.25">
      <c r="A216" t="s">
        <v>160</v>
      </c>
      <c r="B216" t="s">
        <v>30</v>
      </c>
      <c r="C216" t="s">
        <v>160</v>
      </c>
      <c r="D216" s="2">
        <v>2319210518</v>
      </c>
      <c r="F216" s="2">
        <v>1</v>
      </c>
      <c r="H216" t="s">
        <v>31</v>
      </c>
      <c r="I216" s="3">
        <v>0</v>
      </c>
      <c r="J216" t="s">
        <v>51</v>
      </c>
      <c r="M216" s="2">
        <v>0</v>
      </c>
      <c r="N216" s="2">
        <v>0</v>
      </c>
      <c r="O216" s="2">
        <v>0</v>
      </c>
      <c r="S216" s="2">
        <v>0</v>
      </c>
      <c r="T216">
        <v>0</v>
      </c>
    </row>
    <row r="217" spans="1:20" x14ac:dyDescent="0.25">
      <c r="A217" t="s">
        <v>160</v>
      </c>
      <c r="B217" t="s">
        <v>30</v>
      </c>
      <c r="C217" t="s">
        <v>160</v>
      </c>
      <c r="D217" s="2">
        <v>2319213316</v>
      </c>
      <c r="F217" s="2">
        <v>1</v>
      </c>
      <c r="H217" t="s">
        <v>210</v>
      </c>
      <c r="I217" s="3">
        <v>0</v>
      </c>
      <c r="J217" t="s">
        <v>51</v>
      </c>
      <c r="M217" s="2">
        <v>0</v>
      </c>
      <c r="N217" s="2">
        <v>0</v>
      </c>
      <c r="O217" s="2">
        <v>0</v>
      </c>
      <c r="S217" s="2">
        <v>0</v>
      </c>
      <c r="T217">
        <v>0</v>
      </c>
    </row>
    <row r="218" spans="1:20" x14ac:dyDescent="0.25">
      <c r="A218" t="s">
        <v>160</v>
      </c>
      <c r="B218" t="s">
        <v>30</v>
      </c>
      <c r="C218" t="s">
        <v>160</v>
      </c>
      <c r="D218" s="2">
        <v>2319213463</v>
      </c>
      <c r="F218" s="2">
        <v>1</v>
      </c>
      <c r="H218" t="s">
        <v>26</v>
      </c>
      <c r="I218" s="3">
        <v>0</v>
      </c>
      <c r="J218" t="s">
        <v>51</v>
      </c>
      <c r="M218" s="2">
        <v>0</v>
      </c>
      <c r="N218" s="2">
        <v>0</v>
      </c>
      <c r="O218" s="2">
        <v>0</v>
      </c>
      <c r="S218" s="2">
        <v>0</v>
      </c>
      <c r="T218">
        <v>0</v>
      </c>
    </row>
    <row r="219" spans="1:20" x14ac:dyDescent="0.25">
      <c r="A219" t="s">
        <v>80</v>
      </c>
      <c r="B219" t="s">
        <v>25</v>
      </c>
      <c r="C219" t="s">
        <v>80</v>
      </c>
      <c r="D219" s="2">
        <v>2319226586</v>
      </c>
      <c r="F219" s="2">
        <v>1</v>
      </c>
      <c r="H219" t="s">
        <v>211</v>
      </c>
      <c r="I219" s="3">
        <v>0</v>
      </c>
      <c r="J219" t="s">
        <v>27</v>
      </c>
      <c r="M219" s="2">
        <v>0</v>
      </c>
      <c r="N219" s="2">
        <v>0</v>
      </c>
      <c r="O219" s="2">
        <v>0</v>
      </c>
      <c r="S219" s="2">
        <v>0</v>
      </c>
      <c r="T219">
        <v>0</v>
      </c>
    </row>
    <row r="220" spans="1:20" x14ac:dyDescent="0.25">
      <c r="A220" t="s">
        <v>80</v>
      </c>
      <c r="B220" t="s">
        <v>25</v>
      </c>
      <c r="C220" t="s">
        <v>80</v>
      </c>
      <c r="D220" s="2">
        <v>2319226588</v>
      </c>
      <c r="F220" s="2">
        <v>1</v>
      </c>
      <c r="H220" t="s">
        <v>211</v>
      </c>
      <c r="I220" s="3">
        <v>0</v>
      </c>
      <c r="J220" t="s">
        <v>27</v>
      </c>
      <c r="M220" s="2">
        <v>0</v>
      </c>
      <c r="N220" s="2">
        <v>0</v>
      </c>
      <c r="O220" s="2">
        <v>0</v>
      </c>
      <c r="S220" s="2">
        <v>0</v>
      </c>
      <c r="T220">
        <v>0</v>
      </c>
    </row>
    <row r="221" spans="1:20" x14ac:dyDescent="0.25">
      <c r="A221" t="s">
        <v>80</v>
      </c>
      <c r="B221" t="s">
        <v>25</v>
      </c>
      <c r="C221" t="s">
        <v>80</v>
      </c>
      <c r="D221" s="2">
        <v>2319226914</v>
      </c>
      <c r="F221" s="2">
        <v>1</v>
      </c>
      <c r="H221" t="s">
        <v>26</v>
      </c>
      <c r="I221" s="3">
        <v>0</v>
      </c>
      <c r="J221" t="s">
        <v>27</v>
      </c>
      <c r="M221" s="2">
        <v>0</v>
      </c>
      <c r="N221" s="2">
        <v>0</v>
      </c>
      <c r="O221" s="2">
        <v>0</v>
      </c>
      <c r="S221" s="2">
        <v>0</v>
      </c>
      <c r="T221">
        <v>0</v>
      </c>
    </row>
    <row r="222" spans="1:20" x14ac:dyDescent="0.25">
      <c r="A222" t="s">
        <v>80</v>
      </c>
      <c r="B222" t="s">
        <v>25</v>
      </c>
      <c r="C222" t="s">
        <v>80</v>
      </c>
      <c r="D222" s="2">
        <v>2319227566</v>
      </c>
      <c r="F222" s="2">
        <v>1</v>
      </c>
      <c r="H222" t="s">
        <v>212</v>
      </c>
      <c r="I222" s="3">
        <v>0</v>
      </c>
      <c r="J222" t="s">
        <v>27</v>
      </c>
      <c r="M222" s="2">
        <v>0</v>
      </c>
      <c r="N222" s="2">
        <v>0</v>
      </c>
      <c r="O222" s="2">
        <v>0</v>
      </c>
      <c r="S222" s="2">
        <v>0</v>
      </c>
      <c r="T222">
        <v>0</v>
      </c>
    </row>
    <row r="223" spans="1:20" x14ac:dyDescent="0.25">
      <c r="A223" t="s">
        <v>80</v>
      </c>
      <c r="B223" t="s">
        <v>25</v>
      </c>
      <c r="C223" t="s">
        <v>80</v>
      </c>
      <c r="D223" s="2">
        <v>2319227577</v>
      </c>
      <c r="F223" s="2">
        <v>1</v>
      </c>
      <c r="H223" t="s">
        <v>212</v>
      </c>
      <c r="I223" s="3">
        <v>0</v>
      </c>
      <c r="J223" t="s">
        <v>27</v>
      </c>
      <c r="M223" s="2">
        <v>0</v>
      </c>
      <c r="N223" s="2">
        <v>0</v>
      </c>
      <c r="O223" s="2">
        <v>0</v>
      </c>
      <c r="S223" s="2">
        <v>0</v>
      </c>
      <c r="T223">
        <v>0</v>
      </c>
    </row>
    <row r="224" spans="1:20" x14ac:dyDescent="0.25">
      <c r="A224" t="s">
        <v>52</v>
      </c>
      <c r="B224" t="s">
        <v>30</v>
      </c>
      <c r="C224" t="s">
        <v>52</v>
      </c>
      <c r="D224" s="2">
        <v>2319238553</v>
      </c>
      <c r="F224" s="2">
        <v>1</v>
      </c>
      <c r="H224" t="s">
        <v>211</v>
      </c>
      <c r="I224" s="3">
        <v>0</v>
      </c>
      <c r="J224" t="s">
        <v>27</v>
      </c>
      <c r="M224" s="2">
        <v>0</v>
      </c>
      <c r="N224" s="2">
        <v>0</v>
      </c>
      <c r="O224" s="2">
        <v>0</v>
      </c>
      <c r="S224" s="2">
        <v>0</v>
      </c>
      <c r="T224">
        <v>0</v>
      </c>
    </row>
    <row r="225" spans="1:20" x14ac:dyDescent="0.25">
      <c r="A225" t="s">
        <v>52</v>
      </c>
      <c r="B225" t="s">
        <v>30</v>
      </c>
      <c r="C225" t="s">
        <v>52</v>
      </c>
      <c r="D225" s="2">
        <v>2319239348</v>
      </c>
      <c r="F225" s="2">
        <v>1</v>
      </c>
      <c r="H225" t="s">
        <v>213</v>
      </c>
      <c r="I225" s="3">
        <v>0</v>
      </c>
      <c r="J225" t="s">
        <v>27</v>
      </c>
      <c r="M225" s="2">
        <v>0</v>
      </c>
      <c r="N225" s="2">
        <v>0</v>
      </c>
      <c r="O225" s="2">
        <v>0</v>
      </c>
      <c r="S225" s="2">
        <v>0</v>
      </c>
      <c r="T225">
        <v>0</v>
      </c>
    </row>
    <row r="226" spans="1:20" x14ac:dyDescent="0.25">
      <c r="A226" t="s">
        <v>160</v>
      </c>
      <c r="B226" t="s">
        <v>30</v>
      </c>
      <c r="C226" t="s">
        <v>160</v>
      </c>
      <c r="D226" s="2">
        <v>2319243974</v>
      </c>
      <c r="F226" s="2">
        <v>1</v>
      </c>
      <c r="H226" t="s">
        <v>214</v>
      </c>
      <c r="I226" s="3">
        <v>0</v>
      </c>
      <c r="J226" t="s">
        <v>51</v>
      </c>
      <c r="M226" s="2">
        <v>0</v>
      </c>
      <c r="N226" s="2">
        <v>0</v>
      </c>
      <c r="O226" s="2">
        <v>0</v>
      </c>
      <c r="S226" s="2">
        <v>0</v>
      </c>
      <c r="T226">
        <v>0</v>
      </c>
    </row>
    <row r="227" spans="1:20" x14ac:dyDescent="0.25">
      <c r="A227" t="s">
        <v>160</v>
      </c>
      <c r="B227" t="s">
        <v>30</v>
      </c>
      <c r="C227" t="s">
        <v>160</v>
      </c>
      <c r="D227" s="2">
        <v>2319243980</v>
      </c>
      <c r="F227" s="2">
        <v>1</v>
      </c>
      <c r="H227" t="s">
        <v>214</v>
      </c>
      <c r="I227" s="3">
        <v>0</v>
      </c>
      <c r="J227" t="s">
        <v>51</v>
      </c>
      <c r="M227" s="2">
        <v>0</v>
      </c>
      <c r="N227" s="2">
        <v>0</v>
      </c>
      <c r="O227" s="2">
        <v>0</v>
      </c>
      <c r="S227" s="2">
        <v>0</v>
      </c>
      <c r="T227">
        <v>0</v>
      </c>
    </row>
    <row r="228" spans="1:20" x14ac:dyDescent="0.25">
      <c r="A228" t="s">
        <v>80</v>
      </c>
      <c r="B228" t="s">
        <v>25</v>
      </c>
      <c r="C228" t="s">
        <v>80</v>
      </c>
      <c r="D228" s="2">
        <v>2319258384</v>
      </c>
      <c r="F228" s="2">
        <v>1</v>
      </c>
      <c r="H228" t="s">
        <v>215</v>
      </c>
      <c r="I228" s="3">
        <v>0</v>
      </c>
      <c r="J228" t="s">
        <v>27</v>
      </c>
      <c r="M228" s="2">
        <v>0</v>
      </c>
      <c r="N228" s="2">
        <v>0</v>
      </c>
      <c r="O228" s="2">
        <v>0</v>
      </c>
      <c r="S228" s="2">
        <v>0</v>
      </c>
      <c r="T228">
        <v>0</v>
      </c>
    </row>
    <row r="229" spans="1:20" x14ac:dyDescent="0.25">
      <c r="A229" t="s">
        <v>80</v>
      </c>
      <c r="B229" t="s">
        <v>25</v>
      </c>
      <c r="C229" t="s">
        <v>80</v>
      </c>
      <c r="D229" s="2">
        <v>2319258523</v>
      </c>
      <c r="F229" s="2">
        <v>1</v>
      </c>
      <c r="H229" t="s">
        <v>26</v>
      </c>
      <c r="I229" s="3">
        <v>0</v>
      </c>
      <c r="J229" t="s">
        <v>27</v>
      </c>
      <c r="M229" s="2">
        <v>0</v>
      </c>
      <c r="N229" s="2">
        <v>0</v>
      </c>
      <c r="O229" s="2">
        <v>0</v>
      </c>
      <c r="S229" s="2">
        <v>0</v>
      </c>
      <c r="T229">
        <v>0</v>
      </c>
    </row>
    <row r="230" spans="1:20" x14ac:dyDescent="0.25">
      <c r="A230" t="s">
        <v>77</v>
      </c>
      <c r="B230" t="s">
        <v>30</v>
      </c>
      <c r="C230" t="s">
        <v>216</v>
      </c>
      <c r="D230" s="2">
        <v>2319263038</v>
      </c>
      <c r="F230" s="2">
        <v>1</v>
      </c>
      <c r="H230" t="s">
        <v>217</v>
      </c>
      <c r="I230" s="3">
        <v>0</v>
      </c>
      <c r="J230" t="s">
        <v>27</v>
      </c>
      <c r="M230" s="2">
        <v>0</v>
      </c>
      <c r="N230" s="2">
        <v>0</v>
      </c>
      <c r="O230" s="2">
        <v>0</v>
      </c>
      <c r="S230" s="2">
        <v>0</v>
      </c>
      <c r="T230">
        <v>0</v>
      </c>
    </row>
    <row r="231" spans="1:20" x14ac:dyDescent="0.25">
      <c r="A231" t="s">
        <v>163</v>
      </c>
      <c r="B231" t="s">
        <v>30</v>
      </c>
      <c r="C231" t="s">
        <v>163</v>
      </c>
      <c r="D231" s="2">
        <v>2319264533</v>
      </c>
      <c r="F231" s="2">
        <v>1</v>
      </c>
      <c r="H231" t="s">
        <v>218</v>
      </c>
      <c r="I231" s="3">
        <v>0</v>
      </c>
      <c r="J231" t="s">
        <v>27</v>
      </c>
      <c r="M231" s="2">
        <v>0</v>
      </c>
      <c r="N231" s="2">
        <v>0</v>
      </c>
      <c r="O231" s="2">
        <v>0</v>
      </c>
      <c r="S231" s="2">
        <v>0</v>
      </c>
      <c r="T231">
        <v>0</v>
      </c>
    </row>
    <row r="232" spans="1:20" x14ac:dyDescent="0.25">
      <c r="A232" t="s">
        <v>219</v>
      </c>
      <c r="B232" t="s">
        <v>48</v>
      </c>
      <c r="C232" t="s">
        <v>220</v>
      </c>
      <c r="D232" s="2">
        <v>2319273752</v>
      </c>
      <c r="F232" s="2">
        <v>1</v>
      </c>
      <c r="G232" t="s">
        <v>221</v>
      </c>
      <c r="H232" t="s">
        <v>222</v>
      </c>
      <c r="I232" s="3">
        <v>0</v>
      </c>
      <c r="J232" t="s">
        <v>27</v>
      </c>
      <c r="L232" s="3">
        <v>600</v>
      </c>
      <c r="M232" s="2">
        <v>0</v>
      </c>
      <c r="N232" s="2">
        <v>0</v>
      </c>
      <c r="O232" s="2">
        <v>0</v>
      </c>
      <c r="P232">
        <v>1000</v>
      </c>
      <c r="Q232" t="s">
        <v>126</v>
      </c>
      <c r="S232" s="2">
        <v>0</v>
      </c>
      <c r="T232">
        <v>0</v>
      </c>
    </row>
    <row r="233" spans="1:20" x14ac:dyDescent="0.25">
      <c r="A233" t="s">
        <v>187</v>
      </c>
      <c r="B233" t="s">
        <v>137</v>
      </c>
      <c r="C233" t="s">
        <v>187</v>
      </c>
      <c r="D233" s="2">
        <v>2319289658</v>
      </c>
      <c r="F233" s="2">
        <v>1</v>
      </c>
      <c r="H233" t="s">
        <v>31</v>
      </c>
      <c r="I233" s="3">
        <v>0</v>
      </c>
      <c r="J233" t="s">
        <v>27</v>
      </c>
      <c r="M233" s="2">
        <v>0</v>
      </c>
      <c r="N233" s="2">
        <v>0</v>
      </c>
      <c r="O233" s="2">
        <v>0</v>
      </c>
      <c r="S233" s="2">
        <v>0</v>
      </c>
      <c r="T233">
        <v>0</v>
      </c>
    </row>
    <row r="234" spans="1:20" x14ac:dyDescent="0.25">
      <c r="A234" t="s">
        <v>187</v>
      </c>
      <c r="B234" t="s">
        <v>137</v>
      </c>
      <c r="C234" t="s">
        <v>187</v>
      </c>
      <c r="D234" s="2">
        <v>2319289661</v>
      </c>
      <c r="F234" s="2">
        <v>1</v>
      </c>
      <c r="H234" t="s">
        <v>31</v>
      </c>
      <c r="I234" s="3">
        <v>0</v>
      </c>
      <c r="J234" t="s">
        <v>27</v>
      </c>
      <c r="M234" s="2">
        <v>0</v>
      </c>
      <c r="N234" s="2">
        <v>0</v>
      </c>
      <c r="O234" s="2">
        <v>0</v>
      </c>
      <c r="S234" s="2">
        <v>0</v>
      </c>
      <c r="T234">
        <v>0</v>
      </c>
    </row>
    <row r="235" spans="1:20" x14ac:dyDescent="0.25">
      <c r="A235" t="s">
        <v>187</v>
      </c>
      <c r="B235" t="s">
        <v>137</v>
      </c>
      <c r="C235" t="s">
        <v>223</v>
      </c>
      <c r="D235" s="2">
        <v>2319290157</v>
      </c>
      <c r="F235" s="2">
        <v>1</v>
      </c>
      <c r="H235" t="s">
        <v>108</v>
      </c>
      <c r="I235" s="3">
        <v>0</v>
      </c>
      <c r="J235" t="s">
        <v>27</v>
      </c>
      <c r="M235" s="2">
        <v>0</v>
      </c>
      <c r="N235" s="2">
        <v>0</v>
      </c>
      <c r="O235" s="2">
        <v>0</v>
      </c>
      <c r="S235" s="2">
        <v>0</v>
      </c>
      <c r="T235">
        <v>0</v>
      </c>
    </row>
    <row r="236" spans="1:20" x14ac:dyDescent="0.25">
      <c r="A236" t="s">
        <v>109</v>
      </c>
      <c r="B236" t="s">
        <v>25</v>
      </c>
      <c r="C236" t="s">
        <v>109</v>
      </c>
      <c r="D236" s="2">
        <v>2319297819</v>
      </c>
      <c r="F236" s="2">
        <v>1</v>
      </c>
      <c r="H236" t="s">
        <v>26</v>
      </c>
      <c r="I236" s="3">
        <v>0</v>
      </c>
      <c r="J236" t="s">
        <v>27</v>
      </c>
      <c r="M236" s="2">
        <v>0</v>
      </c>
      <c r="N236" s="2">
        <v>0</v>
      </c>
      <c r="O236" s="2">
        <v>0</v>
      </c>
      <c r="S236" s="2">
        <v>0</v>
      </c>
      <c r="T236">
        <v>0</v>
      </c>
    </row>
    <row r="237" spans="1:20" x14ac:dyDescent="0.25">
      <c r="A237" t="s">
        <v>109</v>
      </c>
      <c r="B237" t="s">
        <v>25</v>
      </c>
      <c r="C237" t="s">
        <v>109</v>
      </c>
      <c r="D237" s="2">
        <v>2319298467</v>
      </c>
      <c r="F237" s="2">
        <v>1</v>
      </c>
      <c r="H237" t="s">
        <v>224</v>
      </c>
      <c r="I237" s="3">
        <v>0</v>
      </c>
      <c r="J237" t="s">
        <v>27</v>
      </c>
      <c r="M237" s="2">
        <v>0</v>
      </c>
      <c r="N237" s="2">
        <v>0</v>
      </c>
      <c r="O237" s="2">
        <v>0</v>
      </c>
      <c r="S237" s="2">
        <v>0</v>
      </c>
      <c r="T237">
        <v>0</v>
      </c>
    </row>
    <row r="238" spans="1:20" x14ac:dyDescent="0.25">
      <c r="A238" t="s">
        <v>225</v>
      </c>
      <c r="B238" t="s">
        <v>30</v>
      </c>
      <c r="C238" t="s">
        <v>226</v>
      </c>
      <c r="D238" s="2">
        <v>2319306097</v>
      </c>
      <c r="F238" s="2">
        <v>1</v>
      </c>
      <c r="G238" t="s">
        <v>153</v>
      </c>
      <c r="I238" s="3">
        <v>0</v>
      </c>
      <c r="J238" t="s">
        <v>54</v>
      </c>
      <c r="L238" s="3">
        <v>1500</v>
      </c>
      <c r="M238" s="2">
        <v>0</v>
      </c>
      <c r="N238" s="2">
        <v>0</v>
      </c>
      <c r="O238" s="2">
        <v>0</v>
      </c>
      <c r="S238" s="2">
        <v>0</v>
      </c>
      <c r="T238">
        <v>0</v>
      </c>
    </row>
    <row r="239" spans="1:20" x14ac:dyDescent="0.25">
      <c r="A239" t="s">
        <v>121</v>
      </c>
      <c r="B239" t="s">
        <v>56</v>
      </c>
      <c r="C239" t="s">
        <v>121</v>
      </c>
      <c r="D239" s="2">
        <v>2319308098</v>
      </c>
      <c r="F239" s="2">
        <v>1</v>
      </c>
      <c r="H239" t="s">
        <v>68</v>
      </c>
      <c r="I239" s="3">
        <v>0</v>
      </c>
      <c r="M239" s="2">
        <v>0</v>
      </c>
      <c r="N239" s="2">
        <v>0</v>
      </c>
      <c r="O239" s="2">
        <v>0</v>
      </c>
      <c r="S239" s="2">
        <v>0</v>
      </c>
      <c r="T239">
        <v>0</v>
      </c>
    </row>
    <row r="240" spans="1:20" x14ac:dyDescent="0.25">
      <c r="A240" t="s">
        <v>121</v>
      </c>
      <c r="B240" t="s">
        <v>56</v>
      </c>
      <c r="C240" t="s">
        <v>121</v>
      </c>
      <c r="D240" s="2">
        <v>2319308652</v>
      </c>
      <c r="F240" s="2">
        <v>1</v>
      </c>
      <c r="H240" t="s">
        <v>227</v>
      </c>
      <c r="I240" s="3">
        <v>0</v>
      </c>
      <c r="J240" t="s">
        <v>27</v>
      </c>
      <c r="M240" s="2">
        <v>0</v>
      </c>
      <c r="N240" s="2">
        <v>0</v>
      </c>
      <c r="O240" s="2">
        <v>0</v>
      </c>
      <c r="S240" s="2">
        <v>0</v>
      </c>
      <c r="T240">
        <v>0</v>
      </c>
    </row>
    <row r="241" spans="1:20" x14ac:dyDescent="0.25">
      <c r="A241" t="s">
        <v>219</v>
      </c>
      <c r="B241" t="s">
        <v>48</v>
      </c>
      <c r="C241" t="s">
        <v>219</v>
      </c>
      <c r="D241" s="2">
        <v>2319310958</v>
      </c>
      <c r="F241" s="2">
        <v>1</v>
      </c>
      <c r="H241" t="s">
        <v>228</v>
      </c>
      <c r="I241" s="3">
        <v>0</v>
      </c>
      <c r="J241" t="s">
        <v>27</v>
      </c>
      <c r="M241" s="2">
        <v>0</v>
      </c>
      <c r="N241" s="2">
        <v>0</v>
      </c>
      <c r="O241" s="2">
        <v>0</v>
      </c>
      <c r="P241">
        <v>1000</v>
      </c>
      <c r="Q241" t="s">
        <v>126</v>
      </c>
      <c r="S241" s="2">
        <v>0</v>
      </c>
      <c r="T241">
        <v>0</v>
      </c>
    </row>
    <row r="242" spans="1:20" x14ac:dyDescent="0.25">
      <c r="A242" t="s">
        <v>109</v>
      </c>
      <c r="B242" t="s">
        <v>25</v>
      </c>
      <c r="C242" t="s">
        <v>109</v>
      </c>
      <c r="D242" s="2">
        <v>2319319876</v>
      </c>
      <c r="F242" s="2">
        <v>1</v>
      </c>
      <c r="H242" t="s">
        <v>26</v>
      </c>
      <c r="I242" s="3">
        <v>0</v>
      </c>
      <c r="J242" t="s">
        <v>27</v>
      </c>
      <c r="M242" s="2">
        <v>0</v>
      </c>
      <c r="N242" s="2">
        <v>0</v>
      </c>
      <c r="O242" s="2">
        <v>0</v>
      </c>
      <c r="S242" s="2">
        <v>0</v>
      </c>
      <c r="T242">
        <v>0</v>
      </c>
    </row>
    <row r="243" spans="1:20" x14ac:dyDescent="0.25">
      <c r="A243" t="s">
        <v>76</v>
      </c>
      <c r="B243" t="s">
        <v>30</v>
      </c>
      <c r="C243" t="s">
        <v>129</v>
      </c>
      <c r="D243" s="2">
        <v>2319333542</v>
      </c>
      <c r="F243" s="2">
        <v>1</v>
      </c>
      <c r="H243" t="s">
        <v>123</v>
      </c>
      <c r="I243" s="3">
        <v>0</v>
      </c>
      <c r="J243" t="s">
        <v>27</v>
      </c>
      <c r="M243" s="2">
        <v>0</v>
      </c>
      <c r="N243" s="2">
        <v>0</v>
      </c>
      <c r="O243" s="2">
        <v>0</v>
      </c>
      <c r="S243" s="2">
        <v>0</v>
      </c>
      <c r="T243">
        <v>0</v>
      </c>
    </row>
    <row r="244" spans="1:20" x14ac:dyDescent="0.25">
      <c r="A244" t="s">
        <v>61</v>
      </c>
      <c r="B244" t="s">
        <v>30</v>
      </c>
      <c r="C244" t="s">
        <v>61</v>
      </c>
      <c r="D244" s="2">
        <v>2319364534</v>
      </c>
      <c r="F244" s="2">
        <v>1</v>
      </c>
      <c r="H244" t="s">
        <v>229</v>
      </c>
      <c r="I244" s="3">
        <v>0</v>
      </c>
      <c r="J244" t="s">
        <v>27</v>
      </c>
      <c r="M244" s="2">
        <v>0</v>
      </c>
      <c r="N244" s="2">
        <v>0</v>
      </c>
      <c r="O244" s="2">
        <v>0</v>
      </c>
      <c r="S244" s="2">
        <v>0</v>
      </c>
      <c r="T244">
        <v>0</v>
      </c>
    </row>
    <row r="245" spans="1:20" x14ac:dyDescent="0.25">
      <c r="A245" t="s">
        <v>109</v>
      </c>
      <c r="B245" t="s">
        <v>25</v>
      </c>
      <c r="C245" t="s">
        <v>109</v>
      </c>
      <c r="D245" s="2">
        <v>2319367121</v>
      </c>
      <c r="F245" s="2">
        <v>1</v>
      </c>
      <c r="H245" t="s">
        <v>230</v>
      </c>
      <c r="I245" s="3">
        <v>0</v>
      </c>
      <c r="J245" t="s">
        <v>27</v>
      </c>
      <c r="M245" s="2">
        <v>0</v>
      </c>
      <c r="N245" s="2">
        <v>0</v>
      </c>
      <c r="O245" s="2">
        <v>0</v>
      </c>
      <c r="S245" s="2">
        <v>0</v>
      </c>
      <c r="T245">
        <v>0</v>
      </c>
    </row>
    <row r="246" spans="1:20" x14ac:dyDescent="0.25">
      <c r="A246" t="s">
        <v>52</v>
      </c>
      <c r="B246" t="s">
        <v>30</v>
      </c>
      <c r="C246" t="s">
        <v>52</v>
      </c>
      <c r="D246" s="2">
        <v>2319382417</v>
      </c>
      <c r="F246" s="2">
        <v>1</v>
      </c>
      <c r="H246" t="s">
        <v>231</v>
      </c>
      <c r="I246" s="3">
        <v>0</v>
      </c>
      <c r="J246" t="s">
        <v>54</v>
      </c>
      <c r="M246" s="2">
        <v>0</v>
      </c>
      <c r="N246" s="2">
        <v>0</v>
      </c>
      <c r="O246" s="2">
        <v>0</v>
      </c>
      <c r="S246" s="2">
        <v>0</v>
      </c>
      <c r="T246">
        <v>0</v>
      </c>
    </row>
    <row r="247" spans="1:20" x14ac:dyDescent="0.25">
      <c r="A247" t="s">
        <v>52</v>
      </c>
      <c r="B247" t="s">
        <v>30</v>
      </c>
      <c r="C247" t="s">
        <v>190</v>
      </c>
      <c r="D247" s="2">
        <v>2319382424</v>
      </c>
      <c r="F247" s="2">
        <v>1</v>
      </c>
      <c r="H247" t="s">
        <v>26</v>
      </c>
      <c r="I247" s="3">
        <v>0</v>
      </c>
      <c r="J247" t="s">
        <v>54</v>
      </c>
      <c r="M247" s="2">
        <v>0</v>
      </c>
      <c r="N247" s="2">
        <v>0</v>
      </c>
      <c r="O247" s="2">
        <v>0</v>
      </c>
      <c r="S247" s="2">
        <v>0</v>
      </c>
      <c r="T247">
        <v>0</v>
      </c>
    </row>
    <row r="248" spans="1:20" x14ac:dyDescent="0.25">
      <c r="A248" t="s">
        <v>52</v>
      </c>
      <c r="B248" t="s">
        <v>30</v>
      </c>
      <c r="C248" t="s">
        <v>190</v>
      </c>
      <c r="D248" s="2">
        <v>2319382441</v>
      </c>
      <c r="F248" s="2">
        <v>1</v>
      </c>
      <c r="H248" t="s">
        <v>232</v>
      </c>
      <c r="I248" s="3">
        <v>0</v>
      </c>
      <c r="J248" t="s">
        <v>54</v>
      </c>
      <c r="M248" s="2">
        <v>0</v>
      </c>
      <c r="N248" s="2">
        <v>0</v>
      </c>
      <c r="O248" s="2">
        <v>0</v>
      </c>
      <c r="S248" s="2">
        <v>0</v>
      </c>
      <c r="T248">
        <v>0</v>
      </c>
    </row>
    <row r="249" spans="1:20" x14ac:dyDescent="0.25">
      <c r="A249" t="s">
        <v>52</v>
      </c>
      <c r="B249" t="s">
        <v>30</v>
      </c>
      <c r="C249" t="s">
        <v>190</v>
      </c>
      <c r="D249" s="2">
        <v>2319382452</v>
      </c>
      <c r="F249" s="2">
        <v>1</v>
      </c>
      <c r="H249" t="s">
        <v>233</v>
      </c>
      <c r="I249" s="3">
        <v>0</v>
      </c>
      <c r="J249" t="s">
        <v>54</v>
      </c>
      <c r="M249" s="2">
        <v>0</v>
      </c>
      <c r="N249" s="2">
        <v>0</v>
      </c>
      <c r="O249" s="2">
        <v>0</v>
      </c>
      <c r="S249" s="2">
        <v>0</v>
      </c>
      <c r="T249">
        <v>0</v>
      </c>
    </row>
    <row r="250" spans="1:20" x14ac:dyDescent="0.25">
      <c r="A250" t="s">
        <v>52</v>
      </c>
      <c r="B250" t="s">
        <v>30</v>
      </c>
      <c r="C250" t="s">
        <v>234</v>
      </c>
      <c r="D250" s="2">
        <v>2319383167</v>
      </c>
      <c r="F250" s="2">
        <v>1</v>
      </c>
      <c r="H250" t="s">
        <v>235</v>
      </c>
      <c r="I250" s="3">
        <v>0</v>
      </c>
      <c r="J250" t="s">
        <v>54</v>
      </c>
      <c r="M250" s="2">
        <v>0</v>
      </c>
      <c r="N250" s="2">
        <v>0</v>
      </c>
      <c r="O250" s="2">
        <v>0</v>
      </c>
      <c r="S250" s="2">
        <v>0</v>
      </c>
      <c r="T250">
        <v>0</v>
      </c>
    </row>
    <row r="251" spans="1:20" x14ac:dyDescent="0.25">
      <c r="A251" t="s">
        <v>236</v>
      </c>
      <c r="B251" t="s">
        <v>30</v>
      </c>
      <c r="C251" t="s">
        <v>236</v>
      </c>
      <c r="D251" s="2">
        <v>2319398915</v>
      </c>
      <c r="F251" s="2">
        <v>1</v>
      </c>
      <c r="G251" t="s">
        <v>57</v>
      </c>
      <c r="H251" t="s">
        <v>26</v>
      </c>
      <c r="I251" s="3">
        <v>0</v>
      </c>
      <c r="J251" t="s">
        <v>27</v>
      </c>
      <c r="L251" s="3">
        <v>1000</v>
      </c>
      <c r="M251" s="2">
        <v>0</v>
      </c>
      <c r="N251" s="2">
        <v>0</v>
      </c>
      <c r="O251" s="2">
        <v>0</v>
      </c>
      <c r="S251" s="2">
        <v>0</v>
      </c>
      <c r="T251">
        <v>0</v>
      </c>
    </row>
    <row r="252" spans="1:20" x14ac:dyDescent="0.25">
      <c r="A252" t="s">
        <v>109</v>
      </c>
      <c r="B252" t="s">
        <v>25</v>
      </c>
      <c r="C252" t="s">
        <v>109</v>
      </c>
      <c r="D252" s="2">
        <v>2319403469</v>
      </c>
      <c r="F252" s="2">
        <v>1</v>
      </c>
      <c r="H252" t="s">
        <v>237</v>
      </c>
      <c r="I252" s="3">
        <v>0</v>
      </c>
      <c r="J252" t="s">
        <v>27</v>
      </c>
      <c r="M252" s="2">
        <v>0</v>
      </c>
      <c r="N252" s="2">
        <v>0</v>
      </c>
      <c r="O252" s="2">
        <v>0</v>
      </c>
      <c r="S252" s="2">
        <v>0</v>
      </c>
      <c r="T252">
        <v>0</v>
      </c>
    </row>
    <row r="253" spans="1:20" x14ac:dyDescent="0.25">
      <c r="A253" t="s">
        <v>109</v>
      </c>
      <c r="B253" t="s">
        <v>25</v>
      </c>
      <c r="C253" t="s">
        <v>238</v>
      </c>
      <c r="D253" s="2">
        <v>2319403617</v>
      </c>
      <c r="F253" s="2">
        <v>1</v>
      </c>
      <c r="H253" t="s">
        <v>239</v>
      </c>
      <c r="I253" s="3">
        <v>0</v>
      </c>
      <c r="J253" t="s">
        <v>27</v>
      </c>
      <c r="M253" s="2">
        <v>0</v>
      </c>
      <c r="N253" s="2">
        <v>0</v>
      </c>
      <c r="O253" s="2">
        <v>0</v>
      </c>
      <c r="S253" s="2">
        <v>0</v>
      </c>
      <c r="T253">
        <v>0</v>
      </c>
    </row>
    <row r="254" spans="1:20" x14ac:dyDescent="0.25">
      <c r="A254" t="s">
        <v>109</v>
      </c>
      <c r="B254" t="s">
        <v>25</v>
      </c>
      <c r="C254" t="s">
        <v>109</v>
      </c>
      <c r="D254" s="2">
        <v>2319403647</v>
      </c>
      <c r="F254" s="2">
        <v>1</v>
      </c>
      <c r="H254" t="s">
        <v>240</v>
      </c>
      <c r="I254" s="3">
        <v>0</v>
      </c>
      <c r="J254" t="s">
        <v>27</v>
      </c>
      <c r="M254" s="2">
        <v>0</v>
      </c>
      <c r="N254" s="2">
        <v>0</v>
      </c>
      <c r="O254" s="2">
        <v>0</v>
      </c>
      <c r="S254" s="2">
        <v>0</v>
      </c>
      <c r="T254">
        <v>0</v>
      </c>
    </row>
    <row r="255" spans="1:20" x14ac:dyDescent="0.25">
      <c r="A255" t="s">
        <v>219</v>
      </c>
      <c r="B255" t="s">
        <v>48</v>
      </c>
      <c r="C255" t="s">
        <v>219</v>
      </c>
      <c r="D255" s="2">
        <v>2319418272</v>
      </c>
      <c r="E255" t="s">
        <v>125</v>
      </c>
      <c r="F255" s="2">
        <v>1</v>
      </c>
      <c r="G255" t="s">
        <v>113</v>
      </c>
      <c r="I255" s="3">
        <v>1.4500000476837158</v>
      </c>
      <c r="J255" t="s">
        <v>27</v>
      </c>
      <c r="K255" s="3">
        <v>1000</v>
      </c>
      <c r="L255" s="3">
        <v>1000</v>
      </c>
      <c r="M255" s="2">
        <v>1</v>
      </c>
      <c r="N255" s="2">
        <v>1</v>
      </c>
      <c r="O255" s="2">
        <v>0</v>
      </c>
      <c r="P255">
        <v>1000</v>
      </c>
      <c r="Q255" t="s">
        <v>126</v>
      </c>
      <c r="S255" s="2">
        <v>0</v>
      </c>
      <c r="T255">
        <v>0</v>
      </c>
    </row>
    <row r="256" spans="1:20" x14ac:dyDescent="0.25">
      <c r="A256" t="s">
        <v>134</v>
      </c>
      <c r="B256" t="s">
        <v>95</v>
      </c>
      <c r="C256" t="s">
        <v>134</v>
      </c>
      <c r="D256" s="2">
        <v>2319443345</v>
      </c>
      <c r="F256" s="2">
        <v>1</v>
      </c>
      <c r="H256" t="s">
        <v>31</v>
      </c>
      <c r="I256" s="3">
        <v>0</v>
      </c>
      <c r="J256" t="s">
        <v>27</v>
      </c>
      <c r="M256" s="2">
        <v>0</v>
      </c>
      <c r="N256" s="2">
        <v>0</v>
      </c>
      <c r="O256" s="2">
        <v>0</v>
      </c>
      <c r="S256" s="2">
        <v>0</v>
      </c>
      <c r="T256">
        <v>0</v>
      </c>
    </row>
    <row r="257" spans="1:20" x14ac:dyDescent="0.25">
      <c r="A257" t="s">
        <v>134</v>
      </c>
      <c r="B257" t="s">
        <v>95</v>
      </c>
      <c r="C257" t="s">
        <v>134</v>
      </c>
      <c r="D257" s="2">
        <v>2319443346</v>
      </c>
      <c r="F257" s="2">
        <v>1</v>
      </c>
      <c r="H257" t="s">
        <v>31</v>
      </c>
      <c r="I257" s="3">
        <v>0</v>
      </c>
      <c r="J257" t="s">
        <v>27</v>
      </c>
      <c r="M257" s="2">
        <v>0</v>
      </c>
      <c r="N257" s="2">
        <v>0</v>
      </c>
      <c r="O257" s="2">
        <v>0</v>
      </c>
      <c r="S257" s="2">
        <v>0</v>
      </c>
      <c r="T257">
        <v>0</v>
      </c>
    </row>
    <row r="258" spans="1:20" x14ac:dyDescent="0.25">
      <c r="A258" t="s">
        <v>109</v>
      </c>
      <c r="B258" t="s">
        <v>25</v>
      </c>
      <c r="C258" t="s">
        <v>109</v>
      </c>
      <c r="D258" s="2">
        <v>2319444966</v>
      </c>
      <c r="F258" s="2">
        <v>1</v>
      </c>
      <c r="H258" t="s">
        <v>241</v>
      </c>
      <c r="I258" s="3">
        <v>0</v>
      </c>
      <c r="J258" t="s">
        <v>27</v>
      </c>
      <c r="M258" s="2">
        <v>0</v>
      </c>
      <c r="N258" s="2">
        <v>0</v>
      </c>
      <c r="O258" s="2">
        <v>0</v>
      </c>
      <c r="S258" s="2">
        <v>0</v>
      </c>
      <c r="T258">
        <v>0</v>
      </c>
    </row>
    <row r="259" spans="1:20" x14ac:dyDescent="0.25">
      <c r="A259" t="s">
        <v>109</v>
      </c>
      <c r="B259" t="s">
        <v>25</v>
      </c>
      <c r="C259" t="s">
        <v>109</v>
      </c>
      <c r="D259" s="2">
        <v>2319444973</v>
      </c>
      <c r="F259" s="2">
        <v>1</v>
      </c>
      <c r="H259" t="s">
        <v>241</v>
      </c>
      <c r="I259" s="3">
        <v>0</v>
      </c>
      <c r="J259" t="s">
        <v>27</v>
      </c>
      <c r="M259" s="2">
        <v>0</v>
      </c>
      <c r="N259" s="2">
        <v>0</v>
      </c>
      <c r="O259" s="2">
        <v>0</v>
      </c>
      <c r="S259" s="2">
        <v>0</v>
      </c>
      <c r="T259">
        <v>0</v>
      </c>
    </row>
    <row r="260" spans="1:20" x14ac:dyDescent="0.25">
      <c r="A260" t="s">
        <v>83</v>
      </c>
      <c r="B260" t="s">
        <v>30</v>
      </c>
      <c r="C260" t="s">
        <v>83</v>
      </c>
      <c r="D260" s="2">
        <v>2319450264</v>
      </c>
      <c r="F260" s="2">
        <v>1</v>
      </c>
      <c r="H260" t="s">
        <v>242</v>
      </c>
      <c r="I260" s="3">
        <v>0</v>
      </c>
      <c r="J260" t="s">
        <v>27</v>
      </c>
      <c r="M260" s="2">
        <v>0</v>
      </c>
      <c r="N260" s="2">
        <v>0</v>
      </c>
      <c r="O260" s="2">
        <v>0</v>
      </c>
      <c r="S260" s="2">
        <v>0</v>
      </c>
      <c r="T260">
        <v>0</v>
      </c>
    </row>
    <row r="261" spans="1:20" x14ac:dyDescent="0.25">
      <c r="A261" t="s">
        <v>63</v>
      </c>
      <c r="B261" t="s">
        <v>25</v>
      </c>
      <c r="C261" t="s">
        <v>64</v>
      </c>
      <c r="D261" s="2">
        <v>2319451425</v>
      </c>
      <c r="F261" s="2">
        <v>1</v>
      </c>
      <c r="H261" t="s">
        <v>79</v>
      </c>
      <c r="I261" s="3">
        <v>0</v>
      </c>
      <c r="J261" t="s">
        <v>51</v>
      </c>
      <c r="M261" s="2">
        <v>0</v>
      </c>
      <c r="N261" s="2">
        <v>0</v>
      </c>
      <c r="O261" s="2">
        <v>0</v>
      </c>
      <c r="S261" s="2">
        <v>0</v>
      </c>
      <c r="T261">
        <v>0</v>
      </c>
    </row>
    <row r="262" spans="1:20" x14ac:dyDescent="0.25">
      <c r="A262" t="s">
        <v>63</v>
      </c>
      <c r="B262" t="s">
        <v>25</v>
      </c>
      <c r="C262" t="s">
        <v>63</v>
      </c>
      <c r="D262" s="2">
        <v>2319451431</v>
      </c>
      <c r="F262" s="2">
        <v>1</v>
      </c>
      <c r="H262" t="s">
        <v>31</v>
      </c>
      <c r="I262" s="3">
        <v>0</v>
      </c>
      <c r="J262" t="s">
        <v>51</v>
      </c>
      <c r="M262" s="2">
        <v>0</v>
      </c>
      <c r="N262" s="2">
        <v>0</v>
      </c>
      <c r="O262" s="2">
        <v>0</v>
      </c>
      <c r="S262" s="2">
        <v>0</v>
      </c>
      <c r="T262">
        <v>0</v>
      </c>
    </row>
    <row r="263" spans="1:20" x14ac:dyDescent="0.25">
      <c r="A263" t="s">
        <v>134</v>
      </c>
      <c r="B263" t="s">
        <v>95</v>
      </c>
      <c r="C263" t="s">
        <v>134</v>
      </c>
      <c r="D263" s="2">
        <v>2319451931</v>
      </c>
      <c r="F263" s="2">
        <v>1</v>
      </c>
      <c r="G263" t="s">
        <v>243</v>
      </c>
      <c r="I263" s="3">
        <v>5.000000074505806E-2</v>
      </c>
      <c r="J263" t="s">
        <v>27</v>
      </c>
      <c r="L263" s="3">
        <v>1600</v>
      </c>
      <c r="M263" s="2">
        <v>1</v>
      </c>
      <c r="N263" s="2">
        <v>0</v>
      </c>
      <c r="O263" s="2">
        <v>0</v>
      </c>
      <c r="S263" s="2">
        <v>0</v>
      </c>
      <c r="T263">
        <v>0</v>
      </c>
    </row>
    <row r="264" spans="1:20" x14ac:dyDescent="0.25">
      <c r="A264" t="s">
        <v>244</v>
      </c>
      <c r="B264" t="s">
        <v>30</v>
      </c>
      <c r="C264" t="s">
        <v>244</v>
      </c>
      <c r="D264" s="2">
        <v>2319480110</v>
      </c>
      <c r="F264" s="2">
        <v>1</v>
      </c>
      <c r="G264" t="s">
        <v>33</v>
      </c>
      <c r="I264" s="3">
        <v>5.000000074505806E-2</v>
      </c>
      <c r="J264" t="s">
        <v>27</v>
      </c>
      <c r="L264" s="3">
        <v>1500</v>
      </c>
      <c r="M264" s="2">
        <v>1</v>
      </c>
      <c r="N264" s="2">
        <v>0</v>
      </c>
      <c r="O264" s="2">
        <v>0</v>
      </c>
      <c r="S264" s="2">
        <v>0</v>
      </c>
      <c r="T264">
        <v>0</v>
      </c>
    </row>
    <row r="265" spans="1:20" x14ac:dyDescent="0.25">
      <c r="A265" t="s">
        <v>245</v>
      </c>
      <c r="B265" t="s">
        <v>56</v>
      </c>
      <c r="C265" t="s">
        <v>245</v>
      </c>
      <c r="D265" s="2">
        <v>2319486035</v>
      </c>
      <c r="F265" s="2">
        <v>1</v>
      </c>
      <c r="G265" t="s">
        <v>113</v>
      </c>
      <c r="I265" s="3">
        <v>0</v>
      </c>
      <c r="J265" t="s">
        <v>54</v>
      </c>
      <c r="L265" s="3">
        <v>1000</v>
      </c>
      <c r="M265" s="2">
        <v>0</v>
      </c>
      <c r="N265" s="2">
        <v>0</v>
      </c>
      <c r="O265" s="2">
        <v>0</v>
      </c>
      <c r="S265" s="2">
        <v>0</v>
      </c>
      <c r="T265">
        <v>0</v>
      </c>
    </row>
    <row r="266" spans="1:20" x14ac:dyDescent="0.25">
      <c r="A266" t="s">
        <v>203</v>
      </c>
      <c r="B266" t="s">
        <v>56</v>
      </c>
      <c r="C266" t="s">
        <v>203</v>
      </c>
      <c r="D266" s="2">
        <v>2319505619</v>
      </c>
      <c r="F266" s="2">
        <v>1</v>
      </c>
      <c r="H266" t="s">
        <v>246</v>
      </c>
      <c r="I266" s="3">
        <v>0</v>
      </c>
      <c r="J266" t="s">
        <v>27</v>
      </c>
      <c r="M266" s="2">
        <v>0</v>
      </c>
      <c r="N266" s="2">
        <v>0</v>
      </c>
      <c r="O266" s="2">
        <v>0</v>
      </c>
      <c r="S266" s="2">
        <v>0</v>
      </c>
      <c r="T266">
        <v>0</v>
      </c>
    </row>
    <row r="267" spans="1:20" x14ac:dyDescent="0.25">
      <c r="A267" t="s">
        <v>203</v>
      </c>
      <c r="B267" t="s">
        <v>56</v>
      </c>
      <c r="C267" t="s">
        <v>203</v>
      </c>
      <c r="D267" s="2">
        <v>2319505621</v>
      </c>
      <c r="F267" s="2">
        <v>1</v>
      </c>
      <c r="H267" t="s">
        <v>246</v>
      </c>
      <c r="I267" s="3">
        <v>0</v>
      </c>
      <c r="J267" t="s">
        <v>27</v>
      </c>
      <c r="M267" s="2">
        <v>0</v>
      </c>
      <c r="N267" s="2">
        <v>0</v>
      </c>
      <c r="O267" s="2">
        <v>0</v>
      </c>
      <c r="S267" s="2">
        <v>0</v>
      </c>
      <c r="T267">
        <v>0</v>
      </c>
    </row>
    <row r="268" spans="1:20" x14ac:dyDescent="0.25">
      <c r="A268" t="s">
        <v>247</v>
      </c>
      <c r="B268" t="s">
        <v>56</v>
      </c>
      <c r="C268" t="s">
        <v>247</v>
      </c>
      <c r="D268" s="2">
        <v>2319507476</v>
      </c>
      <c r="F268" s="2">
        <v>1</v>
      </c>
      <c r="G268" t="s">
        <v>33</v>
      </c>
      <c r="I268" s="3">
        <v>0</v>
      </c>
      <c r="J268" t="s">
        <v>27</v>
      </c>
      <c r="L268" s="3">
        <v>2500</v>
      </c>
      <c r="M268" s="2">
        <v>0</v>
      </c>
      <c r="N268" s="2">
        <v>0</v>
      </c>
      <c r="O268" s="2">
        <v>0</v>
      </c>
      <c r="S268" s="2">
        <v>0</v>
      </c>
      <c r="T268">
        <v>0</v>
      </c>
    </row>
    <row r="269" spans="1:20" x14ac:dyDescent="0.25">
      <c r="A269" t="s">
        <v>203</v>
      </c>
      <c r="B269" t="s">
        <v>56</v>
      </c>
      <c r="C269" t="s">
        <v>203</v>
      </c>
      <c r="D269" s="2">
        <v>2319508171</v>
      </c>
      <c r="F269" s="2">
        <v>1</v>
      </c>
      <c r="H269" t="s">
        <v>248</v>
      </c>
      <c r="I269" s="3">
        <v>0</v>
      </c>
      <c r="J269" t="s">
        <v>27</v>
      </c>
      <c r="M269" s="2">
        <v>0</v>
      </c>
      <c r="N269" s="2">
        <v>0</v>
      </c>
      <c r="O269" s="2">
        <v>0</v>
      </c>
      <c r="S269" s="2">
        <v>0</v>
      </c>
      <c r="T269">
        <v>0</v>
      </c>
    </row>
    <row r="270" spans="1:20" x14ac:dyDescent="0.25">
      <c r="A270" t="s">
        <v>203</v>
      </c>
      <c r="B270" t="s">
        <v>56</v>
      </c>
      <c r="C270" t="s">
        <v>203</v>
      </c>
      <c r="D270" s="2">
        <v>2319508239</v>
      </c>
      <c r="F270" s="2">
        <v>1</v>
      </c>
      <c r="H270" t="s">
        <v>249</v>
      </c>
      <c r="I270" s="3">
        <v>0</v>
      </c>
      <c r="J270" t="s">
        <v>27</v>
      </c>
      <c r="M270" s="2">
        <v>0</v>
      </c>
      <c r="N270" s="2">
        <v>0</v>
      </c>
      <c r="O270" s="2">
        <v>0</v>
      </c>
      <c r="S270" s="2">
        <v>0</v>
      </c>
      <c r="T270">
        <v>0</v>
      </c>
    </row>
    <row r="271" spans="1:20" x14ac:dyDescent="0.25">
      <c r="A271" t="s">
        <v>203</v>
      </c>
      <c r="B271" t="s">
        <v>56</v>
      </c>
      <c r="C271" t="s">
        <v>250</v>
      </c>
      <c r="D271" s="2">
        <v>2319509565</v>
      </c>
      <c r="F271" s="2">
        <v>1</v>
      </c>
      <c r="H271" t="s">
        <v>123</v>
      </c>
      <c r="I271" s="3">
        <v>0</v>
      </c>
      <c r="J271" t="s">
        <v>27</v>
      </c>
      <c r="M271" s="2">
        <v>0</v>
      </c>
      <c r="N271" s="2">
        <v>0</v>
      </c>
      <c r="O271" s="2">
        <v>0</v>
      </c>
      <c r="S271" s="2">
        <v>0</v>
      </c>
      <c r="T271">
        <v>0</v>
      </c>
    </row>
    <row r="272" spans="1:20" x14ac:dyDescent="0.25">
      <c r="A272" t="s">
        <v>203</v>
      </c>
      <c r="B272" t="s">
        <v>56</v>
      </c>
      <c r="C272" t="s">
        <v>203</v>
      </c>
      <c r="D272" s="2">
        <v>2319509570</v>
      </c>
      <c r="F272" s="2">
        <v>1</v>
      </c>
      <c r="H272" t="s">
        <v>31</v>
      </c>
      <c r="I272" s="3">
        <v>0</v>
      </c>
      <c r="J272" t="s">
        <v>27</v>
      </c>
      <c r="M272" s="2">
        <v>0</v>
      </c>
      <c r="N272" s="2">
        <v>0</v>
      </c>
      <c r="O272" s="2">
        <v>0</v>
      </c>
      <c r="S272" s="2">
        <v>0</v>
      </c>
      <c r="T272">
        <v>0</v>
      </c>
    </row>
    <row r="273" spans="1:20" x14ac:dyDescent="0.25">
      <c r="A273" t="s">
        <v>203</v>
      </c>
      <c r="B273" t="s">
        <v>56</v>
      </c>
      <c r="C273" t="s">
        <v>203</v>
      </c>
      <c r="D273" s="2">
        <v>2319509571</v>
      </c>
      <c r="F273" s="2">
        <v>1</v>
      </c>
      <c r="H273" t="s">
        <v>31</v>
      </c>
      <c r="I273" s="3">
        <v>0</v>
      </c>
      <c r="J273" t="s">
        <v>27</v>
      </c>
      <c r="M273" s="2">
        <v>0</v>
      </c>
      <c r="N273" s="2">
        <v>0</v>
      </c>
      <c r="O273" s="2">
        <v>0</v>
      </c>
      <c r="S273" s="2">
        <v>0</v>
      </c>
      <c r="T273">
        <v>0</v>
      </c>
    </row>
    <row r="274" spans="1:20" x14ac:dyDescent="0.25">
      <c r="A274" t="s">
        <v>203</v>
      </c>
      <c r="B274" t="s">
        <v>56</v>
      </c>
      <c r="C274" t="s">
        <v>203</v>
      </c>
      <c r="D274" s="2">
        <v>2319509604</v>
      </c>
      <c r="F274" s="2">
        <v>1</v>
      </c>
      <c r="H274" t="s">
        <v>251</v>
      </c>
      <c r="I274" s="3">
        <v>0</v>
      </c>
      <c r="J274" t="s">
        <v>27</v>
      </c>
      <c r="M274" s="2">
        <v>0</v>
      </c>
      <c r="N274" s="2">
        <v>0</v>
      </c>
      <c r="O274" s="2">
        <v>0</v>
      </c>
      <c r="S274" s="2">
        <v>0</v>
      </c>
      <c r="T274">
        <v>0</v>
      </c>
    </row>
    <row r="275" spans="1:20" x14ac:dyDescent="0.25">
      <c r="A275" t="s">
        <v>252</v>
      </c>
      <c r="B275" t="s">
        <v>30</v>
      </c>
      <c r="C275" t="s">
        <v>253</v>
      </c>
      <c r="D275" s="2">
        <v>2319512945</v>
      </c>
      <c r="F275" s="2">
        <v>1</v>
      </c>
      <c r="G275" t="s">
        <v>153</v>
      </c>
      <c r="I275" s="3">
        <v>0</v>
      </c>
      <c r="J275" t="s">
        <v>27</v>
      </c>
      <c r="L275" s="3">
        <v>2500</v>
      </c>
      <c r="M275" s="2">
        <v>0</v>
      </c>
      <c r="N275" s="2">
        <v>0</v>
      </c>
      <c r="O275" s="2">
        <v>0</v>
      </c>
      <c r="S275" s="2">
        <v>0</v>
      </c>
      <c r="T275">
        <v>0</v>
      </c>
    </row>
    <row r="276" spans="1:20" x14ac:dyDescent="0.25">
      <c r="A276" t="s">
        <v>254</v>
      </c>
      <c r="B276" t="s">
        <v>30</v>
      </c>
      <c r="C276" t="s">
        <v>254</v>
      </c>
      <c r="D276" s="2">
        <v>2319576426</v>
      </c>
      <c r="F276" s="2">
        <v>1</v>
      </c>
      <c r="G276" t="s">
        <v>135</v>
      </c>
      <c r="H276" t="s">
        <v>26</v>
      </c>
      <c r="I276" s="3">
        <v>1.4500000476837158</v>
      </c>
      <c r="J276" t="s">
        <v>27</v>
      </c>
      <c r="L276" s="3">
        <v>1000</v>
      </c>
      <c r="M276" s="2">
        <v>1</v>
      </c>
      <c r="N276" s="2">
        <v>0</v>
      </c>
      <c r="O276" s="2">
        <v>0</v>
      </c>
      <c r="S276" s="2">
        <v>0</v>
      </c>
      <c r="T276">
        <v>0</v>
      </c>
    </row>
    <row r="277" spans="1:20" x14ac:dyDescent="0.25">
      <c r="A277" t="s">
        <v>254</v>
      </c>
      <c r="B277" t="s">
        <v>30</v>
      </c>
      <c r="C277" t="s">
        <v>254</v>
      </c>
      <c r="D277" s="2">
        <v>2319632286</v>
      </c>
      <c r="F277" s="2">
        <v>1</v>
      </c>
      <c r="H277" t="s">
        <v>255</v>
      </c>
      <c r="I277" s="3">
        <v>0</v>
      </c>
      <c r="J277" t="s">
        <v>27</v>
      </c>
      <c r="M277" s="2">
        <v>0</v>
      </c>
      <c r="N277" s="2">
        <v>0</v>
      </c>
      <c r="O277" s="2">
        <v>0</v>
      </c>
      <c r="S277" s="2">
        <v>0</v>
      </c>
      <c r="T277">
        <v>0</v>
      </c>
    </row>
    <row r="278" spans="1:20" x14ac:dyDescent="0.25">
      <c r="A278" t="s">
        <v>254</v>
      </c>
      <c r="B278" t="s">
        <v>30</v>
      </c>
      <c r="C278" t="s">
        <v>256</v>
      </c>
      <c r="D278" s="2">
        <v>2319633251</v>
      </c>
      <c r="F278" s="2">
        <v>1</v>
      </c>
      <c r="H278" t="s">
        <v>26</v>
      </c>
      <c r="I278" s="3">
        <v>0</v>
      </c>
      <c r="J278" t="s">
        <v>27</v>
      </c>
      <c r="M278" s="2">
        <v>0</v>
      </c>
      <c r="N278" s="2">
        <v>0</v>
      </c>
      <c r="O278" s="2">
        <v>0</v>
      </c>
      <c r="S278" s="2">
        <v>0</v>
      </c>
      <c r="T278">
        <v>0</v>
      </c>
    </row>
    <row r="279" spans="1:20" x14ac:dyDescent="0.25">
      <c r="A279" t="s">
        <v>254</v>
      </c>
      <c r="B279" t="s">
        <v>30</v>
      </c>
      <c r="C279" t="s">
        <v>254</v>
      </c>
      <c r="D279" s="2">
        <v>2319633398</v>
      </c>
      <c r="F279" s="2">
        <v>1</v>
      </c>
      <c r="H279" t="s">
        <v>257</v>
      </c>
      <c r="I279" s="3">
        <v>0</v>
      </c>
      <c r="J279" t="s">
        <v>27</v>
      </c>
      <c r="M279" s="2">
        <v>0</v>
      </c>
      <c r="N279" s="2">
        <v>0</v>
      </c>
      <c r="O279" s="2">
        <v>0</v>
      </c>
      <c r="S279" s="2">
        <v>0</v>
      </c>
      <c r="T279">
        <v>0</v>
      </c>
    </row>
    <row r="280" spans="1:20" x14ac:dyDescent="0.25">
      <c r="A280" t="s">
        <v>254</v>
      </c>
      <c r="B280" t="s">
        <v>30</v>
      </c>
      <c r="C280" t="s">
        <v>256</v>
      </c>
      <c r="D280" s="2">
        <v>2319633487</v>
      </c>
      <c r="F280" s="2">
        <v>1</v>
      </c>
      <c r="H280" t="s">
        <v>258</v>
      </c>
      <c r="I280" s="3">
        <v>0</v>
      </c>
      <c r="J280" t="s">
        <v>27</v>
      </c>
      <c r="M280" s="2">
        <v>0</v>
      </c>
      <c r="N280" s="2">
        <v>0</v>
      </c>
      <c r="O280" s="2">
        <v>0</v>
      </c>
      <c r="S280" s="2">
        <v>0</v>
      </c>
      <c r="T280">
        <v>0</v>
      </c>
    </row>
    <row r="281" spans="1:20" x14ac:dyDescent="0.25">
      <c r="A281" t="s">
        <v>259</v>
      </c>
      <c r="B281" t="s">
        <v>30</v>
      </c>
      <c r="C281" t="s">
        <v>259</v>
      </c>
      <c r="D281" s="2">
        <v>2319656081</v>
      </c>
      <c r="F281" s="2">
        <v>1</v>
      </c>
      <c r="H281" t="s">
        <v>260</v>
      </c>
      <c r="I281" s="3">
        <v>0</v>
      </c>
      <c r="J281" t="s">
        <v>27</v>
      </c>
      <c r="M281" s="2">
        <v>0</v>
      </c>
      <c r="N281" s="2">
        <v>0</v>
      </c>
      <c r="O281" s="2">
        <v>0</v>
      </c>
      <c r="S281" s="2">
        <v>0</v>
      </c>
      <c r="T281">
        <v>0</v>
      </c>
    </row>
    <row r="282" spans="1:20" x14ac:dyDescent="0.25">
      <c r="A282" t="s">
        <v>261</v>
      </c>
      <c r="B282" t="s">
        <v>56</v>
      </c>
      <c r="C282" t="s">
        <v>261</v>
      </c>
      <c r="D282" s="2">
        <v>2319722786</v>
      </c>
      <c r="F282" s="2">
        <v>1</v>
      </c>
      <c r="H282" t="s">
        <v>26</v>
      </c>
      <c r="I282" s="3">
        <v>0</v>
      </c>
      <c r="J282" t="s">
        <v>27</v>
      </c>
      <c r="M282" s="2">
        <v>0</v>
      </c>
      <c r="N282" s="2">
        <v>0</v>
      </c>
      <c r="O282" s="2">
        <v>0</v>
      </c>
      <c r="S282" s="2">
        <v>0</v>
      </c>
      <c r="T282">
        <v>0</v>
      </c>
    </row>
    <row r="283" spans="1:20" x14ac:dyDescent="0.25">
      <c r="A283" t="s">
        <v>261</v>
      </c>
      <c r="B283" t="s">
        <v>56</v>
      </c>
      <c r="C283" t="s">
        <v>261</v>
      </c>
      <c r="D283" s="2">
        <v>2319723509</v>
      </c>
      <c r="F283" s="2">
        <v>1</v>
      </c>
      <c r="H283" t="s">
        <v>262</v>
      </c>
      <c r="I283" s="3">
        <v>0</v>
      </c>
      <c r="J283" t="s">
        <v>27</v>
      </c>
      <c r="M283" s="2">
        <v>0</v>
      </c>
      <c r="N283" s="2">
        <v>0</v>
      </c>
      <c r="O283" s="2">
        <v>0</v>
      </c>
      <c r="S283" s="2">
        <v>0</v>
      </c>
      <c r="T283">
        <v>0</v>
      </c>
    </row>
    <row r="284" spans="1:20" x14ac:dyDescent="0.25">
      <c r="A284" t="s">
        <v>259</v>
      </c>
      <c r="B284" t="s">
        <v>30</v>
      </c>
      <c r="C284" t="s">
        <v>259</v>
      </c>
      <c r="D284" s="2">
        <v>2319743194</v>
      </c>
      <c r="F284" s="2">
        <v>1</v>
      </c>
      <c r="H284" t="s">
        <v>73</v>
      </c>
      <c r="I284" s="3">
        <v>0</v>
      </c>
      <c r="J284" t="s">
        <v>27</v>
      </c>
      <c r="M284" s="2">
        <v>0</v>
      </c>
      <c r="N284" s="2">
        <v>0</v>
      </c>
      <c r="O284" s="2">
        <v>0</v>
      </c>
      <c r="S284" s="2">
        <v>0</v>
      </c>
      <c r="T284">
        <v>0</v>
      </c>
    </row>
    <row r="285" spans="1:20" x14ac:dyDescent="0.25">
      <c r="A285" t="s">
        <v>61</v>
      </c>
      <c r="B285" t="s">
        <v>30</v>
      </c>
      <c r="C285" t="s">
        <v>61</v>
      </c>
      <c r="D285" s="2">
        <v>2319754260</v>
      </c>
      <c r="F285" s="2">
        <v>1</v>
      </c>
      <c r="G285" t="s">
        <v>153</v>
      </c>
      <c r="I285" s="3">
        <v>0</v>
      </c>
      <c r="J285" t="s">
        <v>34</v>
      </c>
      <c r="L285" s="3">
        <v>1500</v>
      </c>
      <c r="M285" s="2">
        <v>0</v>
      </c>
      <c r="N285" s="2">
        <v>0</v>
      </c>
      <c r="O285" s="2">
        <v>0</v>
      </c>
      <c r="S285" s="2">
        <v>0</v>
      </c>
      <c r="T285">
        <v>0</v>
      </c>
    </row>
    <row r="286" spans="1:20" x14ac:dyDescent="0.25">
      <c r="A286" t="s">
        <v>259</v>
      </c>
      <c r="B286" t="s">
        <v>30</v>
      </c>
      <c r="C286" t="s">
        <v>259</v>
      </c>
      <c r="D286" s="2">
        <v>2319766508</v>
      </c>
      <c r="F286" s="2">
        <v>1</v>
      </c>
      <c r="G286" t="s">
        <v>153</v>
      </c>
      <c r="I286" s="3">
        <v>0</v>
      </c>
      <c r="J286" t="s">
        <v>27</v>
      </c>
      <c r="L286" s="3">
        <v>2500</v>
      </c>
      <c r="M286" s="2">
        <v>0</v>
      </c>
      <c r="N286" s="2">
        <v>0</v>
      </c>
      <c r="O286" s="2">
        <v>0</v>
      </c>
      <c r="S286" s="2">
        <v>0</v>
      </c>
      <c r="T286">
        <v>0</v>
      </c>
    </row>
    <row r="287" spans="1:20" x14ac:dyDescent="0.25">
      <c r="A287" t="s">
        <v>261</v>
      </c>
      <c r="B287" t="s">
        <v>56</v>
      </c>
      <c r="C287" t="s">
        <v>261</v>
      </c>
      <c r="D287" s="2">
        <v>2319809174</v>
      </c>
      <c r="F287" s="2">
        <v>1</v>
      </c>
      <c r="H287" t="s">
        <v>31</v>
      </c>
      <c r="I287" s="3">
        <v>0</v>
      </c>
      <c r="J287" t="s">
        <v>27</v>
      </c>
      <c r="M287" s="2">
        <v>0</v>
      </c>
      <c r="N287" s="2">
        <v>0</v>
      </c>
      <c r="O287" s="2">
        <v>0</v>
      </c>
      <c r="S287" s="2">
        <v>0</v>
      </c>
      <c r="T287">
        <v>0</v>
      </c>
    </row>
    <row r="288" spans="1:20" x14ac:dyDescent="0.25">
      <c r="A288" t="s">
        <v>261</v>
      </c>
      <c r="B288" t="s">
        <v>56</v>
      </c>
      <c r="C288" t="s">
        <v>263</v>
      </c>
      <c r="D288" s="2">
        <v>2319809264</v>
      </c>
      <c r="F288" s="2">
        <v>1</v>
      </c>
      <c r="H288" t="s">
        <v>264</v>
      </c>
      <c r="I288" s="3">
        <v>0</v>
      </c>
      <c r="J288" t="s">
        <v>27</v>
      </c>
      <c r="M288" s="2">
        <v>0</v>
      </c>
      <c r="N288" s="2">
        <v>0</v>
      </c>
      <c r="O288" s="2">
        <v>0</v>
      </c>
      <c r="S288" s="2">
        <v>0</v>
      </c>
      <c r="T288">
        <v>0</v>
      </c>
    </row>
    <row r="289" spans="1:20" x14ac:dyDescent="0.25">
      <c r="A289" t="s">
        <v>265</v>
      </c>
      <c r="B289" t="s">
        <v>56</v>
      </c>
      <c r="C289" t="s">
        <v>265</v>
      </c>
      <c r="D289" s="2">
        <v>2319880304</v>
      </c>
      <c r="F289" s="2">
        <v>1</v>
      </c>
      <c r="G289" t="s">
        <v>33</v>
      </c>
      <c r="I289" s="3">
        <v>5.000000074505806E-2</v>
      </c>
      <c r="J289" t="s">
        <v>51</v>
      </c>
      <c r="L289" s="3">
        <v>500</v>
      </c>
      <c r="M289" s="2">
        <v>1</v>
      </c>
      <c r="N289" s="2">
        <v>0</v>
      </c>
      <c r="O289" s="2">
        <v>0</v>
      </c>
      <c r="S289" s="2">
        <v>0</v>
      </c>
      <c r="T289">
        <v>0</v>
      </c>
    </row>
    <row r="290" spans="1:20" x14ac:dyDescent="0.25">
      <c r="A290" t="s">
        <v>203</v>
      </c>
      <c r="B290" t="s">
        <v>56</v>
      </c>
      <c r="C290" t="s">
        <v>203</v>
      </c>
      <c r="D290" s="2">
        <v>2319883533</v>
      </c>
      <c r="F290" s="2">
        <v>1</v>
      </c>
      <c r="H290" t="s">
        <v>266</v>
      </c>
      <c r="I290" s="3">
        <v>0</v>
      </c>
      <c r="J290" t="s">
        <v>51</v>
      </c>
      <c r="M290" s="2">
        <v>0</v>
      </c>
      <c r="N290" s="2">
        <v>0</v>
      </c>
      <c r="O290" s="2">
        <v>0</v>
      </c>
      <c r="S290" s="2">
        <v>0</v>
      </c>
      <c r="T290">
        <v>0</v>
      </c>
    </row>
    <row r="291" spans="1:20" x14ac:dyDescent="0.25">
      <c r="A291" t="s">
        <v>203</v>
      </c>
      <c r="B291" t="s">
        <v>56</v>
      </c>
      <c r="C291" t="s">
        <v>203</v>
      </c>
      <c r="D291" s="2">
        <v>2319884418</v>
      </c>
      <c r="F291" s="2">
        <v>1</v>
      </c>
      <c r="H291" t="s">
        <v>86</v>
      </c>
      <c r="I291" s="3">
        <v>0</v>
      </c>
      <c r="J291" t="s">
        <v>27</v>
      </c>
      <c r="M291" s="2">
        <v>0</v>
      </c>
      <c r="N291" s="2">
        <v>0</v>
      </c>
      <c r="O291" s="2">
        <v>0</v>
      </c>
      <c r="S291" s="2">
        <v>0</v>
      </c>
      <c r="T291">
        <v>0</v>
      </c>
    </row>
    <row r="292" spans="1:20" x14ac:dyDescent="0.25">
      <c r="A292" t="s">
        <v>203</v>
      </c>
      <c r="B292" t="s">
        <v>56</v>
      </c>
      <c r="C292" t="s">
        <v>203</v>
      </c>
      <c r="D292" s="2">
        <v>2319884694</v>
      </c>
      <c r="F292" s="2">
        <v>1</v>
      </c>
      <c r="H292" t="s">
        <v>267</v>
      </c>
      <c r="I292" s="3">
        <v>0</v>
      </c>
      <c r="J292" t="s">
        <v>27</v>
      </c>
      <c r="M292" s="2">
        <v>0</v>
      </c>
      <c r="N292" s="2">
        <v>0</v>
      </c>
      <c r="O292" s="2">
        <v>0</v>
      </c>
      <c r="S292" s="2">
        <v>0</v>
      </c>
      <c r="T292">
        <v>0</v>
      </c>
    </row>
    <row r="293" spans="1:20" x14ac:dyDescent="0.25">
      <c r="A293" t="s">
        <v>268</v>
      </c>
      <c r="B293" t="s">
        <v>30</v>
      </c>
      <c r="C293" t="s">
        <v>268</v>
      </c>
      <c r="D293" s="2">
        <v>2319890195</v>
      </c>
      <c r="F293" s="2">
        <v>1</v>
      </c>
      <c r="G293" t="s">
        <v>269</v>
      </c>
      <c r="H293" t="s">
        <v>270</v>
      </c>
      <c r="I293" s="3">
        <v>0</v>
      </c>
      <c r="J293" t="s">
        <v>51</v>
      </c>
      <c r="L293" s="3">
        <v>1000</v>
      </c>
      <c r="M293" s="2">
        <v>0</v>
      </c>
      <c r="N293" s="2">
        <v>0</v>
      </c>
      <c r="O293" s="2">
        <v>0</v>
      </c>
      <c r="S293" s="2">
        <v>0</v>
      </c>
      <c r="T293">
        <v>0</v>
      </c>
    </row>
    <row r="294" spans="1:20" x14ac:dyDescent="0.25">
      <c r="A294" t="s">
        <v>268</v>
      </c>
      <c r="B294" t="s">
        <v>30</v>
      </c>
      <c r="C294" t="s">
        <v>268</v>
      </c>
      <c r="D294" s="2">
        <v>2319890353</v>
      </c>
      <c r="F294" s="2">
        <v>1</v>
      </c>
      <c r="H294" t="s">
        <v>271</v>
      </c>
      <c r="I294" s="3">
        <v>0</v>
      </c>
      <c r="J294" t="s">
        <v>51</v>
      </c>
      <c r="M294" s="2">
        <v>0</v>
      </c>
      <c r="N294" s="2">
        <v>0</v>
      </c>
      <c r="O294" s="2">
        <v>0</v>
      </c>
      <c r="S294" s="2">
        <v>0</v>
      </c>
      <c r="T294">
        <v>0</v>
      </c>
    </row>
    <row r="295" spans="1:20" x14ac:dyDescent="0.25">
      <c r="A295" t="s">
        <v>272</v>
      </c>
      <c r="B295" t="s">
        <v>30</v>
      </c>
      <c r="C295" t="s">
        <v>272</v>
      </c>
      <c r="D295" s="2">
        <v>2319891821</v>
      </c>
      <c r="F295" s="2">
        <v>1</v>
      </c>
      <c r="H295" t="s">
        <v>26</v>
      </c>
      <c r="I295" s="3">
        <v>0</v>
      </c>
      <c r="J295" t="s">
        <v>27</v>
      </c>
      <c r="M295" s="2">
        <v>0</v>
      </c>
      <c r="N295" s="2">
        <v>0</v>
      </c>
      <c r="O295" s="2">
        <v>0</v>
      </c>
      <c r="S295" s="2">
        <v>0</v>
      </c>
      <c r="T295">
        <v>0</v>
      </c>
    </row>
    <row r="296" spans="1:20" x14ac:dyDescent="0.25">
      <c r="A296" t="s">
        <v>114</v>
      </c>
      <c r="B296" t="s">
        <v>30</v>
      </c>
      <c r="C296" t="s">
        <v>114</v>
      </c>
      <c r="D296" s="2">
        <v>2319895729</v>
      </c>
      <c r="F296" s="2">
        <v>1</v>
      </c>
      <c r="H296" t="s">
        <v>273</v>
      </c>
      <c r="I296" s="3">
        <v>0</v>
      </c>
      <c r="J296" t="s">
        <v>27</v>
      </c>
      <c r="M296" s="2">
        <v>0</v>
      </c>
      <c r="N296" s="2">
        <v>0</v>
      </c>
      <c r="O296" s="2">
        <v>0</v>
      </c>
      <c r="S296" s="2">
        <v>0</v>
      </c>
      <c r="T296">
        <v>0</v>
      </c>
    </row>
    <row r="297" spans="1:20" x14ac:dyDescent="0.25">
      <c r="A297" t="s">
        <v>114</v>
      </c>
      <c r="B297" t="s">
        <v>30</v>
      </c>
      <c r="C297" t="s">
        <v>274</v>
      </c>
      <c r="D297" s="2">
        <v>2319895760</v>
      </c>
      <c r="F297" s="2">
        <v>1</v>
      </c>
      <c r="H297" t="s">
        <v>123</v>
      </c>
      <c r="I297" s="3">
        <v>0</v>
      </c>
      <c r="J297" t="s">
        <v>27</v>
      </c>
      <c r="M297" s="2">
        <v>0</v>
      </c>
      <c r="N297" s="2">
        <v>0</v>
      </c>
      <c r="O297" s="2">
        <v>0</v>
      </c>
      <c r="S297" s="2">
        <v>0</v>
      </c>
      <c r="T297">
        <v>0</v>
      </c>
    </row>
    <row r="298" spans="1:20" x14ac:dyDescent="0.25">
      <c r="A298" t="s">
        <v>114</v>
      </c>
      <c r="B298" t="s">
        <v>30</v>
      </c>
      <c r="C298" t="s">
        <v>114</v>
      </c>
      <c r="D298" s="2">
        <v>2319895878</v>
      </c>
      <c r="F298" s="2">
        <v>1</v>
      </c>
      <c r="H298" t="s">
        <v>102</v>
      </c>
      <c r="I298" s="3">
        <v>0</v>
      </c>
      <c r="J298" t="s">
        <v>27</v>
      </c>
      <c r="M298" s="2">
        <v>0</v>
      </c>
      <c r="N298" s="2">
        <v>0</v>
      </c>
      <c r="O298" s="2">
        <v>0</v>
      </c>
      <c r="S298" s="2">
        <v>0</v>
      </c>
      <c r="T298">
        <v>0</v>
      </c>
    </row>
    <row r="299" spans="1:20" x14ac:dyDescent="0.25">
      <c r="A299" t="s">
        <v>121</v>
      </c>
      <c r="B299" t="s">
        <v>56</v>
      </c>
      <c r="C299" t="s">
        <v>275</v>
      </c>
      <c r="D299" s="2">
        <v>2319896759</v>
      </c>
      <c r="F299" s="2">
        <v>1</v>
      </c>
      <c r="H299" t="s">
        <v>79</v>
      </c>
      <c r="I299" s="3">
        <v>0</v>
      </c>
      <c r="J299" t="s">
        <v>27</v>
      </c>
      <c r="M299" s="2">
        <v>0</v>
      </c>
      <c r="N299" s="2">
        <v>0</v>
      </c>
      <c r="O299" s="2">
        <v>0</v>
      </c>
      <c r="S299" s="2">
        <v>0</v>
      </c>
      <c r="T299">
        <v>0</v>
      </c>
    </row>
    <row r="300" spans="1:20" x14ac:dyDescent="0.25">
      <c r="A300" t="s">
        <v>114</v>
      </c>
      <c r="B300" t="s">
        <v>30</v>
      </c>
      <c r="C300" t="s">
        <v>114</v>
      </c>
      <c r="D300" s="2">
        <v>2319900575</v>
      </c>
      <c r="F300" s="2">
        <v>1</v>
      </c>
      <c r="H300" t="s">
        <v>26</v>
      </c>
      <c r="I300" s="3">
        <v>0</v>
      </c>
      <c r="J300" t="s">
        <v>27</v>
      </c>
      <c r="M300" s="2">
        <v>0</v>
      </c>
      <c r="N300" s="2">
        <v>0</v>
      </c>
      <c r="O300" s="2">
        <v>0</v>
      </c>
      <c r="S300" s="2">
        <v>0</v>
      </c>
      <c r="T300">
        <v>0</v>
      </c>
    </row>
    <row r="301" spans="1:20" x14ac:dyDescent="0.25">
      <c r="A301" t="s">
        <v>114</v>
      </c>
      <c r="B301" t="s">
        <v>30</v>
      </c>
      <c r="C301" t="s">
        <v>114</v>
      </c>
      <c r="D301" s="2">
        <v>2319900816</v>
      </c>
      <c r="F301" s="2">
        <v>1</v>
      </c>
      <c r="H301" t="s">
        <v>276</v>
      </c>
      <c r="I301" s="3">
        <v>0</v>
      </c>
      <c r="J301" t="s">
        <v>27</v>
      </c>
      <c r="M301" s="2">
        <v>0</v>
      </c>
      <c r="N301" s="2">
        <v>0</v>
      </c>
      <c r="O301" s="2">
        <v>0</v>
      </c>
      <c r="S301" s="2">
        <v>0</v>
      </c>
      <c r="T301">
        <v>0</v>
      </c>
    </row>
    <row r="302" spans="1:20" x14ac:dyDescent="0.25">
      <c r="A302" t="s">
        <v>88</v>
      </c>
      <c r="B302" t="s">
        <v>56</v>
      </c>
      <c r="C302" t="s">
        <v>88</v>
      </c>
      <c r="D302" s="2">
        <v>2319903160</v>
      </c>
      <c r="F302" s="2">
        <v>1</v>
      </c>
      <c r="H302" t="s">
        <v>277</v>
      </c>
      <c r="I302" s="3">
        <v>0</v>
      </c>
      <c r="J302" t="s">
        <v>27</v>
      </c>
      <c r="M302" s="2">
        <v>0</v>
      </c>
      <c r="N302" s="2">
        <v>0</v>
      </c>
      <c r="O302" s="2">
        <v>0</v>
      </c>
      <c r="S302" s="2">
        <v>0</v>
      </c>
      <c r="T302">
        <v>0</v>
      </c>
    </row>
    <row r="303" spans="1:20" x14ac:dyDescent="0.25">
      <c r="A303" t="s">
        <v>88</v>
      </c>
      <c r="B303" t="s">
        <v>56</v>
      </c>
      <c r="C303" t="s">
        <v>89</v>
      </c>
      <c r="D303" s="2">
        <v>2319903305</v>
      </c>
      <c r="F303" s="2">
        <v>1</v>
      </c>
      <c r="H303" t="s">
        <v>278</v>
      </c>
      <c r="I303" s="3">
        <v>0</v>
      </c>
      <c r="J303" t="s">
        <v>27</v>
      </c>
      <c r="M303" s="2">
        <v>0</v>
      </c>
      <c r="N303" s="2">
        <v>0</v>
      </c>
      <c r="O303" s="2">
        <v>0</v>
      </c>
      <c r="S303" s="2">
        <v>0</v>
      </c>
      <c r="T303">
        <v>0</v>
      </c>
    </row>
    <row r="304" spans="1:20" x14ac:dyDescent="0.25">
      <c r="A304" t="s">
        <v>268</v>
      </c>
      <c r="B304" t="s">
        <v>30</v>
      </c>
      <c r="C304" t="s">
        <v>268</v>
      </c>
      <c r="D304" s="2">
        <v>2319903945</v>
      </c>
      <c r="F304" s="2">
        <v>1</v>
      </c>
      <c r="H304" t="s">
        <v>270</v>
      </c>
      <c r="I304" s="3">
        <v>0</v>
      </c>
      <c r="J304" t="s">
        <v>51</v>
      </c>
      <c r="M304" s="2">
        <v>0</v>
      </c>
      <c r="N304" s="2">
        <v>0</v>
      </c>
      <c r="O304" s="2">
        <v>0</v>
      </c>
      <c r="S304" s="2">
        <v>0</v>
      </c>
      <c r="T304">
        <v>0</v>
      </c>
    </row>
    <row r="305" spans="1:20" x14ac:dyDescent="0.25">
      <c r="A305" t="s">
        <v>77</v>
      </c>
      <c r="B305" t="s">
        <v>30</v>
      </c>
      <c r="C305" t="s">
        <v>77</v>
      </c>
      <c r="D305" s="2">
        <v>2319912253</v>
      </c>
      <c r="F305" s="2">
        <v>1</v>
      </c>
      <c r="H305" t="s">
        <v>101</v>
      </c>
      <c r="I305" s="3">
        <v>0</v>
      </c>
      <c r="J305" t="s">
        <v>27</v>
      </c>
      <c r="M305" s="2">
        <v>0</v>
      </c>
      <c r="N305" s="2">
        <v>0</v>
      </c>
      <c r="O305" s="2">
        <v>0</v>
      </c>
      <c r="S305" s="2">
        <v>0</v>
      </c>
      <c r="T305">
        <v>0</v>
      </c>
    </row>
    <row r="306" spans="1:20" x14ac:dyDescent="0.25">
      <c r="A306" t="s">
        <v>77</v>
      </c>
      <c r="B306" t="s">
        <v>30</v>
      </c>
      <c r="C306" t="s">
        <v>77</v>
      </c>
      <c r="D306" s="2">
        <v>2319912384</v>
      </c>
      <c r="F306" s="2">
        <v>1</v>
      </c>
      <c r="H306" t="s">
        <v>26</v>
      </c>
      <c r="I306" s="3">
        <v>0</v>
      </c>
      <c r="J306" t="s">
        <v>27</v>
      </c>
      <c r="M306" s="2">
        <v>0</v>
      </c>
      <c r="N306" s="2">
        <v>0</v>
      </c>
      <c r="O306" s="2">
        <v>0</v>
      </c>
      <c r="S306" s="2">
        <v>0</v>
      </c>
      <c r="T306">
        <v>0</v>
      </c>
    </row>
    <row r="307" spans="1:20" x14ac:dyDescent="0.25">
      <c r="A307" t="s">
        <v>88</v>
      </c>
      <c r="B307" t="s">
        <v>56</v>
      </c>
      <c r="C307" t="s">
        <v>279</v>
      </c>
      <c r="D307" s="2">
        <v>2319924834</v>
      </c>
      <c r="F307" s="2">
        <v>1</v>
      </c>
      <c r="H307" t="s">
        <v>68</v>
      </c>
      <c r="I307" s="3">
        <v>0</v>
      </c>
      <c r="M307" s="2">
        <v>0</v>
      </c>
      <c r="N307" s="2">
        <v>0</v>
      </c>
      <c r="O307" s="2">
        <v>0</v>
      </c>
      <c r="S307" s="2">
        <v>0</v>
      </c>
      <c r="T307">
        <v>0</v>
      </c>
    </row>
    <row r="308" spans="1:20" x14ac:dyDescent="0.25">
      <c r="A308" t="s">
        <v>280</v>
      </c>
      <c r="B308" t="s">
        <v>30</v>
      </c>
      <c r="C308" t="s">
        <v>280</v>
      </c>
      <c r="D308" s="2">
        <v>2319934752</v>
      </c>
      <c r="F308" s="2">
        <v>1</v>
      </c>
      <c r="G308" t="s">
        <v>33</v>
      </c>
      <c r="I308" s="3">
        <v>0</v>
      </c>
      <c r="J308" t="s">
        <v>27</v>
      </c>
      <c r="L308" s="3">
        <v>1600</v>
      </c>
      <c r="M308" s="2">
        <v>0</v>
      </c>
      <c r="N308" s="2">
        <v>0</v>
      </c>
      <c r="O308" s="2">
        <v>0</v>
      </c>
      <c r="S308" s="2">
        <v>0</v>
      </c>
      <c r="T308">
        <v>0</v>
      </c>
    </row>
    <row r="309" spans="1:20" x14ac:dyDescent="0.25">
      <c r="A309" t="s">
        <v>88</v>
      </c>
      <c r="B309" t="s">
        <v>56</v>
      </c>
      <c r="C309" t="s">
        <v>88</v>
      </c>
      <c r="D309" s="2">
        <v>2319961896</v>
      </c>
      <c r="F309" s="2">
        <v>1</v>
      </c>
      <c r="H309" t="s">
        <v>31</v>
      </c>
      <c r="I309" s="3">
        <v>0</v>
      </c>
      <c r="J309" t="s">
        <v>27</v>
      </c>
      <c r="M309" s="2">
        <v>0</v>
      </c>
      <c r="N309" s="2">
        <v>0</v>
      </c>
      <c r="O309" s="2">
        <v>0</v>
      </c>
      <c r="S309" s="2">
        <v>0</v>
      </c>
      <c r="T309">
        <v>0</v>
      </c>
    </row>
    <row r="310" spans="1:20" x14ac:dyDescent="0.25">
      <c r="A310" t="s">
        <v>88</v>
      </c>
      <c r="B310" t="s">
        <v>56</v>
      </c>
      <c r="C310" t="s">
        <v>88</v>
      </c>
      <c r="D310" s="2">
        <v>2319961898</v>
      </c>
      <c r="F310" s="2">
        <v>1</v>
      </c>
      <c r="H310" t="s">
        <v>31</v>
      </c>
      <c r="I310" s="3">
        <v>0</v>
      </c>
      <c r="J310" t="s">
        <v>27</v>
      </c>
      <c r="M310" s="2">
        <v>0</v>
      </c>
      <c r="N310" s="2">
        <v>0</v>
      </c>
      <c r="O310" s="2">
        <v>0</v>
      </c>
      <c r="S310" s="2">
        <v>0</v>
      </c>
      <c r="T310">
        <v>0</v>
      </c>
    </row>
    <row r="311" spans="1:20" x14ac:dyDescent="0.25">
      <c r="A311" t="s">
        <v>259</v>
      </c>
      <c r="B311" t="s">
        <v>30</v>
      </c>
      <c r="C311" t="s">
        <v>259</v>
      </c>
      <c r="D311" s="2">
        <v>2319962923</v>
      </c>
      <c r="F311" s="2">
        <v>1</v>
      </c>
      <c r="G311" t="s">
        <v>135</v>
      </c>
      <c r="H311" t="s">
        <v>26</v>
      </c>
      <c r="I311" s="3">
        <v>0</v>
      </c>
      <c r="J311" t="s">
        <v>27</v>
      </c>
      <c r="L311" s="3">
        <v>1000</v>
      </c>
      <c r="M311" s="2">
        <v>0</v>
      </c>
      <c r="N311" s="2">
        <v>0</v>
      </c>
      <c r="O311" s="2">
        <v>0</v>
      </c>
      <c r="S311" s="2">
        <v>0</v>
      </c>
      <c r="T311">
        <v>0</v>
      </c>
    </row>
    <row r="312" spans="1:20" x14ac:dyDescent="0.25">
      <c r="A312" t="s">
        <v>281</v>
      </c>
      <c r="B312" t="s">
        <v>30</v>
      </c>
      <c r="C312" t="s">
        <v>281</v>
      </c>
      <c r="D312" s="2">
        <v>2319976927</v>
      </c>
      <c r="F312" s="2">
        <v>1</v>
      </c>
      <c r="H312" t="s">
        <v>26</v>
      </c>
      <c r="I312" s="3">
        <v>0</v>
      </c>
      <c r="J312" t="s">
        <v>27</v>
      </c>
      <c r="M312" s="2">
        <v>0</v>
      </c>
      <c r="N312" s="2">
        <v>0</v>
      </c>
      <c r="O312" s="2">
        <v>0</v>
      </c>
      <c r="S312" s="2">
        <v>0</v>
      </c>
      <c r="T312">
        <v>0</v>
      </c>
    </row>
    <row r="313" spans="1:20" x14ac:dyDescent="0.25">
      <c r="A313" t="s">
        <v>282</v>
      </c>
      <c r="B313" t="s">
        <v>56</v>
      </c>
      <c r="C313" t="s">
        <v>283</v>
      </c>
      <c r="D313" s="2">
        <v>2320021769</v>
      </c>
      <c r="F313" s="2">
        <v>1</v>
      </c>
      <c r="G313" t="s">
        <v>113</v>
      </c>
      <c r="I313" s="3">
        <v>1.4500000476837158</v>
      </c>
      <c r="J313" t="s">
        <v>54</v>
      </c>
      <c r="L313" s="3">
        <v>1000</v>
      </c>
      <c r="M313" s="2">
        <v>1</v>
      </c>
      <c r="N313" s="2">
        <v>0</v>
      </c>
      <c r="O313" s="2">
        <v>0</v>
      </c>
      <c r="S313" s="2">
        <v>0</v>
      </c>
      <c r="T313">
        <v>0</v>
      </c>
    </row>
    <row r="314" spans="1:20" x14ac:dyDescent="0.25">
      <c r="A314" t="s">
        <v>80</v>
      </c>
      <c r="B314" t="s">
        <v>25</v>
      </c>
      <c r="C314" t="s">
        <v>80</v>
      </c>
      <c r="D314" s="2">
        <v>2320077225</v>
      </c>
      <c r="F314" s="2">
        <v>1</v>
      </c>
      <c r="H314" t="s">
        <v>284</v>
      </c>
      <c r="I314" s="3">
        <v>0</v>
      </c>
      <c r="J314" t="s">
        <v>27</v>
      </c>
      <c r="M314" s="2">
        <v>0</v>
      </c>
      <c r="N314" s="2">
        <v>0</v>
      </c>
      <c r="O314" s="2">
        <v>0</v>
      </c>
      <c r="S314" s="2">
        <v>0</v>
      </c>
      <c r="T314">
        <v>0</v>
      </c>
    </row>
    <row r="315" spans="1:20" x14ac:dyDescent="0.25">
      <c r="A315" t="s">
        <v>285</v>
      </c>
      <c r="B315" t="s">
        <v>56</v>
      </c>
      <c r="C315" t="s">
        <v>285</v>
      </c>
      <c r="D315" s="2">
        <v>2320131471</v>
      </c>
      <c r="F315" s="2">
        <v>1</v>
      </c>
      <c r="G315" t="s">
        <v>153</v>
      </c>
      <c r="I315" s="3">
        <v>1.4500000476837158</v>
      </c>
      <c r="J315" t="s">
        <v>27</v>
      </c>
      <c r="L315" s="3">
        <v>1500</v>
      </c>
      <c r="M315" s="2">
        <v>1</v>
      </c>
      <c r="N315" s="2">
        <v>0</v>
      </c>
      <c r="O315" s="2">
        <v>0</v>
      </c>
      <c r="S315" s="2">
        <v>0</v>
      </c>
      <c r="T315">
        <v>0</v>
      </c>
    </row>
    <row r="316" spans="1:20" x14ac:dyDescent="0.25">
      <c r="A316" t="s">
        <v>121</v>
      </c>
      <c r="B316" t="s">
        <v>56</v>
      </c>
      <c r="C316" t="s">
        <v>121</v>
      </c>
      <c r="D316" s="2">
        <v>2320194809</v>
      </c>
      <c r="F316" s="2">
        <v>1</v>
      </c>
      <c r="H316" t="s">
        <v>26</v>
      </c>
      <c r="I316" s="3">
        <v>0</v>
      </c>
      <c r="J316" t="s">
        <v>27</v>
      </c>
      <c r="M316" s="2">
        <v>0</v>
      </c>
      <c r="N316" s="2">
        <v>0</v>
      </c>
      <c r="O316" s="2">
        <v>0</v>
      </c>
      <c r="S316" s="2">
        <v>0</v>
      </c>
      <c r="T316">
        <v>0</v>
      </c>
    </row>
    <row r="317" spans="1:20" x14ac:dyDescent="0.25">
      <c r="A317" t="s">
        <v>88</v>
      </c>
      <c r="B317" t="s">
        <v>56</v>
      </c>
      <c r="C317" t="s">
        <v>88</v>
      </c>
      <c r="D317" s="2">
        <v>2320214974</v>
      </c>
      <c r="F317" s="2">
        <v>1</v>
      </c>
      <c r="H317" t="s">
        <v>286</v>
      </c>
      <c r="I317" s="3">
        <v>0</v>
      </c>
      <c r="J317" t="s">
        <v>27</v>
      </c>
      <c r="M317" s="2">
        <v>0</v>
      </c>
      <c r="N317" s="2">
        <v>0</v>
      </c>
      <c r="O317" s="2">
        <v>0</v>
      </c>
      <c r="S317" s="2">
        <v>0</v>
      </c>
      <c r="T317">
        <v>0</v>
      </c>
    </row>
    <row r="318" spans="1:20" x14ac:dyDescent="0.25">
      <c r="A318" t="s">
        <v>88</v>
      </c>
      <c r="B318" t="s">
        <v>56</v>
      </c>
      <c r="C318" t="s">
        <v>89</v>
      </c>
      <c r="D318" s="2">
        <v>2320215009</v>
      </c>
      <c r="F318" s="2">
        <v>1</v>
      </c>
      <c r="H318" t="s">
        <v>71</v>
      </c>
      <c r="I318" s="3">
        <v>0</v>
      </c>
      <c r="J318" t="s">
        <v>27</v>
      </c>
      <c r="M318" s="2">
        <v>0</v>
      </c>
      <c r="N318" s="2">
        <v>0</v>
      </c>
      <c r="O318" s="2">
        <v>0</v>
      </c>
      <c r="S318" s="2">
        <v>0</v>
      </c>
      <c r="T318">
        <v>0</v>
      </c>
    </row>
    <row r="319" spans="1:20" x14ac:dyDescent="0.25">
      <c r="A319" t="s">
        <v>282</v>
      </c>
      <c r="B319" t="s">
        <v>56</v>
      </c>
      <c r="C319" t="s">
        <v>287</v>
      </c>
      <c r="D319" s="2">
        <v>2320238897</v>
      </c>
      <c r="F319" s="2">
        <v>1</v>
      </c>
      <c r="G319" t="s">
        <v>135</v>
      </c>
      <c r="H319" t="s">
        <v>26</v>
      </c>
      <c r="I319" s="3">
        <v>0</v>
      </c>
      <c r="J319" t="s">
        <v>27</v>
      </c>
      <c r="L319" s="3">
        <v>1000</v>
      </c>
      <c r="M319" s="2">
        <v>0</v>
      </c>
      <c r="N319" s="2">
        <v>0</v>
      </c>
      <c r="O319" s="2">
        <v>0</v>
      </c>
      <c r="S319" s="2">
        <v>0</v>
      </c>
      <c r="T319">
        <v>0</v>
      </c>
    </row>
    <row r="320" spans="1:20" x14ac:dyDescent="0.25">
      <c r="A320" t="s">
        <v>121</v>
      </c>
      <c r="B320" t="s">
        <v>56</v>
      </c>
      <c r="C320" t="s">
        <v>275</v>
      </c>
      <c r="D320" s="2">
        <v>2320300696</v>
      </c>
      <c r="F320" s="2">
        <v>1</v>
      </c>
      <c r="H320" t="s">
        <v>288</v>
      </c>
      <c r="I320" s="3">
        <v>0</v>
      </c>
      <c r="J320" t="s">
        <v>27</v>
      </c>
      <c r="M320" s="2">
        <v>0</v>
      </c>
      <c r="N320" s="2">
        <v>0</v>
      </c>
      <c r="O320" s="2">
        <v>0</v>
      </c>
      <c r="S320" s="2">
        <v>0</v>
      </c>
      <c r="T320">
        <v>0</v>
      </c>
    </row>
    <row r="321" spans="1:20" x14ac:dyDescent="0.25">
      <c r="A321" t="s">
        <v>76</v>
      </c>
      <c r="B321" t="s">
        <v>30</v>
      </c>
      <c r="C321" t="s">
        <v>129</v>
      </c>
      <c r="D321" s="2">
        <v>2320310912</v>
      </c>
      <c r="F321" s="2">
        <v>1</v>
      </c>
      <c r="H321" t="s">
        <v>79</v>
      </c>
      <c r="I321" s="3">
        <v>0</v>
      </c>
      <c r="J321" t="s">
        <v>27</v>
      </c>
      <c r="M321" s="2">
        <v>0</v>
      </c>
      <c r="N321" s="2">
        <v>0</v>
      </c>
      <c r="O321" s="2">
        <v>0</v>
      </c>
      <c r="S321" s="2">
        <v>0</v>
      </c>
      <c r="T321">
        <v>0</v>
      </c>
    </row>
    <row r="322" spans="1:20" x14ac:dyDescent="0.25">
      <c r="A322" t="s">
        <v>76</v>
      </c>
      <c r="B322" t="s">
        <v>30</v>
      </c>
      <c r="C322" t="s">
        <v>76</v>
      </c>
      <c r="D322" s="2">
        <v>2320319319</v>
      </c>
      <c r="F322" s="2">
        <v>1</v>
      </c>
      <c r="G322" t="s">
        <v>33</v>
      </c>
      <c r="I322" s="3">
        <v>0</v>
      </c>
      <c r="J322" t="s">
        <v>27</v>
      </c>
      <c r="L322" s="3">
        <v>1500</v>
      </c>
      <c r="M322" s="2">
        <v>0</v>
      </c>
      <c r="N322" s="2">
        <v>0</v>
      </c>
      <c r="O322" s="2">
        <v>0</v>
      </c>
      <c r="S322" s="2">
        <v>0</v>
      </c>
      <c r="T322">
        <v>0</v>
      </c>
    </row>
    <row r="323" spans="1:20" x14ac:dyDescent="0.25">
      <c r="A323" t="s">
        <v>77</v>
      </c>
      <c r="B323" t="s">
        <v>30</v>
      </c>
      <c r="C323" t="s">
        <v>78</v>
      </c>
      <c r="D323" s="2">
        <v>2320322722</v>
      </c>
      <c r="F323" s="2">
        <v>1</v>
      </c>
      <c r="H323" t="s">
        <v>289</v>
      </c>
      <c r="I323" s="3">
        <v>0</v>
      </c>
      <c r="J323" t="s">
        <v>27</v>
      </c>
      <c r="M323" s="2">
        <v>0</v>
      </c>
      <c r="N323" s="2">
        <v>0</v>
      </c>
      <c r="O323" s="2">
        <v>0</v>
      </c>
      <c r="S323" s="2">
        <v>0</v>
      </c>
      <c r="T323">
        <v>0</v>
      </c>
    </row>
    <row r="324" spans="1:20" x14ac:dyDescent="0.25">
      <c r="A324" t="s">
        <v>77</v>
      </c>
      <c r="B324" t="s">
        <v>30</v>
      </c>
      <c r="C324" t="s">
        <v>77</v>
      </c>
      <c r="D324" s="2">
        <v>2320324595</v>
      </c>
      <c r="F324" s="2">
        <v>1</v>
      </c>
      <c r="H324" t="s">
        <v>290</v>
      </c>
      <c r="I324" s="3">
        <v>0</v>
      </c>
      <c r="J324" t="s">
        <v>27</v>
      </c>
      <c r="M324" s="2">
        <v>0</v>
      </c>
      <c r="N324" s="2">
        <v>0</v>
      </c>
      <c r="O324" s="2">
        <v>0</v>
      </c>
      <c r="S324" s="2">
        <v>0</v>
      </c>
      <c r="T324">
        <v>0</v>
      </c>
    </row>
    <row r="325" spans="1:20" x14ac:dyDescent="0.25">
      <c r="A325" t="s">
        <v>291</v>
      </c>
      <c r="B325" t="s">
        <v>30</v>
      </c>
      <c r="C325" t="s">
        <v>291</v>
      </c>
      <c r="D325" s="2">
        <v>2320356549</v>
      </c>
      <c r="F325" s="2">
        <v>1</v>
      </c>
      <c r="G325" t="s">
        <v>57</v>
      </c>
      <c r="H325" t="s">
        <v>26</v>
      </c>
      <c r="I325" s="3">
        <v>1.4500000476837158</v>
      </c>
      <c r="J325" t="s">
        <v>27</v>
      </c>
      <c r="L325" s="3">
        <v>1000</v>
      </c>
      <c r="M325" s="2">
        <v>1</v>
      </c>
      <c r="N325" s="2">
        <v>0</v>
      </c>
      <c r="O325" s="2">
        <v>0</v>
      </c>
      <c r="S325" s="2">
        <v>0</v>
      </c>
      <c r="T325">
        <v>0</v>
      </c>
    </row>
    <row r="326" spans="1:20" x14ac:dyDescent="0.25">
      <c r="A326" t="s">
        <v>77</v>
      </c>
      <c r="B326" t="s">
        <v>30</v>
      </c>
      <c r="C326" t="s">
        <v>77</v>
      </c>
      <c r="D326" s="2">
        <v>2320371862</v>
      </c>
      <c r="F326" s="2">
        <v>1</v>
      </c>
      <c r="G326" t="s">
        <v>33</v>
      </c>
      <c r="I326" s="3">
        <v>0</v>
      </c>
      <c r="J326" t="s">
        <v>27</v>
      </c>
      <c r="L326" s="3">
        <v>500</v>
      </c>
      <c r="M326" s="2">
        <v>0</v>
      </c>
      <c r="N326" s="2">
        <v>0</v>
      </c>
      <c r="O326" s="2">
        <v>0</v>
      </c>
      <c r="S326" s="2">
        <v>0</v>
      </c>
      <c r="T326">
        <v>0</v>
      </c>
    </row>
    <row r="327" spans="1:20" x14ac:dyDescent="0.25">
      <c r="A327" t="s">
        <v>291</v>
      </c>
      <c r="B327" t="s">
        <v>30</v>
      </c>
      <c r="C327" t="s">
        <v>292</v>
      </c>
      <c r="D327" s="2">
        <v>2320405532</v>
      </c>
      <c r="F327" s="2">
        <v>1</v>
      </c>
      <c r="H327" t="s">
        <v>26</v>
      </c>
      <c r="I327" s="3">
        <v>0</v>
      </c>
      <c r="J327" t="s">
        <v>27</v>
      </c>
      <c r="M327" s="2">
        <v>0</v>
      </c>
      <c r="N327" s="2">
        <v>0</v>
      </c>
      <c r="O327" s="2">
        <v>0</v>
      </c>
      <c r="S327" s="2">
        <v>0</v>
      </c>
      <c r="T327">
        <v>0</v>
      </c>
    </row>
    <row r="328" spans="1:20" x14ac:dyDescent="0.25">
      <c r="A328" t="s">
        <v>291</v>
      </c>
      <c r="B328" t="s">
        <v>30</v>
      </c>
      <c r="C328" t="s">
        <v>292</v>
      </c>
      <c r="D328" s="2">
        <v>2320405886</v>
      </c>
      <c r="F328" s="2">
        <v>1</v>
      </c>
      <c r="H328" t="s">
        <v>293</v>
      </c>
      <c r="I328" s="3">
        <v>0</v>
      </c>
      <c r="J328" t="s">
        <v>27</v>
      </c>
      <c r="M328" s="2">
        <v>0</v>
      </c>
      <c r="N328" s="2">
        <v>0</v>
      </c>
      <c r="O328" s="2">
        <v>0</v>
      </c>
      <c r="S328" s="2">
        <v>0</v>
      </c>
      <c r="T328">
        <v>0</v>
      </c>
    </row>
    <row r="329" spans="1:20" x14ac:dyDescent="0.25">
      <c r="A329" t="s">
        <v>35</v>
      </c>
      <c r="B329" t="s">
        <v>30</v>
      </c>
      <c r="C329" t="s">
        <v>35</v>
      </c>
      <c r="D329" s="2">
        <v>2320409778</v>
      </c>
      <c r="F329" s="2">
        <v>1</v>
      </c>
      <c r="G329" t="s">
        <v>269</v>
      </c>
      <c r="H329" t="s">
        <v>294</v>
      </c>
      <c r="I329" s="3">
        <v>0</v>
      </c>
      <c r="J329" t="s">
        <v>27</v>
      </c>
      <c r="L329" s="3">
        <v>1000</v>
      </c>
      <c r="M329" s="2">
        <v>0</v>
      </c>
      <c r="N329" s="2">
        <v>0</v>
      </c>
      <c r="O329" s="2">
        <v>0</v>
      </c>
      <c r="S329" s="2">
        <v>0</v>
      </c>
      <c r="T329">
        <v>0</v>
      </c>
    </row>
    <row r="330" spans="1:20" x14ac:dyDescent="0.25">
      <c r="A330" t="s">
        <v>35</v>
      </c>
      <c r="B330" t="s">
        <v>30</v>
      </c>
      <c r="C330" t="s">
        <v>35</v>
      </c>
      <c r="D330" s="2">
        <v>2320409871</v>
      </c>
      <c r="F330" s="2">
        <v>1</v>
      </c>
      <c r="H330" t="s">
        <v>294</v>
      </c>
      <c r="I330" s="3">
        <v>0</v>
      </c>
      <c r="J330" t="s">
        <v>27</v>
      </c>
      <c r="M330" s="2">
        <v>0</v>
      </c>
      <c r="N330" s="2">
        <v>0</v>
      </c>
      <c r="O330" s="2">
        <v>0</v>
      </c>
      <c r="S330" s="2">
        <v>0</v>
      </c>
      <c r="T330">
        <v>0</v>
      </c>
    </row>
    <row r="331" spans="1:20" x14ac:dyDescent="0.25">
      <c r="A331" t="s">
        <v>35</v>
      </c>
      <c r="B331" t="s">
        <v>30</v>
      </c>
      <c r="C331" t="s">
        <v>35</v>
      </c>
      <c r="D331" s="2">
        <v>2320410336</v>
      </c>
      <c r="F331" s="2">
        <v>1</v>
      </c>
      <c r="H331" t="s">
        <v>295</v>
      </c>
      <c r="I331" s="3">
        <v>0</v>
      </c>
      <c r="J331" t="s">
        <v>27</v>
      </c>
      <c r="M331" s="2">
        <v>0</v>
      </c>
      <c r="N331" s="2">
        <v>0</v>
      </c>
      <c r="O331" s="2">
        <v>0</v>
      </c>
      <c r="S331" s="2">
        <v>0</v>
      </c>
      <c r="T331">
        <v>0</v>
      </c>
    </row>
    <row r="332" spans="1:20" x14ac:dyDescent="0.25">
      <c r="A332" t="s">
        <v>35</v>
      </c>
      <c r="B332" t="s">
        <v>30</v>
      </c>
      <c r="C332" t="s">
        <v>36</v>
      </c>
      <c r="D332" s="2">
        <v>2320410424</v>
      </c>
      <c r="F332" s="2">
        <v>1</v>
      </c>
      <c r="H332" t="s">
        <v>296</v>
      </c>
      <c r="I332" s="3">
        <v>0</v>
      </c>
      <c r="J332" t="s">
        <v>27</v>
      </c>
      <c r="M332" s="2">
        <v>0</v>
      </c>
      <c r="N332" s="2">
        <v>0</v>
      </c>
      <c r="O332" s="2">
        <v>0</v>
      </c>
      <c r="S332" s="2">
        <v>0</v>
      </c>
      <c r="T332">
        <v>0</v>
      </c>
    </row>
    <row r="333" spans="1:20" x14ac:dyDescent="0.25">
      <c r="A333" t="s">
        <v>282</v>
      </c>
      <c r="B333" t="s">
        <v>56</v>
      </c>
      <c r="C333" t="s">
        <v>282</v>
      </c>
      <c r="D333" s="2">
        <v>2320420108</v>
      </c>
      <c r="F333" s="2">
        <v>1</v>
      </c>
      <c r="H333" t="s">
        <v>68</v>
      </c>
      <c r="I333" s="3">
        <v>0</v>
      </c>
      <c r="M333" s="2">
        <v>0</v>
      </c>
      <c r="N333" s="2">
        <v>0</v>
      </c>
      <c r="O333" s="2">
        <v>0</v>
      </c>
      <c r="S333" s="2">
        <v>0</v>
      </c>
      <c r="T333">
        <v>0</v>
      </c>
    </row>
    <row r="334" spans="1:20" x14ac:dyDescent="0.25">
      <c r="A334" t="s">
        <v>297</v>
      </c>
      <c r="B334" t="s">
        <v>30</v>
      </c>
      <c r="C334" t="s">
        <v>297</v>
      </c>
      <c r="D334" s="2">
        <v>2320427928</v>
      </c>
      <c r="F334" s="2">
        <v>1</v>
      </c>
      <c r="G334" t="s">
        <v>221</v>
      </c>
      <c r="H334" t="s">
        <v>298</v>
      </c>
      <c r="I334" s="3">
        <v>0</v>
      </c>
      <c r="J334" t="s">
        <v>27</v>
      </c>
      <c r="L334" s="3">
        <v>500</v>
      </c>
      <c r="M334" s="2">
        <v>0</v>
      </c>
      <c r="N334" s="2">
        <v>0</v>
      </c>
      <c r="O334" s="2">
        <v>0</v>
      </c>
      <c r="S334" s="2">
        <v>0</v>
      </c>
      <c r="T334">
        <v>0</v>
      </c>
    </row>
    <row r="335" spans="1:20" x14ac:dyDescent="0.25">
      <c r="A335" t="s">
        <v>236</v>
      </c>
      <c r="B335" t="s">
        <v>30</v>
      </c>
      <c r="C335" t="s">
        <v>236</v>
      </c>
      <c r="D335" s="2">
        <v>2320440209</v>
      </c>
      <c r="F335" s="2">
        <v>1</v>
      </c>
      <c r="H335" t="s">
        <v>299</v>
      </c>
      <c r="I335" s="3">
        <v>0</v>
      </c>
      <c r="J335" t="s">
        <v>27</v>
      </c>
      <c r="M335" s="2">
        <v>0</v>
      </c>
      <c r="N335" s="2">
        <v>0</v>
      </c>
      <c r="O335" s="2">
        <v>0</v>
      </c>
      <c r="S335" s="2">
        <v>0</v>
      </c>
      <c r="T335">
        <v>0</v>
      </c>
    </row>
    <row r="336" spans="1:20" x14ac:dyDescent="0.25">
      <c r="A336" t="s">
        <v>236</v>
      </c>
      <c r="B336" t="s">
        <v>30</v>
      </c>
      <c r="C336" t="s">
        <v>236</v>
      </c>
      <c r="D336" s="2">
        <v>2320440224</v>
      </c>
      <c r="F336" s="2">
        <v>1</v>
      </c>
      <c r="H336" t="s">
        <v>40</v>
      </c>
      <c r="I336" s="3">
        <v>0</v>
      </c>
      <c r="J336" t="s">
        <v>27</v>
      </c>
      <c r="M336" s="2">
        <v>0</v>
      </c>
      <c r="N336" s="2">
        <v>0</v>
      </c>
      <c r="O336" s="2">
        <v>0</v>
      </c>
      <c r="S336" s="2">
        <v>0</v>
      </c>
      <c r="T336">
        <v>0</v>
      </c>
    </row>
    <row r="337" spans="1:20" x14ac:dyDescent="0.25">
      <c r="A337" t="s">
        <v>236</v>
      </c>
      <c r="B337" t="s">
        <v>30</v>
      </c>
      <c r="C337" t="s">
        <v>236</v>
      </c>
      <c r="D337" s="2">
        <v>2320440227</v>
      </c>
      <c r="F337" s="2">
        <v>1</v>
      </c>
      <c r="H337" t="s">
        <v>300</v>
      </c>
      <c r="I337" s="3">
        <v>0</v>
      </c>
      <c r="J337" t="s">
        <v>27</v>
      </c>
      <c r="M337" s="2">
        <v>0</v>
      </c>
      <c r="N337" s="2">
        <v>0</v>
      </c>
      <c r="O337" s="2">
        <v>0</v>
      </c>
      <c r="S337" s="2">
        <v>0</v>
      </c>
      <c r="T337">
        <v>0</v>
      </c>
    </row>
    <row r="338" spans="1:20" x14ac:dyDescent="0.25">
      <c r="A338" t="s">
        <v>236</v>
      </c>
      <c r="B338" t="s">
        <v>30</v>
      </c>
      <c r="C338" t="s">
        <v>236</v>
      </c>
      <c r="D338" s="2">
        <v>2320440236</v>
      </c>
      <c r="F338" s="2">
        <v>1</v>
      </c>
      <c r="H338" t="s">
        <v>301</v>
      </c>
      <c r="I338" s="3">
        <v>0</v>
      </c>
      <c r="J338" t="s">
        <v>27</v>
      </c>
      <c r="M338" s="2">
        <v>0</v>
      </c>
      <c r="N338" s="2">
        <v>0</v>
      </c>
      <c r="O338" s="2">
        <v>0</v>
      </c>
      <c r="S338" s="2">
        <v>0</v>
      </c>
      <c r="T338">
        <v>0</v>
      </c>
    </row>
    <row r="339" spans="1:20" x14ac:dyDescent="0.25">
      <c r="A339" t="s">
        <v>236</v>
      </c>
      <c r="B339" t="s">
        <v>30</v>
      </c>
      <c r="C339" t="s">
        <v>236</v>
      </c>
      <c r="D339" s="2">
        <v>2320440324</v>
      </c>
      <c r="F339" s="2">
        <v>1</v>
      </c>
      <c r="H339" t="s">
        <v>299</v>
      </c>
      <c r="I339" s="3">
        <v>0</v>
      </c>
      <c r="J339" t="s">
        <v>27</v>
      </c>
      <c r="M339" s="2">
        <v>0</v>
      </c>
      <c r="N339" s="2">
        <v>0</v>
      </c>
      <c r="O339" s="2">
        <v>0</v>
      </c>
      <c r="S339" s="2">
        <v>0</v>
      </c>
      <c r="T339">
        <v>0</v>
      </c>
    </row>
    <row r="340" spans="1:20" x14ac:dyDescent="0.25">
      <c r="A340" t="s">
        <v>236</v>
      </c>
      <c r="B340" t="s">
        <v>30</v>
      </c>
      <c r="C340" t="s">
        <v>302</v>
      </c>
      <c r="D340" s="2">
        <v>2320440586</v>
      </c>
      <c r="F340" s="2">
        <v>1</v>
      </c>
      <c r="H340" t="s">
        <v>303</v>
      </c>
      <c r="I340" s="3">
        <v>0</v>
      </c>
      <c r="J340" t="s">
        <v>27</v>
      </c>
      <c r="M340" s="2">
        <v>0</v>
      </c>
      <c r="N340" s="2">
        <v>0</v>
      </c>
      <c r="O340" s="2">
        <v>0</v>
      </c>
      <c r="S340" s="2">
        <v>0</v>
      </c>
      <c r="T340">
        <v>0</v>
      </c>
    </row>
    <row r="341" spans="1:20" x14ac:dyDescent="0.25">
      <c r="A341" t="s">
        <v>236</v>
      </c>
      <c r="B341" t="s">
        <v>30</v>
      </c>
      <c r="C341" t="s">
        <v>236</v>
      </c>
      <c r="D341" s="2">
        <v>2320440678</v>
      </c>
      <c r="F341" s="2">
        <v>1</v>
      </c>
      <c r="H341" t="s">
        <v>26</v>
      </c>
      <c r="I341" s="3">
        <v>0</v>
      </c>
      <c r="J341" t="s">
        <v>27</v>
      </c>
      <c r="M341" s="2">
        <v>0</v>
      </c>
      <c r="N341" s="2">
        <v>0</v>
      </c>
      <c r="O341" s="2">
        <v>0</v>
      </c>
      <c r="S341" s="2">
        <v>0</v>
      </c>
      <c r="T341">
        <v>0</v>
      </c>
    </row>
    <row r="342" spans="1:20" x14ac:dyDescent="0.25">
      <c r="A342" t="s">
        <v>147</v>
      </c>
      <c r="B342" t="s">
        <v>137</v>
      </c>
      <c r="C342" t="s">
        <v>147</v>
      </c>
      <c r="D342" s="2">
        <v>2320447731</v>
      </c>
      <c r="F342" s="2">
        <v>1</v>
      </c>
      <c r="G342" t="s">
        <v>304</v>
      </c>
      <c r="H342" t="s">
        <v>31</v>
      </c>
      <c r="I342" s="3">
        <v>0</v>
      </c>
      <c r="J342" t="s">
        <v>27</v>
      </c>
      <c r="L342" s="3">
        <v>1000</v>
      </c>
      <c r="M342" s="2">
        <v>0</v>
      </c>
      <c r="N342" s="2">
        <v>0</v>
      </c>
      <c r="O342" s="2">
        <v>0</v>
      </c>
      <c r="S342" s="2">
        <v>0</v>
      </c>
      <c r="T342">
        <v>0</v>
      </c>
    </row>
    <row r="343" spans="1:20" x14ac:dyDescent="0.25">
      <c r="A343" t="s">
        <v>147</v>
      </c>
      <c r="B343" t="s">
        <v>137</v>
      </c>
      <c r="C343" t="s">
        <v>147</v>
      </c>
      <c r="D343" s="2">
        <v>2320447732</v>
      </c>
      <c r="F343" s="2">
        <v>1</v>
      </c>
      <c r="H343" t="s">
        <v>31</v>
      </c>
      <c r="I343" s="3">
        <v>0</v>
      </c>
      <c r="J343" t="s">
        <v>27</v>
      </c>
      <c r="M343" s="2">
        <v>0</v>
      </c>
      <c r="N343" s="2">
        <v>0</v>
      </c>
      <c r="O343" s="2">
        <v>0</v>
      </c>
      <c r="S343" s="2">
        <v>0</v>
      </c>
      <c r="T343">
        <v>0</v>
      </c>
    </row>
    <row r="344" spans="1:20" x14ac:dyDescent="0.25">
      <c r="A344" t="s">
        <v>147</v>
      </c>
      <c r="B344" t="s">
        <v>137</v>
      </c>
      <c r="C344" t="s">
        <v>148</v>
      </c>
      <c r="D344" s="2">
        <v>2320448103</v>
      </c>
      <c r="F344" s="2">
        <v>1</v>
      </c>
      <c r="H344" t="s">
        <v>264</v>
      </c>
      <c r="I344" s="3">
        <v>0</v>
      </c>
      <c r="J344" t="s">
        <v>27</v>
      </c>
      <c r="M344" s="2">
        <v>0</v>
      </c>
      <c r="N344" s="2">
        <v>0</v>
      </c>
      <c r="O344" s="2">
        <v>0</v>
      </c>
      <c r="S344" s="2">
        <v>0</v>
      </c>
      <c r="T344">
        <v>0</v>
      </c>
    </row>
    <row r="345" spans="1:20" x14ac:dyDescent="0.25">
      <c r="A345" t="s">
        <v>147</v>
      </c>
      <c r="B345" t="s">
        <v>137</v>
      </c>
      <c r="C345" t="s">
        <v>147</v>
      </c>
      <c r="D345" s="2">
        <v>2320461762</v>
      </c>
      <c r="F345" s="2">
        <v>1</v>
      </c>
      <c r="G345" t="s">
        <v>33</v>
      </c>
      <c r="I345" s="3">
        <v>1.4500000476837158</v>
      </c>
      <c r="J345" t="s">
        <v>27</v>
      </c>
      <c r="L345" s="3">
        <v>1500</v>
      </c>
      <c r="M345" s="2">
        <v>1</v>
      </c>
      <c r="N345" s="2">
        <v>0</v>
      </c>
      <c r="O345" s="2">
        <v>0</v>
      </c>
      <c r="S345" s="2">
        <v>0</v>
      </c>
      <c r="T345">
        <v>0</v>
      </c>
    </row>
    <row r="346" spans="1:20" x14ac:dyDescent="0.25">
      <c r="A346" t="s">
        <v>297</v>
      </c>
      <c r="B346" t="s">
        <v>30</v>
      </c>
      <c r="C346" t="s">
        <v>305</v>
      </c>
      <c r="D346" s="2">
        <v>2320470753</v>
      </c>
      <c r="F346" s="2">
        <v>1</v>
      </c>
      <c r="H346" t="s">
        <v>68</v>
      </c>
      <c r="I346" s="3">
        <v>0</v>
      </c>
      <c r="M346" s="2">
        <v>0</v>
      </c>
      <c r="N346" s="2">
        <v>0</v>
      </c>
      <c r="O346" s="2">
        <v>0</v>
      </c>
      <c r="S346" s="2">
        <v>0</v>
      </c>
      <c r="T346">
        <v>0</v>
      </c>
    </row>
    <row r="347" spans="1:20" x14ac:dyDescent="0.25">
      <c r="A347" t="s">
        <v>77</v>
      </c>
      <c r="B347" t="s">
        <v>30</v>
      </c>
      <c r="C347" t="s">
        <v>77</v>
      </c>
      <c r="D347" s="2">
        <v>2320480434</v>
      </c>
      <c r="F347" s="2">
        <v>1</v>
      </c>
      <c r="H347" t="s">
        <v>306</v>
      </c>
      <c r="I347" s="3">
        <v>0</v>
      </c>
      <c r="J347" t="s">
        <v>27</v>
      </c>
      <c r="M347" s="2">
        <v>0</v>
      </c>
      <c r="N347" s="2">
        <v>0</v>
      </c>
      <c r="O347" s="2">
        <v>0</v>
      </c>
      <c r="S347" s="2">
        <v>0</v>
      </c>
      <c r="T347">
        <v>0</v>
      </c>
    </row>
    <row r="348" spans="1:20" x14ac:dyDescent="0.25">
      <c r="A348" t="s">
        <v>203</v>
      </c>
      <c r="B348" t="s">
        <v>56</v>
      </c>
      <c r="C348" t="s">
        <v>203</v>
      </c>
      <c r="D348" s="2">
        <v>2320518430</v>
      </c>
      <c r="F348" s="2">
        <v>1</v>
      </c>
      <c r="H348" t="s">
        <v>26</v>
      </c>
      <c r="I348" s="3">
        <v>0</v>
      </c>
      <c r="J348" t="s">
        <v>27</v>
      </c>
      <c r="M348" s="2">
        <v>0</v>
      </c>
      <c r="N348" s="2">
        <v>0</v>
      </c>
      <c r="O348" s="2">
        <v>0</v>
      </c>
      <c r="S348" s="2">
        <v>0</v>
      </c>
      <c r="T348">
        <v>0</v>
      </c>
    </row>
    <row r="349" spans="1:20" x14ac:dyDescent="0.25">
      <c r="A349" t="s">
        <v>80</v>
      </c>
      <c r="B349" t="s">
        <v>25</v>
      </c>
      <c r="C349" t="s">
        <v>81</v>
      </c>
      <c r="D349" s="2">
        <v>2320544521</v>
      </c>
      <c r="F349" s="2">
        <v>1</v>
      </c>
      <c r="H349" t="s">
        <v>82</v>
      </c>
      <c r="I349" s="3">
        <v>0</v>
      </c>
      <c r="J349" t="s">
        <v>27</v>
      </c>
      <c r="M349" s="2">
        <v>0</v>
      </c>
      <c r="N349" s="2">
        <v>0</v>
      </c>
      <c r="O349" s="2">
        <v>0</v>
      </c>
      <c r="S349" s="2">
        <v>0</v>
      </c>
      <c r="T349">
        <v>0</v>
      </c>
    </row>
    <row r="350" spans="1:20" x14ac:dyDescent="0.25">
      <c r="A350" t="s">
        <v>80</v>
      </c>
      <c r="B350" t="s">
        <v>25</v>
      </c>
      <c r="C350" t="s">
        <v>80</v>
      </c>
      <c r="D350" s="2">
        <v>2320544688</v>
      </c>
      <c r="F350" s="2">
        <v>1</v>
      </c>
      <c r="H350" t="s">
        <v>307</v>
      </c>
      <c r="I350" s="3">
        <v>0</v>
      </c>
      <c r="J350" t="s">
        <v>27</v>
      </c>
      <c r="M350" s="2">
        <v>0</v>
      </c>
      <c r="N350" s="2">
        <v>0</v>
      </c>
      <c r="O350" s="2">
        <v>0</v>
      </c>
      <c r="S350" s="2">
        <v>0</v>
      </c>
      <c r="T350">
        <v>0</v>
      </c>
    </row>
    <row r="351" spans="1:20" x14ac:dyDescent="0.25">
      <c r="A351" t="s">
        <v>236</v>
      </c>
      <c r="B351" t="s">
        <v>30</v>
      </c>
      <c r="C351" t="s">
        <v>236</v>
      </c>
      <c r="D351" s="2">
        <v>2320605827</v>
      </c>
      <c r="F351" s="2">
        <v>1</v>
      </c>
      <c r="H351" t="s">
        <v>308</v>
      </c>
      <c r="I351" s="3">
        <v>0</v>
      </c>
      <c r="J351" t="s">
        <v>27</v>
      </c>
      <c r="M351" s="2">
        <v>0</v>
      </c>
      <c r="N351" s="2">
        <v>0</v>
      </c>
      <c r="O351" s="2">
        <v>0</v>
      </c>
      <c r="S351" s="2">
        <v>0</v>
      </c>
      <c r="T351">
        <v>0</v>
      </c>
    </row>
    <row r="352" spans="1:20" x14ac:dyDescent="0.25">
      <c r="A352" t="s">
        <v>236</v>
      </c>
      <c r="B352" t="s">
        <v>30</v>
      </c>
      <c r="C352" t="s">
        <v>236</v>
      </c>
      <c r="D352" s="2">
        <v>2320605838</v>
      </c>
      <c r="F352" s="2">
        <v>1</v>
      </c>
      <c r="H352" t="s">
        <v>309</v>
      </c>
      <c r="I352" s="3">
        <v>0</v>
      </c>
      <c r="J352" t="s">
        <v>27</v>
      </c>
      <c r="M352" s="2">
        <v>0</v>
      </c>
      <c r="N352" s="2">
        <v>0</v>
      </c>
      <c r="O352" s="2">
        <v>0</v>
      </c>
      <c r="S352" s="2">
        <v>0</v>
      </c>
      <c r="T352">
        <v>0</v>
      </c>
    </row>
    <row r="353" spans="1:20" x14ac:dyDescent="0.25">
      <c r="A353" t="s">
        <v>236</v>
      </c>
      <c r="B353" t="s">
        <v>30</v>
      </c>
      <c r="C353" t="s">
        <v>236</v>
      </c>
      <c r="D353" s="2">
        <v>2320605847</v>
      </c>
      <c r="F353" s="2">
        <v>1</v>
      </c>
      <c r="H353" t="s">
        <v>310</v>
      </c>
      <c r="I353" s="3">
        <v>0</v>
      </c>
      <c r="J353" t="s">
        <v>27</v>
      </c>
      <c r="M353" s="2">
        <v>0</v>
      </c>
      <c r="N353" s="2">
        <v>0</v>
      </c>
      <c r="O353" s="2">
        <v>0</v>
      </c>
      <c r="S353" s="2">
        <v>0</v>
      </c>
      <c r="T353">
        <v>0</v>
      </c>
    </row>
    <row r="354" spans="1:20" x14ac:dyDescent="0.25">
      <c r="A354" t="s">
        <v>236</v>
      </c>
      <c r="B354" t="s">
        <v>30</v>
      </c>
      <c r="C354" t="s">
        <v>236</v>
      </c>
      <c r="D354" s="2">
        <v>2320605852</v>
      </c>
      <c r="F354" s="2">
        <v>1</v>
      </c>
      <c r="H354" t="s">
        <v>309</v>
      </c>
      <c r="I354" s="3">
        <v>0</v>
      </c>
      <c r="J354" t="s">
        <v>27</v>
      </c>
      <c r="M354" s="2">
        <v>0</v>
      </c>
      <c r="N354" s="2">
        <v>0</v>
      </c>
      <c r="O354" s="2">
        <v>0</v>
      </c>
      <c r="S354" s="2">
        <v>0</v>
      </c>
      <c r="T354">
        <v>0</v>
      </c>
    </row>
    <row r="355" spans="1:20" x14ac:dyDescent="0.25">
      <c r="A355" t="s">
        <v>236</v>
      </c>
      <c r="B355" t="s">
        <v>30</v>
      </c>
      <c r="C355" t="s">
        <v>236</v>
      </c>
      <c r="D355" s="2">
        <v>2320605872</v>
      </c>
      <c r="F355" s="2">
        <v>1</v>
      </c>
      <c r="H355" t="s">
        <v>309</v>
      </c>
      <c r="I355" s="3">
        <v>0</v>
      </c>
      <c r="J355" t="s">
        <v>27</v>
      </c>
      <c r="M355" s="2">
        <v>0</v>
      </c>
      <c r="N355" s="2">
        <v>0</v>
      </c>
      <c r="O355" s="2">
        <v>0</v>
      </c>
      <c r="S355" s="2">
        <v>0</v>
      </c>
      <c r="T355">
        <v>0</v>
      </c>
    </row>
    <row r="356" spans="1:20" x14ac:dyDescent="0.25">
      <c r="A356" t="s">
        <v>259</v>
      </c>
      <c r="B356" t="s">
        <v>30</v>
      </c>
      <c r="C356" t="s">
        <v>259</v>
      </c>
      <c r="D356" s="2">
        <v>2320610891</v>
      </c>
      <c r="F356" s="2">
        <v>1</v>
      </c>
      <c r="H356" t="s">
        <v>311</v>
      </c>
      <c r="I356" s="3">
        <v>0</v>
      </c>
      <c r="J356" t="s">
        <v>27</v>
      </c>
      <c r="M356" s="2">
        <v>0</v>
      </c>
      <c r="N356" s="2">
        <v>0</v>
      </c>
      <c r="O356" s="2">
        <v>0</v>
      </c>
      <c r="S356" s="2">
        <v>0</v>
      </c>
      <c r="T356">
        <v>0</v>
      </c>
    </row>
    <row r="357" spans="1:20" x14ac:dyDescent="0.25">
      <c r="A357" t="s">
        <v>114</v>
      </c>
      <c r="B357" t="s">
        <v>30</v>
      </c>
      <c r="C357" t="s">
        <v>114</v>
      </c>
      <c r="D357" s="2">
        <v>2320624563</v>
      </c>
      <c r="F357" s="2">
        <v>1</v>
      </c>
      <c r="H357" t="s">
        <v>312</v>
      </c>
      <c r="I357" s="3">
        <v>0</v>
      </c>
      <c r="J357" t="s">
        <v>27</v>
      </c>
      <c r="M357" s="2">
        <v>0</v>
      </c>
      <c r="N357" s="2">
        <v>0</v>
      </c>
      <c r="O357" s="2">
        <v>0</v>
      </c>
      <c r="S357" s="2">
        <v>0</v>
      </c>
      <c r="T357">
        <v>0</v>
      </c>
    </row>
    <row r="358" spans="1:20" x14ac:dyDescent="0.25">
      <c r="A358" t="s">
        <v>114</v>
      </c>
      <c r="B358" t="s">
        <v>30</v>
      </c>
      <c r="C358" t="s">
        <v>114</v>
      </c>
      <c r="D358" s="2">
        <v>2320624612</v>
      </c>
      <c r="F358" s="2">
        <v>1</v>
      </c>
      <c r="H358" t="s">
        <v>313</v>
      </c>
      <c r="I358" s="3">
        <v>0</v>
      </c>
      <c r="J358" t="s">
        <v>27</v>
      </c>
      <c r="M358" s="2">
        <v>0</v>
      </c>
      <c r="N358" s="2">
        <v>0</v>
      </c>
      <c r="O358" s="2">
        <v>0</v>
      </c>
      <c r="S358" s="2">
        <v>0</v>
      </c>
      <c r="T358">
        <v>0</v>
      </c>
    </row>
    <row r="359" spans="1:20" x14ac:dyDescent="0.25">
      <c r="A359" t="s">
        <v>114</v>
      </c>
      <c r="B359" t="s">
        <v>30</v>
      </c>
      <c r="C359" t="s">
        <v>274</v>
      </c>
      <c r="D359" s="2">
        <v>2320626974</v>
      </c>
      <c r="F359" s="2">
        <v>1</v>
      </c>
      <c r="H359" t="s">
        <v>314</v>
      </c>
      <c r="I359" s="3">
        <v>0</v>
      </c>
      <c r="J359" t="s">
        <v>27</v>
      </c>
      <c r="M359" s="2">
        <v>0</v>
      </c>
      <c r="N359" s="2">
        <v>0</v>
      </c>
      <c r="O359" s="2">
        <v>0</v>
      </c>
      <c r="S359" s="2">
        <v>0</v>
      </c>
      <c r="T359">
        <v>0</v>
      </c>
    </row>
    <row r="360" spans="1:20" x14ac:dyDescent="0.25">
      <c r="A360" t="s">
        <v>114</v>
      </c>
      <c r="B360" t="s">
        <v>30</v>
      </c>
      <c r="C360" t="s">
        <v>274</v>
      </c>
      <c r="D360" s="2">
        <v>2320647150</v>
      </c>
      <c r="F360" s="2">
        <v>1</v>
      </c>
      <c r="H360" t="s">
        <v>315</v>
      </c>
      <c r="I360" s="3">
        <v>0</v>
      </c>
      <c r="J360" t="s">
        <v>27</v>
      </c>
      <c r="M360" s="2">
        <v>0</v>
      </c>
      <c r="N360" s="2">
        <v>0</v>
      </c>
      <c r="O360" s="2">
        <v>0</v>
      </c>
      <c r="S360" s="2">
        <v>0</v>
      </c>
      <c r="T360">
        <v>0</v>
      </c>
    </row>
    <row r="361" spans="1:20" x14ac:dyDescent="0.25">
      <c r="A361" t="s">
        <v>29</v>
      </c>
      <c r="B361" t="s">
        <v>30</v>
      </c>
      <c r="C361" t="s">
        <v>29</v>
      </c>
      <c r="D361" s="2">
        <v>2320655406</v>
      </c>
      <c r="F361" s="2">
        <v>1</v>
      </c>
      <c r="G361" t="s">
        <v>33</v>
      </c>
      <c r="I361" s="3">
        <v>1.4500000476837158</v>
      </c>
      <c r="J361" t="s">
        <v>27</v>
      </c>
      <c r="L361" s="3">
        <v>1500</v>
      </c>
      <c r="M361" s="2">
        <v>1</v>
      </c>
      <c r="N361" s="2">
        <v>0</v>
      </c>
      <c r="O361" s="2">
        <v>0</v>
      </c>
      <c r="S361" s="2">
        <v>0</v>
      </c>
      <c r="T361">
        <v>0</v>
      </c>
    </row>
    <row r="362" spans="1:20" x14ac:dyDescent="0.25">
      <c r="A362" t="s">
        <v>316</v>
      </c>
      <c r="B362" t="s">
        <v>95</v>
      </c>
      <c r="C362" t="s">
        <v>316</v>
      </c>
      <c r="D362" s="2">
        <v>2320675538</v>
      </c>
      <c r="F362" s="2">
        <v>1</v>
      </c>
      <c r="G362" t="s">
        <v>135</v>
      </c>
      <c r="H362" t="s">
        <v>26</v>
      </c>
      <c r="I362" s="3">
        <v>0</v>
      </c>
      <c r="J362" t="s">
        <v>27</v>
      </c>
      <c r="L362" s="3">
        <v>1100</v>
      </c>
      <c r="M362" s="2">
        <v>0</v>
      </c>
      <c r="N362" s="2">
        <v>0</v>
      </c>
      <c r="O362" s="2">
        <v>0</v>
      </c>
      <c r="S362" s="2">
        <v>0</v>
      </c>
      <c r="T362">
        <v>0</v>
      </c>
    </row>
    <row r="363" spans="1:20" x14ac:dyDescent="0.25">
      <c r="A363" t="s">
        <v>114</v>
      </c>
      <c r="B363" t="s">
        <v>30</v>
      </c>
      <c r="C363" t="s">
        <v>114</v>
      </c>
      <c r="D363" s="2">
        <v>2320691890</v>
      </c>
      <c r="F363" s="2">
        <v>1</v>
      </c>
      <c r="H363" t="s">
        <v>317</v>
      </c>
      <c r="I363" s="3">
        <v>0</v>
      </c>
      <c r="J363" t="s">
        <v>27</v>
      </c>
      <c r="M363" s="2">
        <v>0</v>
      </c>
      <c r="N363" s="2">
        <v>0</v>
      </c>
      <c r="O363" s="2">
        <v>0</v>
      </c>
      <c r="S363" s="2">
        <v>0</v>
      </c>
      <c r="T363">
        <v>0</v>
      </c>
    </row>
    <row r="364" spans="1:20" x14ac:dyDescent="0.25">
      <c r="A364" t="s">
        <v>318</v>
      </c>
      <c r="B364" t="s">
        <v>137</v>
      </c>
      <c r="C364" t="s">
        <v>318</v>
      </c>
      <c r="D364" s="2">
        <v>2320694329</v>
      </c>
      <c r="F364" s="2">
        <v>1</v>
      </c>
      <c r="G364" t="s">
        <v>319</v>
      </c>
      <c r="H364" t="s">
        <v>320</v>
      </c>
      <c r="I364" s="3">
        <v>0</v>
      </c>
      <c r="J364" t="s">
        <v>27</v>
      </c>
      <c r="L364" s="3">
        <v>500</v>
      </c>
      <c r="M364" s="2">
        <v>0</v>
      </c>
      <c r="N364" s="2">
        <v>0</v>
      </c>
      <c r="O364" s="2">
        <v>0</v>
      </c>
      <c r="S364" s="2">
        <v>0</v>
      </c>
      <c r="T364">
        <v>0</v>
      </c>
    </row>
    <row r="365" spans="1:20" x14ac:dyDescent="0.25">
      <c r="A365" t="s">
        <v>114</v>
      </c>
      <c r="B365" t="s">
        <v>30</v>
      </c>
      <c r="C365" t="s">
        <v>114</v>
      </c>
      <c r="D365" s="2">
        <v>2320700174</v>
      </c>
      <c r="F365" s="2">
        <v>1</v>
      </c>
      <c r="H365" t="s">
        <v>321</v>
      </c>
      <c r="I365" s="3">
        <v>0</v>
      </c>
      <c r="J365" t="s">
        <v>27</v>
      </c>
      <c r="M365" s="2">
        <v>0</v>
      </c>
      <c r="N365" s="2">
        <v>0</v>
      </c>
      <c r="O365" s="2">
        <v>0</v>
      </c>
      <c r="S365" s="2">
        <v>0</v>
      </c>
      <c r="T365">
        <v>0</v>
      </c>
    </row>
    <row r="366" spans="1:20" x14ac:dyDescent="0.25">
      <c r="A366" t="s">
        <v>291</v>
      </c>
      <c r="B366" t="s">
        <v>30</v>
      </c>
      <c r="C366" t="s">
        <v>292</v>
      </c>
      <c r="D366" s="2">
        <v>2320702215</v>
      </c>
      <c r="F366" s="2">
        <v>1</v>
      </c>
      <c r="H366" t="s">
        <v>322</v>
      </c>
      <c r="I366" s="3">
        <v>0</v>
      </c>
      <c r="J366" t="s">
        <v>27</v>
      </c>
      <c r="M366" s="2">
        <v>0</v>
      </c>
      <c r="N366" s="2">
        <v>0</v>
      </c>
      <c r="O366" s="2">
        <v>0</v>
      </c>
      <c r="S366" s="2">
        <v>0</v>
      </c>
      <c r="T366">
        <v>0</v>
      </c>
    </row>
    <row r="367" spans="1:20" x14ac:dyDescent="0.25">
      <c r="A367" t="s">
        <v>114</v>
      </c>
      <c r="B367" t="s">
        <v>30</v>
      </c>
      <c r="C367" t="s">
        <v>114</v>
      </c>
      <c r="D367" s="2">
        <v>2320709624</v>
      </c>
      <c r="F367" s="2">
        <v>1</v>
      </c>
      <c r="H367" t="s">
        <v>317</v>
      </c>
      <c r="I367" s="3">
        <v>0</v>
      </c>
      <c r="J367" t="s">
        <v>27</v>
      </c>
      <c r="M367" s="2">
        <v>0</v>
      </c>
      <c r="N367" s="2">
        <v>0</v>
      </c>
      <c r="O367" s="2">
        <v>0</v>
      </c>
      <c r="S367" s="2">
        <v>0</v>
      </c>
      <c r="T367">
        <v>0</v>
      </c>
    </row>
    <row r="368" spans="1:20" x14ac:dyDescent="0.25">
      <c r="A368" t="s">
        <v>114</v>
      </c>
      <c r="B368" t="s">
        <v>30</v>
      </c>
      <c r="C368" t="s">
        <v>114</v>
      </c>
      <c r="D368" s="2">
        <v>2320721905</v>
      </c>
      <c r="F368" s="2">
        <v>1</v>
      </c>
      <c r="G368" t="s">
        <v>33</v>
      </c>
      <c r="I368" s="3">
        <v>5.000000074505806E-2</v>
      </c>
      <c r="J368" t="s">
        <v>27</v>
      </c>
      <c r="L368" s="3">
        <v>1500</v>
      </c>
      <c r="M368" s="2">
        <v>1</v>
      </c>
      <c r="N368" s="2">
        <v>0</v>
      </c>
      <c r="O368" s="2">
        <v>0</v>
      </c>
      <c r="S368" s="2">
        <v>0</v>
      </c>
      <c r="T368">
        <v>0</v>
      </c>
    </row>
    <row r="369" spans="1:20" x14ac:dyDescent="0.25">
      <c r="A369" t="s">
        <v>114</v>
      </c>
      <c r="B369" t="s">
        <v>30</v>
      </c>
      <c r="C369" t="s">
        <v>114</v>
      </c>
      <c r="D369" s="2">
        <v>2320731419</v>
      </c>
      <c r="F369" s="2">
        <v>1</v>
      </c>
      <c r="H369" t="s">
        <v>317</v>
      </c>
      <c r="I369" s="3">
        <v>0</v>
      </c>
      <c r="J369" t="s">
        <v>27</v>
      </c>
      <c r="M369" s="2">
        <v>0</v>
      </c>
      <c r="N369" s="2">
        <v>0</v>
      </c>
      <c r="O369" s="2">
        <v>0</v>
      </c>
      <c r="S369" s="2">
        <v>0</v>
      </c>
      <c r="T369">
        <v>0</v>
      </c>
    </row>
    <row r="370" spans="1:20" x14ac:dyDescent="0.25">
      <c r="A370" t="s">
        <v>323</v>
      </c>
      <c r="B370" t="s">
        <v>56</v>
      </c>
      <c r="C370" t="s">
        <v>323</v>
      </c>
      <c r="D370" s="2">
        <v>2320758296</v>
      </c>
      <c r="F370" s="2">
        <v>1</v>
      </c>
      <c r="G370" t="s">
        <v>135</v>
      </c>
      <c r="H370" t="s">
        <v>26</v>
      </c>
      <c r="I370" s="3">
        <v>1.4500000476837158</v>
      </c>
      <c r="J370" t="s">
        <v>27</v>
      </c>
      <c r="L370" s="3">
        <v>1000</v>
      </c>
      <c r="M370" s="2">
        <v>1</v>
      </c>
      <c r="N370" s="2">
        <v>0</v>
      </c>
      <c r="O370" s="2">
        <v>0</v>
      </c>
      <c r="S370" s="2">
        <v>0</v>
      </c>
      <c r="T370">
        <v>0</v>
      </c>
    </row>
    <row r="371" spans="1:20" x14ac:dyDescent="0.25">
      <c r="A371" t="s">
        <v>324</v>
      </c>
      <c r="B371" t="s">
        <v>95</v>
      </c>
      <c r="C371" t="s">
        <v>324</v>
      </c>
      <c r="D371" s="2">
        <v>2320773613</v>
      </c>
      <c r="F371" s="2">
        <v>1</v>
      </c>
      <c r="G371" t="s">
        <v>33</v>
      </c>
      <c r="I371" s="3">
        <v>1.4500000476837158</v>
      </c>
      <c r="J371" t="s">
        <v>27</v>
      </c>
      <c r="L371" s="3">
        <v>1500</v>
      </c>
      <c r="M371" s="2">
        <v>1</v>
      </c>
      <c r="N371" s="2">
        <v>0</v>
      </c>
      <c r="O371" s="2">
        <v>0</v>
      </c>
      <c r="S371" s="2">
        <v>0</v>
      </c>
      <c r="T371">
        <v>0</v>
      </c>
    </row>
    <row r="372" spans="1:20" x14ac:dyDescent="0.25">
      <c r="A372" t="s">
        <v>63</v>
      </c>
      <c r="B372" t="s">
        <v>25</v>
      </c>
      <c r="C372" t="s">
        <v>325</v>
      </c>
      <c r="D372" s="2">
        <v>2320807657</v>
      </c>
      <c r="F372" s="2">
        <v>1</v>
      </c>
      <c r="H372" t="s">
        <v>326</v>
      </c>
      <c r="I372" s="3">
        <v>0</v>
      </c>
      <c r="J372" t="s">
        <v>27</v>
      </c>
      <c r="M372" s="2">
        <v>0</v>
      </c>
      <c r="N372" s="2">
        <v>0</v>
      </c>
      <c r="O372" s="2">
        <v>0</v>
      </c>
      <c r="S372" s="2">
        <v>0</v>
      </c>
      <c r="T372">
        <v>0</v>
      </c>
    </row>
    <row r="373" spans="1:20" x14ac:dyDescent="0.25">
      <c r="A373" t="s">
        <v>24</v>
      </c>
      <c r="B373" t="s">
        <v>25</v>
      </c>
      <c r="C373" t="s">
        <v>24</v>
      </c>
      <c r="D373" s="2">
        <v>2320820324</v>
      </c>
      <c r="F373" s="2">
        <v>1</v>
      </c>
      <c r="H373" t="s">
        <v>31</v>
      </c>
      <c r="I373" s="3">
        <v>0</v>
      </c>
      <c r="J373" t="s">
        <v>27</v>
      </c>
      <c r="M373" s="2">
        <v>0</v>
      </c>
      <c r="N373" s="2">
        <v>0</v>
      </c>
      <c r="O373" s="2">
        <v>0</v>
      </c>
      <c r="S373" s="2">
        <v>0</v>
      </c>
      <c r="T373">
        <v>0</v>
      </c>
    </row>
    <row r="374" spans="1:20" x14ac:dyDescent="0.25">
      <c r="A374" t="s">
        <v>24</v>
      </c>
      <c r="B374" t="s">
        <v>25</v>
      </c>
      <c r="C374" t="s">
        <v>74</v>
      </c>
      <c r="D374" s="2">
        <v>2320820686</v>
      </c>
      <c r="F374" s="2">
        <v>1</v>
      </c>
      <c r="H374" t="s">
        <v>117</v>
      </c>
      <c r="I374" s="3">
        <v>0</v>
      </c>
      <c r="J374" t="s">
        <v>27</v>
      </c>
      <c r="M374" s="2">
        <v>0</v>
      </c>
      <c r="N374" s="2">
        <v>0</v>
      </c>
      <c r="O374" s="2">
        <v>0</v>
      </c>
      <c r="S374" s="2">
        <v>0</v>
      </c>
      <c r="T374">
        <v>0</v>
      </c>
    </row>
    <row r="375" spans="1:20" x14ac:dyDescent="0.25">
      <c r="A375" t="s">
        <v>109</v>
      </c>
      <c r="B375" t="s">
        <v>25</v>
      </c>
      <c r="C375" t="s">
        <v>109</v>
      </c>
      <c r="D375" s="2">
        <v>2320823380</v>
      </c>
      <c r="F375" s="2">
        <v>1</v>
      </c>
      <c r="H375" t="s">
        <v>327</v>
      </c>
      <c r="I375" s="3">
        <v>0</v>
      </c>
      <c r="J375" t="s">
        <v>27</v>
      </c>
      <c r="M375" s="2">
        <v>0</v>
      </c>
      <c r="N375" s="2">
        <v>0</v>
      </c>
      <c r="O375" s="2">
        <v>0</v>
      </c>
      <c r="S375" s="2">
        <v>0</v>
      </c>
      <c r="T375">
        <v>0</v>
      </c>
    </row>
    <row r="376" spans="1:20" x14ac:dyDescent="0.25">
      <c r="A376" t="s">
        <v>109</v>
      </c>
      <c r="B376" t="s">
        <v>25</v>
      </c>
      <c r="C376" t="s">
        <v>109</v>
      </c>
      <c r="D376" s="2">
        <v>2320823488</v>
      </c>
      <c r="F376" s="2">
        <v>1</v>
      </c>
      <c r="H376" t="s">
        <v>328</v>
      </c>
      <c r="I376" s="3">
        <v>0</v>
      </c>
      <c r="J376" t="s">
        <v>27</v>
      </c>
      <c r="M376" s="2">
        <v>0</v>
      </c>
      <c r="N376" s="2">
        <v>0</v>
      </c>
      <c r="O376" s="2">
        <v>0</v>
      </c>
      <c r="S376" s="2">
        <v>0</v>
      </c>
      <c r="T376">
        <v>0</v>
      </c>
    </row>
    <row r="377" spans="1:20" x14ac:dyDescent="0.25">
      <c r="A377" t="s">
        <v>109</v>
      </c>
      <c r="B377" t="s">
        <v>25</v>
      </c>
      <c r="C377" t="s">
        <v>109</v>
      </c>
      <c r="D377" s="2">
        <v>2320823543</v>
      </c>
      <c r="F377" s="2">
        <v>1</v>
      </c>
      <c r="H377" t="s">
        <v>329</v>
      </c>
      <c r="I377" s="3">
        <v>0</v>
      </c>
      <c r="J377" t="s">
        <v>27</v>
      </c>
      <c r="M377" s="2">
        <v>0</v>
      </c>
      <c r="N377" s="2">
        <v>0</v>
      </c>
      <c r="O377" s="2">
        <v>0</v>
      </c>
      <c r="S377" s="2">
        <v>0</v>
      </c>
      <c r="T377">
        <v>0</v>
      </c>
    </row>
    <row r="378" spans="1:20" x14ac:dyDescent="0.25">
      <c r="A378" t="s">
        <v>109</v>
      </c>
      <c r="B378" t="s">
        <v>25</v>
      </c>
      <c r="C378" t="s">
        <v>109</v>
      </c>
      <c r="D378" s="2">
        <v>2320823679</v>
      </c>
      <c r="F378" s="2">
        <v>1</v>
      </c>
      <c r="H378" t="s">
        <v>328</v>
      </c>
      <c r="I378" s="3">
        <v>0</v>
      </c>
      <c r="J378" t="s">
        <v>27</v>
      </c>
      <c r="M378" s="2">
        <v>0</v>
      </c>
      <c r="N378" s="2">
        <v>0</v>
      </c>
      <c r="O378" s="2">
        <v>0</v>
      </c>
      <c r="S378" s="2">
        <v>0</v>
      </c>
      <c r="T378">
        <v>0</v>
      </c>
    </row>
    <row r="379" spans="1:20" x14ac:dyDescent="0.25">
      <c r="A379" t="s">
        <v>109</v>
      </c>
      <c r="B379" t="s">
        <v>25</v>
      </c>
      <c r="C379" t="s">
        <v>109</v>
      </c>
      <c r="D379" s="2">
        <v>2320823725</v>
      </c>
      <c r="F379" s="2">
        <v>1</v>
      </c>
      <c r="H379" t="s">
        <v>330</v>
      </c>
      <c r="I379" s="3">
        <v>0</v>
      </c>
      <c r="J379" t="s">
        <v>27</v>
      </c>
      <c r="M379" s="2">
        <v>0</v>
      </c>
      <c r="N379" s="2">
        <v>0</v>
      </c>
      <c r="O379" s="2">
        <v>0</v>
      </c>
      <c r="S379" s="2">
        <v>0</v>
      </c>
      <c r="T379">
        <v>0</v>
      </c>
    </row>
    <row r="380" spans="1:20" x14ac:dyDescent="0.25">
      <c r="A380" t="s">
        <v>109</v>
      </c>
      <c r="B380" t="s">
        <v>25</v>
      </c>
      <c r="C380" t="s">
        <v>109</v>
      </c>
      <c r="D380" s="2">
        <v>2320823807</v>
      </c>
      <c r="F380" s="2">
        <v>1</v>
      </c>
      <c r="H380" t="s">
        <v>328</v>
      </c>
      <c r="I380" s="3">
        <v>0</v>
      </c>
      <c r="J380" t="s">
        <v>27</v>
      </c>
      <c r="M380" s="2">
        <v>0</v>
      </c>
      <c r="N380" s="2">
        <v>0</v>
      </c>
      <c r="O380" s="2">
        <v>0</v>
      </c>
      <c r="S380" s="2">
        <v>0</v>
      </c>
      <c r="T380">
        <v>0</v>
      </c>
    </row>
    <row r="381" spans="1:20" x14ac:dyDescent="0.25">
      <c r="A381" t="s">
        <v>109</v>
      </c>
      <c r="B381" t="s">
        <v>25</v>
      </c>
      <c r="C381" t="s">
        <v>109</v>
      </c>
      <c r="D381" s="2">
        <v>2320824084</v>
      </c>
      <c r="F381" s="2">
        <v>1</v>
      </c>
      <c r="H381" t="s">
        <v>331</v>
      </c>
      <c r="I381" s="3">
        <v>0</v>
      </c>
      <c r="J381" t="s">
        <v>27</v>
      </c>
      <c r="M381" s="2">
        <v>0</v>
      </c>
      <c r="N381" s="2">
        <v>0</v>
      </c>
      <c r="O381" s="2">
        <v>0</v>
      </c>
      <c r="S381" s="2">
        <v>0</v>
      </c>
      <c r="T381">
        <v>0</v>
      </c>
    </row>
    <row r="382" spans="1:20" x14ac:dyDescent="0.25">
      <c r="A382" t="s">
        <v>109</v>
      </c>
      <c r="B382" t="s">
        <v>25</v>
      </c>
      <c r="C382" t="s">
        <v>109</v>
      </c>
      <c r="D382" s="2">
        <v>2320824094</v>
      </c>
      <c r="F382" s="2">
        <v>1</v>
      </c>
      <c r="H382" t="s">
        <v>331</v>
      </c>
      <c r="I382" s="3">
        <v>0</v>
      </c>
      <c r="J382" t="s">
        <v>27</v>
      </c>
      <c r="M382" s="2">
        <v>0</v>
      </c>
      <c r="N382" s="2">
        <v>0</v>
      </c>
      <c r="O382" s="2">
        <v>0</v>
      </c>
      <c r="S382" s="2">
        <v>0</v>
      </c>
      <c r="T382">
        <v>0</v>
      </c>
    </row>
    <row r="383" spans="1:20" x14ac:dyDescent="0.25">
      <c r="A383" t="s">
        <v>219</v>
      </c>
      <c r="B383" t="s">
        <v>48</v>
      </c>
      <c r="C383" t="s">
        <v>220</v>
      </c>
      <c r="D383" s="2">
        <v>2320825813</v>
      </c>
      <c r="F383" s="2">
        <v>1</v>
      </c>
      <c r="H383" t="s">
        <v>332</v>
      </c>
      <c r="I383" s="3">
        <v>0</v>
      </c>
      <c r="J383" t="s">
        <v>27</v>
      </c>
      <c r="M383" s="2">
        <v>0</v>
      </c>
      <c r="N383" s="2">
        <v>0</v>
      </c>
      <c r="O383" s="2">
        <v>0</v>
      </c>
      <c r="P383">
        <v>1000</v>
      </c>
      <c r="Q383" t="s">
        <v>126</v>
      </c>
      <c r="S383" s="2">
        <v>0</v>
      </c>
      <c r="T383">
        <v>0</v>
      </c>
    </row>
    <row r="384" spans="1:20" x14ac:dyDescent="0.25">
      <c r="A384" t="s">
        <v>219</v>
      </c>
      <c r="B384" t="s">
        <v>48</v>
      </c>
      <c r="C384" t="s">
        <v>219</v>
      </c>
      <c r="D384" s="2">
        <v>2320825828</v>
      </c>
      <c r="F384" s="2">
        <v>1</v>
      </c>
      <c r="H384" t="s">
        <v>333</v>
      </c>
      <c r="I384" s="3">
        <v>0</v>
      </c>
      <c r="J384" t="s">
        <v>27</v>
      </c>
      <c r="M384" s="2">
        <v>0</v>
      </c>
      <c r="N384" s="2">
        <v>0</v>
      </c>
      <c r="O384" s="2">
        <v>0</v>
      </c>
      <c r="P384">
        <v>1000</v>
      </c>
      <c r="Q384" t="s">
        <v>126</v>
      </c>
      <c r="S384" s="2">
        <v>0</v>
      </c>
      <c r="T384">
        <v>0</v>
      </c>
    </row>
    <row r="385" spans="1:20" x14ac:dyDescent="0.25">
      <c r="A385" t="s">
        <v>219</v>
      </c>
      <c r="B385" t="s">
        <v>48</v>
      </c>
      <c r="C385" t="s">
        <v>219</v>
      </c>
      <c r="D385" s="2">
        <v>2320825832</v>
      </c>
      <c r="F385" s="2">
        <v>1</v>
      </c>
      <c r="H385" t="s">
        <v>333</v>
      </c>
      <c r="I385" s="3">
        <v>0</v>
      </c>
      <c r="J385" t="s">
        <v>27</v>
      </c>
      <c r="M385" s="2">
        <v>0</v>
      </c>
      <c r="N385" s="2">
        <v>0</v>
      </c>
      <c r="O385" s="2">
        <v>0</v>
      </c>
      <c r="P385">
        <v>1000</v>
      </c>
      <c r="Q385" t="s">
        <v>126</v>
      </c>
      <c r="S385" s="2">
        <v>0</v>
      </c>
      <c r="T385">
        <v>0</v>
      </c>
    </row>
    <row r="386" spans="1:20" x14ac:dyDescent="0.25">
      <c r="A386" t="s">
        <v>318</v>
      </c>
      <c r="B386" t="s">
        <v>137</v>
      </c>
      <c r="C386" t="s">
        <v>318</v>
      </c>
      <c r="D386" s="2">
        <v>2320827223</v>
      </c>
      <c r="F386" s="2">
        <v>1</v>
      </c>
      <c r="H386" t="s">
        <v>73</v>
      </c>
      <c r="I386" s="3">
        <v>0</v>
      </c>
      <c r="J386" t="s">
        <v>27</v>
      </c>
      <c r="M386" s="2">
        <v>0</v>
      </c>
      <c r="N386" s="2">
        <v>0</v>
      </c>
      <c r="O386" s="2">
        <v>0</v>
      </c>
      <c r="S386" s="2">
        <v>0</v>
      </c>
      <c r="T386">
        <v>0</v>
      </c>
    </row>
    <row r="387" spans="1:20" x14ac:dyDescent="0.25">
      <c r="A387" t="s">
        <v>76</v>
      </c>
      <c r="B387" t="s">
        <v>30</v>
      </c>
      <c r="C387" t="s">
        <v>129</v>
      </c>
      <c r="D387" s="2">
        <v>2320846729</v>
      </c>
      <c r="F387" s="2">
        <v>1</v>
      </c>
      <c r="H387" t="s">
        <v>123</v>
      </c>
      <c r="I387" s="3">
        <v>0</v>
      </c>
      <c r="J387" t="s">
        <v>27</v>
      </c>
      <c r="M387" s="2">
        <v>0</v>
      </c>
      <c r="N387" s="2">
        <v>0</v>
      </c>
      <c r="O387" s="2">
        <v>0</v>
      </c>
      <c r="S387" s="2">
        <v>0</v>
      </c>
      <c r="T387">
        <v>0</v>
      </c>
    </row>
    <row r="388" spans="1:20" x14ac:dyDescent="0.25">
      <c r="A388" t="s">
        <v>61</v>
      </c>
      <c r="B388" t="s">
        <v>30</v>
      </c>
      <c r="C388" t="s">
        <v>61</v>
      </c>
      <c r="D388" s="2">
        <v>2320865789</v>
      </c>
      <c r="F388" s="2">
        <v>1</v>
      </c>
      <c r="H388" t="s">
        <v>229</v>
      </c>
      <c r="I388" s="3">
        <v>0</v>
      </c>
      <c r="J388" t="s">
        <v>27</v>
      </c>
      <c r="M388" s="2">
        <v>0</v>
      </c>
      <c r="N388" s="2">
        <v>0</v>
      </c>
      <c r="O388" s="2">
        <v>0</v>
      </c>
      <c r="S388" s="2">
        <v>0</v>
      </c>
      <c r="T388">
        <v>0</v>
      </c>
    </row>
    <row r="389" spans="1:20" x14ac:dyDescent="0.25">
      <c r="A389" t="s">
        <v>219</v>
      </c>
      <c r="B389" t="s">
        <v>48</v>
      </c>
      <c r="C389" t="s">
        <v>219</v>
      </c>
      <c r="D389" s="2">
        <v>2320896364</v>
      </c>
      <c r="F389" s="2">
        <v>1</v>
      </c>
      <c r="H389" t="s">
        <v>334</v>
      </c>
      <c r="I389" s="3">
        <v>0</v>
      </c>
      <c r="J389" t="s">
        <v>27</v>
      </c>
      <c r="M389" s="2">
        <v>0</v>
      </c>
      <c r="N389" s="2">
        <v>0</v>
      </c>
      <c r="O389" s="2">
        <v>0</v>
      </c>
      <c r="P389">
        <v>1000</v>
      </c>
      <c r="Q389" t="s">
        <v>126</v>
      </c>
      <c r="S389" s="2">
        <v>0</v>
      </c>
      <c r="T389">
        <v>0</v>
      </c>
    </row>
    <row r="390" spans="1:20" x14ac:dyDescent="0.25">
      <c r="A390" t="s">
        <v>163</v>
      </c>
      <c r="B390" t="s">
        <v>30</v>
      </c>
      <c r="C390" t="s">
        <v>163</v>
      </c>
      <c r="D390" s="2">
        <v>2320899107</v>
      </c>
      <c r="F390" s="2">
        <v>1</v>
      </c>
      <c r="H390" t="s">
        <v>335</v>
      </c>
      <c r="I390" s="3">
        <v>0</v>
      </c>
      <c r="J390" t="s">
        <v>27</v>
      </c>
      <c r="M390" s="2">
        <v>0</v>
      </c>
      <c r="N390" s="2">
        <v>0</v>
      </c>
      <c r="O390" s="2">
        <v>0</v>
      </c>
      <c r="S390" s="2">
        <v>0</v>
      </c>
      <c r="T390">
        <v>0</v>
      </c>
    </row>
    <row r="391" spans="1:20" x14ac:dyDescent="0.25">
      <c r="A391" t="s">
        <v>336</v>
      </c>
      <c r="B391" t="s">
        <v>25</v>
      </c>
      <c r="C391" t="s">
        <v>336</v>
      </c>
      <c r="D391" s="2">
        <v>2320915824</v>
      </c>
      <c r="F391" s="2">
        <v>1</v>
      </c>
      <c r="H391" t="s">
        <v>26</v>
      </c>
      <c r="I391" s="3">
        <v>0</v>
      </c>
      <c r="J391" t="s">
        <v>27</v>
      </c>
      <c r="M391" s="2">
        <v>0</v>
      </c>
      <c r="N391" s="2">
        <v>0</v>
      </c>
      <c r="O391" s="2">
        <v>0</v>
      </c>
      <c r="S391" s="2">
        <v>0</v>
      </c>
      <c r="T391">
        <v>0</v>
      </c>
    </row>
    <row r="392" spans="1:20" x14ac:dyDescent="0.25">
      <c r="A392" t="s">
        <v>181</v>
      </c>
      <c r="B392" t="s">
        <v>30</v>
      </c>
      <c r="C392" t="s">
        <v>181</v>
      </c>
      <c r="D392" s="2">
        <v>2320922071</v>
      </c>
      <c r="F392" s="2">
        <v>1</v>
      </c>
      <c r="H392" t="s">
        <v>337</v>
      </c>
      <c r="I392" s="3">
        <v>0</v>
      </c>
      <c r="J392" t="s">
        <v>27</v>
      </c>
      <c r="M392" s="2">
        <v>0</v>
      </c>
      <c r="N392" s="2">
        <v>0</v>
      </c>
      <c r="O392" s="2">
        <v>0</v>
      </c>
      <c r="S392" s="2">
        <v>0</v>
      </c>
      <c r="T392">
        <v>0</v>
      </c>
    </row>
    <row r="393" spans="1:20" x14ac:dyDescent="0.25">
      <c r="A393" t="s">
        <v>76</v>
      </c>
      <c r="B393" t="s">
        <v>30</v>
      </c>
      <c r="C393" t="s">
        <v>76</v>
      </c>
      <c r="D393" s="2">
        <v>2320934244</v>
      </c>
      <c r="F393" s="2">
        <v>1</v>
      </c>
      <c r="H393" t="s">
        <v>26</v>
      </c>
      <c r="I393" s="3">
        <v>0</v>
      </c>
      <c r="J393" t="s">
        <v>27</v>
      </c>
      <c r="M393" s="2">
        <v>0</v>
      </c>
      <c r="N393" s="2">
        <v>0</v>
      </c>
      <c r="O393" s="2">
        <v>0</v>
      </c>
      <c r="S393" s="2">
        <v>0</v>
      </c>
      <c r="T393">
        <v>0</v>
      </c>
    </row>
    <row r="394" spans="1:20" x14ac:dyDescent="0.25">
      <c r="A394" t="s">
        <v>338</v>
      </c>
      <c r="B394" t="s">
        <v>30</v>
      </c>
      <c r="C394" t="s">
        <v>338</v>
      </c>
      <c r="D394" s="2">
        <v>2320947199</v>
      </c>
      <c r="F394" s="2">
        <v>1</v>
      </c>
      <c r="G394" t="s">
        <v>153</v>
      </c>
      <c r="I394" s="3">
        <v>1.4500000476837158</v>
      </c>
      <c r="J394" t="s">
        <v>27</v>
      </c>
      <c r="L394" s="3">
        <v>1100</v>
      </c>
      <c r="M394" s="2">
        <v>1</v>
      </c>
      <c r="N394" s="2">
        <v>0</v>
      </c>
      <c r="O394" s="2">
        <v>0</v>
      </c>
      <c r="S394" s="2">
        <v>0</v>
      </c>
      <c r="T394">
        <v>0</v>
      </c>
    </row>
    <row r="395" spans="1:20" x14ac:dyDescent="0.25">
      <c r="A395" t="s">
        <v>204</v>
      </c>
      <c r="B395" t="s">
        <v>56</v>
      </c>
      <c r="C395" t="s">
        <v>339</v>
      </c>
      <c r="D395" s="2">
        <v>2320965196</v>
      </c>
      <c r="F395" s="2">
        <v>1</v>
      </c>
      <c r="H395" t="s">
        <v>79</v>
      </c>
      <c r="I395" s="3">
        <v>0</v>
      </c>
      <c r="J395" t="s">
        <v>27</v>
      </c>
      <c r="M395" s="2">
        <v>0</v>
      </c>
      <c r="N395" s="2">
        <v>0</v>
      </c>
      <c r="O395" s="2">
        <v>0</v>
      </c>
      <c r="S395" s="2">
        <v>0</v>
      </c>
      <c r="T395">
        <v>0</v>
      </c>
    </row>
    <row r="396" spans="1:20" x14ac:dyDescent="0.25">
      <c r="A396" t="s">
        <v>204</v>
      </c>
      <c r="B396" t="s">
        <v>56</v>
      </c>
      <c r="C396" t="s">
        <v>204</v>
      </c>
      <c r="D396" s="2">
        <v>2320965211</v>
      </c>
      <c r="F396" s="2">
        <v>1</v>
      </c>
      <c r="H396" t="s">
        <v>31</v>
      </c>
      <c r="I396" s="3">
        <v>0</v>
      </c>
      <c r="J396" t="s">
        <v>27</v>
      </c>
      <c r="M396" s="2">
        <v>0</v>
      </c>
      <c r="N396" s="2">
        <v>0</v>
      </c>
      <c r="O396" s="2">
        <v>0</v>
      </c>
      <c r="S396" s="2">
        <v>0</v>
      </c>
      <c r="T396">
        <v>0</v>
      </c>
    </row>
    <row r="397" spans="1:20" x14ac:dyDescent="0.25">
      <c r="A397" t="s">
        <v>204</v>
      </c>
      <c r="B397" t="s">
        <v>56</v>
      </c>
      <c r="C397" t="s">
        <v>204</v>
      </c>
      <c r="D397" s="2">
        <v>2320965216</v>
      </c>
      <c r="F397" s="2">
        <v>1</v>
      </c>
      <c r="H397" t="s">
        <v>31</v>
      </c>
      <c r="I397" s="3">
        <v>0</v>
      </c>
      <c r="J397" t="s">
        <v>27</v>
      </c>
      <c r="M397" s="2">
        <v>0</v>
      </c>
      <c r="N397" s="2">
        <v>0</v>
      </c>
      <c r="O397" s="2">
        <v>0</v>
      </c>
      <c r="S397" s="2">
        <v>0</v>
      </c>
      <c r="T397">
        <v>0</v>
      </c>
    </row>
    <row r="398" spans="1:20" x14ac:dyDescent="0.25">
      <c r="A398" t="s">
        <v>204</v>
      </c>
      <c r="B398" t="s">
        <v>56</v>
      </c>
      <c r="C398" t="s">
        <v>204</v>
      </c>
      <c r="D398" s="2">
        <v>2320965426</v>
      </c>
      <c r="F398" s="2">
        <v>1</v>
      </c>
      <c r="H398" t="s">
        <v>340</v>
      </c>
      <c r="I398" s="3">
        <v>0</v>
      </c>
      <c r="J398" t="s">
        <v>27</v>
      </c>
      <c r="M398" s="2">
        <v>0</v>
      </c>
      <c r="N398" s="2">
        <v>0</v>
      </c>
      <c r="O398" s="2">
        <v>0</v>
      </c>
      <c r="S398" s="2">
        <v>0</v>
      </c>
      <c r="T398">
        <v>0</v>
      </c>
    </row>
    <row r="399" spans="1:20" x14ac:dyDescent="0.25">
      <c r="A399" t="s">
        <v>336</v>
      </c>
      <c r="B399" t="s">
        <v>25</v>
      </c>
      <c r="C399" t="s">
        <v>336</v>
      </c>
      <c r="D399" s="2">
        <v>2320973086</v>
      </c>
      <c r="F399" s="2">
        <v>1</v>
      </c>
      <c r="H399" t="s">
        <v>341</v>
      </c>
      <c r="I399" s="3">
        <v>0</v>
      </c>
      <c r="J399" t="s">
        <v>27</v>
      </c>
      <c r="M399" s="2">
        <v>0</v>
      </c>
      <c r="N399" s="2">
        <v>0</v>
      </c>
      <c r="O399" s="2">
        <v>0</v>
      </c>
      <c r="S399" s="2">
        <v>0</v>
      </c>
      <c r="T399">
        <v>0</v>
      </c>
    </row>
    <row r="400" spans="1:20" x14ac:dyDescent="0.25">
      <c r="A400" t="s">
        <v>336</v>
      </c>
      <c r="B400" t="s">
        <v>25</v>
      </c>
      <c r="C400" t="s">
        <v>336</v>
      </c>
      <c r="D400" s="2">
        <v>2320973089</v>
      </c>
      <c r="F400" s="2">
        <v>1</v>
      </c>
      <c r="H400" t="s">
        <v>341</v>
      </c>
      <c r="I400" s="3">
        <v>0</v>
      </c>
      <c r="J400" t="s">
        <v>27</v>
      </c>
      <c r="M400" s="2">
        <v>0</v>
      </c>
      <c r="N400" s="2">
        <v>0</v>
      </c>
      <c r="O400" s="2">
        <v>0</v>
      </c>
      <c r="S400" s="2">
        <v>0</v>
      </c>
      <c r="T400">
        <v>0</v>
      </c>
    </row>
    <row r="401" spans="1:20" x14ac:dyDescent="0.25">
      <c r="A401" t="s">
        <v>204</v>
      </c>
      <c r="B401" t="s">
        <v>56</v>
      </c>
      <c r="C401" t="s">
        <v>204</v>
      </c>
      <c r="D401" s="2">
        <v>2320981135</v>
      </c>
      <c r="F401" s="2">
        <v>1</v>
      </c>
      <c r="H401" t="s">
        <v>342</v>
      </c>
      <c r="I401" s="3">
        <v>0</v>
      </c>
      <c r="J401" t="s">
        <v>27</v>
      </c>
      <c r="M401" s="2">
        <v>0</v>
      </c>
      <c r="N401" s="2">
        <v>0</v>
      </c>
      <c r="O401" s="2">
        <v>0</v>
      </c>
      <c r="S401" s="2">
        <v>0</v>
      </c>
      <c r="T401">
        <v>0</v>
      </c>
    </row>
    <row r="402" spans="1:20" x14ac:dyDescent="0.25">
      <c r="A402" t="s">
        <v>147</v>
      </c>
      <c r="B402" t="s">
        <v>137</v>
      </c>
      <c r="C402" t="s">
        <v>148</v>
      </c>
      <c r="D402" s="2">
        <v>2320986171</v>
      </c>
      <c r="F402" s="2">
        <v>1</v>
      </c>
      <c r="H402" t="s">
        <v>264</v>
      </c>
      <c r="I402" s="3">
        <v>0</v>
      </c>
      <c r="J402" t="s">
        <v>27</v>
      </c>
      <c r="M402" s="2">
        <v>0</v>
      </c>
      <c r="N402" s="2">
        <v>0</v>
      </c>
      <c r="O402" s="2">
        <v>0</v>
      </c>
      <c r="S402" s="2">
        <v>0</v>
      </c>
      <c r="T402">
        <v>0</v>
      </c>
    </row>
    <row r="403" spans="1:20" x14ac:dyDescent="0.25">
      <c r="A403" t="s">
        <v>259</v>
      </c>
      <c r="B403" t="s">
        <v>30</v>
      </c>
      <c r="C403" t="s">
        <v>343</v>
      </c>
      <c r="D403" s="2">
        <v>2320993342</v>
      </c>
      <c r="F403" s="2">
        <v>1</v>
      </c>
      <c r="H403" t="s">
        <v>123</v>
      </c>
      <c r="I403" s="3">
        <v>0</v>
      </c>
      <c r="J403" t="s">
        <v>27</v>
      </c>
      <c r="M403" s="2">
        <v>0</v>
      </c>
      <c r="N403" s="2">
        <v>0</v>
      </c>
      <c r="O403" s="2">
        <v>0</v>
      </c>
      <c r="S403" s="2">
        <v>0</v>
      </c>
      <c r="T403">
        <v>0</v>
      </c>
    </row>
    <row r="404" spans="1:20" x14ac:dyDescent="0.25">
      <c r="A404" t="s">
        <v>63</v>
      </c>
      <c r="B404" t="s">
        <v>25</v>
      </c>
      <c r="C404" t="s">
        <v>64</v>
      </c>
      <c r="D404" s="2">
        <v>2321050584</v>
      </c>
      <c r="F404" s="2">
        <v>1</v>
      </c>
      <c r="H404" t="s">
        <v>79</v>
      </c>
      <c r="I404" s="3">
        <v>0</v>
      </c>
      <c r="J404" t="s">
        <v>51</v>
      </c>
      <c r="M404" s="2">
        <v>0</v>
      </c>
      <c r="N404" s="2">
        <v>0</v>
      </c>
      <c r="O404" s="2">
        <v>0</v>
      </c>
      <c r="S404" s="2">
        <v>0</v>
      </c>
      <c r="T404">
        <v>0</v>
      </c>
    </row>
    <row r="405" spans="1:20" x14ac:dyDescent="0.25">
      <c r="A405" t="s">
        <v>63</v>
      </c>
      <c r="B405" t="s">
        <v>25</v>
      </c>
      <c r="C405" t="s">
        <v>63</v>
      </c>
      <c r="D405" s="2">
        <v>2321050604</v>
      </c>
      <c r="F405" s="2">
        <v>1</v>
      </c>
      <c r="H405" t="s">
        <v>31</v>
      </c>
      <c r="I405" s="3">
        <v>0</v>
      </c>
      <c r="J405" t="s">
        <v>51</v>
      </c>
      <c r="M405" s="2">
        <v>0</v>
      </c>
      <c r="N405" s="2">
        <v>0</v>
      </c>
      <c r="O405" s="2">
        <v>0</v>
      </c>
      <c r="S405" s="2">
        <v>0</v>
      </c>
      <c r="T405">
        <v>0</v>
      </c>
    </row>
    <row r="406" spans="1:20" x14ac:dyDescent="0.25">
      <c r="A406" t="s">
        <v>63</v>
      </c>
      <c r="B406" t="s">
        <v>25</v>
      </c>
      <c r="C406" t="s">
        <v>63</v>
      </c>
      <c r="D406" s="2">
        <v>2321050606</v>
      </c>
      <c r="F406" s="2">
        <v>1</v>
      </c>
      <c r="H406" t="s">
        <v>31</v>
      </c>
      <c r="I406" s="3">
        <v>0</v>
      </c>
      <c r="J406" t="s">
        <v>51</v>
      </c>
      <c r="M406" s="2">
        <v>0</v>
      </c>
      <c r="N406" s="2">
        <v>0</v>
      </c>
      <c r="O406" s="2">
        <v>0</v>
      </c>
      <c r="S406" s="2">
        <v>0</v>
      </c>
      <c r="T406">
        <v>0</v>
      </c>
    </row>
    <row r="407" spans="1:20" x14ac:dyDescent="0.25">
      <c r="A407" t="s">
        <v>63</v>
      </c>
      <c r="B407" t="s">
        <v>25</v>
      </c>
      <c r="C407" t="s">
        <v>63</v>
      </c>
      <c r="D407" s="2">
        <v>2321050672</v>
      </c>
      <c r="F407" s="2">
        <v>1</v>
      </c>
      <c r="H407" t="s">
        <v>344</v>
      </c>
      <c r="I407" s="3">
        <v>0</v>
      </c>
      <c r="J407" t="s">
        <v>51</v>
      </c>
      <c r="M407" s="2">
        <v>0</v>
      </c>
      <c r="N407" s="2">
        <v>0</v>
      </c>
      <c r="O407" s="2">
        <v>0</v>
      </c>
      <c r="S407" s="2">
        <v>0</v>
      </c>
      <c r="T407">
        <v>0</v>
      </c>
    </row>
    <row r="408" spans="1:20" x14ac:dyDescent="0.25">
      <c r="A408" t="s">
        <v>204</v>
      </c>
      <c r="B408" t="s">
        <v>56</v>
      </c>
      <c r="C408" t="s">
        <v>204</v>
      </c>
      <c r="D408" s="2">
        <v>2321071354</v>
      </c>
      <c r="F408" s="2">
        <v>1</v>
      </c>
      <c r="G408" t="s">
        <v>33</v>
      </c>
      <c r="I408" s="3">
        <v>0</v>
      </c>
      <c r="J408" t="s">
        <v>27</v>
      </c>
      <c r="L408" s="3">
        <v>500</v>
      </c>
      <c r="M408" s="2">
        <v>0</v>
      </c>
      <c r="N408" s="2">
        <v>0</v>
      </c>
      <c r="O408" s="2">
        <v>0</v>
      </c>
      <c r="S408" s="2">
        <v>0</v>
      </c>
      <c r="T408">
        <v>0</v>
      </c>
    </row>
    <row r="409" spans="1:20" x14ac:dyDescent="0.25">
      <c r="A409" t="s">
        <v>181</v>
      </c>
      <c r="B409" t="s">
        <v>30</v>
      </c>
      <c r="C409" t="s">
        <v>181</v>
      </c>
      <c r="D409" s="2">
        <v>2321081599</v>
      </c>
      <c r="F409" s="2">
        <v>1</v>
      </c>
      <c r="G409" t="s">
        <v>33</v>
      </c>
      <c r="I409" s="3">
        <v>0</v>
      </c>
      <c r="J409" t="s">
        <v>27</v>
      </c>
      <c r="L409" s="3">
        <v>2500</v>
      </c>
      <c r="M409" s="2">
        <v>0</v>
      </c>
      <c r="N409" s="2">
        <v>0</v>
      </c>
      <c r="O409" s="2">
        <v>0</v>
      </c>
      <c r="S409" s="2">
        <v>0</v>
      </c>
      <c r="T409">
        <v>0</v>
      </c>
    </row>
    <row r="410" spans="1:20" x14ac:dyDescent="0.25">
      <c r="A410" t="s">
        <v>345</v>
      </c>
      <c r="B410" t="s">
        <v>25</v>
      </c>
      <c r="C410" t="s">
        <v>345</v>
      </c>
      <c r="D410" s="2">
        <v>2321085804</v>
      </c>
      <c r="F410" s="2">
        <v>1</v>
      </c>
      <c r="G410" t="s">
        <v>33</v>
      </c>
      <c r="I410" s="3">
        <v>0</v>
      </c>
      <c r="J410" t="s">
        <v>27</v>
      </c>
      <c r="L410" s="3">
        <v>500</v>
      </c>
      <c r="M410" s="2">
        <v>0</v>
      </c>
      <c r="N410" s="2">
        <v>0</v>
      </c>
      <c r="O410" s="2">
        <v>0</v>
      </c>
      <c r="S410" s="2">
        <v>0</v>
      </c>
      <c r="T410">
        <v>0</v>
      </c>
    </row>
    <row r="411" spans="1:20" x14ac:dyDescent="0.25">
      <c r="A411" t="s">
        <v>63</v>
      </c>
      <c r="B411" t="s">
        <v>25</v>
      </c>
      <c r="C411" t="s">
        <v>63</v>
      </c>
      <c r="D411" s="2">
        <v>2321109562</v>
      </c>
      <c r="F411" s="2">
        <v>1</v>
      </c>
      <c r="H411" t="s">
        <v>346</v>
      </c>
      <c r="I411" s="3">
        <v>0</v>
      </c>
      <c r="J411" t="s">
        <v>27</v>
      </c>
      <c r="M411" s="2">
        <v>0</v>
      </c>
      <c r="N411" s="2">
        <v>0</v>
      </c>
      <c r="O411" s="2">
        <v>0</v>
      </c>
      <c r="S411" s="2">
        <v>0</v>
      </c>
      <c r="T411">
        <v>0</v>
      </c>
    </row>
    <row r="412" spans="1:20" x14ac:dyDescent="0.25">
      <c r="A412" t="s">
        <v>63</v>
      </c>
      <c r="B412" t="s">
        <v>25</v>
      </c>
      <c r="C412" t="s">
        <v>63</v>
      </c>
      <c r="D412" s="2">
        <v>2321109576</v>
      </c>
      <c r="F412" s="2">
        <v>1</v>
      </c>
      <c r="H412" t="s">
        <v>31</v>
      </c>
      <c r="I412" s="3">
        <v>0</v>
      </c>
      <c r="J412" t="s">
        <v>27</v>
      </c>
      <c r="M412" s="2">
        <v>0</v>
      </c>
      <c r="N412" s="2">
        <v>0</v>
      </c>
      <c r="O412" s="2">
        <v>0</v>
      </c>
      <c r="S412" s="2">
        <v>0</v>
      </c>
      <c r="T412">
        <v>0</v>
      </c>
    </row>
    <row r="413" spans="1:20" x14ac:dyDescent="0.25">
      <c r="A413" t="s">
        <v>63</v>
      </c>
      <c r="B413" t="s">
        <v>25</v>
      </c>
      <c r="C413" t="s">
        <v>63</v>
      </c>
      <c r="D413" s="2">
        <v>2321109579</v>
      </c>
      <c r="F413" s="2">
        <v>1</v>
      </c>
      <c r="H413" t="s">
        <v>31</v>
      </c>
      <c r="I413" s="3">
        <v>0</v>
      </c>
      <c r="J413" t="s">
        <v>27</v>
      </c>
      <c r="M413" s="2">
        <v>0</v>
      </c>
      <c r="N413" s="2">
        <v>0</v>
      </c>
      <c r="O413" s="2">
        <v>0</v>
      </c>
      <c r="S413" s="2">
        <v>0</v>
      </c>
      <c r="T413">
        <v>0</v>
      </c>
    </row>
    <row r="414" spans="1:20" x14ac:dyDescent="0.25">
      <c r="A414" t="s">
        <v>261</v>
      </c>
      <c r="B414" t="s">
        <v>56</v>
      </c>
      <c r="C414" t="s">
        <v>261</v>
      </c>
      <c r="D414" s="2">
        <v>2321127153</v>
      </c>
      <c r="F414" s="2">
        <v>1</v>
      </c>
      <c r="G414" t="s">
        <v>33</v>
      </c>
      <c r="I414" s="3">
        <v>0</v>
      </c>
      <c r="J414" t="s">
        <v>27</v>
      </c>
      <c r="L414" s="3">
        <v>1500</v>
      </c>
      <c r="M414" s="2">
        <v>0</v>
      </c>
      <c r="N414" s="2">
        <v>0</v>
      </c>
      <c r="O414" s="2">
        <v>0</v>
      </c>
      <c r="S414" s="2">
        <v>0</v>
      </c>
      <c r="T414">
        <v>0</v>
      </c>
    </row>
    <row r="415" spans="1:20" x14ac:dyDescent="0.25">
      <c r="A415" t="s">
        <v>261</v>
      </c>
      <c r="B415" t="s">
        <v>56</v>
      </c>
      <c r="C415" t="s">
        <v>261</v>
      </c>
      <c r="D415" s="2">
        <v>2321129793</v>
      </c>
      <c r="F415" s="2">
        <v>1</v>
      </c>
      <c r="H415" t="s">
        <v>347</v>
      </c>
      <c r="I415" s="3">
        <v>0</v>
      </c>
      <c r="J415" t="s">
        <v>27</v>
      </c>
      <c r="M415" s="2">
        <v>0</v>
      </c>
      <c r="N415" s="2">
        <v>0</v>
      </c>
      <c r="O415" s="2">
        <v>0</v>
      </c>
      <c r="S415" s="2">
        <v>0</v>
      </c>
      <c r="T415">
        <v>0</v>
      </c>
    </row>
    <row r="416" spans="1:20" x14ac:dyDescent="0.25">
      <c r="A416" t="s">
        <v>35</v>
      </c>
      <c r="B416" t="s">
        <v>30</v>
      </c>
      <c r="C416" t="s">
        <v>35</v>
      </c>
      <c r="D416" s="2">
        <v>2321147438</v>
      </c>
      <c r="F416" s="2">
        <v>1</v>
      </c>
      <c r="H416" t="s">
        <v>348</v>
      </c>
      <c r="I416" s="3">
        <v>0</v>
      </c>
      <c r="J416" t="s">
        <v>27</v>
      </c>
      <c r="M416" s="2">
        <v>0</v>
      </c>
      <c r="N416" s="2">
        <v>0</v>
      </c>
      <c r="O416" s="2">
        <v>0</v>
      </c>
      <c r="S416" s="2">
        <v>0</v>
      </c>
      <c r="T416">
        <v>0</v>
      </c>
    </row>
    <row r="417" spans="1:20" x14ac:dyDescent="0.25">
      <c r="A417" t="s">
        <v>245</v>
      </c>
      <c r="B417" t="s">
        <v>56</v>
      </c>
      <c r="C417" t="s">
        <v>245</v>
      </c>
      <c r="D417" s="2">
        <v>2321149371</v>
      </c>
      <c r="F417" s="2">
        <v>1</v>
      </c>
      <c r="G417" t="s">
        <v>349</v>
      </c>
      <c r="H417" t="s">
        <v>350</v>
      </c>
      <c r="I417" s="3">
        <v>0</v>
      </c>
      <c r="J417" t="s">
        <v>54</v>
      </c>
      <c r="L417" s="3">
        <v>500</v>
      </c>
      <c r="M417" s="2">
        <v>0</v>
      </c>
      <c r="N417" s="2">
        <v>0</v>
      </c>
      <c r="O417" s="2">
        <v>0</v>
      </c>
      <c r="S417" s="2">
        <v>0</v>
      </c>
      <c r="T417">
        <v>0</v>
      </c>
    </row>
    <row r="418" spans="1:20" x14ac:dyDescent="0.25">
      <c r="A418" t="s">
        <v>35</v>
      </c>
      <c r="B418" t="s">
        <v>30</v>
      </c>
      <c r="C418" t="s">
        <v>36</v>
      </c>
      <c r="D418" s="2">
        <v>2321151527</v>
      </c>
      <c r="F418" s="2">
        <v>1</v>
      </c>
      <c r="H418" t="s">
        <v>314</v>
      </c>
      <c r="I418" s="3">
        <v>0</v>
      </c>
      <c r="J418" t="s">
        <v>27</v>
      </c>
      <c r="M418" s="2">
        <v>0</v>
      </c>
      <c r="N418" s="2">
        <v>0</v>
      </c>
      <c r="O418" s="2">
        <v>0</v>
      </c>
      <c r="S418" s="2">
        <v>0</v>
      </c>
      <c r="T418">
        <v>0</v>
      </c>
    </row>
    <row r="419" spans="1:20" x14ac:dyDescent="0.25">
      <c r="A419" t="s">
        <v>351</v>
      </c>
      <c r="B419" t="s">
        <v>56</v>
      </c>
      <c r="C419" t="s">
        <v>351</v>
      </c>
      <c r="D419" s="2">
        <v>2321247401</v>
      </c>
      <c r="F419" s="2">
        <v>1</v>
      </c>
      <c r="G419" t="s">
        <v>269</v>
      </c>
      <c r="H419" t="s">
        <v>352</v>
      </c>
      <c r="I419" s="3">
        <v>0</v>
      </c>
      <c r="J419" t="s">
        <v>27</v>
      </c>
      <c r="L419" s="3">
        <v>1000</v>
      </c>
      <c r="M419" s="2">
        <v>0</v>
      </c>
      <c r="N419" s="2">
        <v>0</v>
      </c>
      <c r="O419" s="2">
        <v>0</v>
      </c>
      <c r="S419" s="2">
        <v>0</v>
      </c>
      <c r="T419">
        <v>0</v>
      </c>
    </row>
    <row r="420" spans="1:20" x14ac:dyDescent="0.25">
      <c r="A420" t="s">
        <v>134</v>
      </c>
      <c r="B420" t="s">
        <v>95</v>
      </c>
      <c r="C420" t="s">
        <v>134</v>
      </c>
      <c r="D420" s="2">
        <v>2321257115</v>
      </c>
      <c r="F420" s="2">
        <v>1</v>
      </c>
      <c r="H420" t="s">
        <v>86</v>
      </c>
      <c r="I420" s="3">
        <v>0</v>
      </c>
      <c r="J420" t="s">
        <v>27</v>
      </c>
      <c r="M420" s="2">
        <v>0</v>
      </c>
      <c r="N420" s="2">
        <v>0</v>
      </c>
      <c r="O420" s="2">
        <v>0</v>
      </c>
      <c r="S420" s="2">
        <v>0</v>
      </c>
      <c r="T420">
        <v>0</v>
      </c>
    </row>
    <row r="421" spans="1:20" x14ac:dyDescent="0.25">
      <c r="A421" t="s">
        <v>259</v>
      </c>
      <c r="B421" t="s">
        <v>30</v>
      </c>
      <c r="C421" t="s">
        <v>343</v>
      </c>
      <c r="D421" s="2">
        <v>2321264152</v>
      </c>
      <c r="F421" s="2">
        <v>1</v>
      </c>
      <c r="H421" t="s">
        <v>353</v>
      </c>
      <c r="I421" s="3">
        <v>0</v>
      </c>
      <c r="J421" t="s">
        <v>27</v>
      </c>
      <c r="M421" s="2">
        <v>0</v>
      </c>
      <c r="N421" s="2">
        <v>0</v>
      </c>
      <c r="O421" s="2">
        <v>0</v>
      </c>
      <c r="S421" s="2">
        <v>0</v>
      </c>
      <c r="T421">
        <v>0</v>
      </c>
    </row>
    <row r="422" spans="1:20" x14ac:dyDescent="0.25">
      <c r="A422" t="s">
        <v>77</v>
      </c>
      <c r="B422" t="s">
        <v>30</v>
      </c>
      <c r="C422" t="s">
        <v>216</v>
      </c>
      <c r="D422" s="2">
        <v>2321303487</v>
      </c>
      <c r="F422" s="2">
        <v>1</v>
      </c>
      <c r="H422" t="s">
        <v>354</v>
      </c>
      <c r="I422" s="3">
        <v>0</v>
      </c>
      <c r="J422" t="s">
        <v>27</v>
      </c>
      <c r="M422" s="2">
        <v>0</v>
      </c>
      <c r="N422" s="2">
        <v>0</v>
      </c>
      <c r="O422" s="2">
        <v>0</v>
      </c>
      <c r="S422" s="2">
        <v>0</v>
      </c>
      <c r="T422">
        <v>0</v>
      </c>
    </row>
    <row r="423" spans="1:20" x14ac:dyDescent="0.25">
      <c r="A423" t="s">
        <v>355</v>
      </c>
      <c r="B423" t="s">
        <v>137</v>
      </c>
      <c r="C423" t="s">
        <v>355</v>
      </c>
      <c r="D423" s="2">
        <v>2321325467</v>
      </c>
      <c r="F423" s="2">
        <v>1</v>
      </c>
      <c r="H423" t="s">
        <v>356</v>
      </c>
      <c r="I423" s="3">
        <v>0</v>
      </c>
      <c r="J423" t="s">
        <v>27</v>
      </c>
      <c r="M423" s="2">
        <v>0</v>
      </c>
      <c r="N423" s="2">
        <v>0</v>
      </c>
      <c r="O423" s="2">
        <v>0</v>
      </c>
      <c r="S423" s="2">
        <v>0</v>
      </c>
      <c r="T423">
        <v>0</v>
      </c>
    </row>
    <row r="424" spans="1:20" x14ac:dyDescent="0.25">
      <c r="A424" t="s">
        <v>47</v>
      </c>
      <c r="B424" t="s">
        <v>48</v>
      </c>
      <c r="C424" t="s">
        <v>47</v>
      </c>
      <c r="D424" s="2">
        <v>2321369856</v>
      </c>
      <c r="F424" s="2">
        <v>1</v>
      </c>
      <c r="H424" t="s">
        <v>229</v>
      </c>
      <c r="I424" s="3">
        <v>0</v>
      </c>
      <c r="J424" t="s">
        <v>51</v>
      </c>
      <c r="M424" s="2">
        <v>0</v>
      </c>
      <c r="N424" s="2">
        <v>0</v>
      </c>
      <c r="O424" s="2">
        <v>0</v>
      </c>
      <c r="S424" s="2">
        <v>0</v>
      </c>
      <c r="T424">
        <v>0</v>
      </c>
    </row>
    <row r="425" spans="1:20" x14ac:dyDescent="0.25">
      <c r="A425" t="s">
        <v>47</v>
      </c>
      <c r="B425" t="s">
        <v>48</v>
      </c>
      <c r="C425" t="s">
        <v>47</v>
      </c>
      <c r="D425" s="2">
        <v>2321371170</v>
      </c>
      <c r="F425" s="2">
        <v>1</v>
      </c>
      <c r="H425" t="s">
        <v>357</v>
      </c>
      <c r="I425" s="3">
        <v>0</v>
      </c>
      <c r="J425" t="s">
        <v>51</v>
      </c>
      <c r="M425" s="2">
        <v>0</v>
      </c>
      <c r="N425" s="2">
        <v>0</v>
      </c>
      <c r="O425" s="2">
        <v>0</v>
      </c>
      <c r="S425" s="2">
        <v>0</v>
      </c>
      <c r="T425">
        <v>0</v>
      </c>
    </row>
    <row r="426" spans="1:20" x14ac:dyDescent="0.25">
      <c r="A426" t="s">
        <v>47</v>
      </c>
      <c r="B426" t="s">
        <v>48</v>
      </c>
      <c r="C426" t="s">
        <v>47</v>
      </c>
      <c r="D426" s="2">
        <v>2321371191</v>
      </c>
      <c r="F426" s="2">
        <v>1</v>
      </c>
      <c r="H426" t="s">
        <v>358</v>
      </c>
      <c r="I426" s="3">
        <v>0</v>
      </c>
      <c r="J426" t="s">
        <v>51</v>
      </c>
      <c r="M426" s="2">
        <v>0</v>
      </c>
      <c r="N426" s="2">
        <v>0</v>
      </c>
      <c r="O426" s="2">
        <v>0</v>
      </c>
      <c r="S426" s="2">
        <v>0</v>
      </c>
      <c r="T426">
        <v>0</v>
      </c>
    </row>
    <row r="427" spans="1:20" x14ac:dyDescent="0.25">
      <c r="A427" t="s">
        <v>47</v>
      </c>
      <c r="B427" t="s">
        <v>48</v>
      </c>
      <c r="C427" t="s">
        <v>47</v>
      </c>
      <c r="D427" s="2">
        <v>2321371406</v>
      </c>
      <c r="F427" s="2">
        <v>1</v>
      </c>
      <c r="H427" t="s">
        <v>86</v>
      </c>
      <c r="I427" s="3">
        <v>0</v>
      </c>
      <c r="J427" t="s">
        <v>51</v>
      </c>
      <c r="M427" s="2">
        <v>0</v>
      </c>
      <c r="N427" s="2">
        <v>0</v>
      </c>
      <c r="O427" s="2">
        <v>0</v>
      </c>
      <c r="S427" s="2">
        <v>0</v>
      </c>
      <c r="T427">
        <v>0</v>
      </c>
    </row>
    <row r="428" spans="1:20" x14ac:dyDescent="0.25">
      <c r="A428" t="s">
        <v>47</v>
      </c>
      <c r="B428" t="s">
        <v>48</v>
      </c>
      <c r="C428" t="s">
        <v>47</v>
      </c>
      <c r="D428" s="2">
        <v>2321371414</v>
      </c>
      <c r="F428" s="2">
        <v>1</v>
      </c>
      <c r="H428" t="s">
        <v>359</v>
      </c>
      <c r="I428" s="3">
        <v>0</v>
      </c>
      <c r="J428" t="s">
        <v>51</v>
      </c>
      <c r="M428" s="2">
        <v>0</v>
      </c>
      <c r="N428" s="2">
        <v>0</v>
      </c>
      <c r="O428" s="2">
        <v>0</v>
      </c>
      <c r="S428" s="2">
        <v>0</v>
      </c>
      <c r="T428">
        <v>0</v>
      </c>
    </row>
    <row r="429" spans="1:20" x14ac:dyDescent="0.25">
      <c r="A429" t="s">
        <v>47</v>
      </c>
      <c r="B429" t="s">
        <v>48</v>
      </c>
      <c r="C429" t="s">
        <v>70</v>
      </c>
      <c r="D429" s="2">
        <v>2321371455</v>
      </c>
      <c r="F429" s="2">
        <v>1</v>
      </c>
      <c r="H429" t="s">
        <v>360</v>
      </c>
      <c r="I429" s="3">
        <v>0</v>
      </c>
      <c r="J429" t="s">
        <v>51</v>
      </c>
      <c r="M429" s="2">
        <v>0</v>
      </c>
      <c r="N429" s="2">
        <v>0</v>
      </c>
      <c r="O429" s="2">
        <v>0</v>
      </c>
      <c r="S429" s="2">
        <v>0</v>
      </c>
      <c r="T429">
        <v>0</v>
      </c>
    </row>
    <row r="430" spans="1:20" x14ac:dyDescent="0.25">
      <c r="A430" t="s">
        <v>47</v>
      </c>
      <c r="B430" t="s">
        <v>48</v>
      </c>
      <c r="C430" t="s">
        <v>47</v>
      </c>
      <c r="D430" s="2">
        <v>2321372328</v>
      </c>
      <c r="F430" s="2">
        <v>1</v>
      </c>
      <c r="H430" t="s">
        <v>31</v>
      </c>
      <c r="I430" s="3">
        <v>0</v>
      </c>
      <c r="J430" t="s">
        <v>51</v>
      </c>
      <c r="M430" s="2">
        <v>0</v>
      </c>
      <c r="N430" s="2">
        <v>0</v>
      </c>
      <c r="O430" s="2">
        <v>0</v>
      </c>
      <c r="S430" s="2">
        <v>0</v>
      </c>
      <c r="T430">
        <v>0</v>
      </c>
    </row>
    <row r="431" spans="1:20" x14ac:dyDescent="0.25">
      <c r="A431" t="s">
        <v>47</v>
      </c>
      <c r="B431" t="s">
        <v>48</v>
      </c>
      <c r="C431" t="s">
        <v>47</v>
      </c>
      <c r="D431" s="2">
        <v>2321372332</v>
      </c>
      <c r="F431" s="2">
        <v>1</v>
      </c>
      <c r="H431" t="s">
        <v>31</v>
      </c>
      <c r="I431" s="3">
        <v>0</v>
      </c>
      <c r="J431" t="s">
        <v>51</v>
      </c>
      <c r="M431" s="2">
        <v>0</v>
      </c>
      <c r="N431" s="2">
        <v>0</v>
      </c>
      <c r="O431" s="2">
        <v>0</v>
      </c>
      <c r="S431" s="2">
        <v>0</v>
      </c>
      <c r="T431">
        <v>0</v>
      </c>
    </row>
    <row r="432" spans="1:20" x14ac:dyDescent="0.25">
      <c r="A432" t="s">
        <v>361</v>
      </c>
      <c r="B432" t="s">
        <v>137</v>
      </c>
      <c r="C432" t="s">
        <v>362</v>
      </c>
      <c r="D432" s="2">
        <v>2321413038</v>
      </c>
      <c r="F432" s="2">
        <v>1</v>
      </c>
      <c r="G432" t="s">
        <v>65</v>
      </c>
      <c r="H432" t="s">
        <v>363</v>
      </c>
      <c r="I432" s="3">
        <v>0</v>
      </c>
      <c r="J432" t="s">
        <v>27</v>
      </c>
      <c r="L432" s="3">
        <v>500</v>
      </c>
      <c r="M432" s="2">
        <v>0</v>
      </c>
      <c r="N432" s="2">
        <v>0</v>
      </c>
      <c r="O432" s="2">
        <v>0</v>
      </c>
      <c r="S432" s="2">
        <v>0</v>
      </c>
      <c r="T432">
        <v>0</v>
      </c>
    </row>
    <row r="433" spans="1:20" x14ac:dyDescent="0.25">
      <c r="A433" t="s">
        <v>361</v>
      </c>
      <c r="B433" t="s">
        <v>137</v>
      </c>
      <c r="C433" t="s">
        <v>361</v>
      </c>
      <c r="D433" s="2">
        <v>2321413119</v>
      </c>
      <c r="F433" s="2">
        <v>1</v>
      </c>
      <c r="H433" t="s">
        <v>197</v>
      </c>
      <c r="I433" s="3">
        <v>0</v>
      </c>
      <c r="J433" t="s">
        <v>27</v>
      </c>
      <c r="M433" s="2">
        <v>0</v>
      </c>
      <c r="N433" s="2">
        <v>0</v>
      </c>
      <c r="O433" s="2">
        <v>0</v>
      </c>
      <c r="S433" s="2">
        <v>0</v>
      </c>
      <c r="T433">
        <v>0</v>
      </c>
    </row>
    <row r="434" spans="1:20" x14ac:dyDescent="0.25">
      <c r="A434" t="s">
        <v>361</v>
      </c>
      <c r="B434" t="s">
        <v>137</v>
      </c>
      <c r="C434" t="s">
        <v>361</v>
      </c>
      <c r="D434" s="2">
        <v>2321413127</v>
      </c>
      <c r="F434" s="2">
        <v>1</v>
      </c>
      <c r="H434" t="s">
        <v>197</v>
      </c>
      <c r="I434" s="3">
        <v>0</v>
      </c>
      <c r="J434" t="s">
        <v>27</v>
      </c>
      <c r="M434" s="2">
        <v>0</v>
      </c>
      <c r="N434" s="2">
        <v>0</v>
      </c>
      <c r="O434" s="2">
        <v>0</v>
      </c>
      <c r="S434" s="2">
        <v>0</v>
      </c>
      <c r="T434">
        <v>0</v>
      </c>
    </row>
    <row r="435" spans="1:20" x14ac:dyDescent="0.25">
      <c r="A435" t="s">
        <v>361</v>
      </c>
      <c r="B435" t="s">
        <v>137</v>
      </c>
      <c r="C435" t="s">
        <v>361</v>
      </c>
      <c r="D435" s="2">
        <v>2321413204</v>
      </c>
      <c r="F435" s="2">
        <v>1</v>
      </c>
      <c r="H435" t="s">
        <v>364</v>
      </c>
      <c r="I435" s="3">
        <v>0</v>
      </c>
      <c r="J435" t="s">
        <v>27</v>
      </c>
      <c r="M435" s="2">
        <v>0</v>
      </c>
      <c r="N435" s="2">
        <v>0</v>
      </c>
      <c r="O435" s="2">
        <v>0</v>
      </c>
      <c r="S435" s="2">
        <v>0</v>
      </c>
      <c r="T435">
        <v>0</v>
      </c>
    </row>
    <row r="436" spans="1:20" x14ac:dyDescent="0.25">
      <c r="A436" t="s">
        <v>361</v>
      </c>
      <c r="B436" t="s">
        <v>137</v>
      </c>
      <c r="C436" t="s">
        <v>361</v>
      </c>
      <c r="D436" s="2">
        <v>2321415281</v>
      </c>
      <c r="F436" s="2">
        <v>1</v>
      </c>
      <c r="H436" t="s">
        <v>119</v>
      </c>
      <c r="I436" s="3">
        <v>0</v>
      </c>
      <c r="J436" t="s">
        <v>27</v>
      </c>
      <c r="M436" s="2">
        <v>0</v>
      </c>
      <c r="N436" s="2">
        <v>0</v>
      </c>
      <c r="O436" s="2">
        <v>0</v>
      </c>
      <c r="S436" s="2">
        <v>0</v>
      </c>
      <c r="T436">
        <v>0</v>
      </c>
    </row>
    <row r="437" spans="1:20" x14ac:dyDescent="0.25">
      <c r="A437" t="s">
        <v>361</v>
      </c>
      <c r="B437" t="s">
        <v>137</v>
      </c>
      <c r="C437" t="s">
        <v>361</v>
      </c>
      <c r="D437" s="2">
        <v>2321415283</v>
      </c>
      <c r="F437" s="2">
        <v>1</v>
      </c>
      <c r="H437" t="s">
        <v>119</v>
      </c>
      <c r="I437" s="3">
        <v>0</v>
      </c>
      <c r="J437" t="s">
        <v>27</v>
      </c>
      <c r="M437" s="2">
        <v>0</v>
      </c>
      <c r="N437" s="2">
        <v>0</v>
      </c>
      <c r="O437" s="2">
        <v>0</v>
      </c>
      <c r="S437" s="2">
        <v>0</v>
      </c>
      <c r="T437">
        <v>0</v>
      </c>
    </row>
    <row r="438" spans="1:20" x14ac:dyDescent="0.25">
      <c r="A438" t="s">
        <v>365</v>
      </c>
      <c r="B438" t="s">
        <v>56</v>
      </c>
      <c r="C438" t="s">
        <v>365</v>
      </c>
      <c r="D438" s="2">
        <v>2321424095</v>
      </c>
      <c r="F438" s="2">
        <v>1</v>
      </c>
      <c r="G438" t="s">
        <v>366</v>
      </c>
      <c r="H438" t="s">
        <v>367</v>
      </c>
      <c r="I438" s="3">
        <v>0</v>
      </c>
      <c r="J438" t="s">
        <v>27</v>
      </c>
      <c r="L438" s="3">
        <v>600</v>
      </c>
      <c r="M438" s="2">
        <v>0</v>
      </c>
      <c r="N438" s="2">
        <v>0</v>
      </c>
      <c r="O438" s="2">
        <v>0</v>
      </c>
      <c r="S438" s="2">
        <v>0</v>
      </c>
      <c r="T438">
        <v>0</v>
      </c>
    </row>
    <row r="439" spans="1:20" x14ac:dyDescent="0.25">
      <c r="A439" t="s">
        <v>365</v>
      </c>
      <c r="B439" t="s">
        <v>56</v>
      </c>
      <c r="C439" t="s">
        <v>368</v>
      </c>
      <c r="D439" s="2">
        <v>2321424158</v>
      </c>
      <c r="F439" s="2">
        <v>1</v>
      </c>
      <c r="H439" t="s">
        <v>369</v>
      </c>
      <c r="I439" s="3">
        <v>0</v>
      </c>
      <c r="J439" t="s">
        <v>27</v>
      </c>
      <c r="M439" s="2">
        <v>0</v>
      </c>
      <c r="N439" s="2">
        <v>0</v>
      </c>
      <c r="O439" s="2">
        <v>0</v>
      </c>
      <c r="S439" s="2">
        <v>0</v>
      </c>
      <c r="T439">
        <v>0</v>
      </c>
    </row>
    <row r="440" spans="1:20" x14ac:dyDescent="0.25">
      <c r="A440" t="s">
        <v>361</v>
      </c>
      <c r="B440" t="s">
        <v>137</v>
      </c>
      <c r="C440" t="s">
        <v>361</v>
      </c>
      <c r="D440" s="2">
        <v>2321424349</v>
      </c>
      <c r="F440" s="2">
        <v>1</v>
      </c>
      <c r="H440" t="s">
        <v>370</v>
      </c>
      <c r="I440" s="3">
        <v>0</v>
      </c>
      <c r="J440" t="s">
        <v>27</v>
      </c>
      <c r="M440" s="2">
        <v>0</v>
      </c>
      <c r="N440" s="2">
        <v>0</v>
      </c>
      <c r="O440" s="2">
        <v>0</v>
      </c>
      <c r="S440" s="2">
        <v>0</v>
      </c>
      <c r="T440">
        <v>0</v>
      </c>
    </row>
    <row r="441" spans="1:20" x14ac:dyDescent="0.25">
      <c r="A441" t="s">
        <v>361</v>
      </c>
      <c r="B441" t="s">
        <v>137</v>
      </c>
      <c r="C441" t="s">
        <v>361</v>
      </c>
      <c r="D441" s="2">
        <v>2321424407</v>
      </c>
      <c r="F441" s="2">
        <v>1</v>
      </c>
      <c r="H441" t="s">
        <v>198</v>
      </c>
      <c r="I441" s="3">
        <v>0</v>
      </c>
      <c r="J441" t="s">
        <v>27</v>
      </c>
      <c r="M441" s="2">
        <v>0</v>
      </c>
      <c r="N441" s="2">
        <v>0</v>
      </c>
      <c r="O441" s="2">
        <v>0</v>
      </c>
      <c r="S441" s="2">
        <v>0</v>
      </c>
      <c r="T441">
        <v>0</v>
      </c>
    </row>
    <row r="442" spans="1:20" x14ac:dyDescent="0.25">
      <c r="A442" t="s">
        <v>361</v>
      </c>
      <c r="B442" t="s">
        <v>137</v>
      </c>
      <c r="C442" t="s">
        <v>361</v>
      </c>
      <c r="D442" s="2">
        <v>2321424459</v>
      </c>
      <c r="F442" s="2">
        <v>1</v>
      </c>
      <c r="H442" t="s">
        <v>73</v>
      </c>
      <c r="I442" s="3">
        <v>0</v>
      </c>
      <c r="J442" t="s">
        <v>27</v>
      </c>
      <c r="M442" s="2">
        <v>0</v>
      </c>
      <c r="N442" s="2">
        <v>0</v>
      </c>
      <c r="O442" s="2">
        <v>0</v>
      </c>
      <c r="S442" s="2">
        <v>0</v>
      </c>
      <c r="T442">
        <v>0</v>
      </c>
    </row>
    <row r="443" spans="1:20" x14ac:dyDescent="0.25">
      <c r="A443" t="s">
        <v>365</v>
      </c>
      <c r="B443" t="s">
        <v>56</v>
      </c>
      <c r="C443" t="s">
        <v>368</v>
      </c>
      <c r="D443" s="2">
        <v>2321425904</v>
      </c>
      <c r="F443" s="2">
        <v>1</v>
      </c>
      <c r="H443" t="s">
        <v>371</v>
      </c>
      <c r="I443" s="3">
        <v>0</v>
      </c>
      <c r="J443" t="s">
        <v>27</v>
      </c>
      <c r="M443" s="2">
        <v>0</v>
      </c>
      <c r="N443" s="2">
        <v>0</v>
      </c>
      <c r="O443" s="2">
        <v>0</v>
      </c>
      <c r="S443" s="2">
        <v>0</v>
      </c>
      <c r="T443">
        <v>0</v>
      </c>
    </row>
    <row r="444" spans="1:20" x14ac:dyDescent="0.25">
      <c r="A444" t="s">
        <v>365</v>
      </c>
      <c r="B444" t="s">
        <v>56</v>
      </c>
      <c r="C444" t="s">
        <v>368</v>
      </c>
      <c r="D444" s="2">
        <v>2321425980</v>
      </c>
      <c r="F444" s="2">
        <v>1</v>
      </c>
      <c r="H444" t="s">
        <v>372</v>
      </c>
      <c r="I444" s="3">
        <v>0</v>
      </c>
      <c r="J444" t="s">
        <v>27</v>
      </c>
      <c r="M444" s="2">
        <v>0</v>
      </c>
      <c r="N444" s="2">
        <v>0</v>
      </c>
      <c r="O444" s="2">
        <v>0</v>
      </c>
      <c r="S444" s="2">
        <v>0</v>
      </c>
      <c r="T444">
        <v>0</v>
      </c>
    </row>
    <row r="445" spans="1:20" x14ac:dyDescent="0.25">
      <c r="A445" t="s">
        <v>365</v>
      </c>
      <c r="B445" t="s">
        <v>56</v>
      </c>
      <c r="C445" t="s">
        <v>368</v>
      </c>
      <c r="D445" s="2">
        <v>2321426002</v>
      </c>
      <c r="F445" s="2">
        <v>1</v>
      </c>
      <c r="H445" t="s">
        <v>371</v>
      </c>
      <c r="I445" s="3">
        <v>0</v>
      </c>
      <c r="J445" t="s">
        <v>27</v>
      </c>
      <c r="M445" s="2">
        <v>0</v>
      </c>
      <c r="N445" s="2">
        <v>0</v>
      </c>
      <c r="O445" s="2">
        <v>0</v>
      </c>
      <c r="S445" s="2">
        <v>0</v>
      </c>
      <c r="T445">
        <v>0</v>
      </c>
    </row>
    <row r="446" spans="1:20" x14ac:dyDescent="0.25">
      <c r="A446" t="s">
        <v>365</v>
      </c>
      <c r="B446" t="s">
        <v>56</v>
      </c>
      <c r="C446" t="s">
        <v>365</v>
      </c>
      <c r="D446" s="2">
        <v>2321426041</v>
      </c>
      <c r="F446" s="2">
        <v>1</v>
      </c>
      <c r="H446" t="s">
        <v>373</v>
      </c>
      <c r="I446" s="3">
        <v>0</v>
      </c>
      <c r="J446" t="s">
        <v>27</v>
      </c>
      <c r="M446" s="2">
        <v>0</v>
      </c>
      <c r="N446" s="2">
        <v>0</v>
      </c>
      <c r="O446" s="2">
        <v>0</v>
      </c>
      <c r="S446" s="2">
        <v>0</v>
      </c>
      <c r="T446">
        <v>0</v>
      </c>
    </row>
    <row r="447" spans="1:20" x14ac:dyDescent="0.25">
      <c r="A447" t="s">
        <v>365</v>
      </c>
      <c r="B447" t="s">
        <v>56</v>
      </c>
      <c r="C447" t="s">
        <v>365</v>
      </c>
      <c r="D447" s="2">
        <v>2321426103</v>
      </c>
      <c r="F447" s="2">
        <v>1</v>
      </c>
      <c r="H447" t="s">
        <v>231</v>
      </c>
      <c r="I447" s="3">
        <v>0</v>
      </c>
      <c r="J447" t="s">
        <v>27</v>
      </c>
      <c r="M447" s="2">
        <v>0</v>
      </c>
      <c r="N447" s="2">
        <v>0</v>
      </c>
      <c r="O447" s="2">
        <v>0</v>
      </c>
      <c r="S447" s="2">
        <v>0</v>
      </c>
      <c r="T447">
        <v>0</v>
      </c>
    </row>
    <row r="448" spans="1:20" x14ac:dyDescent="0.25">
      <c r="A448" t="s">
        <v>365</v>
      </c>
      <c r="B448" t="s">
        <v>56</v>
      </c>
      <c r="C448" t="s">
        <v>368</v>
      </c>
      <c r="D448" s="2">
        <v>2321426127</v>
      </c>
      <c r="F448" s="2">
        <v>1</v>
      </c>
      <c r="H448" t="s">
        <v>374</v>
      </c>
      <c r="I448" s="3">
        <v>0</v>
      </c>
      <c r="J448" t="s">
        <v>27</v>
      </c>
      <c r="M448" s="2">
        <v>0</v>
      </c>
      <c r="N448" s="2">
        <v>0</v>
      </c>
      <c r="O448" s="2">
        <v>0</v>
      </c>
      <c r="S448" s="2">
        <v>0</v>
      </c>
      <c r="T448">
        <v>0</v>
      </c>
    </row>
    <row r="449" spans="1:20" x14ac:dyDescent="0.25">
      <c r="A449" t="s">
        <v>365</v>
      </c>
      <c r="B449" t="s">
        <v>56</v>
      </c>
      <c r="C449" t="s">
        <v>368</v>
      </c>
      <c r="D449" s="2">
        <v>2321426138</v>
      </c>
      <c r="F449" s="2">
        <v>1</v>
      </c>
      <c r="H449" t="s">
        <v>374</v>
      </c>
      <c r="I449" s="3">
        <v>0</v>
      </c>
      <c r="J449" t="s">
        <v>27</v>
      </c>
      <c r="M449" s="2">
        <v>0</v>
      </c>
      <c r="N449" s="2">
        <v>0</v>
      </c>
      <c r="O449" s="2">
        <v>0</v>
      </c>
      <c r="S449" s="2">
        <v>0</v>
      </c>
      <c r="T449">
        <v>0</v>
      </c>
    </row>
    <row r="450" spans="1:20" x14ac:dyDescent="0.25">
      <c r="A450" t="s">
        <v>63</v>
      </c>
      <c r="B450" t="s">
        <v>25</v>
      </c>
      <c r="C450" t="s">
        <v>63</v>
      </c>
      <c r="D450" s="2">
        <v>2321437327</v>
      </c>
      <c r="F450" s="2">
        <v>1</v>
      </c>
      <c r="H450" t="s">
        <v>375</v>
      </c>
      <c r="I450" s="3">
        <v>0</v>
      </c>
      <c r="J450" t="s">
        <v>27</v>
      </c>
      <c r="M450" s="2">
        <v>0</v>
      </c>
      <c r="N450" s="2">
        <v>0</v>
      </c>
      <c r="O450" s="2">
        <v>0</v>
      </c>
      <c r="S450" s="2">
        <v>0</v>
      </c>
      <c r="T450">
        <v>0</v>
      </c>
    </row>
    <row r="451" spans="1:20" x14ac:dyDescent="0.25">
      <c r="A451" t="s">
        <v>63</v>
      </c>
      <c r="B451" t="s">
        <v>25</v>
      </c>
      <c r="C451" t="s">
        <v>64</v>
      </c>
      <c r="D451" s="2">
        <v>2321437335</v>
      </c>
      <c r="F451" s="2">
        <v>1</v>
      </c>
      <c r="H451" t="s">
        <v>314</v>
      </c>
      <c r="I451" s="3">
        <v>0</v>
      </c>
      <c r="J451" t="s">
        <v>27</v>
      </c>
      <c r="M451" s="2">
        <v>0</v>
      </c>
      <c r="N451" s="2">
        <v>0</v>
      </c>
      <c r="O451" s="2">
        <v>0</v>
      </c>
      <c r="S451" s="2">
        <v>0</v>
      </c>
      <c r="T451">
        <v>0</v>
      </c>
    </row>
    <row r="452" spans="1:20" x14ac:dyDescent="0.25">
      <c r="A452" t="s">
        <v>361</v>
      </c>
      <c r="B452" t="s">
        <v>137</v>
      </c>
      <c r="C452" t="s">
        <v>361</v>
      </c>
      <c r="D452" s="2">
        <v>2321437819</v>
      </c>
      <c r="F452" s="2">
        <v>1</v>
      </c>
      <c r="H452" t="s">
        <v>376</v>
      </c>
      <c r="I452" s="3">
        <v>0</v>
      </c>
      <c r="J452" t="s">
        <v>27</v>
      </c>
      <c r="M452" s="2">
        <v>0</v>
      </c>
      <c r="N452" s="2">
        <v>0</v>
      </c>
      <c r="O452" s="2">
        <v>0</v>
      </c>
      <c r="S452" s="2">
        <v>0</v>
      </c>
      <c r="T452">
        <v>0</v>
      </c>
    </row>
    <row r="453" spans="1:20" x14ac:dyDescent="0.25">
      <c r="A453" t="s">
        <v>361</v>
      </c>
      <c r="B453" t="s">
        <v>137</v>
      </c>
      <c r="C453" t="s">
        <v>361</v>
      </c>
      <c r="D453" s="2">
        <v>2321439724</v>
      </c>
      <c r="F453" s="2">
        <v>1</v>
      </c>
      <c r="H453" t="s">
        <v>377</v>
      </c>
      <c r="I453" s="3">
        <v>0</v>
      </c>
      <c r="J453" t="s">
        <v>27</v>
      </c>
      <c r="M453" s="2">
        <v>0</v>
      </c>
      <c r="N453" s="2">
        <v>0</v>
      </c>
      <c r="O453" s="2">
        <v>0</v>
      </c>
      <c r="S453" s="2">
        <v>0</v>
      </c>
      <c r="T453">
        <v>0</v>
      </c>
    </row>
    <row r="454" spans="1:20" x14ac:dyDescent="0.25">
      <c r="A454" t="s">
        <v>361</v>
      </c>
      <c r="B454" t="s">
        <v>137</v>
      </c>
      <c r="C454" t="s">
        <v>361</v>
      </c>
      <c r="D454" s="2">
        <v>2321439726</v>
      </c>
      <c r="F454" s="2">
        <v>1</v>
      </c>
      <c r="H454" t="s">
        <v>377</v>
      </c>
      <c r="I454" s="3">
        <v>0</v>
      </c>
      <c r="J454" t="s">
        <v>27</v>
      </c>
      <c r="M454" s="2">
        <v>0</v>
      </c>
      <c r="N454" s="2">
        <v>0</v>
      </c>
      <c r="O454" s="2">
        <v>0</v>
      </c>
      <c r="S454" s="2">
        <v>0</v>
      </c>
      <c r="T454">
        <v>0</v>
      </c>
    </row>
    <row r="455" spans="1:20" x14ac:dyDescent="0.25">
      <c r="A455" t="s">
        <v>361</v>
      </c>
      <c r="B455" t="s">
        <v>137</v>
      </c>
      <c r="C455" t="s">
        <v>361</v>
      </c>
      <c r="D455" s="2">
        <v>2321439729</v>
      </c>
      <c r="F455" s="2">
        <v>1</v>
      </c>
      <c r="H455" t="s">
        <v>378</v>
      </c>
      <c r="I455" s="3">
        <v>0</v>
      </c>
      <c r="J455" t="s">
        <v>27</v>
      </c>
      <c r="M455" s="2">
        <v>0</v>
      </c>
      <c r="N455" s="2">
        <v>0</v>
      </c>
      <c r="O455" s="2">
        <v>0</v>
      </c>
      <c r="S455" s="2">
        <v>0</v>
      </c>
      <c r="T455">
        <v>0</v>
      </c>
    </row>
    <row r="456" spans="1:20" x14ac:dyDescent="0.25">
      <c r="A456" t="s">
        <v>345</v>
      </c>
      <c r="B456" t="s">
        <v>25</v>
      </c>
      <c r="C456" t="s">
        <v>379</v>
      </c>
      <c r="D456" s="2">
        <v>2321461826</v>
      </c>
      <c r="F456" s="2">
        <v>1</v>
      </c>
      <c r="G456" t="s">
        <v>380</v>
      </c>
      <c r="H456" t="s">
        <v>381</v>
      </c>
      <c r="I456" s="3">
        <v>1.4500000476837158</v>
      </c>
      <c r="J456" t="s">
        <v>27</v>
      </c>
      <c r="L456" s="3">
        <v>500</v>
      </c>
      <c r="M456" s="2">
        <v>1</v>
      </c>
      <c r="N456" s="2">
        <v>0</v>
      </c>
      <c r="O456" s="2">
        <v>0</v>
      </c>
      <c r="S456" s="2">
        <v>0</v>
      </c>
      <c r="T456">
        <v>0</v>
      </c>
    </row>
    <row r="457" spans="1:20" x14ac:dyDescent="0.25">
      <c r="A457" t="s">
        <v>345</v>
      </c>
      <c r="B457" t="s">
        <v>25</v>
      </c>
      <c r="C457" t="s">
        <v>379</v>
      </c>
      <c r="D457" s="2">
        <v>2321461995</v>
      </c>
      <c r="F457" s="2">
        <v>1</v>
      </c>
      <c r="H457" t="s">
        <v>382</v>
      </c>
      <c r="I457" s="3">
        <v>0</v>
      </c>
      <c r="J457" t="s">
        <v>27</v>
      </c>
      <c r="M457" s="2">
        <v>0</v>
      </c>
      <c r="N457" s="2">
        <v>0</v>
      </c>
      <c r="O457" s="2">
        <v>0</v>
      </c>
      <c r="S457" s="2">
        <v>0</v>
      </c>
      <c r="T457">
        <v>0</v>
      </c>
    </row>
    <row r="458" spans="1:20" x14ac:dyDescent="0.25">
      <c r="A458" t="s">
        <v>345</v>
      </c>
      <c r="B458" t="s">
        <v>25</v>
      </c>
      <c r="C458" t="s">
        <v>379</v>
      </c>
      <c r="D458" s="2">
        <v>2321462028</v>
      </c>
      <c r="F458" s="2">
        <v>1</v>
      </c>
      <c r="H458" t="s">
        <v>383</v>
      </c>
      <c r="I458" s="3">
        <v>0</v>
      </c>
      <c r="J458" t="s">
        <v>27</v>
      </c>
      <c r="M458" s="2">
        <v>0</v>
      </c>
      <c r="N458" s="2">
        <v>0</v>
      </c>
      <c r="O458" s="2">
        <v>0</v>
      </c>
      <c r="S458" s="2">
        <v>0</v>
      </c>
      <c r="T458">
        <v>0</v>
      </c>
    </row>
    <row r="459" spans="1:20" x14ac:dyDescent="0.25">
      <c r="A459" t="s">
        <v>345</v>
      </c>
      <c r="B459" t="s">
        <v>25</v>
      </c>
      <c r="C459" t="s">
        <v>379</v>
      </c>
      <c r="D459" s="2">
        <v>2321464056</v>
      </c>
      <c r="F459" s="2">
        <v>1</v>
      </c>
      <c r="H459" t="s">
        <v>26</v>
      </c>
      <c r="I459" s="3">
        <v>0</v>
      </c>
      <c r="J459" t="s">
        <v>27</v>
      </c>
      <c r="M459" s="2">
        <v>0</v>
      </c>
      <c r="N459" s="2">
        <v>0</v>
      </c>
      <c r="O459" s="2">
        <v>0</v>
      </c>
      <c r="S459" s="2">
        <v>0</v>
      </c>
      <c r="T459">
        <v>0</v>
      </c>
    </row>
    <row r="460" spans="1:20" x14ac:dyDescent="0.25">
      <c r="A460" t="s">
        <v>345</v>
      </c>
      <c r="B460" t="s">
        <v>25</v>
      </c>
      <c r="C460" t="s">
        <v>379</v>
      </c>
      <c r="D460" s="2">
        <v>2321464162</v>
      </c>
      <c r="F460" s="2">
        <v>1</v>
      </c>
      <c r="H460" t="s">
        <v>384</v>
      </c>
      <c r="I460" s="3">
        <v>0</v>
      </c>
      <c r="J460" t="s">
        <v>27</v>
      </c>
      <c r="M460" s="2">
        <v>0</v>
      </c>
      <c r="N460" s="2">
        <v>0</v>
      </c>
      <c r="O460" s="2">
        <v>0</v>
      </c>
      <c r="S460" s="2">
        <v>0</v>
      </c>
      <c r="T460">
        <v>0</v>
      </c>
    </row>
    <row r="461" spans="1:20" x14ac:dyDescent="0.25">
      <c r="A461" t="s">
        <v>345</v>
      </c>
      <c r="B461" t="s">
        <v>25</v>
      </c>
      <c r="C461" t="s">
        <v>345</v>
      </c>
      <c r="D461" s="2">
        <v>2321464229</v>
      </c>
      <c r="F461" s="2">
        <v>1</v>
      </c>
      <c r="H461" t="s">
        <v>231</v>
      </c>
      <c r="I461" s="3">
        <v>0</v>
      </c>
      <c r="J461" t="s">
        <v>27</v>
      </c>
      <c r="M461" s="2">
        <v>0</v>
      </c>
      <c r="N461" s="2">
        <v>0</v>
      </c>
      <c r="O461" s="2">
        <v>0</v>
      </c>
      <c r="S461" s="2">
        <v>0</v>
      </c>
      <c r="T461">
        <v>0</v>
      </c>
    </row>
    <row r="462" spans="1:20" x14ac:dyDescent="0.25">
      <c r="A462" t="s">
        <v>345</v>
      </c>
      <c r="B462" t="s">
        <v>25</v>
      </c>
      <c r="C462" t="s">
        <v>379</v>
      </c>
      <c r="D462" s="2">
        <v>2321464271</v>
      </c>
      <c r="F462" s="2">
        <v>1</v>
      </c>
      <c r="H462" t="s">
        <v>165</v>
      </c>
      <c r="I462" s="3">
        <v>0</v>
      </c>
      <c r="J462" t="s">
        <v>27</v>
      </c>
      <c r="M462" s="2">
        <v>0</v>
      </c>
      <c r="N462" s="2">
        <v>0</v>
      </c>
      <c r="O462" s="2">
        <v>0</v>
      </c>
      <c r="S462" s="2">
        <v>0</v>
      </c>
      <c r="T462">
        <v>0</v>
      </c>
    </row>
    <row r="463" spans="1:20" x14ac:dyDescent="0.25">
      <c r="A463" t="s">
        <v>345</v>
      </c>
      <c r="B463" t="s">
        <v>25</v>
      </c>
      <c r="C463" t="s">
        <v>379</v>
      </c>
      <c r="D463" s="2">
        <v>2321464274</v>
      </c>
      <c r="F463" s="2">
        <v>1</v>
      </c>
      <c r="H463" t="s">
        <v>165</v>
      </c>
      <c r="I463" s="3">
        <v>0</v>
      </c>
      <c r="J463" t="s">
        <v>27</v>
      </c>
      <c r="M463" s="2">
        <v>0</v>
      </c>
      <c r="N463" s="2">
        <v>0</v>
      </c>
      <c r="O463" s="2">
        <v>0</v>
      </c>
      <c r="S463" s="2">
        <v>0</v>
      </c>
      <c r="T463">
        <v>0</v>
      </c>
    </row>
    <row r="464" spans="1:20" x14ac:dyDescent="0.25">
      <c r="A464" t="s">
        <v>345</v>
      </c>
      <c r="B464" t="s">
        <v>25</v>
      </c>
      <c r="C464" t="s">
        <v>345</v>
      </c>
      <c r="D464" s="2">
        <v>2321464298</v>
      </c>
      <c r="F464" s="2">
        <v>1</v>
      </c>
      <c r="H464" t="s">
        <v>385</v>
      </c>
      <c r="I464" s="3">
        <v>0</v>
      </c>
      <c r="J464" t="s">
        <v>27</v>
      </c>
      <c r="M464" s="2">
        <v>0</v>
      </c>
      <c r="N464" s="2">
        <v>0</v>
      </c>
      <c r="O464" s="2">
        <v>0</v>
      </c>
      <c r="S464" s="2">
        <v>0</v>
      </c>
      <c r="T464">
        <v>0</v>
      </c>
    </row>
    <row r="465" spans="1:20" x14ac:dyDescent="0.25">
      <c r="A465" t="s">
        <v>345</v>
      </c>
      <c r="B465" t="s">
        <v>25</v>
      </c>
      <c r="C465" t="s">
        <v>379</v>
      </c>
      <c r="D465" s="2">
        <v>2321467129</v>
      </c>
      <c r="F465" s="2">
        <v>1</v>
      </c>
      <c r="H465" t="s">
        <v>26</v>
      </c>
      <c r="I465" s="3">
        <v>0</v>
      </c>
      <c r="J465" t="s">
        <v>27</v>
      </c>
      <c r="M465" s="2">
        <v>0</v>
      </c>
      <c r="N465" s="2">
        <v>0</v>
      </c>
      <c r="O465" s="2">
        <v>0</v>
      </c>
      <c r="S465" s="2">
        <v>0</v>
      </c>
      <c r="T465">
        <v>0</v>
      </c>
    </row>
    <row r="466" spans="1:20" x14ac:dyDescent="0.25">
      <c r="A466" t="s">
        <v>345</v>
      </c>
      <c r="B466" t="s">
        <v>25</v>
      </c>
      <c r="C466" t="s">
        <v>379</v>
      </c>
      <c r="D466" s="2">
        <v>2321467496</v>
      </c>
      <c r="F466" s="2">
        <v>1</v>
      </c>
      <c r="H466" t="s">
        <v>86</v>
      </c>
      <c r="I466" s="3">
        <v>0</v>
      </c>
      <c r="J466" t="s">
        <v>27</v>
      </c>
      <c r="M466" s="2">
        <v>0</v>
      </c>
      <c r="N466" s="2">
        <v>0</v>
      </c>
      <c r="O466" s="2">
        <v>0</v>
      </c>
      <c r="S466" s="2">
        <v>0</v>
      </c>
      <c r="T466">
        <v>0</v>
      </c>
    </row>
    <row r="467" spans="1:20" x14ac:dyDescent="0.25">
      <c r="A467" t="s">
        <v>345</v>
      </c>
      <c r="B467" t="s">
        <v>25</v>
      </c>
      <c r="C467" t="s">
        <v>379</v>
      </c>
      <c r="D467" s="2">
        <v>2321468185</v>
      </c>
      <c r="F467" s="2">
        <v>1</v>
      </c>
      <c r="H467" t="s">
        <v>386</v>
      </c>
      <c r="I467" s="3">
        <v>0</v>
      </c>
      <c r="J467" t="s">
        <v>27</v>
      </c>
      <c r="M467" s="2">
        <v>0</v>
      </c>
      <c r="N467" s="2">
        <v>0</v>
      </c>
      <c r="O467" s="2">
        <v>0</v>
      </c>
      <c r="S467" s="2">
        <v>0</v>
      </c>
      <c r="T467">
        <v>0</v>
      </c>
    </row>
    <row r="468" spans="1:20" x14ac:dyDescent="0.25">
      <c r="A468" t="s">
        <v>345</v>
      </c>
      <c r="B468" t="s">
        <v>25</v>
      </c>
      <c r="C468" t="s">
        <v>379</v>
      </c>
      <c r="D468" s="2">
        <v>2321484183</v>
      </c>
      <c r="F468" s="2">
        <v>1</v>
      </c>
      <c r="H468" t="s">
        <v>68</v>
      </c>
      <c r="I468" s="3">
        <v>0</v>
      </c>
      <c r="M468" s="2">
        <v>0</v>
      </c>
      <c r="N468" s="2">
        <v>0</v>
      </c>
      <c r="O468" s="2">
        <v>0</v>
      </c>
      <c r="S468" s="2">
        <v>0</v>
      </c>
      <c r="T468">
        <v>0</v>
      </c>
    </row>
    <row r="469" spans="1:20" x14ac:dyDescent="0.25">
      <c r="A469" t="s">
        <v>387</v>
      </c>
      <c r="B469" t="s">
        <v>30</v>
      </c>
      <c r="C469" t="s">
        <v>387</v>
      </c>
      <c r="D469" s="2">
        <v>2321484595</v>
      </c>
      <c r="F469" s="2">
        <v>1</v>
      </c>
      <c r="G469" t="s">
        <v>135</v>
      </c>
      <c r="H469" t="s">
        <v>26</v>
      </c>
      <c r="I469" s="3">
        <v>0</v>
      </c>
      <c r="J469" t="s">
        <v>27</v>
      </c>
      <c r="L469" s="3">
        <v>1000</v>
      </c>
      <c r="M469" s="2">
        <v>0</v>
      </c>
      <c r="N469" s="2">
        <v>0</v>
      </c>
      <c r="O469" s="2">
        <v>0</v>
      </c>
      <c r="S469" s="2">
        <v>0</v>
      </c>
      <c r="T469">
        <v>0</v>
      </c>
    </row>
    <row r="470" spans="1:20" x14ac:dyDescent="0.25">
      <c r="A470" t="s">
        <v>387</v>
      </c>
      <c r="B470" t="s">
        <v>30</v>
      </c>
      <c r="C470" t="s">
        <v>387</v>
      </c>
      <c r="D470" s="2">
        <v>2321484688</v>
      </c>
      <c r="F470" s="2">
        <v>1</v>
      </c>
      <c r="H470" t="s">
        <v>388</v>
      </c>
      <c r="I470" s="3">
        <v>0</v>
      </c>
      <c r="J470" t="s">
        <v>27</v>
      </c>
      <c r="M470" s="2">
        <v>0</v>
      </c>
      <c r="N470" s="2">
        <v>0</v>
      </c>
      <c r="O470" s="2">
        <v>0</v>
      </c>
      <c r="S470" s="2">
        <v>0</v>
      </c>
      <c r="T470">
        <v>0</v>
      </c>
    </row>
    <row r="471" spans="1:20" x14ac:dyDescent="0.25">
      <c r="A471" t="s">
        <v>387</v>
      </c>
      <c r="B471" t="s">
        <v>30</v>
      </c>
      <c r="C471" t="s">
        <v>387</v>
      </c>
      <c r="D471" s="2">
        <v>2321484691</v>
      </c>
      <c r="F471" s="2">
        <v>1</v>
      </c>
      <c r="H471" t="s">
        <v>388</v>
      </c>
      <c r="I471" s="3">
        <v>0</v>
      </c>
      <c r="J471" t="s">
        <v>27</v>
      </c>
      <c r="M471" s="2">
        <v>0</v>
      </c>
      <c r="N471" s="2">
        <v>0</v>
      </c>
      <c r="O471" s="2">
        <v>0</v>
      </c>
      <c r="S471" s="2">
        <v>0</v>
      </c>
      <c r="T471">
        <v>0</v>
      </c>
    </row>
    <row r="472" spans="1:20" x14ac:dyDescent="0.25">
      <c r="A472" t="s">
        <v>147</v>
      </c>
      <c r="B472" t="s">
        <v>137</v>
      </c>
      <c r="C472" t="s">
        <v>148</v>
      </c>
      <c r="D472" s="2">
        <v>2321516937</v>
      </c>
      <c r="F472" s="2">
        <v>1</v>
      </c>
      <c r="H472" t="s">
        <v>389</v>
      </c>
      <c r="I472" s="3">
        <v>0</v>
      </c>
      <c r="J472" t="s">
        <v>27</v>
      </c>
      <c r="M472" s="2">
        <v>0</v>
      </c>
      <c r="N472" s="2">
        <v>0</v>
      </c>
      <c r="O472" s="2">
        <v>0</v>
      </c>
      <c r="S472" s="2">
        <v>0</v>
      </c>
      <c r="T472">
        <v>0</v>
      </c>
    </row>
    <row r="473" spans="1:20" x14ac:dyDescent="0.25">
      <c r="A473" t="s">
        <v>282</v>
      </c>
      <c r="B473" t="s">
        <v>56</v>
      </c>
      <c r="C473" t="s">
        <v>283</v>
      </c>
      <c r="D473" s="2">
        <v>2321562698</v>
      </c>
      <c r="F473" s="2">
        <v>1</v>
      </c>
      <c r="H473" t="s">
        <v>86</v>
      </c>
      <c r="I473" s="3">
        <v>0</v>
      </c>
      <c r="J473" t="s">
        <v>27</v>
      </c>
      <c r="M473" s="2">
        <v>0</v>
      </c>
      <c r="N473" s="2">
        <v>0</v>
      </c>
      <c r="O473" s="2">
        <v>0</v>
      </c>
      <c r="S473" s="2">
        <v>0</v>
      </c>
      <c r="T473">
        <v>0</v>
      </c>
    </row>
    <row r="474" spans="1:20" x14ac:dyDescent="0.25">
      <c r="A474" t="s">
        <v>254</v>
      </c>
      <c r="B474" t="s">
        <v>30</v>
      </c>
      <c r="C474" t="s">
        <v>254</v>
      </c>
      <c r="D474" s="2">
        <v>2321566778</v>
      </c>
      <c r="F474" s="2">
        <v>1</v>
      </c>
      <c r="H474" t="s">
        <v>68</v>
      </c>
      <c r="I474" s="3">
        <v>0</v>
      </c>
      <c r="M474" s="2">
        <v>0</v>
      </c>
      <c r="N474" s="2">
        <v>0</v>
      </c>
      <c r="O474" s="2">
        <v>0</v>
      </c>
      <c r="S474" s="2">
        <v>0</v>
      </c>
      <c r="T474">
        <v>0</v>
      </c>
    </row>
    <row r="475" spans="1:20" x14ac:dyDescent="0.25">
      <c r="A475" t="s">
        <v>254</v>
      </c>
      <c r="B475" t="s">
        <v>30</v>
      </c>
      <c r="C475" t="s">
        <v>254</v>
      </c>
      <c r="D475" s="2">
        <v>2321566909</v>
      </c>
      <c r="F475" s="2">
        <v>1</v>
      </c>
      <c r="H475" t="s">
        <v>390</v>
      </c>
      <c r="I475" s="3">
        <v>0</v>
      </c>
      <c r="J475" t="s">
        <v>27</v>
      </c>
      <c r="M475" s="2">
        <v>0</v>
      </c>
      <c r="N475" s="2">
        <v>0</v>
      </c>
      <c r="O475" s="2">
        <v>0</v>
      </c>
      <c r="S475" s="2">
        <v>0</v>
      </c>
      <c r="T475">
        <v>0</v>
      </c>
    </row>
    <row r="476" spans="1:20" x14ac:dyDescent="0.25">
      <c r="A476" t="s">
        <v>254</v>
      </c>
      <c r="B476" t="s">
        <v>30</v>
      </c>
      <c r="C476" t="s">
        <v>391</v>
      </c>
      <c r="D476" s="2">
        <v>2321566934</v>
      </c>
      <c r="F476" s="2">
        <v>1</v>
      </c>
      <c r="H476" t="s">
        <v>392</v>
      </c>
      <c r="I476" s="3">
        <v>0</v>
      </c>
      <c r="J476" t="s">
        <v>27</v>
      </c>
      <c r="M476" s="2">
        <v>0</v>
      </c>
      <c r="N476" s="2">
        <v>0</v>
      </c>
      <c r="O476" s="2">
        <v>0</v>
      </c>
      <c r="S476" s="2">
        <v>0</v>
      </c>
      <c r="T476">
        <v>0</v>
      </c>
    </row>
    <row r="477" spans="1:20" x14ac:dyDescent="0.25">
      <c r="A477" t="s">
        <v>254</v>
      </c>
      <c r="B477" t="s">
        <v>30</v>
      </c>
      <c r="C477" t="s">
        <v>254</v>
      </c>
      <c r="D477" s="2">
        <v>2321567297</v>
      </c>
      <c r="F477" s="2">
        <v>1</v>
      </c>
      <c r="H477" t="s">
        <v>73</v>
      </c>
      <c r="I477" s="3">
        <v>0</v>
      </c>
      <c r="J477" t="s">
        <v>27</v>
      </c>
      <c r="M477" s="2">
        <v>0</v>
      </c>
      <c r="N477" s="2">
        <v>0</v>
      </c>
      <c r="O477" s="2">
        <v>0</v>
      </c>
      <c r="S477" s="2">
        <v>0</v>
      </c>
      <c r="T477">
        <v>0</v>
      </c>
    </row>
    <row r="478" spans="1:20" x14ac:dyDescent="0.25">
      <c r="A478" t="s">
        <v>245</v>
      </c>
      <c r="B478" t="s">
        <v>56</v>
      </c>
      <c r="C478" t="s">
        <v>245</v>
      </c>
      <c r="D478" s="2">
        <v>2321604891</v>
      </c>
      <c r="F478" s="2">
        <v>1</v>
      </c>
      <c r="H478" t="s">
        <v>26</v>
      </c>
      <c r="I478" s="3">
        <v>0</v>
      </c>
      <c r="J478" t="s">
        <v>54</v>
      </c>
      <c r="M478" s="2">
        <v>0</v>
      </c>
      <c r="N478" s="2">
        <v>0</v>
      </c>
      <c r="O478" s="2">
        <v>0</v>
      </c>
      <c r="S478" s="2">
        <v>0</v>
      </c>
      <c r="T478">
        <v>0</v>
      </c>
    </row>
    <row r="479" spans="1:20" x14ac:dyDescent="0.25">
      <c r="A479" t="s">
        <v>245</v>
      </c>
      <c r="B479" t="s">
        <v>56</v>
      </c>
      <c r="C479" t="s">
        <v>245</v>
      </c>
      <c r="D479" s="2">
        <v>2321604983</v>
      </c>
      <c r="F479" s="2">
        <v>1</v>
      </c>
      <c r="H479" t="s">
        <v>72</v>
      </c>
      <c r="I479" s="3">
        <v>0</v>
      </c>
      <c r="J479" t="s">
        <v>54</v>
      </c>
      <c r="M479" s="2">
        <v>0</v>
      </c>
      <c r="N479" s="2">
        <v>0</v>
      </c>
      <c r="O479" s="2">
        <v>0</v>
      </c>
      <c r="S479" s="2">
        <v>0</v>
      </c>
      <c r="T479">
        <v>0</v>
      </c>
    </row>
    <row r="480" spans="1:20" x14ac:dyDescent="0.25">
      <c r="A480" t="s">
        <v>361</v>
      </c>
      <c r="B480" t="s">
        <v>137</v>
      </c>
      <c r="C480" t="s">
        <v>362</v>
      </c>
      <c r="D480" s="2">
        <v>2321609091</v>
      </c>
      <c r="F480" s="2">
        <v>1</v>
      </c>
      <c r="H480" t="s">
        <v>363</v>
      </c>
      <c r="I480" s="3">
        <v>0</v>
      </c>
      <c r="J480" t="s">
        <v>27</v>
      </c>
      <c r="M480" s="2">
        <v>0</v>
      </c>
      <c r="N480" s="2">
        <v>0</v>
      </c>
      <c r="O480" s="2">
        <v>0</v>
      </c>
      <c r="S480" s="2">
        <v>0</v>
      </c>
      <c r="T480">
        <v>0</v>
      </c>
    </row>
    <row r="481" spans="1:20" x14ac:dyDescent="0.25">
      <c r="A481" t="s">
        <v>361</v>
      </c>
      <c r="B481" t="s">
        <v>137</v>
      </c>
      <c r="C481" t="s">
        <v>362</v>
      </c>
      <c r="D481" s="2">
        <v>2321609239</v>
      </c>
      <c r="F481" s="2">
        <v>1</v>
      </c>
      <c r="H481" t="s">
        <v>393</v>
      </c>
      <c r="I481" s="3">
        <v>0</v>
      </c>
      <c r="J481" t="s">
        <v>27</v>
      </c>
      <c r="M481" s="2">
        <v>0</v>
      </c>
      <c r="N481" s="2">
        <v>0</v>
      </c>
      <c r="O481" s="2">
        <v>0</v>
      </c>
      <c r="S481" s="2">
        <v>0</v>
      </c>
      <c r="T481">
        <v>0</v>
      </c>
    </row>
    <row r="482" spans="1:20" x14ac:dyDescent="0.25">
      <c r="A482" t="s">
        <v>355</v>
      </c>
      <c r="B482" t="s">
        <v>137</v>
      </c>
      <c r="C482" t="s">
        <v>355</v>
      </c>
      <c r="D482" s="2">
        <v>2321663127</v>
      </c>
      <c r="F482" s="2">
        <v>1</v>
      </c>
      <c r="G482" t="s">
        <v>33</v>
      </c>
      <c r="I482" s="3">
        <v>1.4500000476837158</v>
      </c>
      <c r="J482" t="s">
        <v>27</v>
      </c>
      <c r="L482" s="3">
        <v>500</v>
      </c>
      <c r="M482" s="2">
        <v>1</v>
      </c>
      <c r="N482" s="2">
        <v>0</v>
      </c>
      <c r="O482" s="2">
        <v>0</v>
      </c>
      <c r="S482" s="2">
        <v>0</v>
      </c>
      <c r="T482">
        <v>0</v>
      </c>
    </row>
    <row r="483" spans="1:20" x14ac:dyDescent="0.25">
      <c r="A483" t="s">
        <v>394</v>
      </c>
      <c r="B483" t="s">
        <v>56</v>
      </c>
      <c r="C483" t="s">
        <v>394</v>
      </c>
      <c r="D483" s="2">
        <v>2321727105</v>
      </c>
      <c r="F483" s="2">
        <v>1</v>
      </c>
      <c r="G483" t="s">
        <v>154</v>
      </c>
      <c r="H483" t="s">
        <v>50</v>
      </c>
      <c r="I483" s="3">
        <v>0</v>
      </c>
      <c r="J483" t="s">
        <v>51</v>
      </c>
      <c r="L483" s="3">
        <v>600</v>
      </c>
      <c r="M483" s="2">
        <v>0</v>
      </c>
      <c r="N483" s="2">
        <v>0</v>
      </c>
      <c r="O483" s="2">
        <v>0</v>
      </c>
      <c r="S483" s="2">
        <v>0</v>
      </c>
      <c r="T483">
        <v>0</v>
      </c>
    </row>
    <row r="484" spans="1:20" x14ac:dyDescent="0.25">
      <c r="A484" t="s">
        <v>259</v>
      </c>
      <c r="B484" t="s">
        <v>30</v>
      </c>
      <c r="C484" t="s">
        <v>259</v>
      </c>
      <c r="D484" s="2">
        <v>2321800369</v>
      </c>
      <c r="F484" s="2">
        <v>1</v>
      </c>
      <c r="H484" t="s">
        <v>395</v>
      </c>
      <c r="I484" s="3">
        <v>0</v>
      </c>
      <c r="J484" t="s">
        <v>27</v>
      </c>
      <c r="M484" s="2">
        <v>0</v>
      </c>
      <c r="N484" s="2">
        <v>0</v>
      </c>
      <c r="O484" s="2">
        <v>0</v>
      </c>
      <c r="S484" s="2">
        <v>0</v>
      </c>
      <c r="T484">
        <v>0</v>
      </c>
    </row>
    <row r="485" spans="1:20" x14ac:dyDescent="0.25">
      <c r="A485" t="s">
        <v>77</v>
      </c>
      <c r="B485" t="s">
        <v>30</v>
      </c>
      <c r="C485" t="s">
        <v>77</v>
      </c>
      <c r="D485" s="2">
        <v>2321814766</v>
      </c>
      <c r="F485" s="2">
        <v>1</v>
      </c>
      <c r="H485" t="s">
        <v>396</v>
      </c>
      <c r="I485" s="3">
        <v>0</v>
      </c>
      <c r="J485" t="s">
        <v>27</v>
      </c>
      <c r="M485" s="2">
        <v>0</v>
      </c>
      <c r="N485" s="2">
        <v>0</v>
      </c>
      <c r="O485" s="2">
        <v>0</v>
      </c>
      <c r="S485" s="2">
        <v>0</v>
      </c>
      <c r="T485">
        <v>0</v>
      </c>
    </row>
    <row r="486" spans="1:20" x14ac:dyDescent="0.25">
      <c r="A486" t="s">
        <v>77</v>
      </c>
      <c r="B486" t="s">
        <v>30</v>
      </c>
      <c r="C486" t="s">
        <v>77</v>
      </c>
      <c r="D486" s="2">
        <v>2321816850</v>
      </c>
      <c r="F486" s="2">
        <v>1</v>
      </c>
      <c r="H486" t="s">
        <v>397</v>
      </c>
      <c r="I486" s="3">
        <v>0</v>
      </c>
      <c r="J486" t="s">
        <v>27</v>
      </c>
      <c r="M486" s="2">
        <v>0</v>
      </c>
      <c r="N486" s="2">
        <v>0</v>
      </c>
      <c r="O486" s="2">
        <v>0</v>
      </c>
      <c r="S486" s="2">
        <v>0</v>
      </c>
      <c r="T486">
        <v>0</v>
      </c>
    </row>
    <row r="487" spans="1:20" x14ac:dyDescent="0.25">
      <c r="A487" t="s">
        <v>77</v>
      </c>
      <c r="B487" t="s">
        <v>30</v>
      </c>
      <c r="C487" t="s">
        <v>77</v>
      </c>
      <c r="D487" s="2">
        <v>2321817069</v>
      </c>
      <c r="F487" s="2">
        <v>1</v>
      </c>
      <c r="H487" t="s">
        <v>26</v>
      </c>
      <c r="I487" s="3">
        <v>0</v>
      </c>
      <c r="J487" t="s">
        <v>27</v>
      </c>
      <c r="M487" s="2">
        <v>0</v>
      </c>
      <c r="N487" s="2">
        <v>0</v>
      </c>
      <c r="O487" s="2">
        <v>0</v>
      </c>
      <c r="S487" s="2">
        <v>0</v>
      </c>
      <c r="T487">
        <v>0</v>
      </c>
    </row>
    <row r="488" spans="1:20" x14ac:dyDescent="0.25">
      <c r="A488" t="s">
        <v>77</v>
      </c>
      <c r="B488" t="s">
        <v>30</v>
      </c>
      <c r="C488" t="s">
        <v>77</v>
      </c>
      <c r="D488" s="2">
        <v>2321817139</v>
      </c>
      <c r="F488" s="2">
        <v>1</v>
      </c>
      <c r="H488" t="s">
        <v>68</v>
      </c>
      <c r="I488" s="3">
        <v>0</v>
      </c>
      <c r="M488" s="2">
        <v>0</v>
      </c>
      <c r="N488" s="2">
        <v>0</v>
      </c>
      <c r="O488" s="2">
        <v>0</v>
      </c>
      <c r="S488" s="2">
        <v>0</v>
      </c>
      <c r="T488">
        <v>0</v>
      </c>
    </row>
    <row r="489" spans="1:20" x14ac:dyDescent="0.25">
      <c r="A489" t="s">
        <v>77</v>
      </c>
      <c r="B489" t="s">
        <v>30</v>
      </c>
      <c r="C489" t="s">
        <v>77</v>
      </c>
      <c r="D489" s="2">
        <v>2321817728</v>
      </c>
      <c r="F489" s="2">
        <v>1</v>
      </c>
      <c r="H489" t="s">
        <v>398</v>
      </c>
      <c r="I489" s="3">
        <v>0</v>
      </c>
      <c r="J489" t="s">
        <v>27</v>
      </c>
      <c r="M489" s="2">
        <v>0</v>
      </c>
      <c r="N489" s="2">
        <v>0</v>
      </c>
      <c r="O489" s="2">
        <v>0</v>
      </c>
      <c r="S489" s="2">
        <v>0</v>
      </c>
      <c r="T489">
        <v>0</v>
      </c>
    </row>
    <row r="490" spans="1:20" x14ac:dyDescent="0.25">
      <c r="A490" t="s">
        <v>63</v>
      </c>
      <c r="B490" t="s">
        <v>25</v>
      </c>
      <c r="C490" t="s">
        <v>325</v>
      </c>
      <c r="D490" s="2">
        <v>2321822565</v>
      </c>
      <c r="F490" s="2">
        <v>1</v>
      </c>
      <c r="H490" t="s">
        <v>399</v>
      </c>
      <c r="I490" s="3">
        <v>0</v>
      </c>
      <c r="J490" t="s">
        <v>27</v>
      </c>
      <c r="M490" s="2">
        <v>0</v>
      </c>
      <c r="N490" s="2">
        <v>0</v>
      </c>
      <c r="O490" s="2">
        <v>0</v>
      </c>
      <c r="S490" s="2">
        <v>0</v>
      </c>
      <c r="T490">
        <v>0</v>
      </c>
    </row>
    <row r="491" spans="1:20" x14ac:dyDescent="0.25">
      <c r="A491" t="s">
        <v>259</v>
      </c>
      <c r="B491" t="s">
        <v>30</v>
      </c>
      <c r="C491" t="s">
        <v>259</v>
      </c>
      <c r="D491" s="2">
        <v>2321845077</v>
      </c>
      <c r="F491" s="2">
        <v>1</v>
      </c>
      <c r="H491" t="s">
        <v>68</v>
      </c>
      <c r="I491" s="3">
        <v>0</v>
      </c>
      <c r="M491" s="2">
        <v>0</v>
      </c>
      <c r="N491" s="2">
        <v>0</v>
      </c>
      <c r="O491" s="2">
        <v>0</v>
      </c>
      <c r="S491" s="2">
        <v>0</v>
      </c>
      <c r="T491">
        <v>0</v>
      </c>
    </row>
    <row r="492" spans="1:20" x14ac:dyDescent="0.25">
      <c r="A492" t="s">
        <v>259</v>
      </c>
      <c r="B492" t="s">
        <v>30</v>
      </c>
      <c r="C492" t="s">
        <v>343</v>
      </c>
      <c r="D492" s="2">
        <v>2321852574</v>
      </c>
      <c r="F492" s="2">
        <v>1</v>
      </c>
      <c r="H492" t="s">
        <v>400</v>
      </c>
      <c r="I492" s="3">
        <v>0</v>
      </c>
      <c r="J492" t="s">
        <v>27</v>
      </c>
      <c r="M492" s="2">
        <v>0</v>
      </c>
      <c r="N492" s="2">
        <v>0</v>
      </c>
      <c r="O492" s="2">
        <v>0</v>
      </c>
      <c r="S492" s="2">
        <v>0</v>
      </c>
      <c r="T492">
        <v>0</v>
      </c>
    </row>
    <row r="493" spans="1:20" x14ac:dyDescent="0.25">
      <c r="A493" t="s">
        <v>281</v>
      </c>
      <c r="B493" t="s">
        <v>30</v>
      </c>
      <c r="C493" t="s">
        <v>281</v>
      </c>
      <c r="D493" s="2">
        <v>2321879081</v>
      </c>
      <c r="F493" s="2">
        <v>1</v>
      </c>
      <c r="H493" t="s">
        <v>401</v>
      </c>
      <c r="I493" s="3">
        <v>0</v>
      </c>
      <c r="J493" t="s">
        <v>27</v>
      </c>
      <c r="M493" s="2">
        <v>0</v>
      </c>
      <c r="N493" s="2">
        <v>0</v>
      </c>
      <c r="O493" s="2">
        <v>0</v>
      </c>
      <c r="S493" s="2">
        <v>0</v>
      </c>
      <c r="T493">
        <v>0</v>
      </c>
    </row>
    <row r="494" spans="1:20" x14ac:dyDescent="0.25">
      <c r="A494" t="s">
        <v>281</v>
      </c>
      <c r="B494" t="s">
        <v>30</v>
      </c>
      <c r="C494" t="s">
        <v>281</v>
      </c>
      <c r="D494" s="2">
        <v>2321882499</v>
      </c>
      <c r="F494" s="2">
        <v>1</v>
      </c>
      <c r="H494" t="s">
        <v>26</v>
      </c>
      <c r="I494" s="3">
        <v>0</v>
      </c>
      <c r="J494" t="s">
        <v>54</v>
      </c>
      <c r="M494" s="2">
        <v>0</v>
      </c>
      <c r="N494" s="2">
        <v>0</v>
      </c>
      <c r="O494" s="2">
        <v>0</v>
      </c>
      <c r="S494" s="2">
        <v>0</v>
      </c>
      <c r="T494">
        <v>0</v>
      </c>
    </row>
    <row r="495" spans="1:20" x14ac:dyDescent="0.25">
      <c r="A495" t="s">
        <v>387</v>
      </c>
      <c r="B495" t="s">
        <v>30</v>
      </c>
      <c r="C495" t="s">
        <v>387</v>
      </c>
      <c r="D495" s="2">
        <v>2321893782</v>
      </c>
      <c r="F495" s="2">
        <v>1</v>
      </c>
      <c r="H495" t="s">
        <v>402</v>
      </c>
      <c r="I495" s="3">
        <v>0</v>
      </c>
      <c r="J495" t="s">
        <v>27</v>
      </c>
      <c r="M495" s="2">
        <v>0</v>
      </c>
      <c r="N495" s="2">
        <v>0</v>
      </c>
      <c r="O495" s="2">
        <v>0</v>
      </c>
      <c r="S495" s="2">
        <v>0</v>
      </c>
      <c r="T495">
        <v>0</v>
      </c>
    </row>
    <row r="496" spans="1:20" x14ac:dyDescent="0.25">
      <c r="A496" t="s">
        <v>88</v>
      </c>
      <c r="B496" t="s">
        <v>56</v>
      </c>
      <c r="C496" t="s">
        <v>88</v>
      </c>
      <c r="D496" s="2">
        <v>2321894383</v>
      </c>
      <c r="F496" s="2">
        <v>1</v>
      </c>
      <c r="G496" t="s">
        <v>154</v>
      </c>
      <c r="H496" t="s">
        <v>403</v>
      </c>
      <c r="I496" s="3">
        <v>0</v>
      </c>
      <c r="J496" t="s">
        <v>27</v>
      </c>
      <c r="L496" s="3">
        <v>600</v>
      </c>
      <c r="M496" s="2">
        <v>0</v>
      </c>
      <c r="N496" s="2">
        <v>0</v>
      </c>
      <c r="O496" s="2">
        <v>0</v>
      </c>
      <c r="S496" s="2">
        <v>0</v>
      </c>
      <c r="T496">
        <v>0</v>
      </c>
    </row>
    <row r="497" spans="1:20" x14ac:dyDescent="0.25">
      <c r="A497" t="s">
        <v>387</v>
      </c>
      <c r="B497" t="s">
        <v>30</v>
      </c>
      <c r="C497" t="s">
        <v>387</v>
      </c>
      <c r="D497" s="2">
        <v>2321895368</v>
      </c>
      <c r="F497" s="2">
        <v>1</v>
      </c>
      <c r="H497" t="s">
        <v>86</v>
      </c>
      <c r="I497" s="3">
        <v>0</v>
      </c>
      <c r="J497" t="s">
        <v>27</v>
      </c>
      <c r="M497" s="2">
        <v>0</v>
      </c>
      <c r="N497" s="2">
        <v>0</v>
      </c>
      <c r="O497" s="2">
        <v>0</v>
      </c>
      <c r="S497" s="2">
        <v>0</v>
      </c>
      <c r="T497">
        <v>0</v>
      </c>
    </row>
    <row r="498" spans="1:20" x14ac:dyDescent="0.25">
      <c r="A498" t="s">
        <v>361</v>
      </c>
      <c r="B498" t="s">
        <v>137</v>
      </c>
      <c r="C498" t="s">
        <v>361</v>
      </c>
      <c r="D498" s="2">
        <v>2321906108</v>
      </c>
      <c r="F498" s="2">
        <v>1</v>
      </c>
      <c r="H498" t="s">
        <v>404</v>
      </c>
      <c r="I498" s="3">
        <v>0</v>
      </c>
      <c r="J498" t="s">
        <v>27</v>
      </c>
      <c r="M498" s="2">
        <v>0</v>
      </c>
      <c r="N498" s="2">
        <v>0</v>
      </c>
      <c r="O498" s="2">
        <v>0</v>
      </c>
      <c r="S498" s="2">
        <v>0</v>
      </c>
      <c r="T498">
        <v>0</v>
      </c>
    </row>
    <row r="499" spans="1:20" x14ac:dyDescent="0.25">
      <c r="A499" t="s">
        <v>361</v>
      </c>
      <c r="B499" t="s">
        <v>137</v>
      </c>
      <c r="C499" t="s">
        <v>362</v>
      </c>
      <c r="D499" s="2">
        <v>2321907463</v>
      </c>
      <c r="F499" s="2">
        <v>1</v>
      </c>
      <c r="H499" t="s">
        <v>360</v>
      </c>
      <c r="I499" s="3">
        <v>0</v>
      </c>
      <c r="J499" t="s">
        <v>27</v>
      </c>
      <c r="M499" s="2">
        <v>0</v>
      </c>
      <c r="N499" s="2">
        <v>0</v>
      </c>
      <c r="O499" s="2">
        <v>0</v>
      </c>
      <c r="S499" s="2">
        <v>0</v>
      </c>
      <c r="T499">
        <v>0</v>
      </c>
    </row>
    <row r="500" spans="1:20" x14ac:dyDescent="0.25">
      <c r="A500" t="s">
        <v>63</v>
      </c>
      <c r="B500" t="s">
        <v>25</v>
      </c>
      <c r="C500" t="s">
        <v>325</v>
      </c>
      <c r="D500" s="2">
        <v>2321937831</v>
      </c>
      <c r="F500" s="2">
        <v>1</v>
      </c>
      <c r="H500" t="s">
        <v>405</v>
      </c>
      <c r="I500" s="3">
        <v>0</v>
      </c>
      <c r="J500" t="s">
        <v>51</v>
      </c>
      <c r="M500" s="2">
        <v>0</v>
      </c>
      <c r="N500" s="2">
        <v>0</v>
      </c>
      <c r="O500" s="2">
        <v>0</v>
      </c>
      <c r="S500" s="2">
        <v>0</v>
      </c>
      <c r="T500">
        <v>0</v>
      </c>
    </row>
    <row r="501" spans="1:20" x14ac:dyDescent="0.25">
      <c r="A501" t="s">
        <v>387</v>
      </c>
      <c r="B501" t="s">
        <v>30</v>
      </c>
      <c r="C501" t="s">
        <v>387</v>
      </c>
      <c r="D501" s="2">
        <v>2321942988</v>
      </c>
      <c r="F501" s="2">
        <v>1</v>
      </c>
      <c r="G501" t="s">
        <v>33</v>
      </c>
      <c r="I501" s="3">
        <v>0</v>
      </c>
      <c r="J501" t="s">
        <v>34</v>
      </c>
      <c r="L501" s="3">
        <v>1500</v>
      </c>
      <c r="M501" s="2">
        <v>0</v>
      </c>
      <c r="N501" s="2">
        <v>0</v>
      </c>
      <c r="O501" s="2">
        <v>0</v>
      </c>
      <c r="S501" s="2">
        <v>0</v>
      </c>
      <c r="T501">
        <v>0</v>
      </c>
    </row>
    <row r="502" spans="1:20" x14ac:dyDescent="0.25">
      <c r="A502" t="s">
        <v>282</v>
      </c>
      <c r="B502" t="s">
        <v>56</v>
      </c>
      <c r="C502" t="s">
        <v>282</v>
      </c>
      <c r="D502" s="2">
        <v>2321968658</v>
      </c>
      <c r="F502" s="2">
        <v>1</v>
      </c>
      <c r="H502" t="s">
        <v>406</v>
      </c>
      <c r="I502" s="3">
        <v>0</v>
      </c>
      <c r="J502" t="s">
        <v>27</v>
      </c>
      <c r="M502" s="2">
        <v>0</v>
      </c>
      <c r="N502" s="2">
        <v>0</v>
      </c>
      <c r="O502" s="2">
        <v>0</v>
      </c>
      <c r="S502" s="2">
        <v>0</v>
      </c>
      <c r="T502">
        <v>0</v>
      </c>
    </row>
    <row r="503" spans="1:20" x14ac:dyDescent="0.25">
      <c r="A503" t="s">
        <v>76</v>
      </c>
      <c r="B503" t="s">
        <v>30</v>
      </c>
      <c r="C503" t="s">
        <v>76</v>
      </c>
      <c r="D503" s="2">
        <v>2322028649</v>
      </c>
      <c r="F503" s="2">
        <v>1</v>
      </c>
      <c r="H503" t="s">
        <v>26</v>
      </c>
      <c r="I503" s="3">
        <v>0</v>
      </c>
      <c r="J503" t="s">
        <v>27</v>
      </c>
      <c r="M503" s="2">
        <v>0</v>
      </c>
      <c r="N503" s="2">
        <v>0</v>
      </c>
      <c r="O503" s="2">
        <v>0</v>
      </c>
      <c r="S503" s="2">
        <v>0</v>
      </c>
      <c r="T503">
        <v>0</v>
      </c>
    </row>
    <row r="504" spans="1:20" x14ac:dyDescent="0.25">
      <c r="A504" t="s">
        <v>76</v>
      </c>
      <c r="B504" t="s">
        <v>30</v>
      </c>
      <c r="C504" t="s">
        <v>76</v>
      </c>
      <c r="D504" s="2">
        <v>2322028690</v>
      </c>
      <c r="F504" s="2">
        <v>1</v>
      </c>
      <c r="H504" t="s">
        <v>407</v>
      </c>
      <c r="I504" s="3">
        <v>0</v>
      </c>
      <c r="J504" t="s">
        <v>27</v>
      </c>
      <c r="M504" s="2">
        <v>0</v>
      </c>
      <c r="N504" s="2">
        <v>0</v>
      </c>
      <c r="O504" s="2">
        <v>0</v>
      </c>
      <c r="S504" s="2">
        <v>0</v>
      </c>
      <c r="T504">
        <v>0</v>
      </c>
    </row>
    <row r="505" spans="1:20" x14ac:dyDescent="0.25">
      <c r="A505" t="s">
        <v>259</v>
      </c>
      <c r="B505" t="s">
        <v>30</v>
      </c>
      <c r="C505" t="s">
        <v>259</v>
      </c>
      <c r="D505" s="2">
        <v>2322033109</v>
      </c>
      <c r="F505" s="2">
        <v>1</v>
      </c>
      <c r="H505" t="s">
        <v>408</v>
      </c>
      <c r="I505" s="3">
        <v>0</v>
      </c>
      <c r="J505" t="s">
        <v>27</v>
      </c>
      <c r="M505" s="2">
        <v>0</v>
      </c>
      <c r="N505" s="2">
        <v>0</v>
      </c>
      <c r="O505" s="2">
        <v>0</v>
      </c>
      <c r="S505" s="2">
        <v>0</v>
      </c>
      <c r="T505">
        <v>0</v>
      </c>
    </row>
    <row r="506" spans="1:20" x14ac:dyDescent="0.25">
      <c r="A506" t="s">
        <v>247</v>
      </c>
      <c r="B506" t="s">
        <v>56</v>
      </c>
      <c r="C506" t="s">
        <v>247</v>
      </c>
      <c r="D506" s="2">
        <v>2322048102</v>
      </c>
      <c r="F506" s="2">
        <v>1</v>
      </c>
      <c r="G506" t="s">
        <v>135</v>
      </c>
      <c r="H506" t="s">
        <v>26</v>
      </c>
      <c r="I506" s="3">
        <v>0</v>
      </c>
      <c r="J506" t="s">
        <v>51</v>
      </c>
      <c r="L506" s="3">
        <v>1000</v>
      </c>
      <c r="M506" s="2">
        <v>0</v>
      </c>
      <c r="N506" s="2">
        <v>0</v>
      </c>
      <c r="O506" s="2">
        <v>0</v>
      </c>
      <c r="S506" s="2">
        <v>0</v>
      </c>
      <c r="T506">
        <v>0</v>
      </c>
    </row>
    <row r="507" spans="1:20" x14ac:dyDescent="0.25">
      <c r="A507" t="s">
        <v>247</v>
      </c>
      <c r="B507" t="s">
        <v>56</v>
      </c>
      <c r="C507" t="s">
        <v>247</v>
      </c>
      <c r="D507" s="2">
        <v>2322048449</v>
      </c>
      <c r="F507" s="2">
        <v>1</v>
      </c>
      <c r="H507" t="s">
        <v>409</v>
      </c>
      <c r="I507" s="3">
        <v>0</v>
      </c>
      <c r="J507" t="s">
        <v>51</v>
      </c>
      <c r="M507" s="2">
        <v>0</v>
      </c>
      <c r="N507" s="2">
        <v>0</v>
      </c>
      <c r="O507" s="2">
        <v>0</v>
      </c>
      <c r="S507" s="2">
        <v>0</v>
      </c>
      <c r="T507">
        <v>0</v>
      </c>
    </row>
    <row r="508" spans="1:20" x14ac:dyDescent="0.25">
      <c r="A508" t="s">
        <v>247</v>
      </c>
      <c r="B508" t="s">
        <v>56</v>
      </c>
      <c r="C508" t="s">
        <v>410</v>
      </c>
      <c r="D508" s="2">
        <v>2322048489</v>
      </c>
      <c r="F508" s="2">
        <v>1</v>
      </c>
      <c r="H508" t="s">
        <v>314</v>
      </c>
      <c r="I508" s="3">
        <v>0</v>
      </c>
      <c r="J508" t="s">
        <v>51</v>
      </c>
      <c r="M508" s="2">
        <v>0</v>
      </c>
      <c r="N508" s="2">
        <v>0</v>
      </c>
      <c r="O508" s="2">
        <v>0</v>
      </c>
      <c r="S508" s="2">
        <v>0</v>
      </c>
      <c r="T508">
        <v>0</v>
      </c>
    </row>
    <row r="509" spans="1:20" x14ac:dyDescent="0.25">
      <c r="A509" t="s">
        <v>247</v>
      </c>
      <c r="B509" t="s">
        <v>56</v>
      </c>
      <c r="C509" t="s">
        <v>247</v>
      </c>
      <c r="D509" s="2">
        <v>2322048504</v>
      </c>
      <c r="F509" s="2">
        <v>1</v>
      </c>
      <c r="H509" t="s">
        <v>26</v>
      </c>
      <c r="I509" s="3">
        <v>0</v>
      </c>
      <c r="J509" t="s">
        <v>51</v>
      </c>
      <c r="M509" s="2">
        <v>0</v>
      </c>
      <c r="N509" s="2">
        <v>0</v>
      </c>
      <c r="O509" s="2">
        <v>0</v>
      </c>
      <c r="S509" s="2">
        <v>0</v>
      </c>
      <c r="T509">
        <v>0</v>
      </c>
    </row>
    <row r="510" spans="1:20" x14ac:dyDescent="0.25">
      <c r="A510" t="s">
        <v>247</v>
      </c>
      <c r="B510" t="s">
        <v>56</v>
      </c>
      <c r="C510" t="s">
        <v>247</v>
      </c>
      <c r="D510" s="2">
        <v>2322048543</v>
      </c>
      <c r="F510" s="2">
        <v>1</v>
      </c>
      <c r="H510" t="s">
        <v>31</v>
      </c>
      <c r="I510" s="3">
        <v>0</v>
      </c>
      <c r="J510" t="s">
        <v>51</v>
      </c>
      <c r="M510" s="2">
        <v>0</v>
      </c>
      <c r="N510" s="2">
        <v>0</v>
      </c>
      <c r="O510" s="2">
        <v>0</v>
      </c>
      <c r="S510" s="2">
        <v>0</v>
      </c>
      <c r="T510">
        <v>0</v>
      </c>
    </row>
    <row r="511" spans="1:20" x14ac:dyDescent="0.25">
      <c r="A511" t="s">
        <v>247</v>
      </c>
      <c r="B511" t="s">
        <v>56</v>
      </c>
      <c r="C511" t="s">
        <v>247</v>
      </c>
      <c r="D511" s="2">
        <v>2322048544</v>
      </c>
      <c r="F511" s="2">
        <v>1</v>
      </c>
      <c r="H511" t="s">
        <v>31</v>
      </c>
      <c r="I511" s="3">
        <v>0</v>
      </c>
      <c r="J511" t="s">
        <v>51</v>
      </c>
      <c r="M511" s="2">
        <v>0</v>
      </c>
      <c r="N511" s="2">
        <v>0</v>
      </c>
      <c r="O511" s="2">
        <v>0</v>
      </c>
      <c r="S511" s="2">
        <v>0</v>
      </c>
      <c r="T511">
        <v>0</v>
      </c>
    </row>
    <row r="512" spans="1:20" x14ac:dyDescent="0.25">
      <c r="A512" t="s">
        <v>247</v>
      </c>
      <c r="B512" t="s">
        <v>56</v>
      </c>
      <c r="C512" t="s">
        <v>247</v>
      </c>
      <c r="D512" s="2">
        <v>2322048900</v>
      </c>
      <c r="F512" s="2">
        <v>1</v>
      </c>
      <c r="H512" t="s">
        <v>411</v>
      </c>
      <c r="I512" s="3">
        <v>0</v>
      </c>
      <c r="J512" t="s">
        <v>51</v>
      </c>
      <c r="M512" s="2">
        <v>0</v>
      </c>
      <c r="N512" s="2">
        <v>0</v>
      </c>
      <c r="O512" s="2">
        <v>0</v>
      </c>
      <c r="S512" s="2">
        <v>0</v>
      </c>
      <c r="T512">
        <v>0</v>
      </c>
    </row>
    <row r="513" spans="1:20" x14ac:dyDescent="0.25">
      <c r="A513" t="s">
        <v>259</v>
      </c>
      <c r="B513" t="s">
        <v>30</v>
      </c>
      <c r="C513" t="s">
        <v>259</v>
      </c>
      <c r="D513" s="2">
        <v>2322056455</v>
      </c>
      <c r="F513" s="2">
        <v>1</v>
      </c>
      <c r="H513" t="s">
        <v>412</v>
      </c>
      <c r="I513" s="3">
        <v>0</v>
      </c>
      <c r="J513" t="s">
        <v>27</v>
      </c>
      <c r="M513" s="2">
        <v>0</v>
      </c>
      <c r="N513" s="2">
        <v>0</v>
      </c>
      <c r="O513" s="2">
        <v>0</v>
      </c>
      <c r="S513" s="2">
        <v>0</v>
      </c>
      <c r="T513">
        <v>0</v>
      </c>
    </row>
    <row r="514" spans="1:20" x14ac:dyDescent="0.25">
      <c r="A514" t="s">
        <v>365</v>
      </c>
      <c r="B514" t="s">
        <v>56</v>
      </c>
      <c r="C514" t="s">
        <v>368</v>
      </c>
      <c r="D514" s="2">
        <v>2322071578</v>
      </c>
      <c r="F514" s="2">
        <v>1</v>
      </c>
      <c r="H514" t="s">
        <v>353</v>
      </c>
      <c r="I514" s="3">
        <v>0</v>
      </c>
      <c r="J514" t="s">
        <v>27</v>
      </c>
      <c r="M514" s="2">
        <v>0</v>
      </c>
      <c r="N514" s="2">
        <v>0</v>
      </c>
      <c r="O514" s="2">
        <v>0</v>
      </c>
      <c r="S514" s="2">
        <v>0</v>
      </c>
      <c r="T514">
        <v>0</v>
      </c>
    </row>
    <row r="515" spans="1:20" x14ac:dyDescent="0.25">
      <c r="A515" t="s">
        <v>47</v>
      </c>
      <c r="B515" t="s">
        <v>48</v>
      </c>
      <c r="C515" t="s">
        <v>47</v>
      </c>
      <c r="D515" s="2">
        <v>2322081643</v>
      </c>
      <c r="F515" s="2">
        <v>1</v>
      </c>
      <c r="H515" t="s">
        <v>26</v>
      </c>
      <c r="I515" s="3">
        <v>0</v>
      </c>
      <c r="J515" t="s">
        <v>51</v>
      </c>
      <c r="M515" s="2">
        <v>0</v>
      </c>
      <c r="N515" s="2">
        <v>0</v>
      </c>
      <c r="O515" s="2">
        <v>0</v>
      </c>
      <c r="S515" s="2">
        <v>0</v>
      </c>
      <c r="T515">
        <v>0</v>
      </c>
    </row>
    <row r="516" spans="1:20" x14ac:dyDescent="0.25">
      <c r="A516" t="s">
        <v>47</v>
      </c>
      <c r="B516" t="s">
        <v>48</v>
      </c>
      <c r="C516" t="s">
        <v>47</v>
      </c>
      <c r="D516" s="2">
        <v>2322081775</v>
      </c>
      <c r="F516" s="2">
        <v>1</v>
      </c>
      <c r="H516" t="s">
        <v>26</v>
      </c>
      <c r="I516" s="3">
        <v>0</v>
      </c>
      <c r="J516" t="s">
        <v>51</v>
      </c>
      <c r="M516" s="2">
        <v>0</v>
      </c>
      <c r="N516" s="2">
        <v>0</v>
      </c>
      <c r="O516" s="2">
        <v>0</v>
      </c>
      <c r="S516" s="2">
        <v>0</v>
      </c>
      <c r="T516">
        <v>0</v>
      </c>
    </row>
    <row r="517" spans="1:20" x14ac:dyDescent="0.25">
      <c r="A517" t="s">
        <v>47</v>
      </c>
      <c r="B517" t="s">
        <v>48</v>
      </c>
      <c r="C517" t="s">
        <v>70</v>
      </c>
      <c r="D517" s="2">
        <v>2322081891</v>
      </c>
      <c r="F517" s="2">
        <v>1</v>
      </c>
      <c r="H517" t="s">
        <v>413</v>
      </c>
      <c r="I517" s="3">
        <v>0</v>
      </c>
      <c r="J517" t="s">
        <v>51</v>
      </c>
      <c r="M517" s="2">
        <v>0</v>
      </c>
      <c r="N517" s="2">
        <v>0</v>
      </c>
      <c r="O517" s="2">
        <v>0</v>
      </c>
      <c r="S517" s="2">
        <v>0</v>
      </c>
      <c r="T517">
        <v>0</v>
      </c>
    </row>
    <row r="518" spans="1:20" x14ac:dyDescent="0.25">
      <c r="A518" t="s">
        <v>47</v>
      </c>
      <c r="B518" t="s">
        <v>48</v>
      </c>
      <c r="C518" t="s">
        <v>47</v>
      </c>
      <c r="D518" s="2">
        <v>2322082028</v>
      </c>
      <c r="F518" s="2">
        <v>1</v>
      </c>
      <c r="H518" t="s">
        <v>414</v>
      </c>
      <c r="I518" s="3">
        <v>0</v>
      </c>
      <c r="J518" t="s">
        <v>51</v>
      </c>
      <c r="M518" s="2">
        <v>0</v>
      </c>
      <c r="N518" s="2">
        <v>0</v>
      </c>
      <c r="O518" s="2">
        <v>0</v>
      </c>
      <c r="S518" s="2">
        <v>0</v>
      </c>
      <c r="T518">
        <v>0</v>
      </c>
    </row>
    <row r="519" spans="1:20" x14ac:dyDescent="0.25">
      <c r="A519" t="s">
        <v>47</v>
      </c>
      <c r="B519" t="s">
        <v>48</v>
      </c>
      <c r="C519" t="s">
        <v>47</v>
      </c>
      <c r="D519" s="2">
        <v>2322082042</v>
      </c>
      <c r="F519" s="2">
        <v>1</v>
      </c>
      <c r="H519" t="s">
        <v>414</v>
      </c>
      <c r="I519" s="3">
        <v>0</v>
      </c>
      <c r="J519" t="s">
        <v>51</v>
      </c>
      <c r="M519" s="2">
        <v>0</v>
      </c>
      <c r="N519" s="2">
        <v>0</v>
      </c>
      <c r="O519" s="2">
        <v>0</v>
      </c>
      <c r="S519" s="2">
        <v>0</v>
      </c>
      <c r="T519">
        <v>0</v>
      </c>
    </row>
    <row r="520" spans="1:20" x14ac:dyDescent="0.25">
      <c r="A520" t="s">
        <v>259</v>
      </c>
      <c r="B520" t="s">
        <v>30</v>
      </c>
      <c r="C520" t="s">
        <v>259</v>
      </c>
      <c r="D520" s="2">
        <v>2322089483</v>
      </c>
      <c r="F520" s="2">
        <v>1</v>
      </c>
      <c r="H520" t="s">
        <v>86</v>
      </c>
      <c r="I520" s="3">
        <v>0</v>
      </c>
      <c r="J520" t="s">
        <v>27</v>
      </c>
      <c r="M520" s="2">
        <v>0</v>
      </c>
      <c r="N520" s="2">
        <v>0</v>
      </c>
      <c r="O520" s="2">
        <v>0</v>
      </c>
      <c r="S520" s="2">
        <v>0</v>
      </c>
      <c r="T520">
        <v>0</v>
      </c>
    </row>
    <row r="521" spans="1:20" x14ac:dyDescent="0.25">
      <c r="A521" t="s">
        <v>316</v>
      </c>
      <c r="B521" t="s">
        <v>95</v>
      </c>
      <c r="C521" t="s">
        <v>316</v>
      </c>
      <c r="D521" s="2">
        <v>2322110482</v>
      </c>
      <c r="F521" s="2">
        <v>1</v>
      </c>
      <c r="H521" t="s">
        <v>86</v>
      </c>
      <c r="I521" s="3">
        <v>0</v>
      </c>
      <c r="J521" t="s">
        <v>27</v>
      </c>
      <c r="M521" s="2">
        <v>0</v>
      </c>
      <c r="N521" s="2">
        <v>0</v>
      </c>
      <c r="O521" s="2">
        <v>0</v>
      </c>
      <c r="S521" s="2">
        <v>0</v>
      </c>
      <c r="T521">
        <v>0</v>
      </c>
    </row>
    <row r="522" spans="1:20" x14ac:dyDescent="0.25">
      <c r="A522" t="s">
        <v>316</v>
      </c>
      <c r="B522" t="s">
        <v>95</v>
      </c>
      <c r="C522" t="s">
        <v>316</v>
      </c>
      <c r="D522" s="2">
        <v>2322133574</v>
      </c>
      <c r="F522" s="2">
        <v>1</v>
      </c>
      <c r="H522" t="s">
        <v>26</v>
      </c>
      <c r="I522" s="3">
        <v>0</v>
      </c>
      <c r="J522" t="s">
        <v>27</v>
      </c>
      <c r="M522" s="2">
        <v>0</v>
      </c>
      <c r="N522" s="2">
        <v>0</v>
      </c>
      <c r="O522" s="2">
        <v>0</v>
      </c>
      <c r="S522" s="2">
        <v>0</v>
      </c>
      <c r="T522">
        <v>0</v>
      </c>
    </row>
    <row r="523" spans="1:20" x14ac:dyDescent="0.25">
      <c r="A523" t="s">
        <v>316</v>
      </c>
      <c r="B523" t="s">
        <v>95</v>
      </c>
      <c r="C523" t="s">
        <v>316</v>
      </c>
      <c r="D523" s="2">
        <v>2322133636</v>
      </c>
      <c r="F523" s="2">
        <v>1</v>
      </c>
      <c r="H523" t="s">
        <v>415</v>
      </c>
      <c r="I523" s="3">
        <v>0</v>
      </c>
      <c r="J523" t="s">
        <v>27</v>
      </c>
      <c r="M523" s="2">
        <v>0</v>
      </c>
      <c r="N523" s="2">
        <v>0</v>
      </c>
      <c r="O523" s="2">
        <v>0</v>
      </c>
      <c r="S523" s="2">
        <v>0</v>
      </c>
      <c r="T523">
        <v>0</v>
      </c>
    </row>
    <row r="524" spans="1:20" x14ac:dyDescent="0.25">
      <c r="A524" t="s">
        <v>316</v>
      </c>
      <c r="B524" t="s">
        <v>95</v>
      </c>
      <c r="C524" t="s">
        <v>316</v>
      </c>
      <c r="D524" s="2">
        <v>2322133638</v>
      </c>
      <c r="F524" s="2">
        <v>1</v>
      </c>
      <c r="H524" t="s">
        <v>415</v>
      </c>
      <c r="I524" s="3">
        <v>0</v>
      </c>
      <c r="J524" t="s">
        <v>27</v>
      </c>
      <c r="M524" s="2">
        <v>0</v>
      </c>
      <c r="N524" s="2">
        <v>0</v>
      </c>
      <c r="O524" s="2">
        <v>0</v>
      </c>
      <c r="S524" s="2">
        <v>0</v>
      </c>
      <c r="T524">
        <v>0</v>
      </c>
    </row>
    <row r="525" spans="1:20" x14ac:dyDescent="0.25">
      <c r="A525" t="s">
        <v>387</v>
      </c>
      <c r="B525" t="s">
        <v>30</v>
      </c>
      <c r="C525" t="s">
        <v>416</v>
      </c>
      <c r="D525" s="2">
        <v>2322139176</v>
      </c>
      <c r="F525" s="2">
        <v>1</v>
      </c>
      <c r="H525" t="s">
        <v>417</v>
      </c>
      <c r="I525" s="3">
        <v>0</v>
      </c>
      <c r="J525" t="s">
        <v>27</v>
      </c>
      <c r="M525" s="2">
        <v>0</v>
      </c>
      <c r="N525" s="2">
        <v>0</v>
      </c>
      <c r="O525" s="2">
        <v>0</v>
      </c>
      <c r="S525" s="2">
        <v>0</v>
      </c>
      <c r="T525">
        <v>0</v>
      </c>
    </row>
    <row r="526" spans="1:20" x14ac:dyDescent="0.25">
      <c r="A526" t="s">
        <v>387</v>
      </c>
      <c r="B526" t="s">
        <v>30</v>
      </c>
      <c r="C526" t="s">
        <v>387</v>
      </c>
      <c r="D526" s="2">
        <v>2322139448</v>
      </c>
      <c r="F526" s="2">
        <v>1</v>
      </c>
      <c r="H526" t="s">
        <v>418</v>
      </c>
      <c r="I526" s="3">
        <v>0</v>
      </c>
      <c r="J526" t="s">
        <v>27</v>
      </c>
      <c r="M526" s="2">
        <v>0</v>
      </c>
      <c r="N526" s="2">
        <v>0</v>
      </c>
      <c r="O526" s="2">
        <v>0</v>
      </c>
      <c r="S526" s="2">
        <v>0</v>
      </c>
      <c r="T526">
        <v>0</v>
      </c>
    </row>
    <row r="527" spans="1:20" x14ac:dyDescent="0.25">
      <c r="A527" t="s">
        <v>47</v>
      </c>
      <c r="B527" t="s">
        <v>48</v>
      </c>
      <c r="C527" t="s">
        <v>47</v>
      </c>
      <c r="D527" s="2">
        <v>2322140423</v>
      </c>
      <c r="F527" s="2">
        <v>1</v>
      </c>
      <c r="H527" t="s">
        <v>419</v>
      </c>
      <c r="I527" s="3">
        <v>0</v>
      </c>
      <c r="J527" t="s">
        <v>51</v>
      </c>
      <c r="M527" s="2">
        <v>0</v>
      </c>
      <c r="N527" s="2">
        <v>0</v>
      </c>
      <c r="O527" s="2">
        <v>0</v>
      </c>
      <c r="S527" s="2">
        <v>0</v>
      </c>
      <c r="T527">
        <v>0</v>
      </c>
    </row>
    <row r="528" spans="1:20" x14ac:dyDescent="0.25">
      <c r="A528" t="s">
        <v>47</v>
      </c>
      <c r="B528" t="s">
        <v>48</v>
      </c>
      <c r="C528" t="s">
        <v>47</v>
      </c>
      <c r="D528" s="2">
        <v>2322140689</v>
      </c>
      <c r="F528" s="2">
        <v>1</v>
      </c>
      <c r="H528" t="s">
        <v>420</v>
      </c>
      <c r="I528" s="3">
        <v>0</v>
      </c>
      <c r="J528" t="s">
        <v>51</v>
      </c>
      <c r="M528" s="2">
        <v>0</v>
      </c>
      <c r="N528" s="2">
        <v>0</v>
      </c>
      <c r="O528" s="2">
        <v>0</v>
      </c>
      <c r="S528" s="2">
        <v>0</v>
      </c>
      <c r="T528">
        <v>0</v>
      </c>
    </row>
    <row r="529" spans="1:20" x14ac:dyDescent="0.25">
      <c r="A529" t="s">
        <v>47</v>
      </c>
      <c r="B529" t="s">
        <v>48</v>
      </c>
      <c r="C529" t="s">
        <v>47</v>
      </c>
      <c r="D529" s="2">
        <v>2322140698</v>
      </c>
      <c r="F529" s="2">
        <v>1</v>
      </c>
      <c r="H529" t="s">
        <v>420</v>
      </c>
      <c r="I529" s="3">
        <v>0</v>
      </c>
      <c r="J529" t="s">
        <v>51</v>
      </c>
      <c r="M529" s="2">
        <v>0</v>
      </c>
      <c r="N529" s="2">
        <v>0</v>
      </c>
      <c r="O529" s="2">
        <v>0</v>
      </c>
      <c r="S529" s="2">
        <v>0</v>
      </c>
      <c r="T529">
        <v>0</v>
      </c>
    </row>
    <row r="530" spans="1:20" x14ac:dyDescent="0.25">
      <c r="A530" t="s">
        <v>361</v>
      </c>
      <c r="B530" t="s">
        <v>137</v>
      </c>
      <c r="C530" t="s">
        <v>361</v>
      </c>
      <c r="D530" s="2">
        <v>2322145254</v>
      </c>
      <c r="F530" s="2">
        <v>1</v>
      </c>
      <c r="H530" t="s">
        <v>421</v>
      </c>
      <c r="I530" s="3">
        <v>0</v>
      </c>
      <c r="J530" t="s">
        <v>27</v>
      </c>
      <c r="M530" s="2">
        <v>0</v>
      </c>
      <c r="N530" s="2">
        <v>0</v>
      </c>
      <c r="O530" s="2">
        <v>0</v>
      </c>
      <c r="S530" s="2">
        <v>0</v>
      </c>
      <c r="T530">
        <v>0</v>
      </c>
    </row>
    <row r="531" spans="1:20" x14ac:dyDescent="0.25">
      <c r="A531" t="s">
        <v>422</v>
      </c>
      <c r="B531" t="s">
        <v>25</v>
      </c>
      <c r="C531" t="s">
        <v>422</v>
      </c>
      <c r="D531" s="2">
        <v>2322158224</v>
      </c>
      <c r="E531" t="s">
        <v>125</v>
      </c>
      <c r="F531" s="2">
        <v>1</v>
      </c>
      <c r="G531" t="s">
        <v>33</v>
      </c>
      <c r="I531" s="3">
        <v>1.4500000476837158</v>
      </c>
      <c r="J531" t="s">
        <v>27</v>
      </c>
      <c r="K531" s="3">
        <v>700</v>
      </c>
      <c r="L531" s="3">
        <v>1500</v>
      </c>
      <c r="M531" s="2">
        <v>1</v>
      </c>
      <c r="N531" s="2">
        <v>1</v>
      </c>
      <c r="O531" s="2">
        <v>0</v>
      </c>
      <c r="P531">
        <v>700</v>
      </c>
      <c r="Q531" t="s">
        <v>126</v>
      </c>
      <c r="S531" s="2">
        <v>0</v>
      </c>
      <c r="T531">
        <v>0</v>
      </c>
    </row>
    <row r="532" spans="1:20" x14ac:dyDescent="0.25">
      <c r="A532" t="s">
        <v>63</v>
      </c>
      <c r="B532" t="s">
        <v>25</v>
      </c>
      <c r="C532" t="s">
        <v>325</v>
      </c>
      <c r="D532" s="2">
        <v>2322158570</v>
      </c>
      <c r="F532" s="2">
        <v>1</v>
      </c>
      <c r="G532" t="s">
        <v>113</v>
      </c>
      <c r="I532" s="3">
        <v>0</v>
      </c>
      <c r="J532" t="s">
        <v>54</v>
      </c>
      <c r="L532" s="3">
        <v>1000</v>
      </c>
      <c r="M532" s="2">
        <v>0</v>
      </c>
      <c r="N532" s="2">
        <v>0</v>
      </c>
      <c r="O532" s="2">
        <v>0</v>
      </c>
      <c r="S532" s="2">
        <v>0</v>
      </c>
      <c r="T532">
        <v>0</v>
      </c>
    </row>
    <row r="533" spans="1:20" x14ac:dyDescent="0.25">
      <c r="A533" t="s">
        <v>63</v>
      </c>
      <c r="B533" t="s">
        <v>25</v>
      </c>
      <c r="C533" t="s">
        <v>63</v>
      </c>
      <c r="D533" s="2">
        <v>2322174573</v>
      </c>
      <c r="F533" s="2">
        <v>1</v>
      </c>
      <c r="G533" t="s">
        <v>33</v>
      </c>
      <c r="I533" s="3">
        <v>0</v>
      </c>
      <c r="J533" t="s">
        <v>27</v>
      </c>
      <c r="L533" s="3">
        <v>1500</v>
      </c>
      <c r="M533" s="2">
        <v>0</v>
      </c>
      <c r="N533" s="2">
        <v>0</v>
      </c>
      <c r="O533" s="2">
        <v>0</v>
      </c>
      <c r="S533" s="2">
        <v>0</v>
      </c>
      <c r="T533">
        <v>0</v>
      </c>
    </row>
    <row r="534" spans="1:20" x14ac:dyDescent="0.25">
      <c r="A534" t="s">
        <v>247</v>
      </c>
      <c r="B534" t="s">
        <v>56</v>
      </c>
      <c r="C534" t="s">
        <v>247</v>
      </c>
      <c r="D534" s="2">
        <v>2322192141</v>
      </c>
      <c r="F534" s="2">
        <v>1</v>
      </c>
      <c r="H534" t="s">
        <v>423</v>
      </c>
      <c r="I534" s="3">
        <v>0</v>
      </c>
      <c r="J534" t="s">
        <v>51</v>
      </c>
      <c r="M534" s="2">
        <v>0</v>
      </c>
      <c r="N534" s="2">
        <v>0</v>
      </c>
      <c r="O534" s="2">
        <v>0</v>
      </c>
      <c r="S534" s="2">
        <v>0</v>
      </c>
      <c r="T534">
        <v>0</v>
      </c>
    </row>
    <row r="535" spans="1:20" x14ac:dyDescent="0.25">
      <c r="A535" t="s">
        <v>247</v>
      </c>
      <c r="B535" t="s">
        <v>56</v>
      </c>
      <c r="C535" t="s">
        <v>410</v>
      </c>
      <c r="D535" s="2">
        <v>2322192145</v>
      </c>
      <c r="F535" s="2">
        <v>1</v>
      </c>
      <c r="H535" t="s">
        <v>123</v>
      </c>
      <c r="I535" s="3">
        <v>0</v>
      </c>
      <c r="J535" t="s">
        <v>51</v>
      </c>
      <c r="M535" s="2">
        <v>0</v>
      </c>
      <c r="N535" s="2">
        <v>0</v>
      </c>
      <c r="O535" s="2">
        <v>0</v>
      </c>
      <c r="S535" s="2">
        <v>0</v>
      </c>
      <c r="T535">
        <v>0</v>
      </c>
    </row>
    <row r="536" spans="1:20" x14ac:dyDescent="0.25">
      <c r="A536" t="s">
        <v>247</v>
      </c>
      <c r="B536" t="s">
        <v>56</v>
      </c>
      <c r="C536" t="s">
        <v>247</v>
      </c>
      <c r="D536" s="2">
        <v>2322193182</v>
      </c>
      <c r="F536" s="2">
        <v>1</v>
      </c>
      <c r="H536" t="s">
        <v>424</v>
      </c>
      <c r="I536" s="3">
        <v>0</v>
      </c>
      <c r="J536" t="s">
        <v>51</v>
      </c>
      <c r="M536" s="2">
        <v>0</v>
      </c>
      <c r="N536" s="2">
        <v>0</v>
      </c>
      <c r="O536" s="2">
        <v>0</v>
      </c>
      <c r="S536" s="2">
        <v>0</v>
      </c>
      <c r="T536">
        <v>0</v>
      </c>
    </row>
    <row r="537" spans="1:20" x14ac:dyDescent="0.25">
      <c r="A537" t="s">
        <v>247</v>
      </c>
      <c r="B537" t="s">
        <v>56</v>
      </c>
      <c r="C537" t="s">
        <v>247</v>
      </c>
      <c r="D537" s="2">
        <v>2322193183</v>
      </c>
      <c r="F537" s="2">
        <v>1</v>
      </c>
      <c r="H537" t="s">
        <v>424</v>
      </c>
      <c r="I537" s="3">
        <v>0</v>
      </c>
      <c r="J537" t="s">
        <v>51</v>
      </c>
      <c r="M537" s="2">
        <v>0</v>
      </c>
      <c r="N537" s="2">
        <v>0</v>
      </c>
      <c r="O537" s="2">
        <v>0</v>
      </c>
      <c r="S537" s="2">
        <v>0</v>
      </c>
      <c r="T537">
        <v>0</v>
      </c>
    </row>
    <row r="538" spans="1:20" x14ac:dyDescent="0.25">
      <c r="A538" t="s">
        <v>121</v>
      </c>
      <c r="B538" t="s">
        <v>56</v>
      </c>
      <c r="C538" t="s">
        <v>121</v>
      </c>
      <c r="D538" s="2">
        <v>2322200858</v>
      </c>
      <c r="F538" s="2">
        <v>1</v>
      </c>
      <c r="G538" t="s">
        <v>319</v>
      </c>
      <c r="H538" t="s">
        <v>425</v>
      </c>
      <c r="I538" s="3">
        <v>0</v>
      </c>
      <c r="J538" t="s">
        <v>27</v>
      </c>
      <c r="L538" s="3">
        <v>500</v>
      </c>
      <c r="M538" s="2">
        <v>0</v>
      </c>
      <c r="N538" s="2">
        <v>0</v>
      </c>
      <c r="O538" s="2">
        <v>0</v>
      </c>
      <c r="S538" s="2">
        <v>0</v>
      </c>
      <c r="T538">
        <v>0</v>
      </c>
    </row>
    <row r="539" spans="1:20" x14ac:dyDescent="0.25">
      <c r="A539" t="s">
        <v>426</v>
      </c>
      <c r="B539" t="s">
        <v>48</v>
      </c>
      <c r="C539" t="s">
        <v>426</v>
      </c>
      <c r="D539" s="2">
        <v>2322212619</v>
      </c>
      <c r="F539" s="2">
        <v>1</v>
      </c>
      <c r="H539" t="s">
        <v>427</v>
      </c>
      <c r="I539" s="3">
        <v>0</v>
      </c>
      <c r="J539" t="s">
        <v>27</v>
      </c>
      <c r="M539" s="2">
        <v>0</v>
      </c>
      <c r="N539" s="2">
        <v>0</v>
      </c>
      <c r="O539" s="2">
        <v>0</v>
      </c>
      <c r="S539" s="2">
        <v>0</v>
      </c>
      <c r="T539">
        <v>0</v>
      </c>
    </row>
    <row r="540" spans="1:20" x14ac:dyDescent="0.25">
      <c r="A540" t="s">
        <v>426</v>
      </c>
      <c r="B540" t="s">
        <v>48</v>
      </c>
      <c r="C540" t="s">
        <v>426</v>
      </c>
      <c r="D540" s="2">
        <v>2322212699</v>
      </c>
      <c r="F540" s="2">
        <v>1</v>
      </c>
      <c r="H540" t="s">
        <v>428</v>
      </c>
      <c r="I540" s="3">
        <v>0</v>
      </c>
      <c r="J540" t="s">
        <v>27</v>
      </c>
      <c r="M540" s="2">
        <v>0</v>
      </c>
      <c r="N540" s="2">
        <v>0</v>
      </c>
      <c r="O540" s="2">
        <v>0</v>
      </c>
      <c r="S540" s="2">
        <v>0</v>
      </c>
      <c r="T540">
        <v>0</v>
      </c>
    </row>
    <row r="541" spans="1:20" x14ac:dyDescent="0.25">
      <c r="A541" t="s">
        <v>426</v>
      </c>
      <c r="B541" t="s">
        <v>48</v>
      </c>
      <c r="C541" t="s">
        <v>426</v>
      </c>
      <c r="D541" s="2">
        <v>2322212712</v>
      </c>
      <c r="F541" s="2">
        <v>1</v>
      </c>
      <c r="H541" t="s">
        <v>26</v>
      </c>
      <c r="I541" s="3">
        <v>0</v>
      </c>
      <c r="J541" t="s">
        <v>27</v>
      </c>
      <c r="M541" s="2">
        <v>0</v>
      </c>
      <c r="N541" s="2">
        <v>0</v>
      </c>
      <c r="O541" s="2">
        <v>0</v>
      </c>
      <c r="S541" s="2">
        <v>0</v>
      </c>
      <c r="T541">
        <v>0</v>
      </c>
    </row>
    <row r="542" spans="1:20" x14ac:dyDescent="0.25">
      <c r="A542" t="s">
        <v>426</v>
      </c>
      <c r="B542" t="s">
        <v>48</v>
      </c>
      <c r="C542" t="s">
        <v>426</v>
      </c>
      <c r="D542" s="2">
        <v>2322212978</v>
      </c>
      <c r="F542" s="2">
        <v>1</v>
      </c>
      <c r="H542" t="s">
        <v>429</v>
      </c>
      <c r="I542" s="3">
        <v>0</v>
      </c>
      <c r="J542" t="s">
        <v>27</v>
      </c>
      <c r="M542" s="2">
        <v>0</v>
      </c>
      <c r="N542" s="2">
        <v>0</v>
      </c>
      <c r="O542" s="2">
        <v>0</v>
      </c>
      <c r="S542" s="2">
        <v>0</v>
      </c>
      <c r="T542">
        <v>0</v>
      </c>
    </row>
    <row r="543" spans="1:20" x14ac:dyDescent="0.25">
      <c r="A543" t="s">
        <v>426</v>
      </c>
      <c r="B543" t="s">
        <v>48</v>
      </c>
      <c r="C543" t="s">
        <v>426</v>
      </c>
      <c r="D543" s="2">
        <v>2322212982</v>
      </c>
      <c r="F543" s="2">
        <v>1</v>
      </c>
      <c r="H543" t="s">
        <v>429</v>
      </c>
      <c r="I543" s="3">
        <v>0</v>
      </c>
      <c r="J543" t="s">
        <v>27</v>
      </c>
      <c r="M543" s="2">
        <v>0</v>
      </c>
      <c r="N543" s="2">
        <v>0</v>
      </c>
      <c r="O543" s="2">
        <v>0</v>
      </c>
      <c r="S543" s="2">
        <v>0</v>
      </c>
      <c r="T543">
        <v>0</v>
      </c>
    </row>
    <row r="544" spans="1:20" x14ac:dyDescent="0.25">
      <c r="A544" t="s">
        <v>316</v>
      </c>
      <c r="B544" t="s">
        <v>95</v>
      </c>
      <c r="C544" t="s">
        <v>316</v>
      </c>
      <c r="D544" s="2">
        <v>2322240027</v>
      </c>
      <c r="F544" s="2">
        <v>1</v>
      </c>
      <c r="H544" t="s">
        <v>430</v>
      </c>
      <c r="I544" s="3">
        <v>0</v>
      </c>
      <c r="J544" t="s">
        <v>27</v>
      </c>
      <c r="M544" s="2">
        <v>0</v>
      </c>
      <c r="N544" s="2">
        <v>0</v>
      </c>
      <c r="O544" s="2">
        <v>0</v>
      </c>
      <c r="S544" s="2">
        <v>0</v>
      </c>
      <c r="T544">
        <v>0</v>
      </c>
    </row>
    <row r="545" spans="1:20" x14ac:dyDescent="0.25">
      <c r="A545" t="s">
        <v>316</v>
      </c>
      <c r="B545" t="s">
        <v>95</v>
      </c>
      <c r="C545" t="s">
        <v>316</v>
      </c>
      <c r="D545" s="2">
        <v>2322240137</v>
      </c>
      <c r="F545" s="2">
        <v>1</v>
      </c>
      <c r="H545" t="s">
        <v>26</v>
      </c>
      <c r="I545" s="3">
        <v>0</v>
      </c>
      <c r="J545" t="s">
        <v>27</v>
      </c>
      <c r="M545" s="2">
        <v>0</v>
      </c>
      <c r="N545" s="2">
        <v>0</v>
      </c>
      <c r="O545" s="2">
        <v>0</v>
      </c>
      <c r="S545" s="2">
        <v>0</v>
      </c>
      <c r="T545">
        <v>0</v>
      </c>
    </row>
    <row r="546" spans="1:20" x14ac:dyDescent="0.25">
      <c r="A546" t="s">
        <v>316</v>
      </c>
      <c r="B546" t="s">
        <v>95</v>
      </c>
      <c r="C546" t="s">
        <v>316</v>
      </c>
      <c r="D546" s="2">
        <v>2322240370</v>
      </c>
      <c r="F546" s="2">
        <v>1</v>
      </c>
      <c r="H546" t="s">
        <v>431</v>
      </c>
      <c r="I546" s="3">
        <v>0</v>
      </c>
      <c r="J546" t="s">
        <v>27</v>
      </c>
      <c r="M546" s="2">
        <v>0</v>
      </c>
      <c r="N546" s="2">
        <v>0</v>
      </c>
      <c r="O546" s="2">
        <v>0</v>
      </c>
      <c r="S546" s="2">
        <v>0</v>
      </c>
      <c r="T546">
        <v>0</v>
      </c>
    </row>
    <row r="547" spans="1:20" x14ac:dyDescent="0.25">
      <c r="A547" t="s">
        <v>316</v>
      </c>
      <c r="B547" t="s">
        <v>95</v>
      </c>
      <c r="C547" t="s">
        <v>432</v>
      </c>
      <c r="D547" s="2">
        <v>2322240412</v>
      </c>
      <c r="F547" s="2">
        <v>1</v>
      </c>
      <c r="H547" t="s">
        <v>433</v>
      </c>
      <c r="I547" s="3">
        <v>0</v>
      </c>
      <c r="J547" t="s">
        <v>27</v>
      </c>
      <c r="M547" s="2">
        <v>0</v>
      </c>
      <c r="N547" s="2">
        <v>0</v>
      </c>
      <c r="O547" s="2">
        <v>0</v>
      </c>
      <c r="S547" s="2">
        <v>0</v>
      </c>
      <c r="T547">
        <v>0</v>
      </c>
    </row>
    <row r="548" spans="1:20" x14ac:dyDescent="0.25">
      <c r="A548" t="s">
        <v>316</v>
      </c>
      <c r="B548" t="s">
        <v>95</v>
      </c>
      <c r="C548" t="s">
        <v>316</v>
      </c>
      <c r="D548" s="2">
        <v>2322240869</v>
      </c>
      <c r="F548" s="2">
        <v>1</v>
      </c>
      <c r="H548" t="s">
        <v>197</v>
      </c>
      <c r="I548" s="3">
        <v>0</v>
      </c>
      <c r="J548" t="s">
        <v>27</v>
      </c>
      <c r="M548" s="2">
        <v>0</v>
      </c>
      <c r="N548" s="2">
        <v>0</v>
      </c>
      <c r="O548" s="2">
        <v>0</v>
      </c>
      <c r="S548" s="2">
        <v>0</v>
      </c>
      <c r="T548">
        <v>0</v>
      </c>
    </row>
    <row r="549" spans="1:20" x14ac:dyDescent="0.25">
      <c r="A549" t="s">
        <v>316</v>
      </c>
      <c r="B549" t="s">
        <v>95</v>
      </c>
      <c r="C549" t="s">
        <v>316</v>
      </c>
      <c r="D549" s="2">
        <v>2322240889</v>
      </c>
      <c r="F549" s="2">
        <v>1</v>
      </c>
      <c r="H549" t="s">
        <v>197</v>
      </c>
      <c r="I549" s="3">
        <v>0</v>
      </c>
      <c r="J549" t="s">
        <v>27</v>
      </c>
      <c r="M549" s="2">
        <v>0</v>
      </c>
      <c r="N549" s="2">
        <v>0</v>
      </c>
      <c r="O549" s="2">
        <v>0</v>
      </c>
      <c r="S549" s="2">
        <v>0</v>
      </c>
      <c r="T549">
        <v>0</v>
      </c>
    </row>
    <row r="550" spans="1:20" x14ac:dyDescent="0.25">
      <c r="A550" t="s">
        <v>316</v>
      </c>
      <c r="B550" t="s">
        <v>95</v>
      </c>
      <c r="C550" t="s">
        <v>316</v>
      </c>
      <c r="D550" s="2">
        <v>2322247308</v>
      </c>
      <c r="F550" s="2">
        <v>1</v>
      </c>
      <c r="H550" t="s">
        <v>434</v>
      </c>
      <c r="I550" s="3">
        <v>0</v>
      </c>
      <c r="J550" t="s">
        <v>27</v>
      </c>
      <c r="M550" s="2">
        <v>0</v>
      </c>
      <c r="N550" s="2">
        <v>0</v>
      </c>
      <c r="O550" s="2">
        <v>0</v>
      </c>
      <c r="S550" s="2">
        <v>0</v>
      </c>
      <c r="T550">
        <v>0</v>
      </c>
    </row>
    <row r="551" spans="1:20" x14ac:dyDescent="0.25">
      <c r="A551" t="s">
        <v>316</v>
      </c>
      <c r="B551" t="s">
        <v>95</v>
      </c>
      <c r="C551" t="s">
        <v>316</v>
      </c>
      <c r="D551" s="2">
        <v>2322248664</v>
      </c>
      <c r="F551" s="2">
        <v>1</v>
      </c>
      <c r="H551" t="s">
        <v>435</v>
      </c>
      <c r="I551" s="3">
        <v>0</v>
      </c>
      <c r="J551" t="s">
        <v>27</v>
      </c>
      <c r="M551" s="2">
        <v>0</v>
      </c>
      <c r="N551" s="2">
        <v>0</v>
      </c>
      <c r="O551" s="2">
        <v>0</v>
      </c>
      <c r="S551" s="2">
        <v>0</v>
      </c>
      <c r="T551">
        <v>0</v>
      </c>
    </row>
    <row r="552" spans="1:20" x14ac:dyDescent="0.25">
      <c r="A552" t="s">
        <v>316</v>
      </c>
      <c r="B552" t="s">
        <v>95</v>
      </c>
      <c r="C552" t="s">
        <v>316</v>
      </c>
      <c r="D552" s="2">
        <v>2322248723</v>
      </c>
      <c r="F552" s="2">
        <v>1</v>
      </c>
      <c r="H552" t="s">
        <v>435</v>
      </c>
      <c r="I552" s="3">
        <v>0</v>
      </c>
      <c r="J552" t="s">
        <v>27</v>
      </c>
      <c r="M552" s="2">
        <v>0</v>
      </c>
      <c r="N552" s="2">
        <v>0</v>
      </c>
      <c r="O552" s="2">
        <v>0</v>
      </c>
      <c r="S552" s="2">
        <v>0</v>
      </c>
      <c r="T552">
        <v>0</v>
      </c>
    </row>
    <row r="553" spans="1:20" x14ac:dyDescent="0.25">
      <c r="A553" t="s">
        <v>316</v>
      </c>
      <c r="B553" t="s">
        <v>95</v>
      </c>
      <c r="C553" t="s">
        <v>316</v>
      </c>
      <c r="D553" s="2">
        <v>2322248783</v>
      </c>
      <c r="F553" s="2">
        <v>1</v>
      </c>
      <c r="H553" t="s">
        <v>436</v>
      </c>
      <c r="I553" s="3">
        <v>0</v>
      </c>
      <c r="J553" t="s">
        <v>27</v>
      </c>
      <c r="M553" s="2">
        <v>0</v>
      </c>
      <c r="N553" s="2">
        <v>0</v>
      </c>
      <c r="O553" s="2">
        <v>0</v>
      </c>
      <c r="S553" s="2">
        <v>0</v>
      </c>
      <c r="T553">
        <v>0</v>
      </c>
    </row>
    <row r="554" spans="1:20" x14ac:dyDescent="0.25">
      <c r="A554" t="s">
        <v>316</v>
      </c>
      <c r="B554" t="s">
        <v>95</v>
      </c>
      <c r="C554" t="s">
        <v>316</v>
      </c>
      <c r="D554" s="2">
        <v>2322248878</v>
      </c>
      <c r="F554" s="2">
        <v>1</v>
      </c>
      <c r="H554" t="s">
        <v>437</v>
      </c>
      <c r="I554" s="3">
        <v>0</v>
      </c>
      <c r="J554" t="s">
        <v>27</v>
      </c>
      <c r="M554" s="2">
        <v>0</v>
      </c>
      <c r="N554" s="2">
        <v>0</v>
      </c>
      <c r="O554" s="2">
        <v>0</v>
      </c>
      <c r="S554" s="2">
        <v>0</v>
      </c>
      <c r="T554">
        <v>0</v>
      </c>
    </row>
    <row r="555" spans="1:20" x14ac:dyDescent="0.25">
      <c r="A555" t="s">
        <v>316</v>
      </c>
      <c r="B555" t="s">
        <v>95</v>
      </c>
      <c r="C555" t="s">
        <v>316</v>
      </c>
      <c r="D555" s="2">
        <v>2322248886</v>
      </c>
      <c r="F555" s="2">
        <v>1</v>
      </c>
      <c r="H555" t="s">
        <v>437</v>
      </c>
      <c r="I555" s="3">
        <v>0</v>
      </c>
      <c r="J555" t="s">
        <v>27</v>
      </c>
      <c r="M555" s="2">
        <v>0</v>
      </c>
      <c r="N555" s="2">
        <v>0</v>
      </c>
      <c r="O555" s="2">
        <v>0</v>
      </c>
      <c r="S555" s="2">
        <v>0</v>
      </c>
      <c r="T555">
        <v>0</v>
      </c>
    </row>
    <row r="556" spans="1:20" x14ac:dyDescent="0.25">
      <c r="A556" t="s">
        <v>76</v>
      </c>
      <c r="B556" t="s">
        <v>30</v>
      </c>
      <c r="C556" t="s">
        <v>129</v>
      </c>
      <c r="D556" s="2">
        <v>2322255167</v>
      </c>
      <c r="F556" s="2">
        <v>1</v>
      </c>
      <c r="H556" t="s">
        <v>79</v>
      </c>
      <c r="I556" s="3">
        <v>0</v>
      </c>
      <c r="J556" t="s">
        <v>27</v>
      </c>
      <c r="M556" s="2">
        <v>0</v>
      </c>
      <c r="N556" s="2">
        <v>0</v>
      </c>
      <c r="O556" s="2">
        <v>0</v>
      </c>
      <c r="S556" s="2">
        <v>0</v>
      </c>
      <c r="T556">
        <v>0</v>
      </c>
    </row>
    <row r="557" spans="1:20" x14ac:dyDescent="0.25">
      <c r="A557" t="s">
        <v>259</v>
      </c>
      <c r="B557" t="s">
        <v>30</v>
      </c>
      <c r="C557" t="s">
        <v>343</v>
      </c>
      <c r="D557" s="2">
        <v>2322264681</v>
      </c>
      <c r="F557" s="2">
        <v>1</v>
      </c>
      <c r="H557" t="s">
        <v>314</v>
      </c>
      <c r="I557" s="3">
        <v>0</v>
      </c>
      <c r="J557" t="s">
        <v>27</v>
      </c>
      <c r="M557" s="2">
        <v>0</v>
      </c>
      <c r="N557" s="2">
        <v>0</v>
      </c>
      <c r="O557" s="2">
        <v>0</v>
      </c>
      <c r="S557" s="2">
        <v>0</v>
      </c>
      <c r="T557">
        <v>0</v>
      </c>
    </row>
    <row r="558" spans="1:20" x14ac:dyDescent="0.25">
      <c r="A558" t="s">
        <v>259</v>
      </c>
      <c r="B558" t="s">
        <v>30</v>
      </c>
      <c r="C558" t="s">
        <v>259</v>
      </c>
      <c r="D558" s="2">
        <v>2322273410</v>
      </c>
      <c r="F558" s="2">
        <v>1</v>
      </c>
      <c r="H558" t="s">
        <v>438</v>
      </c>
      <c r="I558" s="3">
        <v>0</v>
      </c>
      <c r="J558" t="s">
        <v>27</v>
      </c>
      <c r="M558" s="2">
        <v>0</v>
      </c>
      <c r="N558" s="2">
        <v>0</v>
      </c>
      <c r="O558" s="2">
        <v>0</v>
      </c>
      <c r="S558" s="2">
        <v>0</v>
      </c>
      <c r="T558">
        <v>0</v>
      </c>
    </row>
    <row r="559" spans="1:20" x14ac:dyDescent="0.25">
      <c r="A559" t="s">
        <v>259</v>
      </c>
      <c r="B559" t="s">
        <v>30</v>
      </c>
      <c r="C559" t="s">
        <v>259</v>
      </c>
      <c r="D559" s="2">
        <v>2322280166</v>
      </c>
      <c r="F559" s="2">
        <v>1</v>
      </c>
      <c r="H559" t="s">
        <v>105</v>
      </c>
      <c r="I559" s="3">
        <v>0</v>
      </c>
      <c r="J559" t="s">
        <v>27</v>
      </c>
      <c r="M559" s="2">
        <v>0</v>
      </c>
      <c r="N559" s="2">
        <v>0</v>
      </c>
      <c r="O559" s="2">
        <v>0</v>
      </c>
      <c r="S559" s="2">
        <v>0</v>
      </c>
      <c r="T559">
        <v>0</v>
      </c>
    </row>
    <row r="560" spans="1:20" x14ac:dyDescent="0.25">
      <c r="A560" t="s">
        <v>361</v>
      </c>
      <c r="B560" t="s">
        <v>137</v>
      </c>
      <c r="C560" t="s">
        <v>361</v>
      </c>
      <c r="D560" s="2">
        <v>2322295986</v>
      </c>
      <c r="F560" s="2">
        <v>1</v>
      </c>
      <c r="H560" t="s">
        <v>439</v>
      </c>
      <c r="I560" s="3">
        <v>0</v>
      </c>
      <c r="J560" t="s">
        <v>27</v>
      </c>
      <c r="M560" s="2">
        <v>0</v>
      </c>
      <c r="N560" s="2">
        <v>0</v>
      </c>
      <c r="O560" s="2">
        <v>0</v>
      </c>
      <c r="S560" s="2">
        <v>0</v>
      </c>
      <c r="T560">
        <v>0</v>
      </c>
    </row>
    <row r="561" spans="1:20" x14ac:dyDescent="0.25">
      <c r="A561" t="s">
        <v>361</v>
      </c>
      <c r="B561" t="s">
        <v>137</v>
      </c>
      <c r="C561" t="s">
        <v>361</v>
      </c>
      <c r="D561" s="2">
        <v>2322296539</v>
      </c>
      <c r="F561" s="2">
        <v>1</v>
      </c>
      <c r="H561" t="s">
        <v>119</v>
      </c>
      <c r="I561" s="3">
        <v>0</v>
      </c>
      <c r="J561" t="s">
        <v>27</v>
      </c>
      <c r="M561" s="2">
        <v>0</v>
      </c>
      <c r="N561" s="2">
        <v>0</v>
      </c>
      <c r="O561" s="2">
        <v>0</v>
      </c>
      <c r="S561" s="2">
        <v>0</v>
      </c>
      <c r="T561">
        <v>0</v>
      </c>
    </row>
    <row r="562" spans="1:20" x14ac:dyDescent="0.25">
      <c r="A562" t="s">
        <v>361</v>
      </c>
      <c r="B562" t="s">
        <v>137</v>
      </c>
      <c r="C562" t="s">
        <v>361</v>
      </c>
      <c r="D562" s="2">
        <v>2322296891</v>
      </c>
      <c r="F562" s="2">
        <v>1</v>
      </c>
      <c r="H562" t="s">
        <v>119</v>
      </c>
      <c r="I562" s="3">
        <v>0</v>
      </c>
      <c r="J562" t="s">
        <v>27</v>
      </c>
      <c r="M562" s="2">
        <v>0</v>
      </c>
      <c r="N562" s="2">
        <v>0</v>
      </c>
      <c r="O562" s="2">
        <v>0</v>
      </c>
      <c r="S562" s="2">
        <v>0</v>
      </c>
      <c r="T562">
        <v>0</v>
      </c>
    </row>
    <row r="563" spans="1:20" x14ac:dyDescent="0.25">
      <c r="A563" t="s">
        <v>134</v>
      </c>
      <c r="B563" t="s">
        <v>95</v>
      </c>
      <c r="C563" t="s">
        <v>134</v>
      </c>
      <c r="D563" s="2">
        <v>2322335475</v>
      </c>
      <c r="F563" s="2">
        <v>1</v>
      </c>
      <c r="H563" t="s">
        <v>26</v>
      </c>
      <c r="I563" s="3">
        <v>0</v>
      </c>
      <c r="J563" t="s">
        <v>27</v>
      </c>
      <c r="M563" s="2">
        <v>0</v>
      </c>
      <c r="N563" s="2">
        <v>0</v>
      </c>
      <c r="O563" s="2">
        <v>0</v>
      </c>
      <c r="S563" s="2">
        <v>0</v>
      </c>
      <c r="T563">
        <v>0</v>
      </c>
    </row>
    <row r="564" spans="1:20" x14ac:dyDescent="0.25">
      <c r="A564" t="s">
        <v>361</v>
      </c>
      <c r="B564" t="s">
        <v>137</v>
      </c>
      <c r="C564" t="s">
        <v>362</v>
      </c>
      <c r="D564" s="2">
        <v>2322343090</v>
      </c>
      <c r="F564" s="2">
        <v>1</v>
      </c>
      <c r="H564" t="s">
        <v>440</v>
      </c>
      <c r="I564" s="3">
        <v>0</v>
      </c>
      <c r="J564" t="s">
        <v>27</v>
      </c>
      <c r="M564" s="2">
        <v>0</v>
      </c>
      <c r="N564" s="2">
        <v>0</v>
      </c>
      <c r="O564" s="2">
        <v>0</v>
      </c>
      <c r="S564" s="2">
        <v>0</v>
      </c>
      <c r="T564">
        <v>0</v>
      </c>
    </row>
    <row r="565" spans="1:20" x14ac:dyDescent="0.25">
      <c r="A565" t="s">
        <v>47</v>
      </c>
      <c r="B565" t="s">
        <v>48</v>
      </c>
      <c r="C565" t="s">
        <v>47</v>
      </c>
      <c r="D565" s="2">
        <v>2322344029</v>
      </c>
      <c r="F565" s="2">
        <v>1</v>
      </c>
      <c r="H565" t="s">
        <v>425</v>
      </c>
      <c r="I565" s="3">
        <v>0</v>
      </c>
      <c r="J565" t="s">
        <v>51</v>
      </c>
      <c r="M565" s="2">
        <v>0</v>
      </c>
      <c r="N565" s="2">
        <v>0</v>
      </c>
      <c r="O565" s="2">
        <v>0</v>
      </c>
      <c r="S565" s="2">
        <v>0</v>
      </c>
      <c r="T565">
        <v>0</v>
      </c>
    </row>
    <row r="566" spans="1:20" x14ac:dyDescent="0.25">
      <c r="A566" t="s">
        <v>47</v>
      </c>
      <c r="B566" t="s">
        <v>48</v>
      </c>
      <c r="C566" t="s">
        <v>47</v>
      </c>
      <c r="D566" s="2">
        <v>2322358643</v>
      </c>
      <c r="F566" s="2">
        <v>1</v>
      </c>
      <c r="H566" t="s">
        <v>441</v>
      </c>
      <c r="I566" s="3">
        <v>0</v>
      </c>
      <c r="J566" t="s">
        <v>51</v>
      </c>
      <c r="M566" s="2">
        <v>0</v>
      </c>
      <c r="N566" s="2">
        <v>0</v>
      </c>
      <c r="O566" s="2">
        <v>0</v>
      </c>
      <c r="S566" s="2">
        <v>0</v>
      </c>
      <c r="T566">
        <v>0</v>
      </c>
    </row>
    <row r="567" spans="1:20" x14ac:dyDescent="0.25">
      <c r="A567" t="s">
        <v>282</v>
      </c>
      <c r="B567" t="s">
        <v>56</v>
      </c>
      <c r="C567" t="s">
        <v>282</v>
      </c>
      <c r="D567" s="2">
        <v>2322359858</v>
      </c>
      <c r="F567" s="2">
        <v>1</v>
      </c>
      <c r="H567" t="s">
        <v>26</v>
      </c>
      <c r="I567" s="3">
        <v>0</v>
      </c>
      <c r="J567" t="s">
        <v>27</v>
      </c>
      <c r="M567" s="2">
        <v>0</v>
      </c>
      <c r="N567" s="2">
        <v>0</v>
      </c>
      <c r="O567" s="2">
        <v>0</v>
      </c>
      <c r="S567" s="2">
        <v>0</v>
      </c>
      <c r="T567">
        <v>0</v>
      </c>
    </row>
    <row r="568" spans="1:20" x14ac:dyDescent="0.25">
      <c r="A568" t="s">
        <v>282</v>
      </c>
      <c r="B568" t="s">
        <v>56</v>
      </c>
      <c r="C568" t="s">
        <v>282</v>
      </c>
      <c r="D568" s="2">
        <v>2322360096</v>
      </c>
      <c r="F568" s="2">
        <v>1</v>
      </c>
      <c r="H568" t="s">
        <v>442</v>
      </c>
      <c r="I568" s="3">
        <v>0</v>
      </c>
      <c r="J568" t="s">
        <v>27</v>
      </c>
      <c r="M568" s="2">
        <v>0</v>
      </c>
      <c r="N568" s="2">
        <v>0</v>
      </c>
      <c r="O568" s="2">
        <v>0</v>
      </c>
      <c r="S568" s="2">
        <v>0</v>
      </c>
      <c r="T568">
        <v>0</v>
      </c>
    </row>
    <row r="569" spans="1:20" x14ac:dyDescent="0.25">
      <c r="A569" t="s">
        <v>282</v>
      </c>
      <c r="B569" t="s">
        <v>56</v>
      </c>
      <c r="C569" t="s">
        <v>282</v>
      </c>
      <c r="D569" s="2">
        <v>2322360419</v>
      </c>
      <c r="F569" s="2">
        <v>1</v>
      </c>
      <c r="H569" t="s">
        <v>443</v>
      </c>
      <c r="I569" s="3">
        <v>0</v>
      </c>
      <c r="J569" t="s">
        <v>27</v>
      </c>
      <c r="M569" s="2">
        <v>0</v>
      </c>
      <c r="N569" s="2">
        <v>0</v>
      </c>
      <c r="O569" s="2">
        <v>0</v>
      </c>
      <c r="S569" s="2">
        <v>0</v>
      </c>
      <c r="T569">
        <v>0</v>
      </c>
    </row>
    <row r="570" spans="1:20" x14ac:dyDescent="0.25">
      <c r="A570" t="s">
        <v>282</v>
      </c>
      <c r="B570" t="s">
        <v>56</v>
      </c>
      <c r="C570" t="s">
        <v>282</v>
      </c>
      <c r="D570" s="2">
        <v>2322360543</v>
      </c>
      <c r="F570" s="2">
        <v>1</v>
      </c>
      <c r="H570" t="s">
        <v>444</v>
      </c>
      <c r="I570" s="3">
        <v>0</v>
      </c>
      <c r="J570" t="s">
        <v>27</v>
      </c>
      <c r="M570" s="2">
        <v>0</v>
      </c>
      <c r="N570" s="2">
        <v>0</v>
      </c>
      <c r="O570" s="2">
        <v>0</v>
      </c>
      <c r="S570" s="2">
        <v>0</v>
      </c>
      <c r="T570">
        <v>0</v>
      </c>
    </row>
    <row r="571" spans="1:20" x14ac:dyDescent="0.25">
      <c r="A571" t="s">
        <v>282</v>
      </c>
      <c r="B571" t="s">
        <v>56</v>
      </c>
      <c r="C571" t="s">
        <v>282</v>
      </c>
      <c r="D571" s="2">
        <v>2322360645</v>
      </c>
      <c r="F571" s="2">
        <v>1</v>
      </c>
      <c r="H571" t="s">
        <v>445</v>
      </c>
      <c r="I571" s="3">
        <v>0</v>
      </c>
      <c r="J571" t="s">
        <v>27</v>
      </c>
      <c r="M571" s="2">
        <v>0</v>
      </c>
      <c r="N571" s="2">
        <v>0</v>
      </c>
      <c r="O571" s="2">
        <v>0</v>
      </c>
      <c r="S571" s="2">
        <v>0</v>
      </c>
      <c r="T571">
        <v>0</v>
      </c>
    </row>
    <row r="572" spans="1:20" x14ac:dyDescent="0.25">
      <c r="A572" t="s">
        <v>63</v>
      </c>
      <c r="B572" t="s">
        <v>25</v>
      </c>
      <c r="C572" t="s">
        <v>63</v>
      </c>
      <c r="D572" s="2">
        <v>2322364396</v>
      </c>
      <c r="F572" s="2">
        <v>1</v>
      </c>
      <c r="H572" t="s">
        <v>118</v>
      </c>
      <c r="I572" s="3">
        <v>0</v>
      </c>
      <c r="J572" t="s">
        <v>27</v>
      </c>
      <c r="M572" s="2">
        <v>0</v>
      </c>
      <c r="N572" s="2">
        <v>0</v>
      </c>
      <c r="O572" s="2">
        <v>0</v>
      </c>
      <c r="S572" s="2">
        <v>0</v>
      </c>
      <c r="T572">
        <v>0</v>
      </c>
    </row>
    <row r="573" spans="1:20" x14ac:dyDescent="0.25">
      <c r="A573" t="s">
        <v>281</v>
      </c>
      <c r="B573" t="s">
        <v>30</v>
      </c>
      <c r="C573" t="s">
        <v>446</v>
      </c>
      <c r="D573" s="2">
        <v>2322369395</v>
      </c>
      <c r="F573" s="2">
        <v>1</v>
      </c>
      <c r="H573" t="s">
        <v>120</v>
      </c>
      <c r="I573" s="3">
        <v>0</v>
      </c>
      <c r="J573" t="s">
        <v>54</v>
      </c>
      <c r="M573" s="2">
        <v>0</v>
      </c>
      <c r="N573" s="2">
        <v>0</v>
      </c>
      <c r="O573" s="2">
        <v>0</v>
      </c>
      <c r="S573" s="2">
        <v>0</v>
      </c>
      <c r="T573">
        <v>0</v>
      </c>
    </row>
    <row r="574" spans="1:20" x14ac:dyDescent="0.25">
      <c r="A574" t="s">
        <v>47</v>
      </c>
      <c r="B574" t="s">
        <v>48</v>
      </c>
      <c r="C574" t="s">
        <v>70</v>
      </c>
      <c r="D574" s="2">
        <v>2322376954</v>
      </c>
      <c r="F574" s="2">
        <v>1</v>
      </c>
      <c r="H574" t="s">
        <v>123</v>
      </c>
      <c r="I574" s="3">
        <v>0</v>
      </c>
      <c r="J574" t="s">
        <v>51</v>
      </c>
      <c r="M574" s="2">
        <v>0</v>
      </c>
      <c r="N574" s="2">
        <v>0</v>
      </c>
      <c r="O574" s="2">
        <v>0</v>
      </c>
      <c r="S574" s="2">
        <v>0</v>
      </c>
      <c r="T574">
        <v>0</v>
      </c>
    </row>
    <row r="575" spans="1:20" x14ac:dyDescent="0.25">
      <c r="A575" t="s">
        <v>47</v>
      </c>
      <c r="B575" t="s">
        <v>48</v>
      </c>
      <c r="C575" t="s">
        <v>47</v>
      </c>
      <c r="D575" s="2">
        <v>2322376967</v>
      </c>
      <c r="F575" s="2">
        <v>1</v>
      </c>
      <c r="H575" t="s">
        <v>31</v>
      </c>
      <c r="I575" s="3">
        <v>0</v>
      </c>
      <c r="J575" t="s">
        <v>51</v>
      </c>
      <c r="M575" s="2">
        <v>0</v>
      </c>
      <c r="N575" s="2">
        <v>0</v>
      </c>
      <c r="O575" s="2">
        <v>0</v>
      </c>
      <c r="S575" s="2">
        <v>0</v>
      </c>
      <c r="T575">
        <v>0</v>
      </c>
    </row>
    <row r="576" spans="1:20" x14ac:dyDescent="0.25">
      <c r="A576" t="s">
        <v>47</v>
      </c>
      <c r="B576" t="s">
        <v>48</v>
      </c>
      <c r="C576" t="s">
        <v>47</v>
      </c>
      <c r="D576" s="2">
        <v>2322376970</v>
      </c>
      <c r="F576" s="2">
        <v>1</v>
      </c>
      <c r="H576" t="s">
        <v>31</v>
      </c>
      <c r="I576" s="3">
        <v>0</v>
      </c>
      <c r="J576" t="s">
        <v>51</v>
      </c>
      <c r="M576" s="2">
        <v>0</v>
      </c>
      <c r="N576" s="2">
        <v>0</v>
      </c>
      <c r="O576" s="2">
        <v>0</v>
      </c>
      <c r="S576" s="2">
        <v>0</v>
      </c>
      <c r="T576">
        <v>0</v>
      </c>
    </row>
    <row r="577" spans="1:20" x14ac:dyDescent="0.25">
      <c r="A577" t="s">
        <v>47</v>
      </c>
      <c r="B577" t="s">
        <v>48</v>
      </c>
      <c r="C577" t="s">
        <v>47</v>
      </c>
      <c r="D577" s="2">
        <v>2322395091</v>
      </c>
      <c r="F577" s="2">
        <v>1</v>
      </c>
      <c r="G577" t="s">
        <v>33</v>
      </c>
      <c r="I577" s="3">
        <v>0</v>
      </c>
      <c r="J577" t="s">
        <v>51</v>
      </c>
      <c r="L577" s="3">
        <v>600</v>
      </c>
      <c r="M577" s="2">
        <v>0</v>
      </c>
      <c r="N577" s="2">
        <v>0</v>
      </c>
      <c r="O577" s="2">
        <v>0</v>
      </c>
      <c r="S577" s="2">
        <v>0</v>
      </c>
      <c r="T577">
        <v>0</v>
      </c>
    </row>
    <row r="578" spans="1:20" x14ac:dyDescent="0.25">
      <c r="A578" t="s">
        <v>63</v>
      </c>
      <c r="B578" t="s">
        <v>25</v>
      </c>
      <c r="C578" t="s">
        <v>64</v>
      </c>
      <c r="D578" s="2">
        <v>2322409347</v>
      </c>
      <c r="F578" s="2">
        <v>1</v>
      </c>
      <c r="H578" t="s">
        <v>314</v>
      </c>
      <c r="I578" s="3">
        <v>0</v>
      </c>
      <c r="J578" t="s">
        <v>27</v>
      </c>
      <c r="M578" s="2">
        <v>0</v>
      </c>
      <c r="N578" s="2">
        <v>0</v>
      </c>
      <c r="O578" s="2">
        <v>0</v>
      </c>
      <c r="S578" s="2">
        <v>0</v>
      </c>
      <c r="T578">
        <v>0</v>
      </c>
    </row>
    <row r="579" spans="1:20" x14ac:dyDescent="0.25">
      <c r="A579" t="s">
        <v>147</v>
      </c>
      <c r="B579" t="s">
        <v>137</v>
      </c>
      <c r="C579" t="s">
        <v>147</v>
      </c>
      <c r="D579" s="2">
        <v>2322413617</v>
      </c>
      <c r="F579" s="2">
        <v>1</v>
      </c>
      <c r="H579" t="s">
        <v>31</v>
      </c>
      <c r="I579" s="3">
        <v>0</v>
      </c>
      <c r="J579" t="s">
        <v>27</v>
      </c>
      <c r="M579" s="2">
        <v>0</v>
      </c>
      <c r="N579" s="2">
        <v>0</v>
      </c>
      <c r="O579" s="2">
        <v>0</v>
      </c>
      <c r="S579" s="2">
        <v>0</v>
      </c>
      <c r="T579">
        <v>0</v>
      </c>
    </row>
    <row r="580" spans="1:20" x14ac:dyDescent="0.25">
      <c r="A580" t="s">
        <v>147</v>
      </c>
      <c r="B580" t="s">
        <v>137</v>
      </c>
      <c r="C580" t="s">
        <v>148</v>
      </c>
      <c r="D580" s="2">
        <v>2322413952</v>
      </c>
      <c r="F580" s="2">
        <v>1</v>
      </c>
      <c r="H580" t="s">
        <v>149</v>
      </c>
      <c r="I580" s="3">
        <v>0</v>
      </c>
      <c r="J580" t="s">
        <v>27</v>
      </c>
      <c r="M580" s="2">
        <v>0</v>
      </c>
      <c r="N580" s="2">
        <v>0</v>
      </c>
      <c r="O580" s="2">
        <v>0</v>
      </c>
      <c r="S580" s="2">
        <v>0</v>
      </c>
      <c r="T580">
        <v>0</v>
      </c>
    </row>
    <row r="581" spans="1:20" x14ac:dyDescent="0.25">
      <c r="A581" t="s">
        <v>447</v>
      </c>
      <c r="B581" t="s">
        <v>95</v>
      </c>
      <c r="C581" t="s">
        <v>447</v>
      </c>
      <c r="D581" s="2">
        <v>2322431552</v>
      </c>
      <c r="F581" s="2">
        <v>1</v>
      </c>
      <c r="G581" t="s">
        <v>49</v>
      </c>
      <c r="H581" t="s">
        <v>347</v>
      </c>
      <c r="I581" s="3">
        <v>1.4500000476837158</v>
      </c>
      <c r="J581" t="s">
        <v>51</v>
      </c>
      <c r="L581" s="3">
        <v>1000</v>
      </c>
      <c r="M581" s="2">
        <v>1</v>
      </c>
      <c r="N581" s="2">
        <v>0</v>
      </c>
      <c r="O581" s="2">
        <v>0</v>
      </c>
      <c r="S581" s="2">
        <v>0</v>
      </c>
      <c r="T581">
        <v>0</v>
      </c>
    </row>
    <row r="582" spans="1:20" x14ac:dyDescent="0.25">
      <c r="A582" t="s">
        <v>63</v>
      </c>
      <c r="B582" t="s">
        <v>25</v>
      </c>
      <c r="C582" t="s">
        <v>63</v>
      </c>
      <c r="D582" s="2">
        <v>2322434759</v>
      </c>
      <c r="F582" s="2">
        <v>1</v>
      </c>
      <c r="H582" t="s">
        <v>31</v>
      </c>
      <c r="I582" s="3">
        <v>0</v>
      </c>
      <c r="J582" t="s">
        <v>27</v>
      </c>
      <c r="M582" s="2">
        <v>0</v>
      </c>
      <c r="N582" s="2">
        <v>0</v>
      </c>
      <c r="O582" s="2">
        <v>0</v>
      </c>
      <c r="S582" s="2">
        <v>0</v>
      </c>
      <c r="T582">
        <v>0</v>
      </c>
    </row>
    <row r="583" spans="1:20" x14ac:dyDescent="0.25">
      <c r="A583" t="s">
        <v>63</v>
      </c>
      <c r="B583" t="s">
        <v>25</v>
      </c>
      <c r="C583" t="s">
        <v>63</v>
      </c>
      <c r="D583" s="2">
        <v>2322434761</v>
      </c>
      <c r="F583" s="2">
        <v>1</v>
      </c>
      <c r="H583" t="s">
        <v>31</v>
      </c>
      <c r="I583" s="3">
        <v>0</v>
      </c>
      <c r="J583" t="s">
        <v>27</v>
      </c>
      <c r="M583" s="2">
        <v>0</v>
      </c>
      <c r="N583" s="2">
        <v>0</v>
      </c>
      <c r="O583" s="2">
        <v>0</v>
      </c>
      <c r="S583" s="2">
        <v>0</v>
      </c>
      <c r="T583">
        <v>0</v>
      </c>
    </row>
    <row r="584" spans="1:20" x14ac:dyDescent="0.25">
      <c r="A584" t="s">
        <v>47</v>
      </c>
      <c r="B584" t="s">
        <v>48</v>
      </c>
      <c r="C584" t="s">
        <v>47</v>
      </c>
      <c r="D584" s="2">
        <v>2322444491</v>
      </c>
      <c r="F584" s="2">
        <v>1</v>
      </c>
      <c r="H584" t="s">
        <v>448</v>
      </c>
      <c r="I584" s="3">
        <v>0</v>
      </c>
      <c r="J584" t="s">
        <v>54</v>
      </c>
      <c r="M584" s="2">
        <v>0</v>
      </c>
      <c r="N584" s="2">
        <v>0</v>
      </c>
      <c r="O584" s="2">
        <v>0</v>
      </c>
      <c r="S584" s="2">
        <v>0</v>
      </c>
      <c r="T584">
        <v>0</v>
      </c>
    </row>
    <row r="585" spans="1:20" x14ac:dyDescent="0.25">
      <c r="A585" t="s">
        <v>134</v>
      </c>
      <c r="B585" t="s">
        <v>95</v>
      </c>
      <c r="C585" t="s">
        <v>134</v>
      </c>
      <c r="D585" s="2">
        <v>2322444619</v>
      </c>
      <c r="F585" s="2">
        <v>1</v>
      </c>
      <c r="H585" t="s">
        <v>449</v>
      </c>
      <c r="I585" s="3">
        <v>0</v>
      </c>
      <c r="J585" t="s">
        <v>27</v>
      </c>
      <c r="M585" s="2">
        <v>0</v>
      </c>
      <c r="N585" s="2">
        <v>0</v>
      </c>
      <c r="O585" s="2">
        <v>0</v>
      </c>
      <c r="S585" s="2">
        <v>0</v>
      </c>
      <c r="T585">
        <v>0</v>
      </c>
    </row>
    <row r="586" spans="1:20" x14ac:dyDescent="0.25">
      <c r="A586" t="s">
        <v>63</v>
      </c>
      <c r="B586" t="s">
        <v>25</v>
      </c>
      <c r="C586" t="s">
        <v>325</v>
      </c>
      <c r="D586" s="2">
        <v>2322450295</v>
      </c>
      <c r="F586" s="2">
        <v>1</v>
      </c>
      <c r="H586" t="s">
        <v>86</v>
      </c>
      <c r="I586" s="3">
        <v>0</v>
      </c>
      <c r="J586" t="s">
        <v>27</v>
      </c>
      <c r="M586" s="2">
        <v>0</v>
      </c>
      <c r="N586" s="2">
        <v>0</v>
      </c>
      <c r="O586" s="2">
        <v>0</v>
      </c>
      <c r="S586" s="2">
        <v>0</v>
      </c>
      <c r="T586">
        <v>0</v>
      </c>
    </row>
    <row r="587" spans="1:20" x14ac:dyDescent="0.25">
      <c r="A587" t="s">
        <v>63</v>
      </c>
      <c r="B587" t="s">
        <v>25</v>
      </c>
      <c r="C587" t="s">
        <v>325</v>
      </c>
      <c r="D587" s="2">
        <v>2322455616</v>
      </c>
      <c r="F587" s="2">
        <v>1</v>
      </c>
      <c r="H587" t="s">
        <v>450</v>
      </c>
      <c r="I587" s="3">
        <v>0</v>
      </c>
      <c r="J587" t="s">
        <v>27</v>
      </c>
      <c r="M587" s="2">
        <v>0</v>
      </c>
      <c r="N587" s="2">
        <v>0</v>
      </c>
      <c r="O587" s="2">
        <v>0</v>
      </c>
      <c r="S587" s="2">
        <v>0</v>
      </c>
      <c r="T587">
        <v>0</v>
      </c>
    </row>
    <row r="588" spans="1:20" x14ac:dyDescent="0.25">
      <c r="A588" t="s">
        <v>451</v>
      </c>
      <c r="B588" t="s">
        <v>95</v>
      </c>
      <c r="C588" t="s">
        <v>451</v>
      </c>
      <c r="D588" s="2">
        <v>2322465700</v>
      </c>
      <c r="F588" s="2">
        <v>1</v>
      </c>
      <c r="G588" t="s">
        <v>33</v>
      </c>
      <c r="I588" s="3">
        <v>5.000000074505806E-2</v>
      </c>
      <c r="J588" t="s">
        <v>54</v>
      </c>
      <c r="L588" s="3">
        <v>500</v>
      </c>
      <c r="M588" s="2">
        <v>1</v>
      </c>
      <c r="N588" s="2">
        <v>0</v>
      </c>
      <c r="O588" s="2">
        <v>0</v>
      </c>
      <c r="S588" s="2">
        <v>0</v>
      </c>
      <c r="T588">
        <v>0</v>
      </c>
    </row>
    <row r="589" spans="1:20" x14ac:dyDescent="0.25">
      <c r="A589" t="s">
        <v>282</v>
      </c>
      <c r="B589" t="s">
        <v>56</v>
      </c>
      <c r="C589" t="s">
        <v>282</v>
      </c>
      <c r="D589" s="2">
        <v>2322529142</v>
      </c>
      <c r="F589" s="2">
        <v>1</v>
      </c>
      <c r="H589" t="s">
        <v>26</v>
      </c>
      <c r="I589" s="3">
        <v>0</v>
      </c>
      <c r="J589" t="s">
        <v>54</v>
      </c>
      <c r="M589" s="2">
        <v>0</v>
      </c>
      <c r="N589" s="2">
        <v>0</v>
      </c>
      <c r="O589" s="2">
        <v>0</v>
      </c>
      <c r="S589" s="2">
        <v>0</v>
      </c>
      <c r="T589">
        <v>0</v>
      </c>
    </row>
    <row r="590" spans="1:20" x14ac:dyDescent="0.25">
      <c r="A590" t="s">
        <v>452</v>
      </c>
      <c r="B590" t="s">
        <v>30</v>
      </c>
      <c r="C590" t="s">
        <v>452</v>
      </c>
      <c r="D590" s="2">
        <v>2322538652</v>
      </c>
      <c r="F590" s="2">
        <v>1</v>
      </c>
      <c r="G590" t="s">
        <v>33</v>
      </c>
      <c r="I590" s="3">
        <v>1.4500000476837158</v>
      </c>
      <c r="J590" t="s">
        <v>27</v>
      </c>
      <c r="L590" s="3">
        <v>1500</v>
      </c>
      <c r="M590" s="2">
        <v>1</v>
      </c>
      <c r="N590" s="2">
        <v>0</v>
      </c>
      <c r="O590" s="2">
        <v>0</v>
      </c>
      <c r="S590" s="2">
        <v>0</v>
      </c>
      <c r="T590">
        <v>0</v>
      </c>
    </row>
    <row r="591" spans="1:20" x14ac:dyDescent="0.25">
      <c r="A591" t="s">
        <v>219</v>
      </c>
      <c r="B591" t="s">
        <v>48</v>
      </c>
      <c r="C591" t="s">
        <v>219</v>
      </c>
      <c r="D591" s="2">
        <v>2322550194</v>
      </c>
      <c r="F591" s="2">
        <v>1</v>
      </c>
      <c r="H591" t="s">
        <v>62</v>
      </c>
      <c r="I591" s="3">
        <v>0</v>
      </c>
      <c r="J591" t="s">
        <v>27</v>
      </c>
      <c r="M591" s="2">
        <v>0</v>
      </c>
      <c r="N591" s="2">
        <v>0</v>
      </c>
      <c r="O591" s="2">
        <v>0</v>
      </c>
      <c r="P591">
        <v>1000</v>
      </c>
      <c r="Q591" t="s">
        <v>126</v>
      </c>
      <c r="S591" s="2">
        <v>0</v>
      </c>
      <c r="T591">
        <v>0</v>
      </c>
    </row>
    <row r="592" spans="1:20" x14ac:dyDescent="0.25">
      <c r="A592" t="s">
        <v>219</v>
      </c>
      <c r="B592" t="s">
        <v>48</v>
      </c>
      <c r="C592" t="s">
        <v>219</v>
      </c>
      <c r="D592" s="2">
        <v>2322552356</v>
      </c>
      <c r="F592" s="2">
        <v>1</v>
      </c>
      <c r="H592" t="s">
        <v>26</v>
      </c>
      <c r="I592" s="3">
        <v>0</v>
      </c>
      <c r="J592" t="s">
        <v>51</v>
      </c>
      <c r="M592" s="2">
        <v>0</v>
      </c>
      <c r="N592" s="2">
        <v>0</v>
      </c>
      <c r="O592" s="2">
        <v>0</v>
      </c>
      <c r="P592">
        <v>1000</v>
      </c>
      <c r="Q592" t="s">
        <v>126</v>
      </c>
      <c r="S592" s="2">
        <v>0</v>
      </c>
      <c r="T592">
        <v>0</v>
      </c>
    </row>
    <row r="593" spans="1:20" x14ac:dyDescent="0.25">
      <c r="A593" t="s">
        <v>219</v>
      </c>
      <c r="B593" t="s">
        <v>48</v>
      </c>
      <c r="C593" t="s">
        <v>219</v>
      </c>
      <c r="D593" s="2">
        <v>2322552541</v>
      </c>
      <c r="F593" s="2">
        <v>1</v>
      </c>
      <c r="H593" t="s">
        <v>257</v>
      </c>
      <c r="I593" s="3">
        <v>0</v>
      </c>
      <c r="J593" t="s">
        <v>51</v>
      </c>
      <c r="M593" s="2">
        <v>0</v>
      </c>
      <c r="N593" s="2">
        <v>0</v>
      </c>
      <c r="O593" s="2">
        <v>0</v>
      </c>
      <c r="P593">
        <v>1000</v>
      </c>
      <c r="Q593" t="s">
        <v>126</v>
      </c>
      <c r="S593" s="2">
        <v>0</v>
      </c>
      <c r="T593">
        <v>0</v>
      </c>
    </row>
    <row r="594" spans="1:20" x14ac:dyDescent="0.25">
      <c r="A594" t="s">
        <v>219</v>
      </c>
      <c r="B594" t="s">
        <v>48</v>
      </c>
      <c r="C594" t="s">
        <v>219</v>
      </c>
      <c r="D594" s="2">
        <v>2322552639</v>
      </c>
      <c r="F594" s="2">
        <v>1</v>
      </c>
      <c r="H594" t="s">
        <v>26</v>
      </c>
      <c r="I594" s="3">
        <v>0</v>
      </c>
      <c r="J594" t="s">
        <v>51</v>
      </c>
      <c r="M594" s="2">
        <v>0</v>
      </c>
      <c r="N594" s="2">
        <v>0</v>
      </c>
      <c r="O594" s="2">
        <v>0</v>
      </c>
      <c r="P594">
        <v>1000</v>
      </c>
      <c r="Q594" t="s">
        <v>126</v>
      </c>
      <c r="S594" s="2">
        <v>0</v>
      </c>
      <c r="T594">
        <v>0</v>
      </c>
    </row>
    <row r="595" spans="1:20" x14ac:dyDescent="0.25">
      <c r="A595" t="s">
        <v>219</v>
      </c>
      <c r="B595" t="s">
        <v>48</v>
      </c>
      <c r="C595" t="s">
        <v>219</v>
      </c>
      <c r="D595" s="2">
        <v>2322552690</v>
      </c>
      <c r="F595" s="2">
        <v>1</v>
      </c>
      <c r="H595" t="s">
        <v>453</v>
      </c>
      <c r="I595" s="3">
        <v>0</v>
      </c>
      <c r="J595" t="s">
        <v>51</v>
      </c>
      <c r="M595" s="2">
        <v>0</v>
      </c>
      <c r="N595" s="2">
        <v>0</v>
      </c>
      <c r="O595" s="2">
        <v>0</v>
      </c>
      <c r="P595">
        <v>1000</v>
      </c>
      <c r="Q595" t="s">
        <v>126</v>
      </c>
      <c r="S595" s="2">
        <v>0</v>
      </c>
      <c r="T595">
        <v>0</v>
      </c>
    </row>
    <row r="596" spans="1:20" x14ac:dyDescent="0.25">
      <c r="A596" t="s">
        <v>219</v>
      </c>
      <c r="B596" t="s">
        <v>48</v>
      </c>
      <c r="C596" t="s">
        <v>220</v>
      </c>
      <c r="D596" s="2">
        <v>2322552710</v>
      </c>
      <c r="F596" s="2">
        <v>1</v>
      </c>
      <c r="H596" t="s">
        <v>454</v>
      </c>
      <c r="I596" s="3">
        <v>0</v>
      </c>
      <c r="J596" t="s">
        <v>51</v>
      </c>
      <c r="M596" s="2">
        <v>0</v>
      </c>
      <c r="N596" s="2">
        <v>0</v>
      </c>
      <c r="O596" s="2">
        <v>0</v>
      </c>
      <c r="P596">
        <v>1000</v>
      </c>
      <c r="Q596" t="s">
        <v>126</v>
      </c>
      <c r="S596" s="2">
        <v>0</v>
      </c>
      <c r="T596">
        <v>0</v>
      </c>
    </row>
    <row r="597" spans="1:20" x14ac:dyDescent="0.25">
      <c r="A597" t="s">
        <v>219</v>
      </c>
      <c r="B597" t="s">
        <v>48</v>
      </c>
      <c r="C597" t="s">
        <v>219</v>
      </c>
      <c r="D597" s="2">
        <v>2322552839</v>
      </c>
      <c r="F597" s="2">
        <v>1</v>
      </c>
      <c r="H597" t="s">
        <v>257</v>
      </c>
      <c r="I597" s="3">
        <v>0</v>
      </c>
      <c r="J597" t="s">
        <v>51</v>
      </c>
      <c r="M597" s="2">
        <v>0</v>
      </c>
      <c r="N597" s="2">
        <v>0</v>
      </c>
      <c r="O597" s="2">
        <v>0</v>
      </c>
      <c r="P597">
        <v>1000</v>
      </c>
      <c r="Q597" t="s">
        <v>126</v>
      </c>
      <c r="S597" s="2">
        <v>0</v>
      </c>
      <c r="T597">
        <v>0</v>
      </c>
    </row>
    <row r="598" spans="1:20" x14ac:dyDescent="0.25">
      <c r="A598" t="s">
        <v>219</v>
      </c>
      <c r="B598" t="s">
        <v>48</v>
      </c>
      <c r="C598" t="s">
        <v>219</v>
      </c>
      <c r="D598" s="2">
        <v>2322553407</v>
      </c>
      <c r="F598" s="2">
        <v>1</v>
      </c>
      <c r="H598" t="s">
        <v>198</v>
      </c>
      <c r="I598" s="3">
        <v>0</v>
      </c>
      <c r="J598" t="s">
        <v>51</v>
      </c>
      <c r="M598" s="2">
        <v>0</v>
      </c>
      <c r="N598" s="2">
        <v>0</v>
      </c>
      <c r="O598" s="2">
        <v>0</v>
      </c>
      <c r="P598">
        <v>1000</v>
      </c>
      <c r="Q598" t="s">
        <v>126</v>
      </c>
      <c r="S598" s="2">
        <v>0</v>
      </c>
      <c r="T598">
        <v>0</v>
      </c>
    </row>
    <row r="599" spans="1:20" x14ac:dyDescent="0.25">
      <c r="A599" t="s">
        <v>219</v>
      </c>
      <c r="B599" t="s">
        <v>48</v>
      </c>
      <c r="C599" t="s">
        <v>219</v>
      </c>
      <c r="D599" s="2">
        <v>2322553499</v>
      </c>
      <c r="F599" s="2">
        <v>1</v>
      </c>
      <c r="H599" t="s">
        <v>455</v>
      </c>
      <c r="I599" s="3">
        <v>0</v>
      </c>
      <c r="J599" t="s">
        <v>51</v>
      </c>
      <c r="M599" s="2">
        <v>0</v>
      </c>
      <c r="N599" s="2">
        <v>0</v>
      </c>
      <c r="O599" s="2">
        <v>0</v>
      </c>
      <c r="P599">
        <v>1000</v>
      </c>
      <c r="Q599" t="s">
        <v>126</v>
      </c>
      <c r="S599" s="2">
        <v>0</v>
      </c>
      <c r="T599">
        <v>0</v>
      </c>
    </row>
    <row r="600" spans="1:20" x14ac:dyDescent="0.25">
      <c r="A600" t="s">
        <v>219</v>
      </c>
      <c r="B600" t="s">
        <v>48</v>
      </c>
      <c r="C600" t="s">
        <v>219</v>
      </c>
      <c r="D600" s="2">
        <v>2322553693</v>
      </c>
      <c r="F600" s="2">
        <v>1</v>
      </c>
      <c r="H600" t="s">
        <v>73</v>
      </c>
      <c r="I600" s="3">
        <v>0</v>
      </c>
      <c r="J600" t="s">
        <v>51</v>
      </c>
      <c r="M600" s="2">
        <v>0</v>
      </c>
      <c r="N600" s="2">
        <v>0</v>
      </c>
      <c r="O600" s="2">
        <v>0</v>
      </c>
      <c r="P600">
        <v>1000</v>
      </c>
      <c r="Q600" t="s">
        <v>126</v>
      </c>
      <c r="S600" s="2">
        <v>0</v>
      </c>
      <c r="T600">
        <v>0</v>
      </c>
    </row>
    <row r="601" spans="1:20" x14ac:dyDescent="0.25">
      <c r="A601" t="s">
        <v>219</v>
      </c>
      <c r="B601" t="s">
        <v>48</v>
      </c>
      <c r="C601" t="s">
        <v>219</v>
      </c>
      <c r="D601" s="2">
        <v>2322556018</v>
      </c>
      <c r="F601" s="2">
        <v>1</v>
      </c>
      <c r="H601" t="s">
        <v>431</v>
      </c>
      <c r="I601" s="3">
        <v>0</v>
      </c>
      <c r="J601" t="s">
        <v>27</v>
      </c>
      <c r="M601" s="2">
        <v>0</v>
      </c>
      <c r="N601" s="2">
        <v>0</v>
      </c>
      <c r="O601" s="2">
        <v>0</v>
      </c>
      <c r="P601">
        <v>1000</v>
      </c>
      <c r="Q601" t="s">
        <v>126</v>
      </c>
      <c r="S601" s="2">
        <v>0</v>
      </c>
      <c r="T601">
        <v>0</v>
      </c>
    </row>
    <row r="602" spans="1:20" x14ac:dyDescent="0.25">
      <c r="A602" t="s">
        <v>109</v>
      </c>
      <c r="B602" t="s">
        <v>25</v>
      </c>
      <c r="C602" t="s">
        <v>109</v>
      </c>
      <c r="D602" s="2">
        <v>2322580760</v>
      </c>
      <c r="F602" s="2">
        <v>1</v>
      </c>
      <c r="G602" t="s">
        <v>304</v>
      </c>
      <c r="H602" t="s">
        <v>456</v>
      </c>
      <c r="I602" s="3">
        <v>0</v>
      </c>
      <c r="J602" t="s">
        <v>27</v>
      </c>
      <c r="L602" s="3">
        <v>1000</v>
      </c>
      <c r="M602" s="2">
        <v>0</v>
      </c>
      <c r="N602" s="2">
        <v>0</v>
      </c>
      <c r="O602" s="2">
        <v>0</v>
      </c>
      <c r="S602" s="2">
        <v>0</v>
      </c>
      <c r="T602">
        <v>0</v>
      </c>
    </row>
    <row r="603" spans="1:20" x14ac:dyDescent="0.25">
      <c r="A603" t="s">
        <v>47</v>
      </c>
      <c r="B603" t="s">
        <v>48</v>
      </c>
      <c r="C603" t="s">
        <v>47</v>
      </c>
      <c r="D603" s="2">
        <v>2322597761</v>
      </c>
      <c r="F603" s="2">
        <v>1</v>
      </c>
      <c r="H603" t="s">
        <v>414</v>
      </c>
      <c r="I603" s="3">
        <v>0</v>
      </c>
      <c r="J603" t="s">
        <v>51</v>
      </c>
      <c r="M603" s="2">
        <v>0</v>
      </c>
      <c r="N603" s="2">
        <v>0</v>
      </c>
      <c r="O603" s="2">
        <v>0</v>
      </c>
      <c r="S603" s="2">
        <v>0</v>
      </c>
      <c r="T603">
        <v>0</v>
      </c>
    </row>
    <row r="604" spans="1:20" x14ac:dyDescent="0.25">
      <c r="A604" t="s">
        <v>47</v>
      </c>
      <c r="B604" t="s">
        <v>48</v>
      </c>
      <c r="C604" t="s">
        <v>47</v>
      </c>
      <c r="D604" s="2">
        <v>2322597763</v>
      </c>
      <c r="F604" s="2">
        <v>1</v>
      </c>
      <c r="H604" t="s">
        <v>414</v>
      </c>
      <c r="I604" s="3">
        <v>0</v>
      </c>
      <c r="J604" t="s">
        <v>51</v>
      </c>
      <c r="M604" s="2">
        <v>0</v>
      </c>
      <c r="N604" s="2">
        <v>0</v>
      </c>
      <c r="O604" s="2">
        <v>0</v>
      </c>
      <c r="S604" s="2">
        <v>0</v>
      </c>
      <c r="T604">
        <v>0</v>
      </c>
    </row>
    <row r="605" spans="1:20" x14ac:dyDescent="0.25">
      <c r="A605" t="s">
        <v>457</v>
      </c>
      <c r="B605" t="s">
        <v>30</v>
      </c>
      <c r="C605" t="s">
        <v>457</v>
      </c>
      <c r="D605" s="2">
        <v>2322644926</v>
      </c>
      <c r="F605" s="2">
        <v>1</v>
      </c>
      <c r="G605" t="s">
        <v>33</v>
      </c>
      <c r="I605" s="3">
        <v>1.4500000476837158</v>
      </c>
      <c r="J605" t="s">
        <v>27</v>
      </c>
      <c r="L605" s="3">
        <v>500</v>
      </c>
      <c r="M605" s="2">
        <v>1</v>
      </c>
      <c r="N605" s="2">
        <v>0</v>
      </c>
      <c r="O605" s="2">
        <v>0</v>
      </c>
      <c r="S605" s="2">
        <v>0</v>
      </c>
      <c r="T605">
        <v>0</v>
      </c>
    </row>
    <row r="606" spans="1:20" x14ac:dyDescent="0.25">
      <c r="A606" t="s">
        <v>318</v>
      </c>
      <c r="B606" t="s">
        <v>137</v>
      </c>
      <c r="C606" t="s">
        <v>318</v>
      </c>
      <c r="D606" s="2">
        <v>2322720519</v>
      </c>
      <c r="F606" s="2">
        <v>1</v>
      </c>
      <c r="H606" t="s">
        <v>458</v>
      </c>
      <c r="I606" s="3">
        <v>0</v>
      </c>
      <c r="J606" t="s">
        <v>27</v>
      </c>
      <c r="M606" s="2">
        <v>0</v>
      </c>
      <c r="N606" s="2">
        <v>0</v>
      </c>
      <c r="O606" s="2">
        <v>0</v>
      </c>
      <c r="S606" s="2">
        <v>0</v>
      </c>
      <c r="T606">
        <v>0</v>
      </c>
    </row>
    <row r="607" spans="1:20" x14ac:dyDescent="0.25">
      <c r="A607" t="s">
        <v>268</v>
      </c>
      <c r="B607" t="s">
        <v>30</v>
      </c>
      <c r="C607" t="s">
        <v>268</v>
      </c>
      <c r="D607" s="2">
        <v>2322776515</v>
      </c>
      <c r="F607" s="2">
        <v>1</v>
      </c>
      <c r="H607" t="s">
        <v>31</v>
      </c>
      <c r="I607" s="3">
        <v>0</v>
      </c>
      <c r="J607" t="s">
        <v>27</v>
      </c>
      <c r="M607" s="2">
        <v>0</v>
      </c>
      <c r="N607" s="2">
        <v>0</v>
      </c>
      <c r="O607" s="2">
        <v>0</v>
      </c>
      <c r="S607" s="2">
        <v>0</v>
      </c>
      <c r="T607">
        <v>0</v>
      </c>
    </row>
    <row r="608" spans="1:20" x14ac:dyDescent="0.25">
      <c r="A608" t="s">
        <v>268</v>
      </c>
      <c r="B608" t="s">
        <v>30</v>
      </c>
      <c r="C608" t="s">
        <v>268</v>
      </c>
      <c r="D608" s="2">
        <v>2322776517</v>
      </c>
      <c r="F608" s="2">
        <v>1</v>
      </c>
      <c r="H608" t="s">
        <v>31</v>
      </c>
      <c r="I608" s="3">
        <v>0</v>
      </c>
      <c r="J608" t="s">
        <v>27</v>
      </c>
      <c r="M608" s="2">
        <v>0</v>
      </c>
      <c r="N608" s="2">
        <v>0</v>
      </c>
      <c r="O608" s="2">
        <v>0</v>
      </c>
      <c r="S608" s="2">
        <v>0</v>
      </c>
      <c r="T608">
        <v>0</v>
      </c>
    </row>
    <row r="609" spans="1:20" x14ac:dyDescent="0.25">
      <c r="A609" t="s">
        <v>76</v>
      </c>
      <c r="B609" t="s">
        <v>30</v>
      </c>
      <c r="C609" t="s">
        <v>129</v>
      </c>
      <c r="D609" s="2">
        <v>2322781633</v>
      </c>
      <c r="F609" s="2">
        <v>1</v>
      </c>
      <c r="H609" t="s">
        <v>314</v>
      </c>
      <c r="I609" s="3">
        <v>0</v>
      </c>
      <c r="J609" t="s">
        <v>27</v>
      </c>
      <c r="M609" s="2">
        <v>0</v>
      </c>
      <c r="N609" s="2">
        <v>0</v>
      </c>
      <c r="O609" s="2">
        <v>0</v>
      </c>
      <c r="S609" s="2">
        <v>0</v>
      </c>
      <c r="T609">
        <v>0</v>
      </c>
    </row>
    <row r="610" spans="1:20" x14ac:dyDescent="0.25">
      <c r="A610" t="s">
        <v>268</v>
      </c>
      <c r="B610" t="s">
        <v>30</v>
      </c>
      <c r="C610" t="s">
        <v>268</v>
      </c>
      <c r="D610" s="2">
        <v>2322783141</v>
      </c>
      <c r="F610" s="2">
        <v>1</v>
      </c>
      <c r="G610" t="s">
        <v>33</v>
      </c>
      <c r="I610" s="3">
        <v>0</v>
      </c>
      <c r="J610" t="s">
        <v>27</v>
      </c>
      <c r="L610" s="3">
        <v>500</v>
      </c>
      <c r="M610" s="2">
        <v>0</v>
      </c>
      <c r="N610" s="2">
        <v>0</v>
      </c>
      <c r="O610" s="2">
        <v>0</v>
      </c>
      <c r="S610" s="2">
        <v>0</v>
      </c>
      <c r="T610">
        <v>0</v>
      </c>
    </row>
    <row r="611" spans="1:20" x14ac:dyDescent="0.25">
      <c r="A611" t="s">
        <v>268</v>
      </c>
      <c r="B611" t="s">
        <v>30</v>
      </c>
      <c r="C611" t="s">
        <v>268</v>
      </c>
      <c r="D611" s="2">
        <v>2322785617</v>
      </c>
      <c r="F611" s="2">
        <v>1</v>
      </c>
      <c r="G611" t="s">
        <v>153</v>
      </c>
      <c r="I611" s="3">
        <v>0</v>
      </c>
      <c r="J611" t="s">
        <v>27</v>
      </c>
      <c r="L611" s="3">
        <v>500</v>
      </c>
      <c r="M611" s="2">
        <v>0</v>
      </c>
      <c r="N611" s="2">
        <v>0</v>
      </c>
      <c r="O611" s="2">
        <v>0</v>
      </c>
      <c r="S611" s="2">
        <v>0</v>
      </c>
      <c r="T611">
        <v>0</v>
      </c>
    </row>
    <row r="612" spans="1:20" x14ac:dyDescent="0.25">
      <c r="A612" t="s">
        <v>268</v>
      </c>
      <c r="B612" t="s">
        <v>30</v>
      </c>
      <c r="C612" t="s">
        <v>268</v>
      </c>
      <c r="D612" s="2">
        <v>2322786545</v>
      </c>
      <c r="F612" s="2">
        <v>1</v>
      </c>
      <c r="H612" t="s">
        <v>352</v>
      </c>
      <c r="I612" s="3">
        <v>0</v>
      </c>
      <c r="J612" t="s">
        <v>27</v>
      </c>
      <c r="M612" s="2">
        <v>0</v>
      </c>
      <c r="N612" s="2">
        <v>0</v>
      </c>
      <c r="O612" s="2">
        <v>0</v>
      </c>
      <c r="S612" s="2">
        <v>0</v>
      </c>
      <c r="T612">
        <v>0</v>
      </c>
    </row>
    <row r="613" spans="1:20" x14ac:dyDescent="0.25">
      <c r="A613" t="s">
        <v>272</v>
      </c>
      <c r="B613" t="s">
        <v>30</v>
      </c>
      <c r="C613" t="s">
        <v>272</v>
      </c>
      <c r="D613" s="2">
        <v>2322818996</v>
      </c>
      <c r="F613" s="2">
        <v>1</v>
      </c>
      <c r="H613" t="s">
        <v>459</v>
      </c>
      <c r="I613" s="3">
        <v>0</v>
      </c>
      <c r="J613" t="s">
        <v>54</v>
      </c>
      <c r="M613" s="2">
        <v>0</v>
      </c>
      <c r="N613" s="2">
        <v>0</v>
      </c>
      <c r="O613" s="2">
        <v>0</v>
      </c>
      <c r="S613" s="2">
        <v>0</v>
      </c>
      <c r="T613">
        <v>0</v>
      </c>
    </row>
    <row r="614" spans="1:20" x14ac:dyDescent="0.25">
      <c r="A614" t="s">
        <v>272</v>
      </c>
      <c r="B614" t="s">
        <v>30</v>
      </c>
      <c r="C614" t="s">
        <v>272</v>
      </c>
      <c r="D614" s="2">
        <v>2322819012</v>
      </c>
      <c r="F614" s="2">
        <v>1</v>
      </c>
      <c r="H614" t="s">
        <v>26</v>
      </c>
      <c r="I614" s="3">
        <v>0</v>
      </c>
      <c r="J614" t="s">
        <v>54</v>
      </c>
      <c r="M614" s="2">
        <v>0</v>
      </c>
      <c r="N614" s="2">
        <v>0</v>
      </c>
      <c r="O614" s="2">
        <v>0</v>
      </c>
      <c r="S614" s="2">
        <v>0</v>
      </c>
      <c r="T614">
        <v>0</v>
      </c>
    </row>
    <row r="615" spans="1:20" x14ac:dyDescent="0.25">
      <c r="A615" t="s">
        <v>272</v>
      </c>
      <c r="B615" t="s">
        <v>30</v>
      </c>
      <c r="C615" t="s">
        <v>272</v>
      </c>
      <c r="D615" s="2">
        <v>2322819018</v>
      </c>
      <c r="F615" s="2">
        <v>1</v>
      </c>
      <c r="H615" t="s">
        <v>460</v>
      </c>
      <c r="I615" s="3">
        <v>0</v>
      </c>
      <c r="J615" t="s">
        <v>54</v>
      </c>
      <c r="M615" s="2">
        <v>0</v>
      </c>
      <c r="N615" s="2">
        <v>0</v>
      </c>
      <c r="O615" s="2">
        <v>0</v>
      </c>
      <c r="S615" s="2">
        <v>0</v>
      </c>
      <c r="T615">
        <v>0</v>
      </c>
    </row>
    <row r="616" spans="1:20" x14ac:dyDescent="0.25">
      <c r="A616" t="s">
        <v>272</v>
      </c>
      <c r="B616" t="s">
        <v>30</v>
      </c>
      <c r="C616" t="s">
        <v>272</v>
      </c>
      <c r="D616" s="2">
        <v>2322833407</v>
      </c>
      <c r="F616" s="2">
        <v>1</v>
      </c>
      <c r="G616" t="s">
        <v>113</v>
      </c>
      <c r="I616" s="3">
        <v>0</v>
      </c>
      <c r="J616" t="s">
        <v>54</v>
      </c>
      <c r="L616" s="3">
        <v>1000</v>
      </c>
      <c r="M616" s="2">
        <v>0</v>
      </c>
      <c r="N616" s="2">
        <v>0</v>
      </c>
      <c r="O616" s="2">
        <v>0</v>
      </c>
      <c r="S616" s="2">
        <v>0</v>
      </c>
      <c r="T616">
        <v>0</v>
      </c>
    </row>
    <row r="617" spans="1:20" x14ac:dyDescent="0.25">
      <c r="A617" t="s">
        <v>61</v>
      </c>
      <c r="B617" t="s">
        <v>30</v>
      </c>
      <c r="C617" t="s">
        <v>61</v>
      </c>
      <c r="D617" s="2">
        <v>2322839086</v>
      </c>
      <c r="F617" s="2">
        <v>1</v>
      </c>
      <c r="H617" t="s">
        <v>461</v>
      </c>
      <c r="I617" s="3">
        <v>0</v>
      </c>
      <c r="J617" t="s">
        <v>27</v>
      </c>
      <c r="M617" s="2">
        <v>0</v>
      </c>
      <c r="N617" s="2">
        <v>0</v>
      </c>
      <c r="O617" s="2">
        <v>0</v>
      </c>
      <c r="S617" s="2">
        <v>0</v>
      </c>
      <c r="T617">
        <v>0</v>
      </c>
    </row>
    <row r="618" spans="1:20" x14ac:dyDescent="0.25">
      <c r="A618" t="s">
        <v>61</v>
      </c>
      <c r="B618" t="s">
        <v>30</v>
      </c>
      <c r="C618" t="s">
        <v>61</v>
      </c>
      <c r="D618" s="2">
        <v>2322846611</v>
      </c>
      <c r="F618" s="2">
        <v>1</v>
      </c>
      <c r="H618" t="s">
        <v>462</v>
      </c>
      <c r="I618" s="3">
        <v>0</v>
      </c>
      <c r="J618" t="s">
        <v>27</v>
      </c>
      <c r="M618" s="2">
        <v>0</v>
      </c>
      <c r="N618" s="2">
        <v>0</v>
      </c>
      <c r="O618" s="2">
        <v>0</v>
      </c>
      <c r="S618" s="2">
        <v>0</v>
      </c>
      <c r="T618">
        <v>0</v>
      </c>
    </row>
    <row r="619" spans="1:20" x14ac:dyDescent="0.25">
      <c r="A619" t="s">
        <v>109</v>
      </c>
      <c r="B619" t="s">
        <v>25</v>
      </c>
      <c r="C619" t="s">
        <v>238</v>
      </c>
      <c r="D619" s="2">
        <v>2322863564</v>
      </c>
      <c r="F619" s="2">
        <v>1</v>
      </c>
      <c r="H619" t="s">
        <v>463</v>
      </c>
      <c r="I619" s="3">
        <v>0</v>
      </c>
      <c r="J619" t="s">
        <v>27</v>
      </c>
      <c r="M619" s="2">
        <v>0</v>
      </c>
      <c r="N619" s="2">
        <v>0</v>
      </c>
      <c r="O619" s="2">
        <v>0</v>
      </c>
      <c r="S619" s="2">
        <v>0</v>
      </c>
      <c r="T619">
        <v>0</v>
      </c>
    </row>
    <row r="620" spans="1:20" x14ac:dyDescent="0.25">
      <c r="A620" t="s">
        <v>109</v>
      </c>
      <c r="B620" t="s">
        <v>25</v>
      </c>
      <c r="C620" t="s">
        <v>109</v>
      </c>
      <c r="D620" s="2">
        <v>2322864300</v>
      </c>
      <c r="F620" s="2">
        <v>1</v>
      </c>
      <c r="H620" t="s">
        <v>26</v>
      </c>
      <c r="I620" s="3">
        <v>0</v>
      </c>
      <c r="J620" t="s">
        <v>27</v>
      </c>
      <c r="M620" s="2">
        <v>0</v>
      </c>
      <c r="N620" s="2">
        <v>0</v>
      </c>
      <c r="O620" s="2">
        <v>0</v>
      </c>
      <c r="S620" s="2">
        <v>0</v>
      </c>
      <c r="T620">
        <v>0</v>
      </c>
    </row>
    <row r="621" spans="1:20" x14ac:dyDescent="0.25">
      <c r="A621" t="s">
        <v>109</v>
      </c>
      <c r="B621" t="s">
        <v>25</v>
      </c>
      <c r="C621" t="s">
        <v>109</v>
      </c>
      <c r="D621" s="2">
        <v>2322864387</v>
      </c>
      <c r="F621" s="2">
        <v>1</v>
      </c>
      <c r="H621" t="s">
        <v>26</v>
      </c>
      <c r="I621" s="3">
        <v>0</v>
      </c>
      <c r="J621" t="s">
        <v>27</v>
      </c>
      <c r="M621" s="2">
        <v>0</v>
      </c>
      <c r="N621" s="2">
        <v>0</v>
      </c>
      <c r="O621" s="2">
        <v>0</v>
      </c>
      <c r="S621" s="2">
        <v>0</v>
      </c>
      <c r="T621">
        <v>0</v>
      </c>
    </row>
    <row r="622" spans="1:20" x14ac:dyDescent="0.25">
      <c r="A622" t="s">
        <v>109</v>
      </c>
      <c r="B622" t="s">
        <v>25</v>
      </c>
      <c r="C622" t="s">
        <v>109</v>
      </c>
      <c r="D622" s="2">
        <v>2322865949</v>
      </c>
      <c r="F622" s="2">
        <v>1</v>
      </c>
      <c r="H622" t="s">
        <v>464</v>
      </c>
      <c r="I622" s="3">
        <v>0</v>
      </c>
      <c r="J622" t="s">
        <v>27</v>
      </c>
      <c r="M622" s="2">
        <v>0</v>
      </c>
      <c r="N622" s="2">
        <v>0</v>
      </c>
      <c r="O622" s="2">
        <v>0</v>
      </c>
      <c r="S622" s="2">
        <v>0</v>
      </c>
      <c r="T622">
        <v>0</v>
      </c>
    </row>
    <row r="623" spans="1:20" x14ac:dyDescent="0.25">
      <c r="A623" t="s">
        <v>336</v>
      </c>
      <c r="B623" t="s">
        <v>25</v>
      </c>
      <c r="C623" t="s">
        <v>336</v>
      </c>
      <c r="D623" s="2">
        <v>2322916653</v>
      </c>
      <c r="F623" s="2">
        <v>1</v>
      </c>
      <c r="H623" t="s">
        <v>86</v>
      </c>
      <c r="I623" s="3">
        <v>0</v>
      </c>
      <c r="J623" t="s">
        <v>27</v>
      </c>
      <c r="M623" s="2">
        <v>0</v>
      </c>
      <c r="N623" s="2">
        <v>0</v>
      </c>
      <c r="O623" s="2">
        <v>0</v>
      </c>
      <c r="S623" s="2">
        <v>0</v>
      </c>
      <c r="T623">
        <v>0</v>
      </c>
    </row>
    <row r="624" spans="1:20" x14ac:dyDescent="0.25">
      <c r="A624" t="s">
        <v>336</v>
      </c>
      <c r="B624" t="s">
        <v>25</v>
      </c>
      <c r="C624" t="s">
        <v>336</v>
      </c>
      <c r="D624" s="2">
        <v>2322917031</v>
      </c>
      <c r="F624" s="2">
        <v>1</v>
      </c>
      <c r="H624" t="s">
        <v>465</v>
      </c>
      <c r="I624" s="3">
        <v>0</v>
      </c>
      <c r="J624" t="s">
        <v>27</v>
      </c>
      <c r="M624" s="2">
        <v>0</v>
      </c>
      <c r="N624" s="2">
        <v>0</v>
      </c>
      <c r="O624" s="2">
        <v>0</v>
      </c>
      <c r="S624" s="2">
        <v>0</v>
      </c>
      <c r="T624">
        <v>0</v>
      </c>
    </row>
    <row r="625" spans="1:20" x14ac:dyDescent="0.25">
      <c r="A625" t="s">
        <v>272</v>
      </c>
      <c r="B625" t="s">
        <v>30</v>
      </c>
      <c r="C625" t="s">
        <v>272</v>
      </c>
      <c r="D625" s="2">
        <v>2322951838</v>
      </c>
      <c r="F625" s="2">
        <v>1</v>
      </c>
      <c r="G625" t="s">
        <v>135</v>
      </c>
      <c r="H625" t="s">
        <v>26</v>
      </c>
      <c r="I625" s="3">
        <v>0</v>
      </c>
      <c r="J625" t="s">
        <v>27</v>
      </c>
      <c r="L625" s="3">
        <v>1000</v>
      </c>
      <c r="M625" s="2">
        <v>0</v>
      </c>
      <c r="N625" s="2">
        <v>0</v>
      </c>
      <c r="O625" s="2">
        <v>0</v>
      </c>
      <c r="S625" s="2">
        <v>0</v>
      </c>
      <c r="T625">
        <v>0</v>
      </c>
    </row>
    <row r="626" spans="1:20" x14ac:dyDescent="0.25">
      <c r="A626" t="s">
        <v>272</v>
      </c>
      <c r="B626" t="s">
        <v>30</v>
      </c>
      <c r="C626" t="s">
        <v>272</v>
      </c>
      <c r="D626" s="2">
        <v>2322951861</v>
      </c>
      <c r="F626" s="2">
        <v>1</v>
      </c>
      <c r="H626" t="s">
        <v>466</v>
      </c>
      <c r="I626" s="3">
        <v>0</v>
      </c>
      <c r="J626" t="s">
        <v>27</v>
      </c>
      <c r="M626" s="2">
        <v>0</v>
      </c>
      <c r="N626" s="2">
        <v>0</v>
      </c>
      <c r="O626" s="2">
        <v>0</v>
      </c>
      <c r="S626" s="2">
        <v>0</v>
      </c>
      <c r="T626">
        <v>0</v>
      </c>
    </row>
    <row r="627" spans="1:20" x14ac:dyDescent="0.25">
      <c r="A627" t="s">
        <v>467</v>
      </c>
      <c r="B627" t="s">
        <v>48</v>
      </c>
      <c r="C627" t="s">
        <v>467</v>
      </c>
      <c r="D627" s="2">
        <v>2322971447</v>
      </c>
      <c r="F627" s="2">
        <v>1</v>
      </c>
      <c r="G627" t="s">
        <v>135</v>
      </c>
      <c r="H627" t="s">
        <v>26</v>
      </c>
      <c r="I627" s="3">
        <v>1.4500000476837158</v>
      </c>
      <c r="J627" t="s">
        <v>27</v>
      </c>
      <c r="L627" s="3">
        <v>1000</v>
      </c>
      <c r="M627" s="2">
        <v>1</v>
      </c>
      <c r="N627" s="2">
        <v>0</v>
      </c>
      <c r="O627" s="2">
        <v>0</v>
      </c>
      <c r="S627" s="2">
        <v>0</v>
      </c>
      <c r="T627">
        <v>0</v>
      </c>
    </row>
    <row r="628" spans="1:20" x14ac:dyDescent="0.25">
      <c r="A628" t="s">
        <v>468</v>
      </c>
      <c r="B628" t="s">
        <v>30</v>
      </c>
      <c r="C628" t="s">
        <v>468</v>
      </c>
      <c r="D628" s="2">
        <v>2323005327</v>
      </c>
      <c r="F628" s="2">
        <v>1</v>
      </c>
      <c r="G628" t="s">
        <v>33</v>
      </c>
      <c r="I628" s="3">
        <v>1.4500000476837158</v>
      </c>
      <c r="J628" t="s">
        <v>51</v>
      </c>
      <c r="L628" s="3">
        <v>500</v>
      </c>
      <c r="M628" s="2">
        <v>1</v>
      </c>
      <c r="N628" s="2">
        <v>0</v>
      </c>
      <c r="O628" s="2">
        <v>0</v>
      </c>
      <c r="S628" s="2">
        <v>0</v>
      </c>
      <c r="T628">
        <v>0</v>
      </c>
    </row>
    <row r="629" spans="1:20" x14ac:dyDescent="0.25">
      <c r="A629" t="s">
        <v>336</v>
      </c>
      <c r="B629" t="s">
        <v>25</v>
      </c>
      <c r="C629" t="s">
        <v>336</v>
      </c>
      <c r="D629" s="2">
        <v>2323010221</v>
      </c>
      <c r="F629" s="2">
        <v>1</v>
      </c>
      <c r="G629" t="s">
        <v>33</v>
      </c>
      <c r="I629" s="3">
        <v>0</v>
      </c>
      <c r="J629" t="s">
        <v>54</v>
      </c>
      <c r="L629" s="3">
        <v>500</v>
      </c>
      <c r="M629" s="2">
        <v>0</v>
      </c>
      <c r="N629" s="2">
        <v>0</v>
      </c>
      <c r="O629" s="2">
        <v>0</v>
      </c>
      <c r="S629" s="2">
        <v>0</v>
      </c>
      <c r="T629">
        <v>0</v>
      </c>
    </row>
    <row r="630" spans="1:20" x14ac:dyDescent="0.25">
      <c r="A630" t="s">
        <v>318</v>
      </c>
      <c r="B630" t="s">
        <v>137</v>
      </c>
      <c r="C630" t="s">
        <v>318</v>
      </c>
      <c r="D630" s="2">
        <v>2323031450</v>
      </c>
      <c r="F630" s="2">
        <v>1</v>
      </c>
      <c r="H630" t="s">
        <v>469</v>
      </c>
      <c r="I630" s="3">
        <v>0</v>
      </c>
      <c r="J630" t="s">
        <v>27</v>
      </c>
      <c r="M630" s="2">
        <v>0</v>
      </c>
      <c r="N630" s="2">
        <v>0</v>
      </c>
      <c r="O630" s="2">
        <v>0</v>
      </c>
      <c r="S630" s="2">
        <v>0</v>
      </c>
      <c r="T630">
        <v>0</v>
      </c>
    </row>
    <row r="631" spans="1:20" x14ac:dyDescent="0.25">
      <c r="A631" t="s">
        <v>272</v>
      </c>
      <c r="B631" t="s">
        <v>30</v>
      </c>
      <c r="C631" t="s">
        <v>272</v>
      </c>
      <c r="D631" s="2">
        <v>2323037898</v>
      </c>
      <c r="F631" s="2">
        <v>1</v>
      </c>
      <c r="H631" t="s">
        <v>470</v>
      </c>
      <c r="I631" s="3">
        <v>0</v>
      </c>
      <c r="J631" t="s">
        <v>54</v>
      </c>
      <c r="M631" s="2">
        <v>0</v>
      </c>
      <c r="N631" s="2">
        <v>0</v>
      </c>
      <c r="O631" s="2">
        <v>0</v>
      </c>
      <c r="S631" s="2">
        <v>0</v>
      </c>
      <c r="T631">
        <v>0</v>
      </c>
    </row>
    <row r="632" spans="1:20" x14ac:dyDescent="0.25">
      <c r="A632" t="s">
        <v>272</v>
      </c>
      <c r="B632" t="s">
        <v>30</v>
      </c>
      <c r="C632" t="s">
        <v>471</v>
      </c>
      <c r="D632" s="2">
        <v>2323037908</v>
      </c>
      <c r="F632" s="2">
        <v>1</v>
      </c>
      <c r="H632" t="s">
        <v>454</v>
      </c>
      <c r="I632" s="3">
        <v>0</v>
      </c>
      <c r="J632" t="s">
        <v>54</v>
      </c>
      <c r="M632" s="2">
        <v>0</v>
      </c>
      <c r="N632" s="2">
        <v>0</v>
      </c>
      <c r="O632" s="2">
        <v>0</v>
      </c>
      <c r="S632" s="2">
        <v>0</v>
      </c>
      <c r="T632">
        <v>0</v>
      </c>
    </row>
    <row r="633" spans="1:20" x14ac:dyDescent="0.25">
      <c r="A633" t="s">
        <v>247</v>
      </c>
      <c r="B633" t="s">
        <v>56</v>
      </c>
      <c r="C633" t="s">
        <v>410</v>
      </c>
      <c r="D633" s="2">
        <v>2323048166</v>
      </c>
      <c r="F633" s="2">
        <v>1</v>
      </c>
      <c r="H633" t="s">
        <v>90</v>
      </c>
      <c r="I633" s="3">
        <v>0</v>
      </c>
      <c r="J633" t="s">
        <v>51</v>
      </c>
      <c r="M633" s="2">
        <v>0</v>
      </c>
      <c r="N633" s="2">
        <v>0</v>
      </c>
      <c r="O633" s="2">
        <v>0</v>
      </c>
      <c r="S633" s="2">
        <v>0</v>
      </c>
      <c r="T633">
        <v>0</v>
      </c>
    </row>
    <row r="634" spans="1:20" x14ac:dyDescent="0.25">
      <c r="A634" t="s">
        <v>247</v>
      </c>
      <c r="B634" t="s">
        <v>56</v>
      </c>
      <c r="C634" t="s">
        <v>247</v>
      </c>
      <c r="D634" s="2">
        <v>2323048174</v>
      </c>
      <c r="F634" s="2">
        <v>1</v>
      </c>
      <c r="H634" t="s">
        <v>31</v>
      </c>
      <c r="I634" s="3">
        <v>0</v>
      </c>
      <c r="J634" t="s">
        <v>51</v>
      </c>
      <c r="M634" s="2">
        <v>0</v>
      </c>
      <c r="N634" s="2">
        <v>0</v>
      </c>
      <c r="O634" s="2">
        <v>0</v>
      </c>
      <c r="S634" s="2">
        <v>0</v>
      </c>
      <c r="T634">
        <v>0</v>
      </c>
    </row>
    <row r="635" spans="1:20" x14ac:dyDescent="0.25">
      <c r="A635" t="s">
        <v>247</v>
      </c>
      <c r="B635" t="s">
        <v>56</v>
      </c>
      <c r="C635" t="s">
        <v>247</v>
      </c>
      <c r="D635" s="2">
        <v>2323048175</v>
      </c>
      <c r="F635" s="2">
        <v>1</v>
      </c>
      <c r="H635" t="s">
        <v>31</v>
      </c>
      <c r="I635" s="3">
        <v>0</v>
      </c>
      <c r="J635" t="s">
        <v>51</v>
      </c>
      <c r="M635" s="2">
        <v>0</v>
      </c>
      <c r="N635" s="2">
        <v>0</v>
      </c>
      <c r="O635" s="2">
        <v>0</v>
      </c>
      <c r="S635" s="2">
        <v>0</v>
      </c>
      <c r="T635">
        <v>0</v>
      </c>
    </row>
    <row r="636" spans="1:20" x14ac:dyDescent="0.25">
      <c r="A636" t="s">
        <v>254</v>
      </c>
      <c r="B636" t="s">
        <v>30</v>
      </c>
      <c r="C636" t="s">
        <v>256</v>
      </c>
      <c r="D636" s="2">
        <v>2323056232</v>
      </c>
      <c r="F636" s="2">
        <v>1</v>
      </c>
      <c r="H636" t="s">
        <v>26</v>
      </c>
      <c r="I636" s="3">
        <v>0</v>
      </c>
      <c r="J636" t="s">
        <v>27</v>
      </c>
      <c r="M636" s="2">
        <v>0</v>
      </c>
      <c r="N636" s="2">
        <v>0</v>
      </c>
      <c r="O636" s="2">
        <v>0</v>
      </c>
      <c r="S636" s="2">
        <v>0</v>
      </c>
      <c r="T636">
        <v>0</v>
      </c>
    </row>
    <row r="637" spans="1:20" x14ac:dyDescent="0.25">
      <c r="A637" t="s">
        <v>259</v>
      </c>
      <c r="B637" t="s">
        <v>30</v>
      </c>
      <c r="C637" t="s">
        <v>259</v>
      </c>
      <c r="D637" s="2">
        <v>2323056751</v>
      </c>
      <c r="F637" s="2">
        <v>1</v>
      </c>
      <c r="H637" t="s">
        <v>26</v>
      </c>
      <c r="I637" s="3">
        <v>0</v>
      </c>
      <c r="J637" t="s">
        <v>27</v>
      </c>
      <c r="M637" s="2">
        <v>0</v>
      </c>
      <c r="N637" s="2">
        <v>0</v>
      </c>
      <c r="O637" s="2">
        <v>0</v>
      </c>
      <c r="S637" s="2">
        <v>0</v>
      </c>
      <c r="T637">
        <v>0</v>
      </c>
    </row>
    <row r="638" spans="1:20" x14ac:dyDescent="0.25">
      <c r="A638" t="s">
        <v>254</v>
      </c>
      <c r="B638" t="s">
        <v>30</v>
      </c>
      <c r="C638" t="s">
        <v>254</v>
      </c>
      <c r="D638" s="2">
        <v>2323058437</v>
      </c>
      <c r="F638" s="2">
        <v>1</v>
      </c>
      <c r="H638" t="s">
        <v>472</v>
      </c>
      <c r="I638" s="3">
        <v>0</v>
      </c>
      <c r="J638" t="s">
        <v>27</v>
      </c>
      <c r="M638" s="2">
        <v>0</v>
      </c>
      <c r="N638" s="2">
        <v>0</v>
      </c>
      <c r="O638" s="2">
        <v>0</v>
      </c>
      <c r="S638" s="2">
        <v>0</v>
      </c>
      <c r="T638">
        <v>0</v>
      </c>
    </row>
    <row r="639" spans="1:20" x14ac:dyDescent="0.25">
      <c r="A639" t="s">
        <v>254</v>
      </c>
      <c r="B639" t="s">
        <v>30</v>
      </c>
      <c r="C639" t="s">
        <v>254</v>
      </c>
      <c r="D639" s="2">
        <v>2323058440</v>
      </c>
      <c r="F639" s="2">
        <v>1</v>
      </c>
      <c r="H639" t="s">
        <v>472</v>
      </c>
      <c r="I639" s="3">
        <v>0</v>
      </c>
      <c r="J639" t="s">
        <v>27</v>
      </c>
      <c r="M639" s="2">
        <v>0</v>
      </c>
      <c r="N639" s="2">
        <v>0</v>
      </c>
      <c r="O639" s="2">
        <v>0</v>
      </c>
      <c r="S639" s="2">
        <v>0</v>
      </c>
      <c r="T639">
        <v>0</v>
      </c>
    </row>
    <row r="640" spans="1:20" x14ac:dyDescent="0.25">
      <c r="A640" t="s">
        <v>254</v>
      </c>
      <c r="B640" t="s">
        <v>30</v>
      </c>
      <c r="C640" t="s">
        <v>391</v>
      </c>
      <c r="D640" s="2">
        <v>2323058582</v>
      </c>
      <c r="F640" s="2">
        <v>1</v>
      </c>
      <c r="H640" t="s">
        <v>332</v>
      </c>
      <c r="I640" s="3">
        <v>0</v>
      </c>
      <c r="J640" t="s">
        <v>27</v>
      </c>
      <c r="M640" s="2">
        <v>0</v>
      </c>
      <c r="N640" s="2">
        <v>0</v>
      </c>
      <c r="O640" s="2">
        <v>0</v>
      </c>
      <c r="S640" s="2">
        <v>0</v>
      </c>
      <c r="T640">
        <v>0</v>
      </c>
    </row>
    <row r="641" spans="1:20" x14ac:dyDescent="0.25">
      <c r="A641" t="s">
        <v>272</v>
      </c>
      <c r="B641" t="s">
        <v>30</v>
      </c>
      <c r="C641" t="s">
        <v>272</v>
      </c>
      <c r="D641" s="2">
        <v>2323073273</v>
      </c>
      <c r="F641" s="2">
        <v>1</v>
      </c>
      <c r="H641" t="s">
        <v>473</v>
      </c>
      <c r="I641" s="3">
        <v>0</v>
      </c>
      <c r="J641" t="s">
        <v>54</v>
      </c>
      <c r="M641" s="2">
        <v>0</v>
      </c>
      <c r="N641" s="2">
        <v>0</v>
      </c>
      <c r="O641" s="2">
        <v>0</v>
      </c>
      <c r="S641" s="2">
        <v>0</v>
      </c>
      <c r="T641">
        <v>0</v>
      </c>
    </row>
    <row r="642" spans="1:20" x14ac:dyDescent="0.25">
      <c r="A642" t="s">
        <v>468</v>
      </c>
      <c r="B642" t="s">
        <v>30</v>
      </c>
      <c r="C642" t="s">
        <v>468</v>
      </c>
      <c r="D642" s="2">
        <v>2323079609</v>
      </c>
      <c r="F642" s="2">
        <v>1</v>
      </c>
      <c r="G642" t="s">
        <v>474</v>
      </c>
      <c r="H642" t="s">
        <v>475</v>
      </c>
      <c r="I642" s="3">
        <v>0</v>
      </c>
      <c r="J642" t="s">
        <v>51</v>
      </c>
      <c r="L642" s="3">
        <v>500</v>
      </c>
      <c r="M642" s="2">
        <v>0</v>
      </c>
      <c r="N642" s="2">
        <v>0</v>
      </c>
      <c r="O642" s="2">
        <v>0</v>
      </c>
      <c r="S642" s="2">
        <v>0</v>
      </c>
      <c r="T642">
        <v>0</v>
      </c>
    </row>
    <row r="643" spans="1:20" x14ac:dyDescent="0.25">
      <c r="A643" t="s">
        <v>468</v>
      </c>
      <c r="B643" t="s">
        <v>30</v>
      </c>
      <c r="C643" t="s">
        <v>468</v>
      </c>
      <c r="D643" s="2">
        <v>2323079683</v>
      </c>
      <c r="F643" s="2">
        <v>1</v>
      </c>
      <c r="H643" t="s">
        <v>26</v>
      </c>
      <c r="I643" s="3">
        <v>0</v>
      </c>
      <c r="J643" t="s">
        <v>51</v>
      </c>
      <c r="M643" s="2">
        <v>0</v>
      </c>
      <c r="N643" s="2">
        <v>0</v>
      </c>
      <c r="O643" s="2">
        <v>0</v>
      </c>
      <c r="S643" s="2">
        <v>0</v>
      </c>
      <c r="T643">
        <v>0</v>
      </c>
    </row>
    <row r="644" spans="1:20" x14ac:dyDescent="0.25">
      <c r="A644" t="s">
        <v>225</v>
      </c>
      <c r="B644" t="s">
        <v>30</v>
      </c>
      <c r="C644" t="s">
        <v>225</v>
      </c>
      <c r="D644" s="2">
        <v>2323081524</v>
      </c>
      <c r="F644" s="2">
        <v>1</v>
      </c>
      <c r="H644" t="s">
        <v>26</v>
      </c>
      <c r="I644" s="3">
        <v>0</v>
      </c>
      <c r="J644" t="s">
        <v>27</v>
      </c>
      <c r="M644" s="2">
        <v>0</v>
      </c>
      <c r="N644" s="2">
        <v>0</v>
      </c>
      <c r="O644" s="2">
        <v>0</v>
      </c>
      <c r="S644" s="2">
        <v>0</v>
      </c>
      <c r="T644">
        <v>0</v>
      </c>
    </row>
    <row r="645" spans="1:20" x14ac:dyDescent="0.25">
      <c r="A645" t="s">
        <v>225</v>
      </c>
      <c r="B645" t="s">
        <v>30</v>
      </c>
      <c r="C645" t="s">
        <v>225</v>
      </c>
      <c r="D645" s="2">
        <v>2323081741</v>
      </c>
      <c r="F645" s="2">
        <v>1</v>
      </c>
      <c r="H645" t="s">
        <v>476</v>
      </c>
      <c r="I645" s="3">
        <v>0</v>
      </c>
      <c r="J645" t="s">
        <v>27</v>
      </c>
      <c r="M645" s="2">
        <v>0</v>
      </c>
      <c r="N645" s="2">
        <v>0</v>
      </c>
      <c r="O645" s="2">
        <v>0</v>
      </c>
      <c r="S645" s="2">
        <v>0</v>
      </c>
      <c r="T645">
        <v>0</v>
      </c>
    </row>
    <row r="646" spans="1:20" x14ac:dyDescent="0.25">
      <c r="A646" t="s">
        <v>109</v>
      </c>
      <c r="B646" t="s">
        <v>25</v>
      </c>
      <c r="C646" t="s">
        <v>238</v>
      </c>
      <c r="D646" s="2">
        <v>2323086905</v>
      </c>
      <c r="F646" s="2">
        <v>1</v>
      </c>
      <c r="H646" t="s">
        <v>454</v>
      </c>
      <c r="I646" s="3">
        <v>0</v>
      </c>
      <c r="J646" t="s">
        <v>27</v>
      </c>
      <c r="M646" s="2">
        <v>0</v>
      </c>
      <c r="N646" s="2">
        <v>0</v>
      </c>
      <c r="O646" s="2">
        <v>0</v>
      </c>
      <c r="S646" s="2">
        <v>0</v>
      </c>
      <c r="T646">
        <v>0</v>
      </c>
    </row>
    <row r="647" spans="1:20" x14ac:dyDescent="0.25">
      <c r="A647" t="s">
        <v>109</v>
      </c>
      <c r="B647" t="s">
        <v>25</v>
      </c>
      <c r="C647" t="s">
        <v>109</v>
      </c>
      <c r="D647" s="2">
        <v>2323087067</v>
      </c>
      <c r="F647" s="2">
        <v>1</v>
      </c>
      <c r="H647" t="s">
        <v>477</v>
      </c>
      <c r="I647" s="3">
        <v>0</v>
      </c>
      <c r="J647" t="s">
        <v>27</v>
      </c>
      <c r="M647" s="2">
        <v>0</v>
      </c>
      <c r="N647" s="2">
        <v>0</v>
      </c>
      <c r="O647" s="2">
        <v>0</v>
      </c>
      <c r="S647" s="2">
        <v>0</v>
      </c>
      <c r="T647">
        <v>0</v>
      </c>
    </row>
    <row r="648" spans="1:20" x14ac:dyDescent="0.25">
      <c r="A648" t="s">
        <v>478</v>
      </c>
      <c r="B648" t="s">
        <v>30</v>
      </c>
      <c r="C648" t="s">
        <v>478</v>
      </c>
      <c r="D648" s="2">
        <v>2323087477</v>
      </c>
      <c r="F648" s="2">
        <v>1</v>
      </c>
      <c r="G648" t="s">
        <v>57</v>
      </c>
      <c r="H648" t="s">
        <v>26</v>
      </c>
      <c r="I648" s="3">
        <v>1.4500000476837158</v>
      </c>
      <c r="J648" t="s">
        <v>27</v>
      </c>
      <c r="L648" s="3">
        <v>1000</v>
      </c>
      <c r="M648" s="2">
        <v>1</v>
      </c>
      <c r="N648" s="2">
        <v>0</v>
      </c>
      <c r="O648" s="2">
        <v>0</v>
      </c>
      <c r="S648" s="2">
        <v>0</v>
      </c>
      <c r="T648">
        <v>0</v>
      </c>
    </row>
    <row r="649" spans="1:20" x14ac:dyDescent="0.25">
      <c r="A649" t="s">
        <v>478</v>
      </c>
      <c r="B649" t="s">
        <v>30</v>
      </c>
      <c r="C649" t="s">
        <v>478</v>
      </c>
      <c r="D649" s="2">
        <v>2323087791</v>
      </c>
      <c r="F649" s="2">
        <v>1</v>
      </c>
      <c r="H649" t="s">
        <v>479</v>
      </c>
      <c r="I649" s="3">
        <v>0</v>
      </c>
      <c r="J649" t="s">
        <v>27</v>
      </c>
      <c r="M649" s="2">
        <v>0</v>
      </c>
      <c r="N649" s="2">
        <v>0</v>
      </c>
      <c r="O649" s="2">
        <v>0</v>
      </c>
      <c r="S649" s="2">
        <v>0</v>
      </c>
      <c r="T649">
        <v>0</v>
      </c>
    </row>
    <row r="650" spans="1:20" x14ac:dyDescent="0.25">
      <c r="A650" t="s">
        <v>478</v>
      </c>
      <c r="B650" t="s">
        <v>30</v>
      </c>
      <c r="C650" t="s">
        <v>478</v>
      </c>
      <c r="D650" s="2">
        <v>2323087820</v>
      </c>
      <c r="F650" s="2">
        <v>1</v>
      </c>
      <c r="H650" t="s">
        <v>480</v>
      </c>
      <c r="I650" s="3">
        <v>0</v>
      </c>
      <c r="J650" t="s">
        <v>27</v>
      </c>
      <c r="M650" s="2">
        <v>0</v>
      </c>
      <c r="N650" s="2">
        <v>0</v>
      </c>
      <c r="O650" s="2">
        <v>0</v>
      </c>
      <c r="S650" s="2">
        <v>0</v>
      </c>
      <c r="T650">
        <v>0</v>
      </c>
    </row>
    <row r="651" spans="1:20" x14ac:dyDescent="0.25">
      <c r="A651" t="s">
        <v>478</v>
      </c>
      <c r="B651" t="s">
        <v>30</v>
      </c>
      <c r="C651" t="s">
        <v>478</v>
      </c>
      <c r="D651" s="2">
        <v>2323088061</v>
      </c>
      <c r="F651" s="2">
        <v>1</v>
      </c>
      <c r="H651" t="s">
        <v>68</v>
      </c>
      <c r="I651" s="3">
        <v>0</v>
      </c>
      <c r="J651" t="s">
        <v>27</v>
      </c>
      <c r="M651" s="2">
        <v>0</v>
      </c>
      <c r="N651" s="2">
        <v>0</v>
      </c>
      <c r="O651" s="2">
        <v>0</v>
      </c>
      <c r="S651" s="2">
        <v>0</v>
      </c>
      <c r="T651">
        <v>0</v>
      </c>
    </row>
    <row r="652" spans="1:20" x14ac:dyDescent="0.25">
      <c r="A652" t="s">
        <v>254</v>
      </c>
      <c r="B652" t="s">
        <v>30</v>
      </c>
      <c r="C652" t="s">
        <v>256</v>
      </c>
      <c r="D652" s="2">
        <v>2323089475</v>
      </c>
      <c r="F652" s="2">
        <v>1</v>
      </c>
      <c r="H652" t="s">
        <v>26</v>
      </c>
      <c r="I652" s="3">
        <v>0</v>
      </c>
      <c r="J652" t="s">
        <v>27</v>
      </c>
      <c r="M652" s="2">
        <v>0</v>
      </c>
      <c r="N652" s="2">
        <v>0</v>
      </c>
      <c r="O652" s="2">
        <v>0</v>
      </c>
      <c r="S652" s="2">
        <v>0</v>
      </c>
      <c r="T652">
        <v>0</v>
      </c>
    </row>
    <row r="653" spans="1:20" x14ac:dyDescent="0.25">
      <c r="A653" t="s">
        <v>109</v>
      </c>
      <c r="B653" t="s">
        <v>25</v>
      </c>
      <c r="C653" t="s">
        <v>109</v>
      </c>
      <c r="D653" s="2">
        <v>2323094724</v>
      </c>
      <c r="F653" s="2">
        <v>1</v>
      </c>
      <c r="H653" t="s">
        <v>481</v>
      </c>
      <c r="I653" s="3">
        <v>0</v>
      </c>
      <c r="J653" t="s">
        <v>27</v>
      </c>
      <c r="M653" s="2">
        <v>0</v>
      </c>
      <c r="N653" s="2">
        <v>0</v>
      </c>
      <c r="O653" s="2">
        <v>0</v>
      </c>
      <c r="S653" s="2">
        <v>0</v>
      </c>
      <c r="T653">
        <v>0</v>
      </c>
    </row>
    <row r="654" spans="1:20" x14ac:dyDescent="0.25">
      <c r="A654" t="s">
        <v>259</v>
      </c>
      <c r="B654" t="s">
        <v>30</v>
      </c>
      <c r="C654" t="s">
        <v>343</v>
      </c>
      <c r="D654" s="2">
        <v>2323102844</v>
      </c>
      <c r="F654" s="2">
        <v>1</v>
      </c>
      <c r="H654" t="s">
        <v>288</v>
      </c>
      <c r="I654" s="3">
        <v>0</v>
      </c>
      <c r="J654" t="s">
        <v>27</v>
      </c>
      <c r="M654" s="2">
        <v>0</v>
      </c>
      <c r="N654" s="2">
        <v>0</v>
      </c>
      <c r="O654" s="2">
        <v>0</v>
      </c>
      <c r="S654" s="2">
        <v>0</v>
      </c>
      <c r="T654">
        <v>0</v>
      </c>
    </row>
    <row r="655" spans="1:20" x14ac:dyDescent="0.25">
      <c r="A655" t="s">
        <v>318</v>
      </c>
      <c r="B655" t="s">
        <v>137</v>
      </c>
      <c r="C655" t="s">
        <v>318</v>
      </c>
      <c r="D655" s="2">
        <v>2323115000</v>
      </c>
      <c r="F655" s="2">
        <v>1</v>
      </c>
      <c r="H655" t="s">
        <v>482</v>
      </c>
      <c r="I655" s="3">
        <v>0</v>
      </c>
      <c r="J655" t="s">
        <v>27</v>
      </c>
      <c r="M655" s="2">
        <v>0</v>
      </c>
      <c r="N655" s="2">
        <v>0</v>
      </c>
      <c r="O655" s="2">
        <v>0</v>
      </c>
      <c r="S655" s="2">
        <v>0</v>
      </c>
      <c r="T655">
        <v>0</v>
      </c>
    </row>
    <row r="656" spans="1:20" x14ac:dyDescent="0.25">
      <c r="A656" t="s">
        <v>163</v>
      </c>
      <c r="B656" t="s">
        <v>30</v>
      </c>
      <c r="C656" t="s">
        <v>163</v>
      </c>
      <c r="D656" s="2">
        <v>2323161877</v>
      </c>
      <c r="F656" s="2">
        <v>1</v>
      </c>
      <c r="H656" t="s">
        <v>26</v>
      </c>
      <c r="I656" s="3">
        <v>0</v>
      </c>
      <c r="J656" t="s">
        <v>27</v>
      </c>
      <c r="M656" s="2">
        <v>0</v>
      </c>
      <c r="N656" s="2">
        <v>0</v>
      </c>
      <c r="O656" s="2">
        <v>0</v>
      </c>
      <c r="S656" s="2">
        <v>0</v>
      </c>
      <c r="T656">
        <v>0</v>
      </c>
    </row>
    <row r="657" spans="1:20" x14ac:dyDescent="0.25">
      <c r="A657" t="s">
        <v>163</v>
      </c>
      <c r="B657" t="s">
        <v>30</v>
      </c>
      <c r="C657" t="s">
        <v>163</v>
      </c>
      <c r="D657" s="2">
        <v>2323163980</v>
      </c>
      <c r="F657" s="2">
        <v>1</v>
      </c>
      <c r="H657" t="s">
        <v>26</v>
      </c>
      <c r="I657" s="3">
        <v>0</v>
      </c>
      <c r="J657" t="s">
        <v>27</v>
      </c>
      <c r="M657" s="2">
        <v>0</v>
      </c>
      <c r="N657" s="2">
        <v>0</v>
      </c>
      <c r="O657" s="2">
        <v>0</v>
      </c>
      <c r="S657" s="2">
        <v>0</v>
      </c>
      <c r="T657">
        <v>0</v>
      </c>
    </row>
    <row r="658" spans="1:20" x14ac:dyDescent="0.25">
      <c r="A658" t="s">
        <v>163</v>
      </c>
      <c r="B658" t="s">
        <v>30</v>
      </c>
      <c r="C658" t="s">
        <v>483</v>
      </c>
      <c r="D658" s="2">
        <v>2323164160</v>
      </c>
      <c r="F658" s="2">
        <v>1</v>
      </c>
      <c r="H658" t="s">
        <v>484</v>
      </c>
      <c r="I658" s="3">
        <v>0</v>
      </c>
      <c r="J658" t="s">
        <v>27</v>
      </c>
      <c r="M658" s="2">
        <v>0</v>
      </c>
      <c r="N658" s="2">
        <v>0</v>
      </c>
      <c r="O658" s="2">
        <v>0</v>
      </c>
      <c r="S658" s="2">
        <v>0</v>
      </c>
      <c r="T658">
        <v>0</v>
      </c>
    </row>
    <row r="659" spans="1:20" x14ac:dyDescent="0.25">
      <c r="A659" t="s">
        <v>163</v>
      </c>
      <c r="B659" t="s">
        <v>30</v>
      </c>
      <c r="C659" t="s">
        <v>163</v>
      </c>
      <c r="D659" s="2">
        <v>2323164240</v>
      </c>
      <c r="F659" s="2">
        <v>1</v>
      </c>
      <c r="H659" t="s">
        <v>307</v>
      </c>
      <c r="I659" s="3">
        <v>0</v>
      </c>
      <c r="J659" t="s">
        <v>27</v>
      </c>
      <c r="M659" s="2">
        <v>0</v>
      </c>
      <c r="N659" s="2">
        <v>0</v>
      </c>
      <c r="O659" s="2">
        <v>0</v>
      </c>
      <c r="S659" s="2">
        <v>0</v>
      </c>
      <c r="T659">
        <v>0</v>
      </c>
    </row>
    <row r="660" spans="1:20" x14ac:dyDescent="0.25">
      <c r="A660" t="s">
        <v>163</v>
      </c>
      <c r="B660" t="s">
        <v>30</v>
      </c>
      <c r="C660" t="s">
        <v>163</v>
      </c>
      <c r="D660" s="2">
        <v>2323164406</v>
      </c>
      <c r="F660" s="2">
        <v>1</v>
      </c>
      <c r="H660" t="s">
        <v>197</v>
      </c>
      <c r="I660" s="3">
        <v>0</v>
      </c>
      <c r="J660" t="s">
        <v>27</v>
      </c>
      <c r="M660" s="2">
        <v>0</v>
      </c>
      <c r="N660" s="2">
        <v>0</v>
      </c>
      <c r="O660" s="2">
        <v>0</v>
      </c>
      <c r="S660" s="2">
        <v>0</v>
      </c>
      <c r="T660">
        <v>0</v>
      </c>
    </row>
    <row r="661" spans="1:20" x14ac:dyDescent="0.25">
      <c r="A661" t="s">
        <v>163</v>
      </c>
      <c r="B661" t="s">
        <v>30</v>
      </c>
      <c r="C661" t="s">
        <v>163</v>
      </c>
      <c r="D661" s="2">
        <v>2323168590</v>
      </c>
      <c r="F661" s="2">
        <v>1</v>
      </c>
      <c r="H661" t="s">
        <v>485</v>
      </c>
      <c r="I661" s="3">
        <v>0</v>
      </c>
      <c r="J661" t="s">
        <v>27</v>
      </c>
      <c r="M661" s="2">
        <v>0</v>
      </c>
      <c r="N661" s="2">
        <v>0</v>
      </c>
      <c r="O661" s="2">
        <v>0</v>
      </c>
      <c r="S661" s="2">
        <v>0</v>
      </c>
      <c r="T661">
        <v>0</v>
      </c>
    </row>
    <row r="662" spans="1:20" x14ac:dyDescent="0.25">
      <c r="A662" t="s">
        <v>254</v>
      </c>
      <c r="B662" t="s">
        <v>30</v>
      </c>
      <c r="C662" t="s">
        <v>256</v>
      </c>
      <c r="D662" s="2">
        <v>2323169508</v>
      </c>
      <c r="F662" s="2">
        <v>1</v>
      </c>
      <c r="H662" t="s">
        <v>86</v>
      </c>
      <c r="I662" s="3">
        <v>0</v>
      </c>
      <c r="J662" t="s">
        <v>27</v>
      </c>
      <c r="M662" s="2">
        <v>0</v>
      </c>
      <c r="N662" s="2">
        <v>0</v>
      </c>
      <c r="O662" s="2">
        <v>0</v>
      </c>
      <c r="S662" s="2">
        <v>0</v>
      </c>
      <c r="T662">
        <v>0</v>
      </c>
    </row>
    <row r="663" spans="1:20" x14ac:dyDescent="0.25">
      <c r="A663" t="s">
        <v>259</v>
      </c>
      <c r="B663" t="s">
        <v>30</v>
      </c>
      <c r="C663" t="s">
        <v>259</v>
      </c>
      <c r="D663" s="2">
        <v>2323178460</v>
      </c>
      <c r="F663" s="2">
        <v>1</v>
      </c>
      <c r="H663" t="s">
        <v>486</v>
      </c>
      <c r="I663" s="3">
        <v>0</v>
      </c>
      <c r="J663" t="s">
        <v>27</v>
      </c>
      <c r="M663" s="2">
        <v>0</v>
      </c>
      <c r="N663" s="2">
        <v>0</v>
      </c>
      <c r="O663" s="2">
        <v>0</v>
      </c>
      <c r="S663" s="2">
        <v>0</v>
      </c>
      <c r="T663">
        <v>0</v>
      </c>
    </row>
    <row r="664" spans="1:20" x14ac:dyDescent="0.25">
      <c r="A664" t="s">
        <v>254</v>
      </c>
      <c r="B664" t="s">
        <v>30</v>
      </c>
      <c r="C664" t="s">
        <v>256</v>
      </c>
      <c r="D664" s="2">
        <v>2323180182</v>
      </c>
      <c r="F664" s="2">
        <v>1</v>
      </c>
      <c r="H664" t="s">
        <v>487</v>
      </c>
      <c r="I664" s="3">
        <v>0</v>
      </c>
      <c r="J664" t="s">
        <v>27</v>
      </c>
      <c r="M664" s="2">
        <v>0</v>
      </c>
      <c r="N664" s="2">
        <v>0</v>
      </c>
      <c r="O664" s="2">
        <v>0</v>
      </c>
      <c r="S664" s="2">
        <v>0</v>
      </c>
      <c r="T664">
        <v>0</v>
      </c>
    </row>
    <row r="665" spans="1:20" x14ac:dyDescent="0.25">
      <c r="A665" t="s">
        <v>259</v>
      </c>
      <c r="B665" t="s">
        <v>30</v>
      </c>
      <c r="C665" t="s">
        <v>259</v>
      </c>
      <c r="D665" s="2">
        <v>2323180739</v>
      </c>
      <c r="F665" s="2">
        <v>1</v>
      </c>
      <c r="H665" t="s">
        <v>197</v>
      </c>
      <c r="I665" s="3">
        <v>0</v>
      </c>
      <c r="J665" t="s">
        <v>27</v>
      </c>
      <c r="M665" s="2">
        <v>0</v>
      </c>
      <c r="N665" s="2">
        <v>0</v>
      </c>
      <c r="O665" s="2">
        <v>0</v>
      </c>
      <c r="S665" s="2">
        <v>0</v>
      </c>
      <c r="T665">
        <v>0</v>
      </c>
    </row>
    <row r="666" spans="1:20" x14ac:dyDescent="0.25">
      <c r="A666" t="s">
        <v>76</v>
      </c>
      <c r="B666" t="s">
        <v>30</v>
      </c>
      <c r="C666" t="s">
        <v>76</v>
      </c>
      <c r="D666" s="2">
        <v>2323188539</v>
      </c>
      <c r="F666" s="2">
        <v>1</v>
      </c>
      <c r="H666" t="s">
        <v>347</v>
      </c>
      <c r="I666" s="3">
        <v>0</v>
      </c>
      <c r="J666" t="s">
        <v>27</v>
      </c>
      <c r="M666" s="2">
        <v>0</v>
      </c>
      <c r="N666" s="2">
        <v>0</v>
      </c>
      <c r="O666" s="2">
        <v>0</v>
      </c>
      <c r="S666" s="2">
        <v>0</v>
      </c>
      <c r="T666">
        <v>0</v>
      </c>
    </row>
    <row r="667" spans="1:20" x14ac:dyDescent="0.25">
      <c r="A667" t="s">
        <v>163</v>
      </c>
      <c r="B667" t="s">
        <v>30</v>
      </c>
      <c r="C667" t="s">
        <v>163</v>
      </c>
      <c r="D667" s="2">
        <v>2323195544</v>
      </c>
      <c r="F667" s="2">
        <v>1</v>
      </c>
      <c r="H667" t="s">
        <v>26</v>
      </c>
      <c r="I667" s="3">
        <v>0</v>
      </c>
      <c r="J667" t="s">
        <v>27</v>
      </c>
      <c r="M667" s="2">
        <v>0</v>
      </c>
      <c r="N667" s="2">
        <v>0</v>
      </c>
      <c r="O667" s="2">
        <v>0</v>
      </c>
      <c r="S667" s="2">
        <v>0</v>
      </c>
      <c r="T667">
        <v>0</v>
      </c>
    </row>
    <row r="668" spans="1:20" x14ac:dyDescent="0.25">
      <c r="A668" t="s">
        <v>163</v>
      </c>
      <c r="B668" t="s">
        <v>30</v>
      </c>
      <c r="C668" t="s">
        <v>163</v>
      </c>
      <c r="D668" s="2">
        <v>2323195840</v>
      </c>
      <c r="F668" s="2">
        <v>1</v>
      </c>
      <c r="H668" t="s">
        <v>26</v>
      </c>
      <c r="I668" s="3">
        <v>0</v>
      </c>
      <c r="J668" t="s">
        <v>27</v>
      </c>
      <c r="M668" s="2">
        <v>0</v>
      </c>
      <c r="N668" s="2">
        <v>0</v>
      </c>
      <c r="O668" s="2">
        <v>0</v>
      </c>
      <c r="S668" s="2">
        <v>0</v>
      </c>
      <c r="T668">
        <v>0</v>
      </c>
    </row>
    <row r="669" spans="1:20" x14ac:dyDescent="0.25">
      <c r="A669" t="s">
        <v>163</v>
      </c>
      <c r="B669" t="s">
        <v>30</v>
      </c>
      <c r="C669" t="s">
        <v>163</v>
      </c>
      <c r="D669" s="2">
        <v>2323196232</v>
      </c>
      <c r="F669" s="2">
        <v>1</v>
      </c>
      <c r="H669" t="s">
        <v>352</v>
      </c>
      <c r="I669" s="3">
        <v>0</v>
      </c>
      <c r="J669" t="s">
        <v>27</v>
      </c>
      <c r="M669" s="2">
        <v>0</v>
      </c>
      <c r="N669" s="2">
        <v>0</v>
      </c>
      <c r="O669" s="2">
        <v>0</v>
      </c>
      <c r="S669" s="2">
        <v>0</v>
      </c>
      <c r="T669">
        <v>0</v>
      </c>
    </row>
    <row r="670" spans="1:20" x14ac:dyDescent="0.25">
      <c r="A670" t="s">
        <v>163</v>
      </c>
      <c r="B670" t="s">
        <v>30</v>
      </c>
      <c r="C670" t="s">
        <v>163</v>
      </c>
      <c r="D670" s="2">
        <v>2323196240</v>
      </c>
      <c r="F670" s="2">
        <v>1</v>
      </c>
      <c r="H670" t="s">
        <v>352</v>
      </c>
      <c r="I670" s="3">
        <v>0</v>
      </c>
      <c r="J670" t="s">
        <v>27</v>
      </c>
      <c r="M670" s="2">
        <v>0</v>
      </c>
      <c r="N670" s="2">
        <v>0</v>
      </c>
      <c r="O670" s="2">
        <v>0</v>
      </c>
      <c r="S670" s="2">
        <v>0</v>
      </c>
      <c r="T670">
        <v>0</v>
      </c>
    </row>
    <row r="671" spans="1:20" x14ac:dyDescent="0.25">
      <c r="A671" t="s">
        <v>163</v>
      </c>
      <c r="B671" t="s">
        <v>30</v>
      </c>
      <c r="C671" t="s">
        <v>163</v>
      </c>
      <c r="D671" s="2">
        <v>2323196247</v>
      </c>
      <c r="F671" s="2">
        <v>1</v>
      </c>
      <c r="H671" t="s">
        <v>488</v>
      </c>
      <c r="I671" s="3">
        <v>0</v>
      </c>
      <c r="J671" t="s">
        <v>27</v>
      </c>
      <c r="M671" s="2">
        <v>0</v>
      </c>
      <c r="N671" s="2">
        <v>0</v>
      </c>
      <c r="O671" s="2">
        <v>0</v>
      </c>
      <c r="S671" s="2">
        <v>0</v>
      </c>
      <c r="T671">
        <v>0</v>
      </c>
    </row>
    <row r="672" spans="1:20" x14ac:dyDescent="0.25">
      <c r="A672" t="s">
        <v>254</v>
      </c>
      <c r="B672" t="s">
        <v>30</v>
      </c>
      <c r="C672" t="s">
        <v>254</v>
      </c>
      <c r="D672" s="2">
        <v>2323219166</v>
      </c>
      <c r="F672" s="2">
        <v>1</v>
      </c>
      <c r="I672" s="3">
        <v>0</v>
      </c>
      <c r="J672" t="s">
        <v>27</v>
      </c>
      <c r="L672" s="3">
        <v>500</v>
      </c>
      <c r="M672" s="2">
        <v>0</v>
      </c>
      <c r="N672" s="2">
        <v>0</v>
      </c>
      <c r="O672" s="2">
        <v>0</v>
      </c>
      <c r="S672" s="2">
        <v>0</v>
      </c>
      <c r="T672">
        <v>0</v>
      </c>
    </row>
    <row r="673" spans="1:20" x14ac:dyDescent="0.25">
      <c r="A673" t="s">
        <v>24</v>
      </c>
      <c r="B673" t="s">
        <v>25</v>
      </c>
      <c r="C673" t="s">
        <v>24</v>
      </c>
      <c r="D673" s="2">
        <v>2323222154</v>
      </c>
      <c r="F673" s="2">
        <v>1</v>
      </c>
      <c r="G673" t="s">
        <v>269</v>
      </c>
      <c r="H673" t="s">
        <v>449</v>
      </c>
      <c r="I673" s="3">
        <v>0</v>
      </c>
      <c r="J673" t="s">
        <v>27</v>
      </c>
      <c r="L673" s="3">
        <v>1000</v>
      </c>
      <c r="M673" s="2">
        <v>0</v>
      </c>
      <c r="N673" s="2">
        <v>0</v>
      </c>
      <c r="O673" s="2">
        <v>0</v>
      </c>
      <c r="S673" s="2">
        <v>0</v>
      </c>
      <c r="T673">
        <v>0</v>
      </c>
    </row>
    <row r="674" spans="1:20" x14ac:dyDescent="0.25">
      <c r="A674" t="s">
        <v>24</v>
      </c>
      <c r="B674" t="s">
        <v>25</v>
      </c>
      <c r="C674" t="s">
        <v>24</v>
      </c>
      <c r="D674" s="2">
        <v>2323222183</v>
      </c>
      <c r="F674" s="2">
        <v>1</v>
      </c>
      <c r="H674" t="s">
        <v>26</v>
      </c>
      <c r="I674" s="3">
        <v>0</v>
      </c>
      <c r="J674" t="s">
        <v>27</v>
      </c>
      <c r="M674" s="2">
        <v>0</v>
      </c>
      <c r="N674" s="2">
        <v>0</v>
      </c>
      <c r="O674" s="2">
        <v>0</v>
      </c>
      <c r="S674" s="2">
        <v>0</v>
      </c>
      <c r="T674">
        <v>0</v>
      </c>
    </row>
    <row r="675" spans="1:20" x14ac:dyDescent="0.25">
      <c r="A675" t="s">
        <v>254</v>
      </c>
      <c r="B675" t="s">
        <v>30</v>
      </c>
      <c r="C675" t="s">
        <v>254</v>
      </c>
      <c r="D675" s="2">
        <v>2323223311</v>
      </c>
      <c r="F675" s="2">
        <v>1</v>
      </c>
      <c r="H675" t="s">
        <v>26</v>
      </c>
      <c r="I675" s="3">
        <v>0</v>
      </c>
      <c r="J675" t="s">
        <v>27</v>
      </c>
      <c r="L675" s="3">
        <v>1000</v>
      </c>
      <c r="M675" s="2">
        <v>0</v>
      </c>
      <c r="N675" s="2">
        <v>0</v>
      </c>
      <c r="O675" s="2">
        <v>0</v>
      </c>
      <c r="S675" s="2">
        <v>0</v>
      </c>
      <c r="T675">
        <v>0</v>
      </c>
    </row>
    <row r="676" spans="1:20" x14ac:dyDescent="0.25">
      <c r="A676" t="s">
        <v>24</v>
      </c>
      <c r="B676" t="s">
        <v>25</v>
      </c>
      <c r="C676" t="s">
        <v>24</v>
      </c>
      <c r="D676" s="2">
        <v>2323237234</v>
      </c>
      <c r="F676" s="2">
        <v>1</v>
      </c>
      <c r="H676" t="s">
        <v>68</v>
      </c>
      <c r="I676" s="3">
        <v>0</v>
      </c>
      <c r="M676" s="2">
        <v>0</v>
      </c>
      <c r="N676" s="2">
        <v>0</v>
      </c>
      <c r="O676" s="2">
        <v>0</v>
      </c>
      <c r="S676" s="2">
        <v>0</v>
      </c>
      <c r="T676">
        <v>0</v>
      </c>
    </row>
    <row r="677" spans="1:20" x14ac:dyDescent="0.25">
      <c r="A677" t="s">
        <v>318</v>
      </c>
      <c r="B677" t="s">
        <v>137</v>
      </c>
      <c r="C677" t="s">
        <v>318</v>
      </c>
      <c r="D677" s="2">
        <v>2323250576</v>
      </c>
      <c r="F677" s="2">
        <v>1</v>
      </c>
      <c r="H677" t="s">
        <v>489</v>
      </c>
      <c r="I677" s="3">
        <v>0</v>
      </c>
      <c r="J677" t="s">
        <v>27</v>
      </c>
      <c r="M677" s="2">
        <v>0</v>
      </c>
      <c r="N677" s="2">
        <v>0</v>
      </c>
      <c r="O677" s="2">
        <v>0</v>
      </c>
      <c r="S677" s="2">
        <v>0</v>
      </c>
      <c r="T677">
        <v>0</v>
      </c>
    </row>
    <row r="678" spans="1:20" x14ac:dyDescent="0.25">
      <c r="A678" t="s">
        <v>318</v>
      </c>
      <c r="B678" t="s">
        <v>137</v>
      </c>
      <c r="C678" t="s">
        <v>318</v>
      </c>
      <c r="D678" s="2">
        <v>2323250580</v>
      </c>
      <c r="F678" s="2">
        <v>1</v>
      </c>
      <c r="H678" t="s">
        <v>489</v>
      </c>
      <c r="I678" s="3">
        <v>0</v>
      </c>
      <c r="J678" t="s">
        <v>27</v>
      </c>
      <c r="M678" s="2">
        <v>0</v>
      </c>
      <c r="N678" s="2">
        <v>0</v>
      </c>
      <c r="O678" s="2">
        <v>0</v>
      </c>
      <c r="S678" s="2">
        <v>0</v>
      </c>
      <c r="T678">
        <v>0</v>
      </c>
    </row>
    <row r="679" spans="1:20" x14ac:dyDescent="0.25">
      <c r="A679" t="s">
        <v>47</v>
      </c>
      <c r="B679" t="s">
        <v>48</v>
      </c>
      <c r="C679" t="s">
        <v>47</v>
      </c>
      <c r="D679" s="2">
        <v>2323260014</v>
      </c>
      <c r="F679" s="2">
        <v>1</v>
      </c>
      <c r="H679" t="s">
        <v>490</v>
      </c>
      <c r="I679" s="3">
        <v>0</v>
      </c>
      <c r="J679" t="s">
        <v>51</v>
      </c>
      <c r="M679" s="2">
        <v>0</v>
      </c>
      <c r="N679" s="2">
        <v>0</v>
      </c>
      <c r="O679" s="2">
        <v>0</v>
      </c>
      <c r="S679" s="2">
        <v>0</v>
      </c>
      <c r="T679">
        <v>0</v>
      </c>
    </row>
    <row r="680" spans="1:20" x14ac:dyDescent="0.25">
      <c r="A680" t="s">
        <v>491</v>
      </c>
      <c r="B680" t="s">
        <v>137</v>
      </c>
      <c r="C680" t="s">
        <v>491</v>
      </c>
      <c r="D680" s="2">
        <v>2323289775</v>
      </c>
      <c r="F680" s="2">
        <v>1</v>
      </c>
      <c r="G680" t="s">
        <v>113</v>
      </c>
      <c r="I680" s="3">
        <v>5.000000074505806E-2</v>
      </c>
      <c r="J680" t="s">
        <v>54</v>
      </c>
      <c r="L680" s="3">
        <v>3000</v>
      </c>
      <c r="M680" s="2">
        <v>1</v>
      </c>
      <c r="N680" s="2">
        <v>0</v>
      </c>
      <c r="O680" s="2">
        <v>0</v>
      </c>
      <c r="S680" s="2">
        <v>0</v>
      </c>
      <c r="T680">
        <v>0</v>
      </c>
    </row>
    <row r="681" spans="1:20" x14ac:dyDescent="0.25">
      <c r="A681" t="s">
        <v>247</v>
      </c>
      <c r="B681" t="s">
        <v>56</v>
      </c>
      <c r="C681" t="s">
        <v>247</v>
      </c>
      <c r="D681" s="2">
        <v>2323304936</v>
      </c>
      <c r="F681" s="2">
        <v>1</v>
      </c>
      <c r="H681" t="s">
        <v>26</v>
      </c>
      <c r="I681" s="3">
        <v>0</v>
      </c>
      <c r="J681" t="s">
        <v>54</v>
      </c>
      <c r="M681" s="2">
        <v>0</v>
      </c>
      <c r="N681" s="2">
        <v>0</v>
      </c>
      <c r="O681" s="2">
        <v>0</v>
      </c>
      <c r="S681" s="2">
        <v>0</v>
      </c>
      <c r="T681">
        <v>0</v>
      </c>
    </row>
    <row r="682" spans="1:20" x14ac:dyDescent="0.25">
      <c r="A682" t="s">
        <v>272</v>
      </c>
      <c r="B682" t="s">
        <v>30</v>
      </c>
      <c r="C682" t="s">
        <v>471</v>
      </c>
      <c r="D682" s="2">
        <v>2323320029</v>
      </c>
      <c r="F682" s="2">
        <v>1</v>
      </c>
      <c r="H682" t="s">
        <v>214</v>
      </c>
      <c r="I682" s="3">
        <v>0</v>
      </c>
      <c r="J682" t="s">
        <v>54</v>
      </c>
      <c r="M682" s="2">
        <v>0</v>
      </c>
      <c r="N682" s="2">
        <v>0</v>
      </c>
      <c r="O682" s="2">
        <v>0</v>
      </c>
      <c r="S682" s="2">
        <v>0</v>
      </c>
      <c r="T682">
        <v>0</v>
      </c>
    </row>
    <row r="683" spans="1:20" x14ac:dyDescent="0.25">
      <c r="A683" t="s">
        <v>272</v>
      </c>
      <c r="B683" t="s">
        <v>30</v>
      </c>
      <c r="C683" t="s">
        <v>272</v>
      </c>
      <c r="D683" s="2">
        <v>2323333579</v>
      </c>
      <c r="F683" s="2">
        <v>1</v>
      </c>
      <c r="H683" t="s">
        <v>492</v>
      </c>
      <c r="I683" s="3">
        <v>0</v>
      </c>
      <c r="J683" t="s">
        <v>54</v>
      </c>
      <c r="M683" s="2">
        <v>0</v>
      </c>
      <c r="N683" s="2">
        <v>0</v>
      </c>
      <c r="O683" s="2">
        <v>0</v>
      </c>
      <c r="S683" s="2">
        <v>0</v>
      </c>
      <c r="T683">
        <v>0</v>
      </c>
    </row>
    <row r="684" spans="1:20" x14ac:dyDescent="0.25">
      <c r="A684" t="s">
        <v>76</v>
      </c>
      <c r="B684" t="s">
        <v>30</v>
      </c>
      <c r="C684" t="s">
        <v>129</v>
      </c>
      <c r="D684" s="2">
        <v>2323337420</v>
      </c>
      <c r="F684" s="2">
        <v>1</v>
      </c>
      <c r="H684" t="s">
        <v>79</v>
      </c>
      <c r="I684" s="3">
        <v>0</v>
      </c>
      <c r="J684" t="s">
        <v>27</v>
      </c>
      <c r="M684" s="2">
        <v>0</v>
      </c>
      <c r="N684" s="2">
        <v>0</v>
      </c>
      <c r="O684" s="2">
        <v>0</v>
      </c>
      <c r="S684" s="2">
        <v>0</v>
      </c>
      <c r="T684">
        <v>0</v>
      </c>
    </row>
    <row r="685" spans="1:20" x14ac:dyDescent="0.25">
      <c r="A685" t="s">
        <v>76</v>
      </c>
      <c r="B685" t="s">
        <v>30</v>
      </c>
      <c r="C685" t="s">
        <v>76</v>
      </c>
      <c r="D685" s="2">
        <v>2323337682</v>
      </c>
      <c r="F685" s="2">
        <v>1</v>
      </c>
      <c r="H685" t="s">
        <v>493</v>
      </c>
      <c r="I685" s="3">
        <v>0</v>
      </c>
      <c r="J685" t="s">
        <v>27</v>
      </c>
      <c r="M685" s="2">
        <v>0</v>
      </c>
      <c r="N685" s="2">
        <v>0</v>
      </c>
      <c r="O685" s="2">
        <v>0</v>
      </c>
      <c r="S685" s="2">
        <v>0</v>
      </c>
      <c r="T685">
        <v>0</v>
      </c>
    </row>
    <row r="686" spans="1:20" x14ac:dyDescent="0.25">
      <c r="A686" t="s">
        <v>109</v>
      </c>
      <c r="B686" t="s">
        <v>25</v>
      </c>
      <c r="C686" t="s">
        <v>109</v>
      </c>
      <c r="D686" s="2">
        <v>2323342586</v>
      </c>
      <c r="F686" s="2">
        <v>1</v>
      </c>
      <c r="H686" t="s">
        <v>494</v>
      </c>
      <c r="I686" s="3">
        <v>0</v>
      </c>
      <c r="J686" t="s">
        <v>27</v>
      </c>
      <c r="M686" s="2">
        <v>0</v>
      </c>
      <c r="N686" s="2">
        <v>0</v>
      </c>
      <c r="O686" s="2">
        <v>0</v>
      </c>
      <c r="S686" s="2">
        <v>0</v>
      </c>
      <c r="T686">
        <v>0</v>
      </c>
    </row>
    <row r="687" spans="1:20" x14ac:dyDescent="0.25">
      <c r="A687" t="s">
        <v>495</v>
      </c>
      <c r="B687" t="s">
        <v>25</v>
      </c>
      <c r="C687" t="s">
        <v>495</v>
      </c>
      <c r="D687" s="2">
        <v>2323386590</v>
      </c>
      <c r="F687" s="2">
        <v>1</v>
      </c>
      <c r="G687" t="s">
        <v>319</v>
      </c>
      <c r="H687" t="s">
        <v>496</v>
      </c>
      <c r="I687" s="3">
        <v>0</v>
      </c>
      <c r="J687" t="s">
        <v>27</v>
      </c>
      <c r="L687" s="3">
        <v>500</v>
      </c>
      <c r="M687" s="2">
        <v>0</v>
      </c>
      <c r="N687" s="2">
        <v>0</v>
      </c>
      <c r="O687" s="2">
        <v>0</v>
      </c>
      <c r="S687" s="2">
        <v>0</v>
      </c>
      <c r="T687">
        <v>0</v>
      </c>
    </row>
    <row r="688" spans="1:20" x14ac:dyDescent="0.25">
      <c r="A688" t="s">
        <v>426</v>
      </c>
      <c r="B688" t="s">
        <v>48</v>
      </c>
      <c r="C688" t="s">
        <v>426</v>
      </c>
      <c r="D688" s="2">
        <v>2323440519</v>
      </c>
      <c r="F688" s="2">
        <v>1</v>
      </c>
      <c r="H688" t="s">
        <v>497</v>
      </c>
      <c r="I688" s="3">
        <v>0</v>
      </c>
      <c r="J688" t="s">
        <v>27</v>
      </c>
      <c r="M688" s="2">
        <v>0</v>
      </c>
      <c r="N688" s="2">
        <v>0</v>
      </c>
      <c r="O688" s="2">
        <v>0</v>
      </c>
      <c r="S688" s="2">
        <v>0</v>
      </c>
      <c r="T688">
        <v>0</v>
      </c>
    </row>
    <row r="689" spans="1:20" x14ac:dyDescent="0.25">
      <c r="A689" t="s">
        <v>426</v>
      </c>
      <c r="B689" t="s">
        <v>48</v>
      </c>
      <c r="C689" t="s">
        <v>426</v>
      </c>
      <c r="D689" s="2">
        <v>2323440675</v>
      </c>
      <c r="F689" s="2">
        <v>1</v>
      </c>
      <c r="H689" t="s">
        <v>498</v>
      </c>
      <c r="I689" s="3">
        <v>0</v>
      </c>
      <c r="J689" t="s">
        <v>27</v>
      </c>
      <c r="M689" s="2">
        <v>0</v>
      </c>
      <c r="N689" s="2">
        <v>0</v>
      </c>
      <c r="O689" s="2">
        <v>0</v>
      </c>
      <c r="S689" s="2">
        <v>0</v>
      </c>
      <c r="T689">
        <v>0</v>
      </c>
    </row>
    <row r="690" spans="1:20" x14ac:dyDescent="0.25">
      <c r="A690" t="s">
        <v>272</v>
      </c>
      <c r="B690" t="s">
        <v>30</v>
      </c>
      <c r="C690" t="s">
        <v>272</v>
      </c>
      <c r="D690" s="2">
        <v>2323453659</v>
      </c>
      <c r="F690" s="2">
        <v>1</v>
      </c>
      <c r="H690" t="s">
        <v>499</v>
      </c>
      <c r="I690" s="3">
        <v>0</v>
      </c>
      <c r="J690" t="s">
        <v>54</v>
      </c>
      <c r="M690" s="2">
        <v>0</v>
      </c>
      <c r="N690" s="2">
        <v>0</v>
      </c>
      <c r="O690" s="2">
        <v>0</v>
      </c>
      <c r="S690" s="2">
        <v>0</v>
      </c>
      <c r="T690">
        <v>0</v>
      </c>
    </row>
    <row r="691" spans="1:20" x14ac:dyDescent="0.25">
      <c r="A691" t="s">
        <v>272</v>
      </c>
      <c r="B691" t="s">
        <v>30</v>
      </c>
      <c r="C691" t="s">
        <v>272</v>
      </c>
      <c r="D691" s="2">
        <v>2323464933</v>
      </c>
      <c r="F691" s="2">
        <v>1</v>
      </c>
      <c r="H691" t="s">
        <v>231</v>
      </c>
      <c r="I691" s="3">
        <v>0</v>
      </c>
      <c r="J691" t="s">
        <v>54</v>
      </c>
      <c r="M691" s="2">
        <v>0</v>
      </c>
      <c r="N691" s="2">
        <v>0</v>
      </c>
      <c r="O691" s="2">
        <v>0</v>
      </c>
      <c r="S691" s="2">
        <v>0</v>
      </c>
      <c r="T691">
        <v>0</v>
      </c>
    </row>
    <row r="692" spans="1:20" x14ac:dyDescent="0.25">
      <c r="A692" t="s">
        <v>272</v>
      </c>
      <c r="B692" t="s">
        <v>30</v>
      </c>
      <c r="C692" t="s">
        <v>272</v>
      </c>
      <c r="D692" s="2">
        <v>2323465330</v>
      </c>
      <c r="F692" s="2">
        <v>1</v>
      </c>
      <c r="H692" t="s">
        <v>231</v>
      </c>
      <c r="I692" s="3">
        <v>0</v>
      </c>
      <c r="J692" t="s">
        <v>54</v>
      </c>
      <c r="M692" s="2">
        <v>0</v>
      </c>
      <c r="N692" s="2">
        <v>0</v>
      </c>
      <c r="O692" s="2">
        <v>0</v>
      </c>
      <c r="S692" s="2">
        <v>0</v>
      </c>
      <c r="T692">
        <v>0</v>
      </c>
    </row>
    <row r="693" spans="1:20" x14ac:dyDescent="0.25">
      <c r="A693" t="s">
        <v>272</v>
      </c>
      <c r="B693" t="s">
        <v>30</v>
      </c>
      <c r="C693" t="s">
        <v>272</v>
      </c>
      <c r="D693" s="2">
        <v>2323468701</v>
      </c>
      <c r="F693" s="2">
        <v>1</v>
      </c>
      <c r="H693" t="s">
        <v>500</v>
      </c>
      <c r="I693" s="3">
        <v>0</v>
      </c>
      <c r="J693" t="s">
        <v>54</v>
      </c>
      <c r="M693" s="2">
        <v>0</v>
      </c>
      <c r="N693" s="2">
        <v>0</v>
      </c>
      <c r="O693" s="2">
        <v>0</v>
      </c>
      <c r="S693" s="2">
        <v>0</v>
      </c>
      <c r="T693">
        <v>0</v>
      </c>
    </row>
    <row r="694" spans="1:20" x14ac:dyDescent="0.25">
      <c r="A694" t="s">
        <v>272</v>
      </c>
      <c r="B694" t="s">
        <v>30</v>
      </c>
      <c r="C694" t="s">
        <v>272</v>
      </c>
      <c r="D694" s="2">
        <v>2323468879</v>
      </c>
      <c r="F694" s="2">
        <v>1</v>
      </c>
      <c r="H694" t="s">
        <v>501</v>
      </c>
      <c r="I694" s="3">
        <v>0</v>
      </c>
      <c r="J694" t="s">
        <v>54</v>
      </c>
      <c r="M694" s="2">
        <v>0</v>
      </c>
      <c r="N694" s="2">
        <v>0</v>
      </c>
      <c r="O694" s="2">
        <v>0</v>
      </c>
      <c r="S694" s="2">
        <v>0</v>
      </c>
      <c r="T694">
        <v>0</v>
      </c>
    </row>
    <row r="695" spans="1:20" x14ac:dyDescent="0.25">
      <c r="A695" t="s">
        <v>272</v>
      </c>
      <c r="B695" t="s">
        <v>30</v>
      </c>
      <c r="C695" t="s">
        <v>272</v>
      </c>
      <c r="D695" s="2">
        <v>2323470444</v>
      </c>
      <c r="F695" s="2">
        <v>1</v>
      </c>
      <c r="H695" t="s">
        <v>500</v>
      </c>
      <c r="I695" s="3">
        <v>0</v>
      </c>
      <c r="J695" t="s">
        <v>54</v>
      </c>
      <c r="M695" s="2">
        <v>0</v>
      </c>
      <c r="N695" s="2">
        <v>0</v>
      </c>
      <c r="O695" s="2">
        <v>0</v>
      </c>
      <c r="S695" s="2">
        <v>0</v>
      </c>
      <c r="T695">
        <v>0</v>
      </c>
    </row>
    <row r="696" spans="1:20" x14ac:dyDescent="0.25">
      <c r="A696" t="s">
        <v>272</v>
      </c>
      <c r="B696" t="s">
        <v>30</v>
      </c>
      <c r="C696" t="s">
        <v>272</v>
      </c>
      <c r="D696" s="2">
        <v>2323474442</v>
      </c>
      <c r="F696" s="2">
        <v>1</v>
      </c>
      <c r="H696" t="s">
        <v>501</v>
      </c>
      <c r="I696" s="3">
        <v>0</v>
      </c>
      <c r="J696" t="s">
        <v>54</v>
      </c>
      <c r="M696" s="2">
        <v>0</v>
      </c>
      <c r="N696" s="2">
        <v>0</v>
      </c>
      <c r="O696" s="2">
        <v>0</v>
      </c>
      <c r="S696" s="2">
        <v>0</v>
      </c>
      <c r="T696">
        <v>0</v>
      </c>
    </row>
    <row r="697" spans="1:20" x14ac:dyDescent="0.25">
      <c r="A697" t="s">
        <v>272</v>
      </c>
      <c r="B697" t="s">
        <v>30</v>
      </c>
      <c r="C697" t="s">
        <v>272</v>
      </c>
      <c r="D697" s="2">
        <v>2323474674</v>
      </c>
      <c r="F697" s="2">
        <v>1</v>
      </c>
      <c r="H697" t="s">
        <v>257</v>
      </c>
      <c r="I697" s="3">
        <v>0</v>
      </c>
      <c r="J697" t="s">
        <v>54</v>
      </c>
      <c r="M697" s="2">
        <v>0</v>
      </c>
      <c r="N697" s="2">
        <v>0</v>
      </c>
      <c r="O697" s="2">
        <v>0</v>
      </c>
      <c r="S697" s="2">
        <v>0</v>
      </c>
      <c r="T697">
        <v>0</v>
      </c>
    </row>
    <row r="698" spans="1:20" x14ac:dyDescent="0.25">
      <c r="A698" t="s">
        <v>24</v>
      </c>
      <c r="B698" t="s">
        <v>25</v>
      </c>
      <c r="C698" t="s">
        <v>24</v>
      </c>
      <c r="D698" s="2">
        <v>2323497794</v>
      </c>
      <c r="F698" s="2">
        <v>1</v>
      </c>
      <c r="G698" t="s">
        <v>33</v>
      </c>
      <c r="I698" s="3">
        <v>0</v>
      </c>
      <c r="J698" t="s">
        <v>34</v>
      </c>
      <c r="L698" s="3">
        <v>500</v>
      </c>
      <c r="M698" s="2">
        <v>0</v>
      </c>
      <c r="N698" s="2">
        <v>0</v>
      </c>
      <c r="O698" s="2">
        <v>0</v>
      </c>
      <c r="S698" s="2">
        <v>0</v>
      </c>
      <c r="T698">
        <v>0</v>
      </c>
    </row>
    <row r="699" spans="1:20" x14ac:dyDescent="0.25">
      <c r="A699" t="s">
        <v>281</v>
      </c>
      <c r="B699" t="s">
        <v>30</v>
      </c>
      <c r="C699" t="s">
        <v>446</v>
      </c>
      <c r="D699" s="2">
        <v>2323502511</v>
      </c>
      <c r="F699" s="2">
        <v>1</v>
      </c>
      <c r="H699" t="s">
        <v>120</v>
      </c>
      <c r="I699" s="3">
        <v>0</v>
      </c>
      <c r="J699" t="s">
        <v>54</v>
      </c>
      <c r="M699" s="2">
        <v>0</v>
      </c>
      <c r="N699" s="2">
        <v>0</v>
      </c>
      <c r="O699" s="2">
        <v>0</v>
      </c>
      <c r="S699" s="2">
        <v>0</v>
      </c>
      <c r="T699">
        <v>0</v>
      </c>
    </row>
    <row r="700" spans="1:20" x14ac:dyDescent="0.25">
      <c r="A700" t="s">
        <v>281</v>
      </c>
      <c r="B700" t="s">
        <v>30</v>
      </c>
      <c r="C700" t="s">
        <v>281</v>
      </c>
      <c r="D700" s="2">
        <v>2323503727</v>
      </c>
      <c r="F700" s="2">
        <v>1</v>
      </c>
      <c r="H700" t="s">
        <v>26</v>
      </c>
      <c r="I700" s="3">
        <v>0</v>
      </c>
      <c r="J700" t="s">
        <v>27</v>
      </c>
      <c r="M700" s="2">
        <v>0</v>
      </c>
      <c r="N700" s="2">
        <v>0</v>
      </c>
      <c r="O700" s="2">
        <v>0</v>
      </c>
      <c r="S700" s="2">
        <v>0</v>
      </c>
      <c r="T700">
        <v>0</v>
      </c>
    </row>
    <row r="701" spans="1:20" x14ac:dyDescent="0.25">
      <c r="A701" t="s">
        <v>281</v>
      </c>
      <c r="B701" t="s">
        <v>30</v>
      </c>
      <c r="C701" t="s">
        <v>281</v>
      </c>
      <c r="D701" s="2">
        <v>2323507534</v>
      </c>
      <c r="F701" s="2">
        <v>1</v>
      </c>
      <c r="H701" t="s">
        <v>502</v>
      </c>
      <c r="I701" s="3">
        <v>0</v>
      </c>
      <c r="J701" t="s">
        <v>54</v>
      </c>
      <c r="M701" s="2">
        <v>0</v>
      </c>
      <c r="N701" s="2">
        <v>0</v>
      </c>
      <c r="O701" s="2">
        <v>0</v>
      </c>
      <c r="S701" s="2">
        <v>0</v>
      </c>
      <c r="T701">
        <v>0</v>
      </c>
    </row>
    <row r="702" spans="1:20" x14ac:dyDescent="0.25">
      <c r="A702" t="s">
        <v>281</v>
      </c>
      <c r="B702" t="s">
        <v>30</v>
      </c>
      <c r="C702" t="s">
        <v>281</v>
      </c>
      <c r="D702" s="2">
        <v>2323507612</v>
      </c>
      <c r="F702" s="2">
        <v>1</v>
      </c>
      <c r="H702" t="s">
        <v>503</v>
      </c>
      <c r="I702" s="3">
        <v>0</v>
      </c>
      <c r="J702" t="s">
        <v>54</v>
      </c>
      <c r="M702" s="2">
        <v>0</v>
      </c>
      <c r="N702" s="2">
        <v>0</v>
      </c>
      <c r="O702" s="2">
        <v>0</v>
      </c>
      <c r="S702" s="2">
        <v>0</v>
      </c>
      <c r="T702">
        <v>0</v>
      </c>
    </row>
    <row r="703" spans="1:20" x14ac:dyDescent="0.25">
      <c r="A703" t="s">
        <v>281</v>
      </c>
      <c r="B703" t="s">
        <v>30</v>
      </c>
      <c r="C703" t="s">
        <v>281</v>
      </c>
      <c r="D703" s="2">
        <v>2323507613</v>
      </c>
      <c r="F703" s="2">
        <v>1</v>
      </c>
      <c r="H703" t="s">
        <v>53</v>
      </c>
      <c r="I703" s="3">
        <v>0</v>
      </c>
      <c r="J703" t="s">
        <v>54</v>
      </c>
      <c r="M703" s="2">
        <v>0</v>
      </c>
      <c r="N703" s="2">
        <v>0</v>
      </c>
      <c r="O703" s="2">
        <v>0</v>
      </c>
      <c r="S703" s="2">
        <v>0</v>
      </c>
      <c r="T703">
        <v>0</v>
      </c>
    </row>
    <row r="704" spans="1:20" x14ac:dyDescent="0.25">
      <c r="A704" t="s">
        <v>281</v>
      </c>
      <c r="B704" t="s">
        <v>30</v>
      </c>
      <c r="C704" t="s">
        <v>281</v>
      </c>
      <c r="D704" s="2">
        <v>2323508963</v>
      </c>
      <c r="F704" s="2">
        <v>1</v>
      </c>
      <c r="H704" t="s">
        <v>504</v>
      </c>
      <c r="I704" s="3">
        <v>0</v>
      </c>
      <c r="M704" s="2">
        <v>0</v>
      </c>
      <c r="N704" s="2">
        <v>0</v>
      </c>
      <c r="O704" s="2">
        <v>0</v>
      </c>
      <c r="S704" s="2">
        <v>0</v>
      </c>
      <c r="T704">
        <v>0</v>
      </c>
    </row>
    <row r="705" spans="1:20" x14ac:dyDescent="0.25">
      <c r="A705" t="s">
        <v>281</v>
      </c>
      <c r="B705" t="s">
        <v>30</v>
      </c>
      <c r="C705" t="s">
        <v>281</v>
      </c>
      <c r="D705" s="2">
        <v>2323513471</v>
      </c>
      <c r="F705" s="2">
        <v>1</v>
      </c>
      <c r="H705" t="s">
        <v>240</v>
      </c>
      <c r="I705" s="3">
        <v>0</v>
      </c>
      <c r="J705" t="s">
        <v>54</v>
      </c>
      <c r="M705" s="2">
        <v>0</v>
      </c>
      <c r="N705" s="2">
        <v>0</v>
      </c>
      <c r="O705" s="2">
        <v>0</v>
      </c>
      <c r="S705" s="2">
        <v>0</v>
      </c>
      <c r="T705">
        <v>0</v>
      </c>
    </row>
    <row r="706" spans="1:20" x14ac:dyDescent="0.25">
      <c r="A706" t="s">
        <v>281</v>
      </c>
      <c r="B706" t="s">
        <v>30</v>
      </c>
      <c r="C706" t="s">
        <v>281</v>
      </c>
      <c r="D706" s="2">
        <v>2323513781</v>
      </c>
      <c r="F706" s="2">
        <v>1</v>
      </c>
      <c r="H706" t="s">
        <v>197</v>
      </c>
      <c r="I706" s="3">
        <v>0</v>
      </c>
      <c r="J706" t="s">
        <v>54</v>
      </c>
      <c r="M706" s="2">
        <v>0</v>
      </c>
      <c r="N706" s="2">
        <v>0</v>
      </c>
      <c r="O706" s="2">
        <v>0</v>
      </c>
      <c r="S706" s="2">
        <v>0</v>
      </c>
      <c r="T706">
        <v>0</v>
      </c>
    </row>
    <row r="707" spans="1:20" x14ac:dyDescent="0.25">
      <c r="A707" t="s">
        <v>505</v>
      </c>
      <c r="B707" t="s">
        <v>30</v>
      </c>
      <c r="C707" t="s">
        <v>505</v>
      </c>
      <c r="D707" s="2">
        <v>2323518289</v>
      </c>
      <c r="F707" s="2">
        <v>1</v>
      </c>
      <c r="H707" t="s">
        <v>506</v>
      </c>
      <c r="I707" s="3">
        <v>0</v>
      </c>
      <c r="J707" t="s">
        <v>27</v>
      </c>
      <c r="M707" s="2">
        <v>0</v>
      </c>
      <c r="N707" s="2">
        <v>0</v>
      </c>
      <c r="O707" s="2">
        <v>0</v>
      </c>
      <c r="S707" s="2">
        <v>0</v>
      </c>
      <c r="T707">
        <v>0</v>
      </c>
    </row>
    <row r="708" spans="1:20" x14ac:dyDescent="0.25">
      <c r="A708" t="s">
        <v>505</v>
      </c>
      <c r="B708" t="s">
        <v>30</v>
      </c>
      <c r="C708" t="s">
        <v>505</v>
      </c>
      <c r="D708" s="2">
        <v>2323518295</v>
      </c>
      <c r="F708" s="2">
        <v>1</v>
      </c>
      <c r="H708" t="s">
        <v>507</v>
      </c>
      <c r="I708" s="3">
        <v>0</v>
      </c>
      <c r="J708" t="s">
        <v>27</v>
      </c>
      <c r="M708" s="2">
        <v>0</v>
      </c>
      <c r="N708" s="2">
        <v>0</v>
      </c>
      <c r="O708" s="2">
        <v>0</v>
      </c>
      <c r="S708" s="2">
        <v>0</v>
      </c>
      <c r="T708">
        <v>0</v>
      </c>
    </row>
    <row r="709" spans="1:20" x14ac:dyDescent="0.25">
      <c r="A709" t="s">
        <v>505</v>
      </c>
      <c r="B709" t="s">
        <v>30</v>
      </c>
      <c r="C709" t="s">
        <v>505</v>
      </c>
      <c r="D709" s="2">
        <v>2323518308</v>
      </c>
      <c r="F709" s="2">
        <v>1</v>
      </c>
      <c r="H709" t="s">
        <v>26</v>
      </c>
      <c r="I709" s="3">
        <v>0</v>
      </c>
      <c r="J709" t="s">
        <v>27</v>
      </c>
      <c r="M709" s="2">
        <v>0</v>
      </c>
      <c r="N709" s="2">
        <v>0</v>
      </c>
      <c r="O709" s="2">
        <v>0</v>
      </c>
      <c r="S709" s="2">
        <v>0</v>
      </c>
      <c r="T709">
        <v>0</v>
      </c>
    </row>
    <row r="710" spans="1:20" x14ac:dyDescent="0.25">
      <c r="A710" t="s">
        <v>505</v>
      </c>
      <c r="B710" t="s">
        <v>30</v>
      </c>
      <c r="C710" t="s">
        <v>505</v>
      </c>
      <c r="D710" s="2">
        <v>2323518413</v>
      </c>
      <c r="F710" s="2">
        <v>1</v>
      </c>
      <c r="H710" t="s">
        <v>508</v>
      </c>
      <c r="I710" s="3">
        <v>0</v>
      </c>
      <c r="J710" t="s">
        <v>27</v>
      </c>
      <c r="M710" s="2">
        <v>0</v>
      </c>
      <c r="N710" s="2">
        <v>0</v>
      </c>
      <c r="O710" s="2">
        <v>0</v>
      </c>
      <c r="S710" s="2">
        <v>0</v>
      </c>
      <c r="T710">
        <v>0</v>
      </c>
    </row>
    <row r="711" spans="1:20" x14ac:dyDescent="0.25">
      <c r="A711" t="s">
        <v>505</v>
      </c>
      <c r="B711" t="s">
        <v>30</v>
      </c>
      <c r="C711" t="s">
        <v>505</v>
      </c>
      <c r="D711" s="2">
        <v>2323518414</v>
      </c>
      <c r="F711" s="2">
        <v>1</v>
      </c>
      <c r="H711" t="s">
        <v>508</v>
      </c>
      <c r="I711" s="3">
        <v>0</v>
      </c>
      <c r="J711" t="s">
        <v>27</v>
      </c>
      <c r="M711" s="2">
        <v>0</v>
      </c>
      <c r="N711" s="2">
        <v>0</v>
      </c>
      <c r="O711" s="2">
        <v>0</v>
      </c>
      <c r="S711" s="2">
        <v>0</v>
      </c>
      <c r="T711">
        <v>0</v>
      </c>
    </row>
    <row r="712" spans="1:20" x14ac:dyDescent="0.25">
      <c r="A712" t="s">
        <v>509</v>
      </c>
      <c r="B712" t="s">
        <v>30</v>
      </c>
      <c r="C712" t="s">
        <v>510</v>
      </c>
      <c r="D712" s="2">
        <v>2323528407</v>
      </c>
      <c r="F712" s="2">
        <v>1</v>
      </c>
      <c r="G712" t="s">
        <v>153</v>
      </c>
      <c r="I712" s="3">
        <v>0</v>
      </c>
      <c r="J712" t="s">
        <v>27</v>
      </c>
      <c r="L712" s="3">
        <v>1200</v>
      </c>
      <c r="M712" s="2">
        <v>0</v>
      </c>
      <c r="N712" s="2">
        <v>0</v>
      </c>
      <c r="O712" s="2">
        <v>0</v>
      </c>
      <c r="S712" s="2">
        <v>0</v>
      </c>
      <c r="T712">
        <v>0</v>
      </c>
    </row>
    <row r="713" spans="1:20" x14ac:dyDescent="0.25">
      <c r="A713" t="s">
        <v>511</v>
      </c>
      <c r="B713" t="s">
        <v>56</v>
      </c>
      <c r="C713" t="s">
        <v>511</v>
      </c>
      <c r="D713" s="2">
        <v>2323542256</v>
      </c>
      <c r="F713" s="2">
        <v>1</v>
      </c>
      <c r="G713" t="s">
        <v>33</v>
      </c>
      <c r="I713" s="3">
        <v>1.4500000476837158</v>
      </c>
      <c r="J713" t="s">
        <v>51</v>
      </c>
      <c r="L713" s="3">
        <v>1500</v>
      </c>
      <c r="M713" s="2">
        <v>1</v>
      </c>
      <c r="N713" s="2">
        <v>0</v>
      </c>
      <c r="O713" s="2">
        <v>0</v>
      </c>
      <c r="S713" s="2">
        <v>0</v>
      </c>
      <c r="T713">
        <v>0</v>
      </c>
    </row>
    <row r="714" spans="1:20" x14ac:dyDescent="0.25">
      <c r="A714" t="s">
        <v>426</v>
      </c>
      <c r="B714" t="s">
        <v>48</v>
      </c>
      <c r="C714" t="s">
        <v>426</v>
      </c>
      <c r="D714" s="2">
        <v>2323550867</v>
      </c>
      <c r="F714" s="2">
        <v>1</v>
      </c>
      <c r="H714" t="s">
        <v>26</v>
      </c>
      <c r="I714" s="3">
        <v>0</v>
      </c>
      <c r="J714" t="s">
        <v>54</v>
      </c>
      <c r="M714" s="2">
        <v>0</v>
      </c>
      <c r="N714" s="2">
        <v>0</v>
      </c>
      <c r="O714" s="2">
        <v>0</v>
      </c>
      <c r="S714" s="2">
        <v>0</v>
      </c>
      <c r="T714">
        <v>0</v>
      </c>
    </row>
    <row r="715" spans="1:20" x14ac:dyDescent="0.25">
      <c r="A715" t="s">
        <v>512</v>
      </c>
      <c r="B715" t="s">
        <v>30</v>
      </c>
      <c r="C715" t="s">
        <v>512</v>
      </c>
      <c r="D715" s="2">
        <v>2323551449</v>
      </c>
      <c r="F715" s="2">
        <v>1</v>
      </c>
      <c r="G715" t="s">
        <v>513</v>
      </c>
      <c r="H715" t="s">
        <v>514</v>
      </c>
      <c r="I715" s="3">
        <v>0</v>
      </c>
      <c r="J715" t="s">
        <v>27</v>
      </c>
      <c r="L715" s="3">
        <v>500</v>
      </c>
      <c r="M715" s="2">
        <v>0</v>
      </c>
      <c r="N715" s="2">
        <v>0</v>
      </c>
      <c r="O715" s="2">
        <v>0</v>
      </c>
      <c r="S715" s="2">
        <v>0</v>
      </c>
      <c r="T715">
        <v>0</v>
      </c>
    </row>
    <row r="716" spans="1:20" x14ac:dyDescent="0.25">
      <c r="A716" t="s">
        <v>426</v>
      </c>
      <c r="B716" t="s">
        <v>48</v>
      </c>
      <c r="C716" t="s">
        <v>426</v>
      </c>
      <c r="D716" s="2">
        <v>2323560524</v>
      </c>
      <c r="F716" s="2">
        <v>1</v>
      </c>
      <c r="H716" t="s">
        <v>515</v>
      </c>
      <c r="I716" s="3">
        <v>0</v>
      </c>
      <c r="J716" t="s">
        <v>27</v>
      </c>
      <c r="M716" s="2">
        <v>0</v>
      </c>
      <c r="N716" s="2">
        <v>0</v>
      </c>
      <c r="O716" s="2">
        <v>0</v>
      </c>
      <c r="S716" s="2">
        <v>0</v>
      </c>
      <c r="T716">
        <v>0</v>
      </c>
    </row>
    <row r="717" spans="1:20" x14ac:dyDescent="0.25">
      <c r="A717" t="s">
        <v>426</v>
      </c>
      <c r="B717" t="s">
        <v>48</v>
      </c>
      <c r="C717" t="s">
        <v>426</v>
      </c>
      <c r="D717" s="2">
        <v>2323564846</v>
      </c>
      <c r="F717" s="2">
        <v>1</v>
      </c>
      <c r="H717" t="s">
        <v>26</v>
      </c>
      <c r="I717" s="3">
        <v>0</v>
      </c>
      <c r="J717" t="s">
        <v>27</v>
      </c>
      <c r="M717" s="2">
        <v>0</v>
      </c>
      <c r="N717" s="2">
        <v>0</v>
      </c>
      <c r="O717" s="2">
        <v>0</v>
      </c>
      <c r="S717" s="2">
        <v>0</v>
      </c>
      <c r="T717">
        <v>0</v>
      </c>
    </row>
    <row r="718" spans="1:20" x14ac:dyDescent="0.25">
      <c r="A718" t="s">
        <v>109</v>
      </c>
      <c r="B718" t="s">
        <v>25</v>
      </c>
      <c r="C718" t="s">
        <v>109</v>
      </c>
      <c r="D718" s="2">
        <v>2323585588</v>
      </c>
      <c r="F718" s="2">
        <v>1</v>
      </c>
      <c r="H718" t="s">
        <v>516</v>
      </c>
      <c r="I718" s="3">
        <v>0</v>
      </c>
      <c r="J718" t="s">
        <v>27</v>
      </c>
      <c r="M718" s="2">
        <v>0</v>
      </c>
      <c r="N718" s="2">
        <v>0</v>
      </c>
      <c r="O718" s="2">
        <v>0</v>
      </c>
      <c r="S718" s="2">
        <v>0</v>
      </c>
      <c r="T718">
        <v>0</v>
      </c>
    </row>
    <row r="719" spans="1:20" x14ac:dyDescent="0.25">
      <c r="A719" t="s">
        <v>109</v>
      </c>
      <c r="B719" t="s">
        <v>25</v>
      </c>
      <c r="C719" t="s">
        <v>238</v>
      </c>
      <c r="D719" s="2">
        <v>2323585621</v>
      </c>
      <c r="F719" s="2">
        <v>1</v>
      </c>
      <c r="H719" t="s">
        <v>151</v>
      </c>
      <c r="I719" s="3">
        <v>0</v>
      </c>
      <c r="J719" t="s">
        <v>27</v>
      </c>
      <c r="M719" s="2">
        <v>0</v>
      </c>
      <c r="N719" s="2">
        <v>0</v>
      </c>
      <c r="O719" s="2">
        <v>0</v>
      </c>
      <c r="S719" s="2">
        <v>0</v>
      </c>
      <c r="T719">
        <v>0</v>
      </c>
    </row>
    <row r="720" spans="1:20" x14ac:dyDescent="0.25">
      <c r="A720" t="s">
        <v>318</v>
      </c>
      <c r="B720" t="s">
        <v>137</v>
      </c>
      <c r="C720" t="s">
        <v>318</v>
      </c>
      <c r="D720" s="2">
        <v>2323592198</v>
      </c>
      <c r="F720" s="2">
        <v>1</v>
      </c>
      <c r="G720" t="s">
        <v>113</v>
      </c>
      <c r="I720" s="3">
        <v>1.4500000476837158</v>
      </c>
      <c r="J720" t="s">
        <v>54</v>
      </c>
      <c r="L720" s="3">
        <v>1000</v>
      </c>
      <c r="M720" s="2">
        <v>1</v>
      </c>
      <c r="N720" s="2">
        <v>0</v>
      </c>
      <c r="O720" s="2">
        <v>0</v>
      </c>
      <c r="S720" s="2">
        <v>0</v>
      </c>
      <c r="T720">
        <v>0</v>
      </c>
    </row>
    <row r="721" spans="1:20" x14ac:dyDescent="0.25">
      <c r="A721" t="s">
        <v>163</v>
      </c>
      <c r="B721" t="s">
        <v>30</v>
      </c>
      <c r="C721" t="s">
        <v>163</v>
      </c>
      <c r="D721" s="2">
        <v>2323592353</v>
      </c>
      <c r="F721" s="2">
        <v>1</v>
      </c>
      <c r="H721" t="s">
        <v>517</v>
      </c>
      <c r="I721" s="3">
        <v>0</v>
      </c>
      <c r="J721" t="s">
        <v>27</v>
      </c>
      <c r="M721" s="2">
        <v>0</v>
      </c>
      <c r="N721" s="2">
        <v>0</v>
      </c>
      <c r="O721" s="2">
        <v>0</v>
      </c>
      <c r="S721" s="2">
        <v>0</v>
      </c>
      <c r="T721">
        <v>0</v>
      </c>
    </row>
    <row r="722" spans="1:20" x14ac:dyDescent="0.25">
      <c r="A722" t="s">
        <v>163</v>
      </c>
      <c r="B722" t="s">
        <v>30</v>
      </c>
      <c r="C722" t="s">
        <v>163</v>
      </c>
      <c r="D722" s="2">
        <v>2323592356</v>
      </c>
      <c r="F722" s="2">
        <v>1</v>
      </c>
      <c r="H722" t="s">
        <v>517</v>
      </c>
      <c r="I722" s="3">
        <v>0</v>
      </c>
      <c r="J722" t="s">
        <v>27</v>
      </c>
      <c r="M722" s="2">
        <v>0</v>
      </c>
      <c r="N722" s="2">
        <v>0</v>
      </c>
      <c r="O722" s="2">
        <v>0</v>
      </c>
      <c r="S722" s="2">
        <v>0</v>
      </c>
      <c r="T722">
        <v>0</v>
      </c>
    </row>
    <row r="723" spans="1:20" x14ac:dyDescent="0.25">
      <c r="A723" t="s">
        <v>426</v>
      </c>
      <c r="B723" t="s">
        <v>48</v>
      </c>
      <c r="C723" t="s">
        <v>426</v>
      </c>
      <c r="D723" s="2">
        <v>2323609783</v>
      </c>
      <c r="F723" s="2">
        <v>1</v>
      </c>
      <c r="H723" t="s">
        <v>518</v>
      </c>
      <c r="I723" s="3">
        <v>0</v>
      </c>
      <c r="J723" t="s">
        <v>27</v>
      </c>
      <c r="M723" s="2">
        <v>0</v>
      </c>
      <c r="N723" s="2">
        <v>0</v>
      </c>
      <c r="O723" s="2">
        <v>0</v>
      </c>
      <c r="S723" s="2">
        <v>0</v>
      </c>
      <c r="T723">
        <v>0</v>
      </c>
    </row>
    <row r="724" spans="1:20" x14ac:dyDescent="0.25">
      <c r="A724" t="s">
        <v>272</v>
      </c>
      <c r="B724" t="s">
        <v>30</v>
      </c>
      <c r="C724" t="s">
        <v>471</v>
      </c>
      <c r="D724" s="2">
        <v>2323610856</v>
      </c>
      <c r="F724" s="2">
        <v>1</v>
      </c>
      <c r="H724" t="s">
        <v>519</v>
      </c>
      <c r="I724" s="3">
        <v>0</v>
      </c>
      <c r="J724" t="s">
        <v>54</v>
      </c>
      <c r="M724" s="2">
        <v>0</v>
      </c>
      <c r="N724" s="2">
        <v>0</v>
      </c>
      <c r="O724" s="2">
        <v>0</v>
      </c>
      <c r="S724" s="2">
        <v>0</v>
      </c>
      <c r="T724">
        <v>0</v>
      </c>
    </row>
    <row r="725" spans="1:20" x14ac:dyDescent="0.25">
      <c r="A725" t="s">
        <v>272</v>
      </c>
      <c r="B725" t="s">
        <v>30</v>
      </c>
      <c r="C725" t="s">
        <v>272</v>
      </c>
      <c r="D725" s="2">
        <v>2323610910</v>
      </c>
      <c r="F725" s="2">
        <v>1</v>
      </c>
      <c r="H725" t="s">
        <v>520</v>
      </c>
      <c r="I725" s="3">
        <v>0</v>
      </c>
      <c r="J725" t="s">
        <v>54</v>
      </c>
      <c r="M725" s="2">
        <v>0</v>
      </c>
      <c r="N725" s="2">
        <v>0</v>
      </c>
      <c r="O725" s="2">
        <v>0</v>
      </c>
      <c r="S725" s="2">
        <v>0</v>
      </c>
      <c r="T725">
        <v>0</v>
      </c>
    </row>
    <row r="726" spans="1:20" x14ac:dyDescent="0.25">
      <c r="A726" t="s">
        <v>272</v>
      </c>
      <c r="B726" t="s">
        <v>30</v>
      </c>
      <c r="C726" t="s">
        <v>272</v>
      </c>
      <c r="D726" s="2">
        <v>2323620185</v>
      </c>
      <c r="F726" s="2">
        <v>1</v>
      </c>
      <c r="H726" t="s">
        <v>500</v>
      </c>
      <c r="I726" s="3">
        <v>0</v>
      </c>
      <c r="J726" t="s">
        <v>54</v>
      </c>
      <c r="M726" s="2">
        <v>0</v>
      </c>
      <c r="N726" s="2">
        <v>0</v>
      </c>
      <c r="O726" s="2">
        <v>0</v>
      </c>
      <c r="S726" s="2">
        <v>0</v>
      </c>
      <c r="T726">
        <v>0</v>
      </c>
    </row>
    <row r="727" spans="1:20" x14ac:dyDescent="0.25">
      <c r="A727" t="s">
        <v>272</v>
      </c>
      <c r="B727" t="s">
        <v>30</v>
      </c>
      <c r="C727" t="s">
        <v>272</v>
      </c>
      <c r="D727" s="2">
        <v>2323620420</v>
      </c>
      <c r="F727" s="2">
        <v>1</v>
      </c>
      <c r="H727" t="s">
        <v>38</v>
      </c>
      <c r="I727" s="3">
        <v>0</v>
      </c>
      <c r="J727" t="s">
        <v>54</v>
      </c>
      <c r="M727" s="2">
        <v>0</v>
      </c>
      <c r="N727" s="2">
        <v>0</v>
      </c>
      <c r="O727" s="2">
        <v>0</v>
      </c>
      <c r="S727" s="2">
        <v>0</v>
      </c>
      <c r="T727">
        <v>0</v>
      </c>
    </row>
    <row r="728" spans="1:20" x14ac:dyDescent="0.25">
      <c r="A728" t="s">
        <v>272</v>
      </c>
      <c r="B728" t="s">
        <v>30</v>
      </c>
      <c r="C728" t="s">
        <v>272</v>
      </c>
      <c r="D728" s="2">
        <v>2323620424</v>
      </c>
      <c r="F728" s="2">
        <v>1</v>
      </c>
      <c r="H728" t="s">
        <v>521</v>
      </c>
      <c r="I728" s="3">
        <v>0</v>
      </c>
      <c r="J728" t="s">
        <v>54</v>
      </c>
      <c r="M728" s="2">
        <v>0</v>
      </c>
      <c r="N728" s="2">
        <v>0</v>
      </c>
      <c r="O728" s="2">
        <v>0</v>
      </c>
      <c r="S728" s="2">
        <v>0</v>
      </c>
      <c r="T728">
        <v>0</v>
      </c>
    </row>
    <row r="729" spans="1:20" x14ac:dyDescent="0.25">
      <c r="A729" t="s">
        <v>272</v>
      </c>
      <c r="B729" t="s">
        <v>30</v>
      </c>
      <c r="C729" t="s">
        <v>272</v>
      </c>
      <c r="D729" s="2">
        <v>2323623094</v>
      </c>
      <c r="F729" s="2">
        <v>1</v>
      </c>
      <c r="H729" t="s">
        <v>231</v>
      </c>
      <c r="I729" s="3">
        <v>0</v>
      </c>
      <c r="J729" t="s">
        <v>54</v>
      </c>
      <c r="M729" s="2">
        <v>0</v>
      </c>
      <c r="N729" s="2">
        <v>0</v>
      </c>
      <c r="O729" s="2">
        <v>0</v>
      </c>
      <c r="S729" s="2">
        <v>0</v>
      </c>
      <c r="T729">
        <v>0</v>
      </c>
    </row>
    <row r="730" spans="1:20" x14ac:dyDescent="0.25">
      <c r="A730" t="s">
        <v>272</v>
      </c>
      <c r="B730" t="s">
        <v>30</v>
      </c>
      <c r="C730" t="s">
        <v>272</v>
      </c>
      <c r="D730" s="2">
        <v>2323623975</v>
      </c>
      <c r="F730" s="2">
        <v>1</v>
      </c>
      <c r="H730" t="s">
        <v>231</v>
      </c>
      <c r="I730" s="3">
        <v>0</v>
      </c>
      <c r="J730" t="s">
        <v>54</v>
      </c>
      <c r="M730" s="2">
        <v>0</v>
      </c>
      <c r="N730" s="2">
        <v>0</v>
      </c>
      <c r="O730" s="2">
        <v>0</v>
      </c>
      <c r="S730" s="2">
        <v>0</v>
      </c>
      <c r="T730">
        <v>0</v>
      </c>
    </row>
    <row r="731" spans="1:20" x14ac:dyDescent="0.25">
      <c r="A731" t="s">
        <v>80</v>
      </c>
      <c r="B731" t="s">
        <v>25</v>
      </c>
      <c r="C731" t="s">
        <v>80</v>
      </c>
      <c r="D731" s="2">
        <v>2323629618</v>
      </c>
      <c r="F731" s="2">
        <v>1</v>
      </c>
      <c r="H731" t="s">
        <v>26</v>
      </c>
      <c r="I731" s="3">
        <v>0</v>
      </c>
      <c r="J731" t="s">
        <v>27</v>
      </c>
      <c r="M731" s="2">
        <v>0</v>
      </c>
      <c r="N731" s="2">
        <v>0</v>
      </c>
      <c r="O731" s="2">
        <v>0</v>
      </c>
      <c r="S731" s="2">
        <v>0</v>
      </c>
      <c r="T731">
        <v>0</v>
      </c>
    </row>
    <row r="732" spans="1:20" x14ac:dyDescent="0.25">
      <c r="A732" t="s">
        <v>522</v>
      </c>
      <c r="B732" t="s">
        <v>30</v>
      </c>
      <c r="C732" t="s">
        <v>522</v>
      </c>
      <c r="D732" s="2">
        <v>2323646686</v>
      </c>
      <c r="F732" s="2">
        <v>1</v>
      </c>
      <c r="G732" t="s">
        <v>33</v>
      </c>
      <c r="I732" s="3">
        <v>0</v>
      </c>
      <c r="J732" t="s">
        <v>27</v>
      </c>
      <c r="L732" s="3">
        <v>500</v>
      </c>
      <c r="M732" s="2">
        <v>0</v>
      </c>
      <c r="N732" s="2">
        <v>0</v>
      </c>
      <c r="O732" s="2">
        <v>0</v>
      </c>
      <c r="S732" s="2">
        <v>0</v>
      </c>
      <c r="T732">
        <v>0</v>
      </c>
    </row>
    <row r="733" spans="1:20" x14ac:dyDescent="0.25">
      <c r="A733" t="s">
        <v>272</v>
      </c>
      <c r="B733" t="s">
        <v>30</v>
      </c>
      <c r="C733" t="s">
        <v>272</v>
      </c>
      <c r="D733" s="2">
        <v>2323663856</v>
      </c>
      <c r="F733" s="2">
        <v>1</v>
      </c>
      <c r="H733" t="s">
        <v>501</v>
      </c>
      <c r="I733" s="3">
        <v>0</v>
      </c>
      <c r="J733" t="s">
        <v>54</v>
      </c>
      <c r="M733" s="2">
        <v>0</v>
      </c>
      <c r="N733" s="2">
        <v>0</v>
      </c>
      <c r="O733" s="2">
        <v>0</v>
      </c>
      <c r="S733" s="2">
        <v>0</v>
      </c>
      <c r="T733">
        <v>0</v>
      </c>
    </row>
    <row r="734" spans="1:20" x14ac:dyDescent="0.25">
      <c r="A734" t="s">
        <v>512</v>
      </c>
      <c r="B734" t="s">
        <v>30</v>
      </c>
      <c r="C734" t="s">
        <v>512</v>
      </c>
      <c r="D734" s="2">
        <v>2323667444</v>
      </c>
      <c r="F734" s="2">
        <v>1</v>
      </c>
      <c r="H734" t="s">
        <v>26</v>
      </c>
      <c r="I734" s="3">
        <v>0</v>
      </c>
      <c r="J734" t="s">
        <v>27</v>
      </c>
      <c r="M734" s="2">
        <v>0</v>
      </c>
      <c r="N734" s="2">
        <v>0</v>
      </c>
      <c r="O734" s="2">
        <v>0</v>
      </c>
      <c r="S734" s="2">
        <v>0</v>
      </c>
      <c r="T734">
        <v>0</v>
      </c>
    </row>
    <row r="735" spans="1:20" x14ac:dyDescent="0.25">
      <c r="A735" t="s">
        <v>512</v>
      </c>
      <c r="B735" t="s">
        <v>30</v>
      </c>
      <c r="C735" t="s">
        <v>512</v>
      </c>
      <c r="D735" s="2">
        <v>2323667645</v>
      </c>
      <c r="F735" s="2">
        <v>1</v>
      </c>
      <c r="H735" t="s">
        <v>257</v>
      </c>
      <c r="I735" s="3">
        <v>0</v>
      </c>
      <c r="J735" t="s">
        <v>27</v>
      </c>
      <c r="M735" s="2">
        <v>0</v>
      </c>
      <c r="N735" s="2">
        <v>0</v>
      </c>
      <c r="O735" s="2">
        <v>0</v>
      </c>
      <c r="S735" s="2">
        <v>0</v>
      </c>
      <c r="T735">
        <v>0</v>
      </c>
    </row>
    <row r="736" spans="1:20" x14ac:dyDescent="0.25">
      <c r="A736" t="s">
        <v>272</v>
      </c>
      <c r="B736" t="s">
        <v>30</v>
      </c>
      <c r="C736" t="s">
        <v>272</v>
      </c>
      <c r="D736" s="2">
        <v>2323667726</v>
      </c>
      <c r="F736" s="2">
        <v>1</v>
      </c>
      <c r="H736" t="s">
        <v>523</v>
      </c>
      <c r="I736" s="3">
        <v>0</v>
      </c>
      <c r="J736" t="s">
        <v>54</v>
      </c>
      <c r="M736" s="2">
        <v>0</v>
      </c>
      <c r="N736" s="2">
        <v>0</v>
      </c>
      <c r="O736" s="2">
        <v>0</v>
      </c>
      <c r="S736" s="2">
        <v>0</v>
      </c>
      <c r="T736">
        <v>0</v>
      </c>
    </row>
    <row r="737" spans="1:20" x14ac:dyDescent="0.25">
      <c r="A737" t="s">
        <v>272</v>
      </c>
      <c r="B737" t="s">
        <v>30</v>
      </c>
      <c r="C737" t="s">
        <v>272</v>
      </c>
      <c r="D737" s="2">
        <v>2323667744</v>
      </c>
      <c r="F737" s="2">
        <v>1</v>
      </c>
      <c r="H737" t="s">
        <v>231</v>
      </c>
      <c r="I737" s="3">
        <v>0</v>
      </c>
      <c r="J737" t="s">
        <v>54</v>
      </c>
      <c r="M737" s="2">
        <v>0</v>
      </c>
      <c r="N737" s="2">
        <v>0</v>
      </c>
      <c r="O737" s="2">
        <v>0</v>
      </c>
      <c r="S737" s="2">
        <v>0</v>
      </c>
      <c r="T737">
        <v>0</v>
      </c>
    </row>
    <row r="738" spans="1:20" x14ac:dyDescent="0.25">
      <c r="A738" t="s">
        <v>272</v>
      </c>
      <c r="B738" t="s">
        <v>30</v>
      </c>
      <c r="C738" t="s">
        <v>272</v>
      </c>
      <c r="D738" s="2">
        <v>2323667752</v>
      </c>
      <c r="F738" s="2">
        <v>1</v>
      </c>
      <c r="H738" t="s">
        <v>26</v>
      </c>
      <c r="I738" s="3">
        <v>0</v>
      </c>
      <c r="J738" t="s">
        <v>54</v>
      </c>
      <c r="M738" s="2">
        <v>0</v>
      </c>
      <c r="N738" s="2">
        <v>0</v>
      </c>
      <c r="O738" s="2">
        <v>0</v>
      </c>
      <c r="S738" s="2">
        <v>0</v>
      </c>
      <c r="T738">
        <v>0</v>
      </c>
    </row>
    <row r="739" spans="1:20" x14ac:dyDescent="0.25">
      <c r="A739" t="s">
        <v>512</v>
      </c>
      <c r="B739" t="s">
        <v>30</v>
      </c>
      <c r="C739" t="s">
        <v>512</v>
      </c>
      <c r="D739" s="2">
        <v>2323667764</v>
      </c>
      <c r="F739" s="2">
        <v>1</v>
      </c>
      <c r="H739" t="s">
        <v>257</v>
      </c>
      <c r="I739" s="3">
        <v>0</v>
      </c>
      <c r="J739" t="s">
        <v>27</v>
      </c>
      <c r="M739" s="2">
        <v>0</v>
      </c>
      <c r="N739" s="2">
        <v>0</v>
      </c>
      <c r="O739" s="2">
        <v>0</v>
      </c>
      <c r="S739" s="2">
        <v>0</v>
      </c>
      <c r="T739">
        <v>0</v>
      </c>
    </row>
    <row r="740" spans="1:20" x14ac:dyDescent="0.25">
      <c r="A740" t="s">
        <v>512</v>
      </c>
      <c r="B740" t="s">
        <v>30</v>
      </c>
      <c r="C740" t="s">
        <v>512</v>
      </c>
      <c r="D740" s="2">
        <v>2323667828</v>
      </c>
      <c r="F740" s="2">
        <v>1</v>
      </c>
      <c r="H740" t="s">
        <v>524</v>
      </c>
      <c r="I740" s="3">
        <v>0</v>
      </c>
      <c r="J740" t="s">
        <v>27</v>
      </c>
      <c r="M740" s="2">
        <v>0</v>
      </c>
      <c r="N740" s="2">
        <v>0</v>
      </c>
      <c r="O740" s="2">
        <v>0</v>
      </c>
      <c r="S740" s="2">
        <v>0</v>
      </c>
      <c r="T740">
        <v>0</v>
      </c>
    </row>
    <row r="741" spans="1:20" x14ac:dyDescent="0.25">
      <c r="A741" t="s">
        <v>512</v>
      </c>
      <c r="B741" t="s">
        <v>30</v>
      </c>
      <c r="C741" t="s">
        <v>525</v>
      </c>
      <c r="D741" s="2">
        <v>2323668501</v>
      </c>
      <c r="F741" s="2">
        <v>1</v>
      </c>
      <c r="H741" t="s">
        <v>526</v>
      </c>
      <c r="I741" s="3">
        <v>0</v>
      </c>
      <c r="J741" t="s">
        <v>27</v>
      </c>
      <c r="M741" s="2">
        <v>0</v>
      </c>
      <c r="N741" s="2">
        <v>0</v>
      </c>
      <c r="O741" s="2">
        <v>0</v>
      </c>
      <c r="S741" s="2">
        <v>0</v>
      </c>
      <c r="T741">
        <v>0</v>
      </c>
    </row>
    <row r="742" spans="1:20" x14ac:dyDescent="0.25">
      <c r="A742" t="s">
        <v>527</v>
      </c>
      <c r="B742" t="s">
        <v>30</v>
      </c>
      <c r="C742" t="s">
        <v>527</v>
      </c>
      <c r="D742" s="2">
        <v>2323668510</v>
      </c>
      <c r="E742" t="s">
        <v>125</v>
      </c>
      <c r="F742" s="2">
        <v>1</v>
      </c>
      <c r="G742" t="s">
        <v>153</v>
      </c>
      <c r="I742" s="3">
        <v>1.4500000476837158</v>
      </c>
      <c r="J742" t="s">
        <v>51</v>
      </c>
      <c r="K742" s="3">
        <v>1850</v>
      </c>
      <c r="L742" s="3">
        <v>2500</v>
      </c>
      <c r="M742" s="2">
        <v>1</v>
      </c>
      <c r="N742" s="2">
        <v>1</v>
      </c>
      <c r="O742" s="2">
        <v>0</v>
      </c>
      <c r="P742">
        <v>1850</v>
      </c>
      <c r="Q742" t="s">
        <v>126</v>
      </c>
      <c r="S742" s="2">
        <v>0</v>
      </c>
      <c r="T742">
        <v>0</v>
      </c>
    </row>
    <row r="743" spans="1:20" x14ac:dyDescent="0.25">
      <c r="A743" t="s">
        <v>512</v>
      </c>
      <c r="B743" t="s">
        <v>30</v>
      </c>
      <c r="C743" t="s">
        <v>512</v>
      </c>
      <c r="D743" s="2">
        <v>2323668523</v>
      </c>
      <c r="F743" s="2">
        <v>1</v>
      </c>
      <c r="H743" t="s">
        <v>198</v>
      </c>
      <c r="I743" s="3">
        <v>0</v>
      </c>
      <c r="J743" t="s">
        <v>27</v>
      </c>
      <c r="M743" s="2">
        <v>0</v>
      </c>
      <c r="N743" s="2">
        <v>0</v>
      </c>
      <c r="O743" s="2">
        <v>0</v>
      </c>
      <c r="S743" s="2">
        <v>0</v>
      </c>
      <c r="T743">
        <v>0</v>
      </c>
    </row>
    <row r="744" spans="1:20" x14ac:dyDescent="0.25">
      <c r="A744" t="s">
        <v>512</v>
      </c>
      <c r="B744" t="s">
        <v>30</v>
      </c>
      <c r="C744" t="s">
        <v>512</v>
      </c>
      <c r="D744" s="2">
        <v>2323668552</v>
      </c>
      <c r="F744" s="2">
        <v>1</v>
      </c>
      <c r="H744" t="s">
        <v>26</v>
      </c>
      <c r="I744" s="3">
        <v>0</v>
      </c>
      <c r="J744" t="s">
        <v>27</v>
      </c>
      <c r="M744" s="2">
        <v>0</v>
      </c>
      <c r="N744" s="2">
        <v>0</v>
      </c>
      <c r="O744" s="2">
        <v>0</v>
      </c>
      <c r="S744" s="2">
        <v>0</v>
      </c>
      <c r="T744">
        <v>0</v>
      </c>
    </row>
    <row r="745" spans="1:20" x14ac:dyDescent="0.25">
      <c r="A745" t="s">
        <v>512</v>
      </c>
      <c r="B745" t="s">
        <v>30</v>
      </c>
      <c r="C745" t="s">
        <v>512</v>
      </c>
      <c r="D745" s="2">
        <v>2323668622</v>
      </c>
      <c r="F745" s="2">
        <v>1</v>
      </c>
      <c r="H745" t="s">
        <v>455</v>
      </c>
      <c r="I745" s="3">
        <v>0</v>
      </c>
      <c r="J745" t="s">
        <v>27</v>
      </c>
      <c r="M745" s="2">
        <v>0</v>
      </c>
      <c r="N745" s="2">
        <v>0</v>
      </c>
      <c r="O745" s="2">
        <v>0</v>
      </c>
      <c r="S745" s="2">
        <v>0</v>
      </c>
      <c r="T745">
        <v>0</v>
      </c>
    </row>
    <row r="746" spans="1:20" x14ac:dyDescent="0.25">
      <c r="A746" t="s">
        <v>272</v>
      </c>
      <c r="B746" t="s">
        <v>30</v>
      </c>
      <c r="C746" t="s">
        <v>272</v>
      </c>
      <c r="D746" s="2">
        <v>2323668938</v>
      </c>
      <c r="F746" s="2">
        <v>1</v>
      </c>
      <c r="H746" t="s">
        <v>231</v>
      </c>
      <c r="I746" s="3">
        <v>0</v>
      </c>
      <c r="J746" t="s">
        <v>54</v>
      </c>
      <c r="M746" s="2">
        <v>0</v>
      </c>
      <c r="N746" s="2">
        <v>0</v>
      </c>
      <c r="O746" s="2">
        <v>0</v>
      </c>
      <c r="S746" s="2">
        <v>0</v>
      </c>
      <c r="T746">
        <v>0</v>
      </c>
    </row>
    <row r="747" spans="1:20" x14ac:dyDescent="0.25">
      <c r="A747" t="s">
        <v>512</v>
      </c>
      <c r="B747" t="s">
        <v>30</v>
      </c>
      <c r="C747" t="s">
        <v>512</v>
      </c>
      <c r="D747" s="2">
        <v>2323669227</v>
      </c>
      <c r="F747" s="2">
        <v>1</v>
      </c>
      <c r="H747" t="s">
        <v>528</v>
      </c>
      <c r="I747" s="3">
        <v>0</v>
      </c>
      <c r="J747" t="s">
        <v>27</v>
      </c>
      <c r="M747" s="2">
        <v>0</v>
      </c>
      <c r="N747" s="2">
        <v>0</v>
      </c>
      <c r="O747" s="2">
        <v>0</v>
      </c>
      <c r="S747" s="2">
        <v>0</v>
      </c>
      <c r="T747">
        <v>0</v>
      </c>
    </row>
    <row r="748" spans="1:20" x14ac:dyDescent="0.25">
      <c r="A748" t="s">
        <v>512</v>
      </c>
      <c r="B748" t="s">
        <v>30</v>
      </c>
      <c r="C748" t="s">
        <v>512</v>
      </c>
      <c r="D748" s="2">
        <v>2323669253</v>
      </c>
      <c r="F748" s="2">
        <v>1</v>
      </c>
      <c r="H748" t="s">
        <v>528</v>
      </c>
      <c r="I748" s="3">
        <v>0</v>
      </c>
      <c r="J748" t="s">
        <v>27</v>
      </c>
      <c r="M748" s="2">
        <v>0</v>
      </c>
      <c r="N748" s="2">
        <v>0</v>
      </c>
      <c r="O748" s="2">
        <v>0</v>
      </c>
      <c r="S748" s="2">
        <v>0</v>
      </c>
      <c r="T748">
        <v>0</v>
      </c>
    </row>
    <row r="749" spans="1:20" x14ac:dyDescent="0.25">
      <c r="A749" t="s">
        <v>512</v>
      </c>
      <c r="B749" t="s">
        <v>30</v>
      </c>
      <c r="C749" t="s">
        <v>512</v>
      </c>
      <c r="D749" s="2">
        <v>2323670597</v>
      </c>
      <c r="F749" s="2">
        <v>1</v>
      </c>
      <c r="H749" t="s">
        <v>68</v>
      </c>
      <c r="I749" s="3">
        <v>0</v>
      </c>
      <c r="M749" s="2">
        <v>0</v>
      </c>
      <c r="N749" s="2">
        <v>0</v>
      </c>
      <c r="O749" s="2">
        <v>0</v>
      </c>
      <c r="S749" s="2">
        <v>0</v>
      </c>
      <c r="T749">
        <v>0</v>
      </c>
    </row>
    <row r="750" spans="1:20" x14ac:dyDescent="0.25">
      <c r="A750" t="s">
        <v>272</v>
      </c>
      <c r="B750" t="s">
        <v>30</v>
      </c>
      <c r="C750" t="s">
        <v>272</v>
      </c>
      <c r="D750" s="2">
        <v>2323671449</v>
      </c>
      <c r="F750" s="2">
        <v>1</v>
      </c>
      <c r="H750" t="s">
        <v>231</v>
      </c>
      <c r="I750" s="3">
        <v>0</v>
      </c>
      <c r="J750" t="s">
        <v>54</v>
      </c>
      <c r="M750" s="2">
        <v>0</v>
      </c>
      <c r="N750" s="2">
        <v>0</v>
      </c>
      <c r="O750" s="2">
        <v>0</v>
      </c>
      <c r="S750" s="2">
        <v>0</v>
      </c>
      <c r="T750">
        <v>0</v>
      </c>
    </row>
    <row r="751" spans="1:20" x14ac:dyDescent="0.25">
      <c r="A751" t="s">
        <v>272</v>
      </c>
      <c r="B751" t="s">
        <v>30</v>
      </c>
      <c r="C751" t="s">
        <v>272</v>
      </c>
      <c r="D751" s="2">
        <v>2323673043</v>
      </c>
      <c r="F751" s="2">
        <v>1</v>
      </c>
      <c r="H751" t="s">
        <v>197</v>
      </c>
      <c r="I751" s="3">
        <v>0</v>
      </c>
      <c r="J751" t="s">
        <v>54</v>
      </c>
      <c r="M751" s="2">
        <v>0</v>
      </c>
      <c r="N751" s="2">
        <v>0</v>
      </c>
      <c r="O751" s="2">
        <v>0</v>
      </c>
      <c r="S751" s="2">
        <v>0</v>
      </c>
      <c r="T751">
        <v>0</v>
      </c>
    </row>
    <row r="752" spans="1:20" x14ac:dyDescent="0.25">
      <c r="A752" t="s">
        <v>272</v>
      </c>
      <c r="B752" t="s">
        <v>30</v>
      </c>
      <c r="C752" t="s">
        <v>272</v>
      </c>
      <c r="D752" s="2">
        <v>2323676126</v>
      </c>
      <c r="F752" s="2">
        <v>1</v>
      </c>
      <c r="H752" t="s">
        <v>397</v>
      </c>
      <c r="I752" s="3">
        <v>0</v>
      </c>
      <c r="J752" t="s">
        <v>54</v>
      </c>
      <c r="M752" s="2">
        <v>0</v>
      </c>
      <c r="N752" s="2">
        <v>0</v>
      </c>
      <c r="O752" s="2">
        <v>0</v>
      </c>
      <c r="S752" s="2">
        <v>0</v>
      </c>
      <c r="T752">
        <v>0</v>
      </c>
    </row>
    <row r="753" spans="1:20" x14ac:dyDescent="0.25">
      <c r="A753" t="s">
        <v>355</v>
      </c>
      <c r="B753" t="s">
        <v>137</v>
      </c>
      <c r="C753" t="s">
        <v>355</v>
      </c>
      <c r="D753" s="2">
        <v>2323680174</v>
      </c>
      <c r="F753" s="2">
        <v>1</v>
      </c>
      <c r="H753" t="s">
        <v>322</v>
      </c>
      <c r="I753" s="3">
        <v>0</v>
      </c>
      <c r="J753" t="s">
        <v>27</v>
      </c>
      <c r="M753" s="2">
        <v>0</v>
      </c>
      <c r="N753" s="2">
        <v>0</v>
      </c>
      <c r="O753" s="2">
        <v>0</v>
      </c>
      <c r="S753" s="2">
        <v>0</v>
      </c>
      <c r="T753">
        <v>0</v>
      </c>
    </row>
    <row r="754" spans="1:20" x14ac:dyDescent="0.25">
      <c r="A754" t="s">
        <v>355</v>
      </c>
      <c r="B754" t="s">
        <v>137</v>
      </c>
      <c r="C754" t="s">
        <v>355</v>
      </c>
      <c r="D754" s="2">
        <v>2323680180</v>
      </c>
      <c r="F754" s="2">
        <v>1</v>
      </c>
      <c r="H754" t="s">
        <v>322</v>
      </c>
      <c r="I754" s="3">
        <v>0</v>
      </c>
      <c r="J754" t="s">
        <v>27</v>
      </c>
      <c r="M754" s="2">
        <v>0</v>
      </c>
      <c r="N754" s="2">
        <v>0</v>
      </c>
      <c r="O754" s="2">
        <v>0</v>
      </c>
      <c r="S754" s="2">
        <v>0</v>
      </c>
      <c r="T754">
        <v>0</v>
      </c>
    </row>
    <row r="755" spans="1:20" x14ac:dyDescent="0.25">
      <c r="A755" t="s">
        <v>355</v>
      </c>
      <c r="B755" t="s">
        <v>137</v>
      </c>
      <c r="C755" t="s">
        <v>355</v>
      </c>
      <c r="D755" s="2">
        <v>2323680838</v>
      </c>
      <c r="F755" s="2">
        <v>1</v>
      </c>
      <c r="H755" t="s">
        <v>529</v>
      </c>
      <c r="I755" s="3">
        <v>0</v>
      </c>
      <c r="J755" t="s">
        <v>27</v>
      </c>
      <c r="M755" s="2">
        <v>0</v>
      </c>
      <c r="N755" s="2">
        <v>0</v>
      </c>
      <c r="O755" s="2">
        <v>0</v>
      </c>
      <c r="S755" s="2">
        <v>0</v>
      </c>
      <c r="T755">
        <v>0</v>
      </c>
    </row>
    <row r="756" spans="1:20" x14ac:dyDescent="0.25">
      <c r="A756" t="s">
        <v>530</v>
      </c>
      <c r="B756" t="s">
        <v>137</v>
      </c>
      <c r="C756" t="s">
        <v>530</v>
      </c>
      <c r="D756" s="2">
        <v>2323682485</v>
      </c>
      <c r="F756" s="2">
        <v>1</v>
      </c>
      <c r="G756" t="s">
        <v>153</v>
      </c>
      <c r="I756" s="3">
        <v>5.000000074505806E-2</v>
      </c>
      <c r="J756" t="s">
        <v>54</v>
      </c>
      <c r="L756" s="3">
        <v>500</v>
      </c>
      <c r="M756" s="2">
        <v>1</v>
      </c>
      <c r="N756" s="2">
        <v>0</v>
      </c>
      <c r="O756" s="2">
        <v>0</v>
      </c>
      <c r="S756" s="2">
        <v>0</v>
      </c>
      <c r="T756">
        <v>0</v>
      </c>
    </row>
    <row r="757" spans="1:20" x14ac:dyDescent="0.25">
      <c r="A757" t="s">
        <v>447</v>
      </c>
      <c r="B757" t="s">
        <v>95</v>
      </c>
      <c r="C757" t="s">
        <v>447</v>
      </c>
      <c r="D757" s="2">
        <v>2323683153</v>
      </c>
      <c r="F757" s="2">
        <v>1</v>
      </c>
      <c r="H757" t="s">
        <v>105</v>
      </c>
      <c r="I757" s="3">
        <v>0</v>
      </c>
      <c r="J757" t="s">
        <v>51</v>
      </c>
      <c r="M757" s="2">
        <v>0</v>
      </c>
      <c r="N757" s="2">
        <v>0</v>
      </c>
      <c r="O757" s="2">
        <v>0</v>
      </c>
      <c r="S757" s="2">
        <v>0</v>
      </c>
      <c r="T757">
        <v>0</v>
      </c>
    </row>
    <row r="758" spans="1:20" x14ac:dyDescent="0.25">
      <c r="A758" t="s">
        <v>76</v>
      </c>
      <c r="B758" t="s">
        <v>30</v>
      </c>
      <c r="C758" t="s">
        <v>76</v>
      </c>
      <c r="D758" s="2">
        <v>2323689447</v>
      </c>
      <c r="F758" s="2">
        <v>1</v>
      </c>
      <c r="G758" t="s">
        <v>153</v>
      </c>
      <c r="I758" s="3">
        <v>0</v>
      </c>
      <c r="J758" t="s">
        <v>27</v>
      </c>
      <c r="L758" s="3">
        <v>1500</v>
      </c>
      <c r="M758" s="2">
        <v>0</v>
      </c>
      <c r="N758" s="2">
        <v>0</v>
      </c>
      <c r="O758" s="2">
        <v>0</v>
      </c>
      <c r="S758" s="2">
        <v>0</v>
      </c>
      <c r="T758">
        <v>0</v>
      </c>
    </row>
    <row r="759" spans="1:20" x14ac:dyDescent="0.25">
      <c r="A759" t="s">
        <v>281</v>
      </c>
      <c r="B759" t="s">
        <v>30</v>
      </c>
      <c r="C759" t="s">
        <v>281</v>
      </c>
      <c r="D759" s="2">
        <v>2323692571</v>
      </c>
      <c r="F759" s="2">
        <v>1</v>
      </c>
      <c r="H759" t="s">
        <v>197</v>
      </c>
      <c r="I759" s="3">
        <v>0</v>
      </c>
      <c r="J759" t="s">
        <v>54</v>
      </c>
      <c r="M759" s="2">
        <v>0</v>
      </c>
      <c r="N759" s="2">
        <v>0</v>
      </c>
      <c r="O759" s="2">
        <v>0</v>
      </c>
      <c r="S759" s="2">
        <v>0</v>
      </c>
      <c r="T759">
        <v>0</v>
      </c>
    </row>
    <row r="760" spans="1:20" x14ac:dyDescent="0.25">
      <c r="A760" t="s">
        <v>281</v>
      </c>
      <c r="B760" t="s">
        <v>30</v>
      </c>
      <c r="C760" t="s">
        <v>281</v>
      </c>
      <c r="D760" s="2">
        <v>2323693239</v>
      </c>
      <c r="F760" s="2">
        <v>1</v>
      </c>
      <c r="H760" t="s">
        <v>257</v>
      </c>
      <c r="I760" s="3">
        <v>0</v>
      </c>
      <c r="J760" t="s">
        <v>54</v>
      </c>
      <c r="M760" s="2">
        <v>0</v>
      </c>
      <c r="N760" s="2">
        <v>0</v>
      </c>
      <c r="O760" s="2">
        <v>0</v>
      </c>
      <c r="S760" s="2">
        <v>0</v>
      </c>
      <c r="T760">
        <v>0</v>
      </c>
    </row>
    <row r="761" spans="1:20" x14ac:dyDescent="0.25">
      <c r="A761" t="s">
        <v>281</v>
      </c>
      <c r="B761" t="s">
        <v>30</v>
      </c>
      <c r="C761" t="s">
        <v>281</v>
      </c>
      <c r="D761" s="2">
        <v>2323693594</v>
      </c>
      <c r="F761" s="2">
        <v>1</v>
      </c>
      <c r="H761" t="s">
        <v>501</v>
      </c>
      <c r="I761" s="3">
        <v>0</v>
      </c>
      <c r="J761" t="s">
        <v>54</v>
      </c>
      <c r="M761" s="2">
        <v>0</v>
      </c>
      <c r="N761" s="2">
        <v>0</v>
      </c>
      <c r="O761" s="2">
        <v>0</v>
      </c>
      <c r="S761" s="2">
        <v>0</v>
      </c>
      <c r="T761">
        <v>0</v>
      </c>
    </row>
    <row r="762" spans="1:20" x14ac:dyDescent="0.25">
      <c r="A762" t="s">
        <v>281</v>
      </c>
      <c r="B762" t="s">
        <v>30</v>
      </c>
      <c r="C762" t="s">
        <v>281</v>
      </c>
      <c r="D762" s="2">
        <v>2323704133</v>
      </c>
      <c r="F762" s="2">
        <v>1</v>
      </c>
      <c r="H762" t="s">
        <v>531</v>
      </c>
      <c r="I762" s="3">
        <v>0</v>
      </c>
      <c r="J762" t="s">
        <v>54</v>
      </c>
      <c r="M762" s="2">
        <v>0</v>
      </c>
      <c r="N762" s="2">
        <v>0</v>
      </c>
      <c r="O762" s="2">
        <v>0</v>
      </c>
      <c r="S762" s="2">
        <v>0</v>
      </c>
      <c r="T762">
        <v>0</v>
      </c>
    </row>
    <row r="763" spans="1:20" x14ac:dyDescent="0.25">
      <c r="A763" t="s">
        <v>281</v>
      </c>
      <c r="B763" t="s">
        <v>30</v>
      </c>
      <c r="C763" t="s">
        <v>281</v>
      </c>
      <c r="D763" s="2">
        <v>2323704632</v>
      </c>
      <c r="F763" s="2">
        <v>1</v>
      </c>
      <c r="H763" t="s">
        <v>520</v>
      </c>
      <c r="I763" s="3">
        <v>0</v>
      </c>
      <c r="J763" t="s">
        <v>54</v>
      </c>
      <c r="M763" s="2">
        <v>0</v>
      </c>
      <c r="N763" s="2">
        <v>0</v>
      </c>
      <c r="O763" s="2">
        <v>0</v>
      </c>
      <c r="S763" s="2">
        <v>0</v>
      </c>
      <c r="T763">
        <v>0</v>
      </c>
    </row>
    <row r="764" spans="1:20" x14ac:dyDescent="0.25">
      <c r="A764" t="s">
        <v>80</v>
      </c>
      <c r="B764" t="s">
        <v>25</v>
      </c>
      <c r="C764" t="s">
        <v>80</v>
      </c>
      <c r="D764" s="2">
        <v>2323725131</v>
      </c>
      <c r="F764" s="2">
        <v>1</v>
      </c>
      <c r="G764" t="s">
        <v>33</v>
      </c>
      <c r="I764" s="3">
        <v>0</v>
      </c>
      <c r="J764" t="s">
        <v>34</v>
      </c>
      <c r="L764" s="3">
        <v>500</v>
      </c>
      <c r="M764" s="2">
        <v>0</v>
      </c>
      <c r="N764" s="2">
        <v>0</v>
      </c>
      <c r="O764" s="2">
        <v>0</v>
      </c>
      <c r="S764" s="2">
        <v>0</v>
      </c>
      <c r="T764">
        <v>0</v>
      </c>
    </row>
    <row r="765" spans="1:20" x14ac:dyDescent="0.25">
      <c r="A765" t="s">
        <v>187</v>
      </c>
      <c r="B765" t="s">
        <v>137</v>
      </c>
      <c r="C765" t="s">
        <v>187</v>
      </c>
      <c r="D765" s="2">
        <v>2323761287</v>
      </c>
      <c r="F765" s="2">
        <v>1</v>
      </c>
      <c r="G765" t="s">
        <v>33</v>
      </c>
      <c r="I765" s="3">
        <v>1.4500000476837158</v>
      </c>
      <c r="J765" t="s">
        <v>27</v>
      </c>
      <c r="L765" s="3">
        <v>2500</v>
      </c>
      <c r="M765" s="2">
        <v>1</v>
      </c>
      <c r="N765" s="2">
        <v>0</v>
      </c>
      <c r="O765" s="2">
        <v>0</v>
      </c>
      <c r="S765" s="2">
        <v>0</v>
      </c>
      <c r="T765">
        <v>0</v>
      </c>
    </row>
    <row r="766" spans="1:20" x14ac:dyDescent="0.25">
      <c r="A766" t="s">
        <v>426</v>
      </c>
      <c r="B766" t="s">
        <v>48</v>
      </c>
      <c r="C766" t="s">
        <v>426</v>
      </c>
      <c r="D766" s="2">
        <v>2323813894</v>
      </c>
      <c r="F766" s="2">
        <v>1</v>
      </c>
      <c r="H766" t="s">
        <v>229</v>
      </c>
      <c r="I766" s="3">
        <v>0</v>
      </c>
      <c r="J766" t="s">
        <v>27</v>
      </c>
      <c r="M766" s="2">
        <v>0</v>
      </c>
      <c r="N766" s="2">
        <v>0</v>
      </c>
      <c r="O766" s="2">
        <v>0</v>
      </c>
      <c r="S766" s="2">
        <v>0</v>
      </c>
      <c r="T766">
        <v>0</v>
      </c>
    </row>
    <row r="767" spans="1:20" x14ac:dyDescent="0.25">
      <c r="A767" t="s">
        <v>426</v>
      </c>
      <c r="B767" t="s">
        <v>48</v>
      </c>
      <c r="C767" t="s">
        <v>426</v>
      </c>
      <c r="D767" s="2">
        <v>2323814163</v>
      </c>
      <c r="F767" s="2">
        <v>1</v>
      </c>
      <c r="H767" t="s">
        <v>68</v>
      </c>
      <c r="I767" s="3">
        <v>0</v>
      </c>
      <c r="M767" s="2">
        <v>0</v>
      </c>
      <c r="N767" s="2">
        <v>0</v>
      </c>
      <c r="O767" s="2">
        <v>0</v>
      </c>
      <c r="S767" s="2">
        <v>0</v>
      </c>
      <c r="T767">
        <v>0</v>
      </c>
    </row>
    <row r="768" spans="1:20" x14ac:dyDescent="0.25">
      <c r="A768" t="s">
        <v>426</v>
      </c>
      <c r="B768" t="s">
        <v>48</v>
      </c>
      <c r="C768" t="s">
        <v>426</v>
      </c>
      <c r="D768" s="2">
        <v>2323814305</v>
      </c>
      <c r="F768" s="2">
        <v>1</v>
      </c>
      <c r="H768" t="s">
        <v>532</v>
      </c>
      <c r="I768" s="3">
        <v>0</v>
      </c>
      <c r="J768" t="s">
        <v>27</v>
      </c>
      <c r="M768" s="2">
        <v>0</v>
      </c>
      <c r="N768" s="2">
        <v>0</v>
      </c>
      <c r="O768" s="2">
        <v>0</v>
      </c>
      <c r="S768" s="2">
        <v>0</v>
      </c>
      <c r="T768">
        <v>0</v>
      </c>
    </row>
    <row r="769" spans="1:20" x14ac:dyDescent="0.25">
      <c r="A769" t="s">
        <v>272</v>
      </c>
      <c r="B769" t="s">
        <v>30</v>
      </c>
      <c r="C769" t="s">
        <v>272</v>
      </c>
      <c r="D769" s="2">
        <v>2323823109</v>
      </c>
      <c r="F769" s="2">
        <v>1</v>
      </c>
      <c r="H769" t="s">
        <v>257</v>
      </c>
      <c r="I769" s="3">
        <v>0</v>
      </c>
      <c r="J769" t="s">
        <v>54</v>
      </c>
      <c r="M769" s="2">
        <v>0</v>
      </c>
      <c r="N769" s="2">
        <v>0</v>
      </c>
      <c r="O769" s="2">
        <v>0</v>
      </c>
      <c r="S769" s="2">
        <v>0</v>
      </c>
      <c r="T769">
        <v>0</v>
      </c>
    </row>
    <row r="770" spans="1:20" x14ac:dyDescent="0.25">
      <c r="A770" t="s">
        <v>272</v>
      </c>
      <c r="B770" t="s">
        <v>30</v>
      </c>
      <c r="C770" t="s">
        <v>272</v>
      </c>
      <c r="D770" s="2">
        <v>2323823296</v>
      </c>
      <c r="F770" s="2">
        <v>1</v>
      </c>
      <c r="H770" t="s">
        <v>501</v>
      </c>
      <c r="I770" s="3">
        <v>0</v>
      </c>
      <c r="J770" t="s">
        <v>54</v>
      </c>
      <c r="M770" s="2">
        <v>0</v>
      </c>
      <c r="N770" s="2">
        <v>0</v>
      </c>
      <c r="O770" s="2">
        <v>0</v>
      </c>
      <c r="S770" s="2">
        <v>0</v>
      </c>
      <c r="T770">
        <v>0</v>
      </c>
    </row>
    <row r="771" spans="1:20" x14ac:dyDescent="0.25">
      <c r="A771" t="s">
        <v>272</v>
      </c>
      <c r="B771" t="s">
        <v>30</v>
      </c>
      <c r="C771" t="s">
        <v>272</v>
      </c>
      <c r="D771" s="2">
        <v>2323826186</v>
      </c>
      <c r="F771" s="2">
        <v>1</v>
      </c>
      <c r="H771" t="s">
        <v>501</v>
      </c>
      <c r="I771" s="3">
        <v>0</v>
      </c>
      <c r="J771" t="s">
        <v>54</v>
      </c>
      <c r="M771" s="2">
        <v>0</v>
      </c>
      <c r="N771" s="2">
        <v>0</v>
      </c>
      <c r="O771" s="2">
        <v>0</v>
      </c>
      <c r="S771" s="2">
        <v>0</v>
      </c>
      <c r="T771">
        <v>0</v>
      </c>
    </row>
    <row r="772" spans="1:20" x14ac:dyDescent="0.25">
      <c r="A772" t="s">
        <v>272</v>
      </c>
      <c r="B772" t="s">
        <v>30</v>
      </c>
      <c r="C772" t="s">
        <v>272</v>
      </c>
      <c r="D772" s="2">
        <v>2323828508</v>
      </c>
      <c r="F772" s="2">
        <v>1</v>
      </c>
      <c r="H772" t="s">
        <v>500</v>
      </c>
      <c r="I772" s="3">
        <v>0</v>
      </c>
      <c r="J772" t="s">
        <v>54</v>
      </c>
      <c r="M772" s="2">
        <v>0</v>
      </c>
      <c r="N772" s="2">
        <v>0</v>
      </c>
      <c r="O772" s="2">
        <v>0</v>
      </c>
      <c r="S772" s="2">
        <v>0</v>
      </c>
      <c r="T772">
        <v>0</v>
      </c>
    </row>
    <row r="773" spans="1:20" x14ac:dyDescent="0.25">
      <c r="A773" t="s">
        <v>272</v>
      </c>
      <c r="B773" t="s">
        <v>30</v>
      </c>
      <c r="C773" t="s">
        <v>272</v>
      </c>
      <c r="D773" s="2">
        <v>2323828724</v>
      </c>
      <c r="F773" s="2">
        <v>1</v>
      </c>
      <c r="H773" t="s">
        <v>501</v>
      </c>
      <c r="I773" s="3">
        <v>0</v>
      </c>
      <c r="J773" t="s">
        <v>54</v>
      </c>
      <c r="M773" s="2">
        <v>0</v>
      </c>
      <c r="N773" s="2">
        <v>0</v>
      </c>
      <c r="O773" s="2">
        <v>0</v>
      </c>
      <c r="S773" s="2">
        <v>0</v>
      </c>
      <c r="T773">
        <v>0</v>
      </c>
    </row>
    <row r="774" spans="1:20" x14ac:dyDescent="0.25">
      <c r="A774" t="s">
        <v>272</v>
      </c>
      <c r="B774" t="s">
        <v>30</v>
      </c>
      <c r="C774" t="s">
        <v>272</v>
      </c>
      <c r="D774" s="2">
        <v>2323829985</v>
      </c>
      <c r="F774" s="2">
        <v>1</v>
      </c>
      <c r="H774" t="s">
        <v>397</v>
      </c>
      <c r="I774" s="3">
        <v>0</v>
      </c>
      <c r="J774" t="s">
        <v>54</v>
      </c>
      <c r="M774" s="2">
        <v>0</v>
      </c>
      <c r="N774" s="2">
        <v>0</v>
      </c>
      <c r="O774" s="2">
        <v>0</v>
      </c>
      <c r="S774" s="2">
        <v>0</v>
      </c>
      <c r="T774">
        <v>0</v>
      </c>
    </row>
    <row r="775" spans="1:20" x14ac:dyDescent="0.25">
      <c r="A775" t="s">
        <v>272</v>
      </c>
      <c r="B775" t="s">
        <v>30</v>
      </c>
      <c r="C775" t="s">
        <v>272</v>
      </c>
      <c r="D775" s="2">
        <v>2323833970</v>
      </c>
      <c r="F775" s="2">
        <v>1</v>
      </c>
      <c r="H775" t="s">
        <v>520</v>
      </c>
      <c r="I775" s="3">
        <v>0</v>
      </c>
      <c r="J775" t="s">
        <v>54</v>
      </c>
      <c r="M775" s="2">
        <v>0</v>
      </c>
      <c r="N775" s="2">
        <v>0</v>
      </c>
      <c r="O775" s="2">
        <v>0</v>
      </c>
      <c r="S775" s="2">
        <v>0</v>
      </c>
      <c r="T775">
        <v>0</v>
      </c>
    </row>
    <row r="776" spans="1:20" x14ac:dyDescent="0.25">
      <c r="A776" t="s">
        <v>272</v>
      </c>
      <c r="B776" t="s">
        <v>30</v>
      </c>
      <c r="C776" t="s">
        <v>272</v>
      </c>
      <c r="D776" s="2">
        <v>2323834475</v>
      </c>
      <c r="F776" s="2">
        <v>1</v>
      </c>
      <c r="H776" t="s">
        <v>533</v>
      </c>
      <c r="I776" s="3">
        <v>0</v>
      </c>
      <c r="J776" t="s">
        <v>54</v>
      </c>
      <c r="M776" s="2">
        <v>0</v>
      </c>
      <c r="N776" s="2">
        <v>0</v>
      </c>
      <c r="O776" s="2">
        <v>0</v>
      </c>
      <c r="S776" s="2">
        <v>0</v>
      </c>
      <c r="T776">
        <v>0</v>
      </c>
    </row>
    <row r="777" spans="1:20" x14ac:dyDescent="0.25">
      <c r="A777" t="s">
        <v>272</v>
      </c>
      <c r="B777" t="s">
        <v>30</v>
      </c>
      <c r="C777" t="s">
        <v>272</v>
      </c>
      <c r="D777" s="2">
        <v>2323834493</v>
      </c>
      <c r="F777" s="2">
        <v>1</v>
      </c>
      <c r="H777" t="s">
        <v>534</v>
      </c>
      <c r="I777" s="3">
        <v>0</v>
      </c>
      <c r="J777" t="s">
        <v>54</v>
      </c>
      <c r="M777" s="2">
        <v>0</v>
      </c>
      <c r="N777" s="2">
        <v>0</v>
      </c>
      <c r="O777" s="2">
        <v>0</v>
      </c>
      <c r="S777" s="2">
        <v>0</v>
      </c>
      <c r="T777">
        <v>0</v>
      </c>
    </row>
    <row r="778" spans="1:20" x14ac:dyDescent="0.25">
      <c r="A778" t="s">
        <v>272</v>
      </c>
      <c r="B778" t="s">
        <v>30</v>
      </c>
      <c r="C778" t="s">
        <v>272</v>
      </c>
      <c r="D778" s="2">
        <v>2323834665</v>
      </c>
      <c r="F778" s="2">
        <v>1</v>
      </c>
      <c r="H778" t="s">
        <v>533</v>
      </c>
      <c r="I778" s="3">
        <v>0</v>
      </c>
      <c r="J778" t="s">
        <v>54</v>
      </c>
      <c r="M778" s="2">
        <v>0</v>
      </c>
      <c r="N778" s="2">
        <v>0</v>
      </c>
      <c r="O778" s="2">
        <v>0</v>
      </c>
      <c r="S778" s="2">
        <v>0</v>
      </c>
      <c r="T778">
        <v>0</v>
      </c>
    </row>
    <row r="779" spans="1:20" x14ac:dyDescent="0.25">
      <c r="A779" t="s">
        <v>219</v>
      </c>
      <c r="B779" t="s">
        <v>48</v>
      </c>
      <c r="C779" t="s">
        <v>219</v>
      </c>
      <c r="D779" s="2">
        <v>2323837132</v>
      </c>
      <c r="F779" s="2">
        <v>1</v>
      </c>
      <c r="H779" t="s">
        <v>535</v>
      </c>
      <c r="I779" s="3">
        <v>0</v>
      </c>
      <c r="J779" t="s">
        <v>27</v>
      </c>
      <c r="M779" s="2">
        <v>0</v>
      </c>
      <c r="N779" s="2">
        <v>0</v>
      </c>
      <c r="O779" s="2">
        <v>0</v>
      </c>
      <c r="P779">
        <v>1000</v>
      </c>
      <c r="Q779" t="s">
        <v>126</v>
      </c>
      <c r="S779" s="2">
        <v>0</v>
      </c>
      <c r="T779">
        <v>0</v>
      </c>
    </row>
    <row r="780" spans="1:20" x14ac:dyDescent="0.25">
      <c r="A780" t="s">
        <v>219</v>
      </c>
      <c r="B780" t="s">
        <v>48</v>
      </c>
      <c r="C780" t="s">
        <v>220</v>
      </c>
      <c r="D780" s="2">
        <v>2323837377</v>
      </c>
      <c r="F780" s="2">
        <v>1</v>
      </c>
      <c r="H780" t="s">
        <v>536</v>
      </c>
      <c r="I780" s="3">
        <v>0</v>
      </c>
      <c r="J780" t="s">
        <v>27</v>
      </c>
      <c r="M780" s="2">
        <v>0</v>
      </c>
      <c r="N780" s="2">
        <v>0</v>
      </c>
      <c r="O780" s="2">
        <v>0</v>
      </c>
      <c r="P780">
        <v>1000</v>
      </c>
      <c r="Q780" t="s">
        <v>126</v>
      </c>
      <c r="S780" s="2">
        <v>0</v>
      </c>
      <c r="T780">
        <v>0</v>
      </c>
    </row>
    <row r="781" spans="1:20" x14ac:dyDescent="0.25">
      <c r="A781" t="s">
        <v>272</v>
      </c>
      <c r="B781" t="s">
        <v>30</v>
      </c>
      <c r="C781" t="s">
        <v>272</v>
      </c>
      <c r="D781" s="2">
        <v>2323837732</v>
      </c>
      <c r="F781" s="2">
        <v>1</v>
      </c>
      <c r="H781" t="s">
        <v>501</v>
      </c>
      <c r="I781" s="3">
        <v>0</v>
      </c>
      <c r="J781" t="s">
        <v>54</v>
      </c>
      <c r="M781" s="2">
        <v>0</v>
      </c>
      <c r="N781" s="2">
        <v>0</v>
      </c>
      <c r="O781" s="2">
        <v>0</v>
      </c>
      <c r="S781" s="2">
        <v>0</v>
      </c>
      <c r="T781">
        <v>0</v>
      </c>
    </row>
    <row r="782" spans="1:20" x14ac:dyDescent="0.25">
      <c r="A782" t="s">
        <v>272</v>
      </c>
      <c r="B782" t="s">
        <v>30</v>
      </c>
      <c r="C782" t="s">
        <v>272</v>
      </c>
      <c r="D782" s="2">
        <v>2323842779</v>
      </c>
      <c r="F782" s="2">
        <v>1</v>
      </c>
      <c r="H782" t="s">
        <v>533</v>
      </c>
      <c r="I782" s="3">
        <v>0</v>
      </c>
      <c r="J782" t="s">
        <v>54</v>
      </c>
      <c r="M782" s="2">
        <v>0</v>
      </c>
      <c r="N782" s="2">
        <v>0</v>
      </c>
      <c r="O782" s="2">
        <v>0</v>
      </c>
      <c r="S782" s="2">
        <v>0</v>
      </c>
      <c r="T782">
        <v>0</v>
      </c>
    </row>
    <row r="783" spans="1:20" x14ac:dyDescent="0.25">
      <c r="A783" t="s">
        <v>272</v>
      </c>
      <c r="B783" t="s">
        <v>30</v>
      </c>
      <c r="C783" t="s">
        <v>272</v>
      </c>
      <c r="D783" s="2">
        <v>2323842788</v>
      </c>
      <c r="F783" s="2">
        <v>1</v>
      </c>
      <c r="H783" t="s">
        <v>534</v>
      </c>
      <c r="I783" s="3">
        <v>0</v>
      </c>
      <c r="J783" t="s">
        <v>54</v>
      </c>
      <c r="M783" s="2">
        <v>0</v>
      </c>
      <c r="N783" s="2">
        <v>0</v>
      </c>
      <c r="O783" s="2">
        <v>0</v>
      </c>
      <c r="S783" s="2">
        <v>0</v>
      </c>
      <c r="T783">
        <v>0</v>
      </c>
    </row>
    <row r="784" spans="1:20" x14ac:dyDescent="0.25">
      <c r="A784" t="s">
        <v>272</v>
      </c>
      <c r="B784" t="s">
        <v>30</v>
      </c>
      <c r="C784" t="s">
        <v>272</v>
      </c>
      <c r="D784" s="2">
        <v>2323842826</v>
      </c>
      <c r="F784" s="2">
        <v>1</v>
      </c>
      <c r="H784" t="s">
        <v>533</v>
      </c>
      <c r="I784" s="3">
        <v>0</v>
      </c>
      <c r="J784" t="s">
        <v>54</v>
      </c>
      <c r="M784" s="2">
        <v>0</v>
      </c>
      <c r="N784" s="2">
        <v>0</v>
      </c>
      <c r="O784" s="2">
        <v>0</v>
      </c>
      <c r="S784" s="2">
        <v>0</v>
      </c>
      <c r="T784">
        <v>0</v>
      </c>
    </row>
    <row r="785" spans="1:20" x14ac:dyDescent="0.25">
      <c r="A785" t="s">
        <v>272</v>
      </c>
      <c r="B785" t="s">
        <v>30</v>
      </c>
      <c r="C785" t="s">
        <v>272</v>
      </c>
      <c r="D785" s="2">
        <v>2323842937</v>
      </c>
      <c r="F785" s="2">
        <v>1</v>
      </c>
      <c r="H785" t="s">
        <v>533</v>
      </c>
      <c r="I785" s="3">
        <v>0</v>
      </c>
      <c r="J785" t="s">
        <v>54</v>
      </c>
      <c r="M785" s="2">
        <v>0</v>
      </c>
      <c r="N785" s="2">
        <v>0</v>
      </c>
      <c r="O785" s="2">
        <v>0</v>
      </c>
      <c r="S785" s="2">
        <v>0</v>
      </c>
      <c r="T785">
        <v>0</v>
      </c>
    </row>
    <row r="786" spans="1:20" x14ac:dyDescent="0.25">
      <c r="A786" t="s">
        <v>219</v>
      </c>
      <c r="B786" t="s">
        <v>48</v>
      </c>
      <c r="C786" t="s">
        <v>219</v>
      </c>
      <c r="D786" s="2">
        <v>2323845353</v>
      </c>
      <c r="F786" s="2">
        <v>1</v>
      </c>
      <c r="H786" t="s">
        <v>455</v>
      </c>
      <c r="I786" s="3">
        <v>0</v>
      </c>
      <c r="J786" t="s">
        <v>27</v>
      </c>
      <c r="M786" s="2">
        <v>0</v>
      </c>
      <c r="N786" s="2">
        <v>0</v>
      </c>
      <c r="O786" s="2">
        <v>0</v>
      </c>
      <c r="P786">
        <v>1000</v>
      </c>
      <c r="Q786" t="s">
        <v>126</v>
      </c>
      <c r="S786" s="2">
        <v>0</v>
      </c>
      <c r="T786">
        <v>0</v>
      </c>
    </row>
    <row r="787" spans="1:20" x14ac:dyDescent="0.25">
      <c r="A787" t="s">
        <v>219</v>
      </c>
      <c r="B787" t="s">
        <v>48</v>
      </c>
      <c r="C787" t="s">
        <v>219</v>
      </c>
      <c r="D787" s="2">
        <v>2323845367</v>
      </c>
      <c r="F787" s="2">
        <v>1</v>
      </c>
      <c r="H787" t="s">
        <v>455</v>
      </c>
      <c r="I787" s="3">
        <v>0</v>
      </c>
      <c r="J787" t="s">
        <v>27</v>
      </c>
      <c r="M787" s="2">
        <v>0</v>
      </c>
      <c r="N787" s="2">
        <v>0</v>
      </c>
      <c r="O787" s="2">
        <v>0</v>
      </c>
      <c r="P787">
        <v>1000</v>
      </c>
      <c r="Q787" t="s">
        <v>126</v>
      </c>
      <c r="S787" s="2">
        <v>0</v>
      </c>
      <c r="T787">
        <v>0</v>
      </c>
    </row>
    <row r="788" spans="1:20" x14ac:dyDescent="0.25">
      <c r="A788" t="s">
        <v>219</v>
      </c>
      <c r="B788" t="s">
        <v>48</v>
      </c>
      <c r="C788" t="s">
        <v>219</v>
      </c>
      <c r="D788" s="2">
        <v>2323845621</v>
      </c>
      <c r="F788" s="2">
        <v>1</v>
      </c>
      <c r="H788" t="s">
        <v>537</v>
      </c>
      <c r="I788" s="3">
        <v>0</v>
      </c>
      <c r="J788" t="s">
        <v>27</v>
      </c>
      <c r="M788" s="2">
        <v>0</v>
      </c>
      <c r="N788" s="2">
        <v>0</v>
      </c>
      <c r="O788" s="2">
        <v>0</v>
      </c>
      <c r="P788">
        <v>1000</v>
      </c>
      <c r="Q788" t="s">
        <v>126</v>
      </c>
      <c r="S788" s="2">
        <v>0</v>
      </c>
      <c r="T788">
        <v>0</v>
      </c>
    </row>
    <row r="789" spans="1:20" x14ac:dyDescent="0.25">
      <c r="A789" t="s">
        <v>318</v>
      </c>
      <c r="B789" t="s">
        <v>137</v>
      </c>
      <c r="C789" t="s">
        <v>318</v>
      </c>
      <c r="D789" s="2">
        <v>2323876600</v>
      </c>
      <c r="F789" s="2">
        <v>1</v>
      </c>
      <c r="H789" t="s">
        <v>538</v>
      </c>
      <c r="I789" s="3">
        <v>0</v>
      </c>
      <c r="J789" t="s">
        <v>27</v>
      </c>
      <c r="M789" s="2">
        <v>0</v>
      </c>
      <c r="N789" s="2">
        <v>0</v>
      </c>
      <c r="O789" s="2">
        <v>0</v>
      </c>
      <c r="S789" s="2">
        <v>0</v>
      </c>
      <c r="T789">
        <v>0</v>
      </c>
    </row>
    <row r="790" spans="1:20" x14ac:dyDescent="0.25">
      <c r="A790" t="s">
        <v>272</v>
      </c>
      <c r="B790" t="s">
        <v>30</v>
      </c>
      <c r="C790" t="s">
        <v>471</v>
      </c>
      <c r="D790" s="2">
        <v>2323878988</v>
      </c>
      <c r="F790" s="2">
        <v>1</v>
      </c>
      <c r="H790" t="s">
        <v>539</v>
      </c>
      <c r="I790" s="3">
        <v>0</v>
      </c>
      <c r="J790" t="s">
        <v>54</v>
      </c>
      <c r="M790" s="2">
        <v>0</v>
      </c>
      <c r="N790" s="2">
        <v>0</v>
      </c>
      <c r="O790" s="2">
        <v>0</v>
      </c>
      <c r="S790" s="2">
        <v>0</v>
      </c>
      <c r="T790">
        <v>0</v>
      </c>
    </row>
    <row r="791" spans="1:20" x14ac:dyDescent="0.25">
      <c r="A791" t="s">
        <v>272</v>
      </c>
      <c r="B791" t="s">
        <v>30</v>
      </c>
      <c r="C791" t="s">
        <v>272</v>
      </c>
      <c r="D791" s="2">
        <v>2323882638</v>
      </c>
      <c r="F791" s="2">
        <v>1</v>
      </c>
      <c r="H791" t="s">
        <v>231</v>
      </c>
      <c r="I791" s="3">
        <v>0</v>
      </c>
      <c r="J791" t="s">
        <v>54</v>
      </c>
      <c r="M791" s="2">
        <v>0</v>
      </c>
      <c r="N791" s="2">
        <v>0</v>
      </c>
      <c r="O791" s="2">
        <v>0</v>
      </c>
      <c r="S791" s="2">
        <v>0</v>
      </c>
      <c r="T791">
        <v>0</v>
      </c>
    </row>
    <row r="792" spans="1:20" x14ac:dyDescent="0.25">
      <c r="A792" t="s">
        <v>272</v>
      </c>
      <c r="B792" t="s">
        <v>30</v>
      </c>
      <c r="C792" t="s">
        <v>272</v>
      </c>
      <c r="D792" s="2">
        <v>2323883659</v>
      </c>
      <c r="F792" s="2">
        <v>1</v>
      </c>
      <c r="H792" t="s">
        <v>231</v>
      </c>
      <c r="I792" s="3">
        <v>0</v>
      </c>
      <c r="J792" t="s">
        <v>54</v>
      </c>
      <c r="M792" s="2">
        <v>0</v>
      </c>
      <c r="N792" s="2">
        <v>0</v>
      </c>
      <c r="O792" s="2">
        <v>0</v>
      </c>
      <c r="S792" s="2">
        <v>0</v>
      </c>
      <c r="T792">
        <v>0</v>
      </c>
    </row>
    <row r="793" spans="1:20" x14ac:dyDescent="0.25">
      <c r="A793" t="s">
        <v>272</v>
      </c>
      <c r="B793" t="s">
        <v>30</v>
      </c>
      <c r="C793" t="s">
        <v>272</v>
      </c>
      <c r="D793" s="2">
        <v>2323891608</v>
      </c>
      <c r="F793" s="2">
        <v>1</v>
      </c>
      <c r="H793" t="s">
        <v>257</v>
      </c>
      <c r="I793" s="3">
        <v>0</v>
      </c>
      <c r="J793" t="s">
        <v>54</v>
      </c>
      <c r="M793" s="2">
        <v>0</v>
      </c>
      <c r="N793" s="2">
        <v>0</v>
      </c>
      <c r="O793" s="2">
        <v>0</v>
      </c>
      <c r="S793" s="2">
        <v>0</v>
      </c>
      <c r="T793">
        <v>0</v>
      </c>
    </row>
    <row r="794" spans="1:20" x14ac:dyDescent="0.25">
      <c r="A794" t="s">
        <v>272</v>
      </c>
      <c r="B794" t="s">
        <v>30</v>
      </c>
      <c r="C794" t="s">
        <v>272</v>
      </c>
      <c r="D794" s="2">
        <v>2323891859</v>
      </c>
      <c r="F794" s="2">
        <v>1</v>
      </c>
      <c r="H794" t="s">
        <v>501</v>
      </c>
      <c r="I794" s="3">
        <v>0</v>
      </c>
      <c r="J794" t="s">
        <v>54</v>
      </c>
      <c r="M794" s="2">
        <v>0</v>
      </c>
      <c r="N794" s="2">
        <v>0</v>
      </c>
      <c r="O794" s="2">
        <v>0</v>
      </c>
      <c r="S794" s="2">
        <v>0</v>
      </c>
      <c r="T794">
        <v>0</v>
      </c>
    </row>
    <row r="795" spans="1:20" x14ac:dyDescent="0.25">
      <c r="A795" t="s">
        <v>272</v>
      </c>
      <c r="B795" t="s">
        <v>30</v>
      </c>
      <c r="C795" t="s">
        <v>272</v>
      </c>
      <c r="D795" s="2">
        <v>2323893504</v>
      </c>
      <c r="F795" s="2">
        <v>1</v>
      </c>
      <c r="G795" t="s">
        <v>153</v>
      </c>
      <c r="I795" s="3">
        <v>0</v>
      </c>
      <c r="J795" t="s">
        <v>54</v>
      </c>
      <c r="L795" s="3">
        <v>1500</v>
      </c>
      <c r="M795" s="2">
        <v>0</v>
      </c>
      <c r="N795" s="2">
        <v>0</v>
      </c>
      <c r="O795" s="2">
        <v>0</v>
      </c>
      <c r="S795" s="2">
        <v>0</v>
      </c>
      <c r="T795">
        <v>0</v>
      </c>
    </row>
    <row r="796" spans="1:20" x14ac:dyDescent="0.25">
      <c r="A796" t="s">
        <v>80</v>
      </c>
      <c r="B796" t="s">
        <v>25</v>
      </c>
      <c r="C796" t="s">
        <v>80</v>
      </c>
      <c r="D796" s="2">
        <v>2323895385</v>
      </c>
      <c r="F796" s="2">
        <v>1</v>
      </c>
      <c r="G796" t="s">
        <v>153</v>
      </c>
      <c r="I796" s="3">
        <v>0</v>
      </c>
      <c r="J796" t="s">
        <v>34</v>
      </c>
      <c r="L796" s="3">
        <v>500</v>
      </c>
      <c r="M796" s="2">
        <v>0</v>
      </c>
      <c r="N796" s="2">
        <v>0</v>
      </c>
      <c r="O796" s="2">
        <v>0</v>
      </c>
      <c r="S796" s="2">
        <v>0</v>
      </c>
      <c r="T796">
        <v>0</v>
      </c>
    </row>
    <row r="797" spans="1:20" x14ac:dyDescent="0.25">
      <c r="A797" t="s">
        <v>272</v>
      </c>
      <c r="B797" t="s">
        <v>30</v>
      </c>
      <c r="C797" t="s">
        <v>272</v>
      </c>
      <c r="D797" s="2">
        <v>2323897716</v>
      </c>
      <c r="F797" s="2">
        <v>1</v>
      </c>
      <c r="H797" t="s">
        <v>501</v>
      </c>
      <c r="I797" s="3">
        <v>0</v>
      </c>
      <c r="J797" t="s">
        <v>54</v>
      </c>
      <c r="M797" s="2">
        <v>0</v>
      </c>
      <c r="N797" s="2">
        <v>0</v>
      </c>
      <c r="O797" s="2">
        <v>0</v>
      </c>
      <c r="S797" s="2">
        <v>0</v>
      </c>
      <c r="T797">
        <v>0</v>
      </c>
    </row>
    <row r="798" spans="1:20" x14ac:dyDescent="0.25">
      <c r="A798" t="s">
        <v>272</v>
      </c>
      <c r="B798" t="s">
        <v>30</v>
      </c>
      <c r="C798" t="s">
        <v>272</v>
      </c>
      <c r="D798" s="2">
        <v>2323903135</v>
      </c>
      <c r="F798" s="2">
        <v>1</v>
      </c>
      <c r="H798" t="s">
        <v>500</v>
      </c>
      <c r="I798" s="3">
        <v>0</v>
      </c>
      <c r="J798" t="s">
        <v>54</v>
      </c>
      <c r="M798" s="2">
        <v>0</v>
      </c>
      <c r="N798" s="2">
        <v>0</v>
      </c>
      <c r="O798" s="2">
        <v>0</v>
      </c>
      <c r="S798" s="2">
        <v>0</v>
      </c>
      <c r="T798">
        <v>0</v>
      </c>
    </row>
    <row r="799" spans="1:20" x14ac:dyDescent="0.25">
      <c r="A799" t="s">
        <v>272</v>
      </c>
      <c r="B799" t="s">
        <v>30</v>
      </c>
      <c r="C799" t="s">
        <v>272</v>
      </c>
      <c r="D799" s="2">
        <v>2323903370</v>
      </c>
      <c r="F799" s="2">
        <v>1</v>
      </c>
      <c r="H799" t="s">
        <v>501</v>
      </c>
      <c r="I799" s="3">
        <v>0</v>
      </c>
      <c r="J799" t="s">
        <v>54</v>
      </c>
      <c r="M799" s="2">
        <v>0</v>
      </c>
      <c r="N799" s="2">
        <v>0</v>
      </c>
      <c r="O799" s="2">
        <v>0</v>
      </c>
      <c r="S799" s="2">
        <v>0</v>
      </c>
      <c r="T799">
        <v>0</v>
      </c>
    </row>
    <row r="800" spans="1:20" x14ac:dyDescent="0.25">
      <c r="A800" t="s">
        <v>540</v>
      </c>
      <c r="B800" t="s">
        <v>30</v>
      </c>
      <c r="C800" t="s">
        <v>540</v>
      </c>
      <c r="D800" s="2">
        <v>2323914953</v>
      </c>
      <c r="F800" s="2">
        <v>1</v>
      </c>
      <c r="G800" t="s">
        <v>541</v>
      </c>
      <c r="H800" t="s">
        <v>397</v>
      </c>
      <c r="I800" s="3">
        <v>1.4500000476837158</v>
      </c>
      <c r="J800" t="s">
        <v>27</v>
      </c>
      <c r="L800" s="3">
        <v>1000</v>
      </c>
      <c r="M800" s="2">
        <v>1</v>
      </c>
      <c r="N800" s="2">
        <v>0</v>
      </c>
      <c r="O800" s="2">
        <v>0</v>
      </c>
      <c r="S800" s="2">
        <v>0</v>
      </c>
      <c r="T800">
        <v>0</v>
      </c>
    </row>
    <row r="801" spans="1:20" x14ac:dyDescent="0.25">
      <c r="A801" t="s">
        <v>540</v>
      </c>
      <c r="B801" t="s">
        <v>30</v>
      </c>
      <c r="C801" t="s">
        <v>540</v>
      </c>
      <c r="D801" s="2">
        <v>2323915024</v>
      </c>
      <c r="F801" s="2">
        <v>1</v>
      </c>
      <c r="H801" t="s">
        <v>347</v>
      </c>
      <c r="I801" s="3">
        <v>0</v>
      </c>
      <c r="J801" t="s">
        <v>27</v>
      </c>
      <c r="M801" s="2">
        <v>0</v>
      </c>
      <c r="N801" s="2">
        <v>0</v>
      </c>
      <c r="O801" s="2">
        <v>0</v>
      </c>
      <c r="S801" s="2">
        <v>0</v>
      </c>
      <c r="T801">
        <v>0</v>
      </c>
    </row>
    <row r="802" spans="1:20" x14ac:dyDescent="0.25">
      <c r="A802" t="s">
        <v>540</v>
      </c>
      <c r="B802" t="s">
        <v>30</v>
      </c>
      <c r="C802" t="s">
        <v>540</v>
      </c>
      <c r="D802" s="2">
        <v>2323915030</v>
      </c>
      <c r="F802" s="2">
        <v>1</v>
      </c>
      <c r="H802" t="s">
        <v>347</v>
      </c>
      <c r="I802" s="3">
        <v>0</v>
      </c>
      <c r="J802" t="s">
        <v>27</v>
      </c>
      <c r="M802" s="2">
        <v>0</v>
      </c>
      <c r="N802" s="2">
        <v>0</v>
      </c>
      <c r="O802" s="2">
        <v>0</v>
      </c>
      <c r="S802" s="2">
        <v>0</v>
      </c>
      <c r="T802">
        <v>0</v>
      </c>
    </row>
    <row r="803" spans="1:20" x14ac:dyDescent="0.25">
      <c r="A803" t="s">
        <v>540</v>
      </c>
      <c r="B803" t="s">
        <v>30</v>
      </c>
      <c r="C803" t="s">
        <v>540</v>
      </c>
      <c r="D803" s="2">
        <v>2323915064</v>
      </c>
      <c r="F803" s="2">
        <v>1</v>
      </c>
      <c r="H803" t="s">
        <v>26</v>
      </c>
      <c r="I803" s="3">
        <v>0</v>
      </c>
      <c r="J803" t="s">
        <v>27</v>
      </c>
      <c r="M803" s="2">
        <v>0</v>
      </c>
      <c r="N803" s="2">
        <v>0</v>
      </c>
      <c r="O803" s="2">
        <v>0</v>
      </c>
      <c r="S803" s="2">
        <v>0</v>
      </c>
      <c r="T803">
        <v>0</v>
      </c>
    </row>
    <row r="804" spans="1:20" x14ac:dyDescent="0.25">
      <c r="A804" t="s">
        <v>540</v>
      </c>
      <c r="B804" t="s">
        <v>30</v>
      </c>
      <c r="C804" t="s">
        <v>540</v>
      </c>
      <c r="D804" s="2">
        <v>2323915316</v>
      </c>
      <c r="F804" s="2">
        <v>1</v>
      </c>
      <c r="H804" t="s">
        <v>26</v>
      </c>
      <c r="I804" s="3">
        <v>0</v>
      </c>
      <c r="J804" t="s">
        <v>27</v>
      </c>
      <c r="M804" s="2">
        <v>0</v>
      </c>
      <c r="N804" s="2">
        <v>0</v>
      </c>
      <c r="O804" s="2">
        <v>0</v>
      </c>
      <c r="S804" s="2">
        <v>0</v>
      </c>
      <c r="T804">
        <v>0</v>
      </c>
    </row>
    <row r="805" spans="1:20" x14ac:dyDescent="0.25">
      <c r="A805" t="s">
        <v>540</v>
      </c>
      <c r="B805" t="s">
        <v>30</v>
      </c>
      <c r="C805" t="s">
        <v>540</v>
      </c>
      <c r="D805" s="2">
        <v>2323932235</v>
      </c>
      <c r="F805" s="2">
        <v>1</v>
      </c>
      <c r="H805" t="s">
        <v>86</v>
      </c>
      <c r="I805" s="3">
        <v>0</v>
      </c>
      <c r="J805" t="s">
        <v>27</v>
      </c>
      <c r="M805" s="2">
        <v>0</v>
      </c>
      <c r="N805" s="2">
        <v>0</v>
      </c>
      <c r="O805" s="2">
        <v>0</v>
      </c>
      <c r="S805" s="2">
        <v>0</v>
      </c>
      <c r="T805">
        <v>0</v>
      </c>
    </row>
    <row r="806" spans="1:20" x14ac:dyDescent="0.25">
      <c r="A806" t="s">
        <v>540</v>
      </c>
      <c r="B806" t="s">
        <v>30</v>
      </c>
      <c r="C806" t="s">
        <v>540</v>
      </c>
      <c r="D806" s="2">
        <v>2323932262</v>
      </c>
      <c r="F806" s="2">
        <v>1</v>
      </c>
      <c r="H806" t="s">
        <v>542</v>
      </c>
      <c r="I806" s="3">
        <v>0</v>
      </c>
      <c r="J806" t="s">
        <v>27</v>
      </c>
      <c r="M806" s="2">
        <v>0</v>
      </c>
      <c r="N806" s="2">
        <v>0</v>
      </c>
      <c r="O806" s="2">
        <v>0</v>
      </c>
      <c r="S806" s="2">
        <v>0</v>
      </c>
      <c r="T806">
        <v>0</v>
      </c>
    </row>
    <row r="807" spans="1:20" x14ac:dyDescent="0.25">
      <c r="A807" t="s">
        <v>495</v>
      </c>
      <c r="B807" t="s">
        <v>25</v>
      </c>
      <c r="C807" t="s">
        <v>495</v>
      </c>
      <c r="D807" s="2">
        <v>2323935927</v>
      </c>
      <c r="F807" s="2">
        <v>1</v>
      </c>
      <c r="G807" t="s">
        <v>33</v>
      </c>
      <c r="I807" s="3">
        <v>1.4500000476837158</v>
      </c>
      <c r="J807" t="s">
        <v>27</v>
      </c>
      <c r="L807" s="3">
        <v>700</v>
      </c>
      <c r="M807" s="2">
        <v>1</v>
      </c>
      <c r="N807" s="2">
        <v>0</v>
      </c>
      <c r="O807" s="2">
        <v>0</v>
      </c>
      <c r="S807" s="2">
        <v>0</v>
      </c>
      <c r="T807">
        <v>0</v>
      </c>
    </row>
    <row r="808" spans="1:20" x14ac:dyDescent="0.25">
      <c r="A808" t="s">
        <v>467</v>
      </c>
      <c r="B808" t="s">
        <v>48</v>
      </c>
      <c r="C808" t="s">
        <v>467</v>
      </c>
      <c r="D808" s="2">
        <v>2323939766</v>
      </c>
      <c r="F808" s="2">
        <v>1</v>
      </c>
      <c r="H808" t="s">
        <v>543</v>
      </c>
      <c r="I808" s="3">
        <v>0</v>
      </c>
      <c r="J808" t="s">
        <v>27</v>
      </c>
      <c r="M808" s="2">
        <v>0</v>
      </c>
      <c r="N808" s="2">
        <v>0</v>
      </c>
      <c r="O808" s="2">
        <v>0</v>
      </c>
      <c r="S808" s="2">
        <v>0</v>
      </c>
      <c r="T808">
        <v>0</v>
      </c>
    </row>
    <row r="809" spans="1:20" x14ac:dyDescent="0.25">
      <c r="A809" t="s">
        <v>540</v>
      </c>
      <c r="B809" t="s">
        <v>30</v>
      </c>
      <c r="C809" t="s">
        <v>544</v>
      </c>
      <c r="D809" s="2">
        <v>2323944216</v>
      </c>
      <c r="F809" s="2">
        <v>1</v>
      </c>
      <c r="G809" t="s">
        <v>153</v>
      </c>
      <c r="I809" s="3">
        <v>0</v>
      </c>
      <c r="J809" t="s">
        <v>27</v>
      </c>
      <c r="L809" s="3">
        <v>1500</v>
      </c>
      <c r="M809" s="2">
        <v>0</v>
      </c>
      <c r="N809" s="2">
        <v>0</v>
      </c>
      <c r="O809" s="2">
        <v>0</v>
      </c>
      <c r="S809" s="2">
        <v>0</v>
      </c>
      <c r="T809">
        <v>0</v>
      </c>
    </row>
    <row r="810" spans="1:20" x14ac:dyDescent="0.25">
      <c r="A810" t="s">
        <v>540</v>
      </c>
      <c r="B810" t="s">
        <v>30</v>
      </c>
      <c r="C810" t="s">
        <v>540</v>
      </c>
      <c r="D810" s="2">
        <v>2323946492</v>
      </c>
      <c r="F810" s="2">
        <v>1</v>
      </c>
      <c r="H810" t="s">
        <v>31</v>
      </c>
      <c r="I810" s="3">
        <v>0</v>
      </c>
      <c r="J810" t="s">
        <v>27</v>
      </c>
      <c r="M810" s="2">
        <v>0</v>
      </c>
      <c r="N810" s="2">
        <v>0</v>
      </c>
      <c r="O810" s="2">
        <v>0</v>
      </c>
      <c r="S810" s="2">
        <v>0</v>
      </c>
      <c r="T810">
        <v>0</v>
      </c>
    </row>
    <row r="811" spans="1:20" x14ac:dyDescent="0.25">
      <c r="A811" t="s">
        <v>540</v>
      </c>
      <c r="B811" t="s">
        <v>30</v>
      </c>
      <c r="C811" t="s">
        <v>545</v>
      </c>
      <c r="D811" s="2">
        <v>2323946703</v>
      </c>
      <c r="F811" s="2">
        <v>1</v>
      </c>
      <c r="H811" t="s">
        <v>117</v>
      </c>
      <c r="I811" s="3">
        <v>0</v>
      </c>
      <c r="J811" t="s">
        <v>27</v>
      </c>
      <c r="M811" s="2">
        <v>0</v>
      </c>
      <c r="N811" s="2">
        <v>0</v>
      </c>
      <c r="O811" s="2">
        <v>0</v>
      </c>
      <c r="S811" s="2">
        <v>0</v>
      </c>
      <c r="T811">
        <v>0</v>
      </c>
    </row>
    <row r="812" spans="1:20" x14ac:dyDescent="0.25">
      <c r="A812" t="s">
        <v>281</v>
      </c>
      <c r="B812" t="s">
        <v>30</v>
      </c>
      <c r="C812" t="s">
        <v>446</v>
      </c>
      <c r="D812" s="2">
        <v>2323950449</v>
      </c>
      <c r="F812" s="2">
        <v>1</v>
      </c>
      <c r="H812" t="s">
        <v>546</v>
      </c>
      <c r="I812" s="3">
        <v>0</v>
      </c>
      <c r="J812" t="s">
        <v>54</v>
      </c>
      <c r="M812" s="2">
        <v>0</v>
      </c>
      <c r="N812" s="2">
        <v>0</v>
      </c>
      <c r="O812" s="2">
        <v>0</v>
      </c>
      <c r="S812" s="2">
        <v>0</v>
      </c>
      <c r="T812">
        <v>0</v>
      </c>
    </row>
    <row r="813" spans="1:20" x14ac:dyDescent="0.25">
      <c r="A813" t="s">
        <v>281</v>
      </c>
      <c r="B813" t="s">
        <v>30</v>
      </c>
      <c r="C813" t="s">
        <v>281</v>
      </c>
      <c r="D813" s="2">
        <v>2323950460</v>
      </c>
      <c r="F813" s="2">
        <v>1</v>
      </c>
      <c r="H813" t="s">
        <v>240</v>
      </c>
      <c r="I813" s="3">
        <v>0</v>
      </c>
      <c r="J813" t="s">
        <v>54</v>
      </c>
      <c r="M813" s="2">
        <v>0</v>
      </c>
      <c r="N813" s="2">
        <v>0</v>
      </c>
      <c r="O813" s="2">
        <v>0</v>
      </c>
      <c r="S813" s="2">
        <v>0</v>
      </c>
      <c r="T813">
        <v>0</v>
      </c>
    </row>
    <row r="814" spans="1:20" x14ac:dyDescent="0.25">
      <c r="A814" t="s">
        <v>281</v>
      </c>
      <c r="B814" t="s">
        <v>30</v>
      </c>
      <c r="C814" t="s">
        <v>281</v>
      </c>
      <c r="D814" s="2">
        <v>2323951051</v>
      </c>
      <c r="F814" s="2">
        <v>1</v>
      </c>
      <c r="H814" t="s">
        <v>197</v>
      </c>
      <c r="I814" s="3">
        <v>0</v>
      </c>
      <c r="J814" t="s">
        <v>54</v>
      </c>
      <c r="M814" s="2">
        <v>0</v>
      </c>
      <c r="N814" s="2">
        <v>0</v>
      </c>
      <c r="O814" s="2">
        <v>0</v>
      </c>
      <c r="S814" s="2">
        <v>0</v>
      </c>
      <c r="T814">
        <v>0</v>
      </c>
    </row>
    <row r="815" spans="1:20" x14ac:dyDescent="0.25">
      <c r="A815" t="s">
        <v>281</v>
      </c>
      <c r="B815" t="s">
        <v>30</v>
      </c>
      <c r="C815" t="s">
        <v>281</v>
      </c>
      <c r="D815" s="2">
        <v>2323951988</v>
      </c>
      <c r="F815" s="2">
        <v>1</v>
      </c>
      <c r="H815" t="s">
        <v>240</v>
      </c>
      <c r="I815" s="3">
        <v>0</v>
      </c>
      <c r="J815" t="s">
        <v>54</v>
      </c>
      <c r="M815" s="2">
        <v>0</v>
      </c>
      <c r="N815" s="2">
        <v>0</v>
      </c>
      <c r="O815" s="2">
        <v>0</v>
      </c>
      <c r="S815" s="2">
        <v>0</v>
      </c>
      <c r="T815">
        <v>0</v>
      </c>
    </row>
    <row r="816" spans="1:20" x14ac:dyDescent="0.25">
      <c r="A816" t="s">
        <v>281</v>
      </c>
      <c r="B816" t="s">
        <v>30</v>
      </c>
      <c r="C816" t="s">
        <v>281</v>
      </c>
      <c r="D816" s="2">
        <v>2323953108</v>
      </c>
      <c r="F816" s="2">
        <v>1</v>
      </c>
      <c r="H816" t="s">
        <v>240</v>
      </c>
      <c r="I816" s="3">
        <v>0</v>
      </c>
      <c r="J816" t="s">
        <v>54</v>
      </c>
      <c r="M816" s="2">
        <v>0</v>
      </c>
      <c r="N816" s="2">
        <v>0</v>
      </c>
      <c r="O816" s="2">
        <v>0</v>
      </c>
      <c r="S816" s="2">
        <v>0</v>
      </c>
      <c r="T816">
        <v>0</v>
      </c>
    </row>
    <row r="817" spans="1:20" x14ac:dyDescent="0.25">
      <c r="A817" t="s">
        <v>281</v>
      </c>
      <c r="B817" t="s">
        <v>30</v>
      </c>
      <c r="C817" t="s">
        <v>281</v>
      </c>
      <c r="D817" s="2">
        <v>2323968922</v>
      </c>
      <c r="F817" s="2">
        <v>1</v>
      </c>
      <c r="H817" t="s">
        <v>547</v>
      </c>
      <c r="I817" s="3">
        <v>0</v>
      </c>
      <c r="J817" t="s">
        <v>54</v>
      </c>
      <c r="M817" s="2">
        <v>0</v>
      </c>
      <c r="N817" s="2">
        <v>0</v>
      </c>
      <c r="O817" s="2">
        <v>0</v>
      </c>
      <c r="S817" s="2">
        <v>0</v>
      </c>
      <c r="T817">
        <v>0</v>
      </c>
    </row>
    <row r="818" spans="1:20" x14ac:dyDescent="0.25">
      <c r="A818" t="s">
        <v>281</v>
      </c>
      <c r="B818" t="s">
        <v>30</v>
      </c>
      <c r="C818" t="s">
        <v>281</v>
      </c>
      <c r="D818" s="2">
        <v>2323968997</v>
      </c>
      <c r="F818" s="2">
        <v>1</v>
      </c>
      <c r="H818" t="s">
        <v>231</v>
      </c>
      <c r="I818" s="3">
        <v>0</v>
      </c>
      <c r="J818" t="s">
        <v>54</v>
      </c>
      <c r="M818" s="2">
        <v>0</v>
      </c>
      <c r="N818" s="2">
        <v>0</v>
      </c>
      <c r="O818" s="2">
        <v>0</v>
      </c>
      <c r="S818" s="2">
        <v>0</v>
      </c>
      <c r="T818">
        <v>0</v>
      </c>
    </row>
    <row r="819" spans="1:20" x14ac:dyDescent="0.25">
      <c r="A819" t="s">
        <v>281</v>
      </c>
      <c r="B819" t="s">
        <v>30</v>
      </c>
      <c r="C819" t="s">
        <v>281</v>
      </c>
      <c r="D819" s="2">
        <v>2323969559</v>
      </c>
      <c r="F819" s="2">
        <v>1</v>
      </c>
      <c r="H819" t="s">
        <v>231</v>
      </c>
      <c r="I819" s="3">
        <v>0</v>
      </c>
      <c r="J819" t="s">
        <v>54</v>
      </c>
      <c r="M819" s="2">
        <v>0</v>
      </c>
      <c r="N819" s="2">
        <v>0</v>
      </c>
      <c r="O819" s="2">
        <v>0</v>
      </c>
      <c r="S819" s="2">
        <v>0</v>
      </c>
      <c r="T819">
        <v>0</v>
      </c>
    </row>
    <row r="820" spans="1:20" x14ac:dyDescent="0.25">
      <c r="A820" t="s">
        <v>29</v>
      </c>
      <c r="B820" t="s">
        <v>30</v>
      </c>
      <c r="C820" t="s">
        <v>29</v>
      </c>
      <c r="D820" s="2">
        <v>2323973227</v>
      </c>
      <c r="F820" s="2">
        <v>1</v>
      </c>
      <c r="H820" t="s">
        <v>26</v>
      </c>
      <c r="I820" s="3">
        <v>0</v>
      </c>
      <c r="J820" t="s">
        <v>27</v>
      </c>
      <c r="M820" s="2">
        <v>0</v>
      </c>
      <c r="N820" s="2">
        <v>0</v>
      </c>
      <c r="O820" s="2">
        <v>0</v>
      </c>
      <c r="S820" s="2">
        <v>0</v>
      </c>
      <c r="T820">
        <v>0</v>
      </c>
    </row>
    <row r="821" spans="1:20" x14ac:dyDescent="0.25">
      <c r="A821" t="s">
        <v>281</v>
      </c>
      <c r="B821" t="s">
        <v>30</v>
      </c>
      <c r="C821" t="s">
        <v>281</v>
      </c>
      <c r="D821" s="2">
        <v>2323981068</v>
      </c>
      <c r="F821" s="2">
        <v>1</v>
      </c>
      <c r="H821" t="s">
        <v>499</v>
      </c>
      <c r="I821" s="3">
        <v>0</v>
      </c>
      <c r="J821" t="s">
        <v>54</v>
      </c>
      <c r="M821" s="2">
        <v>0</v>
      </c>
      <c r="N821" s="2">
        <v>0</v>
      </c>
      <c r="O821" s="2">
        <v>0</v>
      </c>
      <c r="S821" s="2">
        <v>0</v>
      </c>
      <c r="T821">
        <v>0</v>
      </c>
    </row>
    <row r="822" spans="1:20" x14ac:dyDescent="0.25">
      <c r="A822" t="s">
        <v>426</v>
      </c>
      <c r="B822" t="s">
        <v>48</v>
      </c>
      <c r="C822" t="s">
        <v>426</v>
      </c>
      <c r="D822" s="2">
        <v>2323988226</v>
      </c>
      <c r="F822" s="2">
        <v>1</v>
      </c>
      <c r="G822" t="s">
        <v>33</v>
      </c>
      <c r="I822" s="3">
        <v>0</v>
      </c>
      <c r="J822" t="s">
        <v>27</v>
      </c>
      <c r="L822" s="3">
        <v>1000</v>
      </c>
      <c r="M822" s="2">
        <v>0</v>
      </c>
      <c r="N822" s="2">
        <v>0</v>
      </c>
      <c r="O822" s="2">
        <v>0</v>
      </c>
      <c r="S822" s="2">
        <v>0</v>
      </c>
      <c r="T822">
        <v>0</v>
      </c>
    </row>
    <row r="823" spans="1:20" x14ac:dyDescent="0.25">
      <c r="A823" t="s">
        <v>281</v>
      </c>
      <c r="B823" t="s">
        <v>30</v>
      </c>
      <c r="C823" t="s">
        <v>281</v>
      </c>
      <c r="D823" s="2">
        <v>2323994420</v>
      </c>
      <c r="F823" s="2">
        <v>1</v>
      </c>
      <c r="H823" t="s">
        <v>231</v>
      </c>
      <c r="I823" s="3">
        <v>0</v>
      </c>
      <c r="J823" t="s">
        <v>54</v>
      </c>
      <c r="M823" s="2">
        <v>0</v>
      </c>
      <c r="N823" s="2">
        <v>0</v>
      </c>
      <c r="O823" s="2">
        <v>0</v>
      </c>
      <c r="S823" s="2">
        <v>0</v>
      </c>
      <c r="T823">
        <v>0</v>
      </c>
    </row>
    <row r="824" spans="1:20" x14ac:dyDescent="0.25">
      <c r="A824" t="s">
        <v>272</v>
      </c>
      <c r="B824" t="s">
        <v>30</v>
      </c>
      <c r="C824" t="s">
        <v>272</v>
      </c>
      <c r="D824" s="2">
        <v>2323994427</v>
      </c>
      <c r="F824" s="2">
        <v>1</v>
      </c>
      <c r="H824" t="s">
        <v>548</v>
      </c>
      <c r="I824" s="3">
        <v>0</v>
      </c>
      <c r="J824" t="s">
        <v>54</v>
      </c>
      <c r="M824" s="2">
        <v>0</v>
      </c>
      <c r="N824" s="2">
        <v>0</v>
      </c>
      <c r="O824" s="2">
        <v>0</v>
      </c>
      <c r="S824" s="2">
        <v>0</v>
      </c>
      <c r="T824">
        <v>0</v>
      </c>
    </row>
    <row r="825" spans="1:20" x14ac:dyDescent="0.25">
      <c r="A825" t="s">
        <v>272</v>
      </c>
      <c r="B825" t="s">
        <v>30</v>
      </c>
      <c r="C825" t="s">
        <v>272</v>
      </c>
      <c r="D825" s="2">
        <v>2323994465</v>
      </c>
      <c r="F825" s="2">
        <v>1</v>
      </c>
      <c r="H825" t="s">
        <v>231</v>
      </c>
      <c r="I825" s="3">
        <v>0</v>
      </c>
      <c r="J825" t="s">
        <v>54</v>
      </c>
      <c r="M825" s="2">
        <v>0</v>
      </c>
      <c r="N825" s="2">
        <v>0</v>
      </c>
      <c r="O825" s="2">
        <v>0</v>
      </c>
      <c r="S825" s="2">
        <v>0</v>
      </c>
      <c r="T825">
        <v>0</v>
      </c>
    </row>
    <row r="826" spans="1:20" x14ac:dyDescent="0.25">
      <c r="A826" t="s">
        <v>281</v>
      </c>
      <c r="B826" t="s">
        <v>30</v>
      </c>
      <c r="C826" t="s">
        <v>281</v>
      </c>
      <c r="D826" s="2">
        <v>2323994653</v>
      </c>
      <c r="F826" s="2">
        <v>1</v>
      </c>
      <c r="H826" t="s">
        <v>231</v>
      </c>
      <c r="I826" s="3">
        <v>0</v>
      </c>
      <c r="J826" t="s">
        <v>54</v>
      </c>
      <c r="M826" s="2">
        <v>0</v>
      </c>
      <c r="N826" s="2">
        <v>0</v>
      </c>
      <c r="O826" s="2">
        <v>0</v>
      </c>
      <c r="S826" s="2">
        <v>0</v>
      </c>
      <c r="T826">
        <v>0</v>
      </c>
    </row>
    <row r="827" spans="1:20" x14ac:dyDescent="0.25">
      <c r="A827" t="s">
        <v>272</v>
      </c>
      <c r="B827" t="s">
        <v>30</v>
      </c>
      <c r="C827" t="s">
        <v>272</v>
      </c>
      <c r="D827" s="2">
        <v>2323994749</v>
      </c>
      <c r="F827" s="2">
        <v>1</v>
      </c>
      <c r="H827" t="s">
        <v>549</v>
      </c>
      <c r="I827" s="3">
        <v>0</v>
      </c>
      <c r="J827" t="s">
        <v>54</v>
      </c>
      <c r="M827" s="2">
        <v>0</v>
      </c>
      <c r="N827" s="2">
        <v>0</v>
      </c>
      <c r="O827" s="2">
        <v>0</v>
      </c>
      <c r="S827" s="2">
        <v>0</v>
      </c>
      <c r="T827">
        <v>0</v>
      </c>
    </row>
    <row r="828" spans="1:20" x14ac:dyDescent="0.25">
      <c r="A828" t="s">
        <v>272</v>
      </c>
      <c r="B828" t="s">
        <v>30</v>
      </c>
      <c r="C828" t="s">
        <v>272</v>
      </c>
      <c r="D828" s="2">
        <v>2323995510</v>
      </c>
      <c r="F828" s="2">
        <v>1</v>
      </c>
      <c r="H828" t="s">
        <v>397</v>
      </c>
      <c r="I828" s="3">
        <v>0</v>
      </c>
      <c r="J828" t="s">
        <v>54</v>
      </c>
      <c r="M828" s="2">
        <v>0</v>
      </c>
      <c r="N828" s="2">
        <v>0</v>
      </c>
      <c r="O828" s="2">
        <v>0</v>
      </c>
      <c r="S828" s="2">
        <v>0</v>
      </c>
      <c r="T828">
        <v>0</v>
      </c>
    </row>
    <row r="829" spans="1:20" x14ac:dyDescent="0.25">
      <c r="A829" t="s">
        <v>281</v>
      </c>
      <c r="B829" t="s">
        <v>30</v>
      </c>
      <c r="C829" t="s">
        <v>281</v>
      </c>
      <c r="D829" s="2">
        <v>2323995880</v>
      </c>
      <c r="F829" s="2">
        <v>1</v>
      </c>
      <c r="H829" t="s">
        <v>231</v>
      </c>
      <c r="I829" s="3">
        <v>0</v>
      </c>
      <c r="J829" t="s">
        <v>54</v>
      </c>
      <c r="M829" s="2">
        <v>0</v>
      </c>
      <c r="N829" s="2">
        <v>0</v>
      </c>
      <c r="O829" s="2">
        <v>0</v>
      </c>
      <c r="S829" s="2">
        <v>0</v>
      </c>
      <c r="T829">
        <v>0</v>
      </c>
    </row>
    <row r="830" spans="1:20" x14ac:dyDescent="0.25">
      <c r="A830" t="s">
        <v>281</v>
      </c>
      <c r="B830" t="s">
        <v>30</v>
      </c>
      <c r="C830" t="s">
        <v>281</v>
      </c>
      <c r="D830" s="2">
        <v>2323996207</v>
      </c>
      <c r="F830" s="2">
        <v>1</v>
      </c>
      <c r="H830" t="s">
        <v>231</v>
      </c>
      <c r="I830" s="3">
        <v>0</v>
      </c>
      <c r="J830" t="s">
        <v>54</v>
      </c>
      <c r="M830" s="2">
        <v>0</v>
      </c>
      <c r="N830" s="2">
        <v>0</v>
      </c>
      <c r="O830" s="2">
        <v>0</v>
      </c>
      <c r="S830" s="2">
        <v>0</v>
      </c>
      <c r="T830">
        <v>0</v>
      </c>
    </row>
    <row r="831" spans="1:20" x14ac:dyDescent="0.25">
      <c r="A831" t="s">
        <v>272</v>
      </c>
      <c r="B831" t="s">
        <v>30</v>
      </c>
      <c r="C831" t="s">
        <v>272</v>
      </c>
      <c r="D831" s="2">
        <v>2323997115</v>
      </c>
      <c r="F831" s="2">
        <v>1</v>
      </c>
      <c r="H831" t="s">
        <v>550</v>
      </c>
      <c r="I831" s="3">
        <v>0</v>
      </c>
      <c r="J831" t="s">
        <v>54</v>
      </c>
      <c r="M831" s="2">
        <v>0</v>
      </c>
      <c r="N831" s="2">
        <v>0</v>
      </c>
      <c r="O831" s="2">
        <v>0</v>
      </c>
      <c r="S831" s="2">
        <v>0</v>
      </c>
      <c r="T831">
        <v>0</v>
      </c>
    </row>
    <row r="832" spans="1:20" x14ac:dyDescent="0.25">
      <c r="A832" t="s">
        <v>272</v>
      </c>
      <c r="B832" t="s">
        <v>30</v>
      </c>
      <c r="C832" t="s">
        <v>272</v>
      </c>
      <c r="D832" s="2">
        <v>2323997309</v>
      </c>
      <c r="F832" s="2">
        <v>1</v>
      </c>
      <c r="H832" t="s">
        <v>197</v>
      </c>
      <c r="I832" s="3">
        <v>0</v>
      </c>
      <c r="J832" t="s">
        <v>54</v>
      </c>
      <c r="M832" s="2">
        <v>0</v>
      </c>
      <c r="N832" s="2">
        <v>0</v>
      </c>
      <c r="O832" s="2">
        <v>0</v>
      </c>
      <c r="S832" s="2">
        <v>0</v>
      </c>
      <c r="T832">
        <v>0</v>
      </c>
    </row>
    <row r="833" spans="1:20" x14ac:dyDescent="0.25">
      <c r="A833" t="s">
        <v>281</v>
      </c>
      <c r="B833" t="s">
        <v>30</v>
      </c>
      <c r="C833" t="s">
        <v>281</v>
      </c>
      <c r="D833" s="2">
        <v>2324002591</v>
      </c>
      <c r="F833" s="2">
        <v>1</v>
      </c>
      <c r="H833" t="s">
        <v>231</v>
      </c>
      <c r="I833" s="3">
        <v>0</v>
      </c>
      <c r="J833" t="s">
        <v>54</v>
      </c>
      <c r="M833" s="2">
        <v>0</v>
      </c>
      <c r="N833" s="2">
        <v>0</v>
      </c>
      <c r="O833" s="2">
        <v>0</v>
      </c>
      <c r="S833" s="2">
        <v>0</v>
      </c>
      <c r="T833">
        <v>0</v>
      </c>
    </row>
    <row r="834" spans="1:20" x14ac:dyDescent="0.25">
      <c r="A834" t="s">
        <v>281</v>
      </c>
      <c r="B834" t="s">
        <v>30</v>
      </c>
      <c r="C834" t="s">
        <v>281</v>
      </c>
      <c r="D834" s="2">
        <v>2324002927</v>
      </c>
      <c r="F834" s="2">
        <v>1</v>
      </c>
      <c r="H834" t="s">
        <v>231</v>
      </c>
      <c r="I834" s="3">
        <v>0</v>
      </c>
      <c r="J834" t="s">
        <v>54</v>
      </c>
      <c r="M834" s="2">
        <v>0</v>
      </c>
      <c r="N834" s="2">
        <v>0</v>
      </c>
      <c r="O834" s="2">
        <v>0</v>
      </c>
      <c r="S834" s="2">
        <v>0</v>
      </c>
      <c r="T834">
        <v>0</v>
      </c>
    </row>
    <row r="835" spans="1:20" x14ac:dyDescent="0.25">
      <c r="A835" t="s">
        <v>551</v>
      </c>
      <c r="B835" t="s">
        <v>30</v>
      </c>
      <c r="C835" t="s">
        <v>551</v>
      </c>
      <c r="D835" s="2">
        <v>2324005852</v>
      </c>
      <c r="F835" s="2">
        <v>1</v>
      </c>
      <c r="H835" t="s">
        <v>26</v>
      </c>
      <c r="I835" s="3">
        <v>0</v>
      </c>
      <c r="J835" t="s">
        <v>51</v>
      </c>
      <c r="M835" s="2">
        <v>0</v>
      </c>
      <c r="N835" s="2">
        <v>0</v>
      </c>
      <c r="O835" s="2">
        <v>0</v>
      </c>
      <c r="S835" s="2">
        <v>0</v>
      </c>
      <c r="T835">
        <v>0</v>
      </c>
    </row>
    <row r="836" spans="1:20" x14ac:dyDescent="0.25">
      <c r="A836" t="s">
        <v>552</v>
      </c>
      <c r="B836" t="s">
        <v>30</v>
      </c>
      <c r="C836" t="s">
        <v>552</v>
      </c>
      <c r="D836" s="2">
        <v>2324006408</v>
      </c>
      <c r="F836" s="2">
        <v>1</v>
      </c>
      <c r="G836" t="s">
        <v>33</v>
      </c>
      <c r="I836" s="3">
        <v>0</v>
      </c>
      <c r="J836" t="s">
        <v>27</v>
      </c>
      <c r="L836" s="3">
        <v>1500</v>
      </c>
      <c r="M836" s="2">
        <v>0</v>
      </c>
      <c r="N836" s="2">
        <v>0</v>
      </c>
      <c r="O836" s="2">
        <v>0</v>
      </c>
      <c r="S836" s="2">
        <v>0</v>
      </c>
      <c r="T836">
        <v>0</v>
      </c>
    </row>
    <row r="837" spans="1:20" x14ac:dyDescent="0.25">
      <c r="A837" t="s">
        <v>551</v>
      </c>
      <c r="B837" t="s">
        <v>30</v>
      </c>
      <c r="C837" t="s">
        <v>551</v>
      </c>
      <c r="D837" s="2">
        <v>2324016533</v>
      </c>
      <c r="F837" s="2">
        <v>1</v>
      </c>
      <c r="H837" t="s">
        <v>553</v>
      </c>
      <c r="I837" s="3">
        <v>0</v>
      </c>
      <c r="J837" t="s">
        <v>27</v>
      </c>
      <c r="M837" s="2">
        <v>0</v>
      </c>
      <c r="N837" s="2">
        <v>0</v>
      </c>
      <c r="O837" s="2">
        <v>0</v>
      </c>
      <c r="S837" s="2">
        <v>0</v>
      </c>
      <c r="T837">
        <v>0</v>
      </c>
    </row>
    <row r="838" spans="1:20" x14ac:dyDescent="0.25">
      <c r="A838" t="s">
        <v>281</v>
      </c>
      <c r="B838" t="s">
        <v>30</v>
      </c>
      <c r="C838" t="s">
        <v>281</v>
      </c>
      <c r="D838" s="2">
        <v>2324018190</v>
      </c>
      <c r="F838" s="2">
        <v>1</v>
      </c>
      <c r="H838" t="s">
        <v>520</v>
      </c>
      <c r="I838" s="3">
        <v>0</v>
      </c>
      <c r="J838" t="s">
        <v>54</v>
      </c>
      <c r="M838" s="2">
        <v>0</v>
      </c>
      <c r="N838" s="2">
        <v>0</v>
      </c>
      <c r="O838" s="2">
        <v>0</v>
      </c>
      <c r="S838" s="2">
        <v>0</v>
      </c>
      <c r="T838">
        <v>0</v>
      </c>
    </row>
    <row r="839" spans="1:20" x14ac:dyDescent="0.25">
      <c r="A839" t="s">
        <v>281</v>
      </c>
      <c r="B839" t="s">
        <v>30</v>
      </c>
      <c r="C839" t="s">
        <v>281</v>
      </c>
      <c r="D839" s="2">
        <v>2324020691</v>
      </c>
      <c r="F839" s="2">
        <v>1</v>
      </c>
      <c r="H839" t="s">
        <v>257</v>
      </c>
      <c r="I839" s="3">
        <v>0</v>
      </c>
      <c r="J839" t="s">
        <v>54</v>
      </c>
      <c r="M839" s="2">
        <v>0</v>
      </c>
      <c r="N839" s="2">
        <v>0</v>
      </c>
      <c r="O839" s="2">
        <v>0</v>
      </c>
      <c r="S839" s="2">
        <v>0</v>
      </c>
      <c r="T839">
        <v>0</v>
      </c>
    </row>
    <row r="840" spans="1:20" x14ac:dyDescent="0.25">
      <c r="A840" t="s">
        <v>554</v>
      </c>
      <c r="B840" t="s">
        <v>48</v>
      </c>
      <c r="C840" t="s">
        <v>554</v>
      </c>
      <c r="D840" s="2">
        <v>2324023272</v>
      </c>
      <c r="F840" s="2">
        <v>1</v>
      </c>
      <c r="G840" t="s">
        <v>33</v>
      </c>
      <c r="I840" s="3">
        <v>1.4500000476837158</v>
      </c>
      <c r="J840" t="s">
        <v>34</v>
      </c>
      <c r="L840" s="3">
        <v>700</v>
      </c>
      <c r="M840" s="2">
        <v>1</v>
      </c>
      <c r="N840" s="2">
        <v>0</v>
      </c>
      <c r="O840" s="2">
        <v>0</v>
      </c>
      <c r="S840" s="2">
        <v>0</v>
      </c>
      <c r="T840">
        <v>0</v>
      </c>
    </row>
    <row r="841" spans="1:20" x14ac:dyDescent="0.25">
      <c r="A841" t="s">
        <v>467</v>
      </c>
      <c r="B841" t="s">
        <v>48</v>
      </c>
      <c r="C841" t="s">
        <v>467</v>
      </c>
      <c r="D841" s="2">
        <v>2324039644</v>
      </c>
      <c r="F841" s="2">
        <v>1</v>
      </c>
      <c r="G841" t="s">
        <v>33</v>
      </c>
      <c r="I841" s="3">
        <v>5.000000074505806E-2</v>
      </c>
      <c r="J841" t="s">
        <v>27</v>
      </c>
      <c r="L841" s="3">
        <v>500</v>
      </c>
      <c r="M841" s="2">
        <v>1</v>
      </c>
      <c r="N841" s="2">
        <v>0</v>
      </c>
      <c r="O841" s="2">
        <v>0</v>
      </c>
      <c r="S841" s="2">
        <v>0</v>
      </c>
      <c r="T841">
        <v>0</v>
      </c>
    </row>
    <row r="842" spans="1:20" x14ac:dyDescent="0.25">
      <c r="A842" t="s">
        <v>426</v>
      </c>
      <c r="B842" t="s">
        <v>48</v>
      </c>
      <c r="C842" t="s">
        <v>426</v>
      </c>
      <c r="D842" s="2">
        <v>2324063475</v>
      </c>
      <c r="F842" s="2">
        <v>1</v>
      </c>
      <c r="H842" t="s">
        <v>105</v>
      </c>
      <c r="I842" s="3">
        <v>0</v>
      </c>
      <c r="J842" t="s">
        <v>27</v>
      </c>
      <c r="M842" s="2">
        <v>0</v>
      </c>
      <c r="N842" s="2">
        <v>0</v>
      </c>
      <c r="O842" s="2">
        <v>0</v>
      </c>
      <c r="S842" s="2">
        <v>0</v>
      </c>
      <c r="T842">
        <v>0</v>
      </c>
    </row>
    <row r="843" spans="1:20" x14ac:dyDescent="0.25">
      <c r="A843" t="s">
        <v>426</v>
      </c>
      <c r="B843" t="s">
        <v>48</v>
      </c>
      <c r="C843" t="s">
        <v>426</v>
      </c>
      <c r="D843" s="2">
        <v>2324063536</v>
      </c>
      <c r="F843" s="2">
        <v>1</v>
      </c>
      <c r="H843" t="s">
        <v>555</v>
      </c>
      <c r="I843" s="3">
        <v>0</v>
      </c>
      <c r="J843" t="s">
        <v>27</v>
      </c>
      <c r="M843" s="2">
        <v>0</v>
      </c>
      <c r="N843" s="2">
        <v>0</v>
      </c>
      <c r="O843" s="2">
        <v>0</v>
      </c>
      <c r="S843" s="2">
        <v>0</v>
      </c>
      <c r="T843">
        <v>0</v>
      </c>
    </row>
    <row r="844" spans="1:20" x14ac:dyDescent="0.25">
      <c r="A844" t="s">
        <v>318</v>
      </c>
      <c r="B844" t="s">
        <v>137</v>
      </c>
      <c r="C844" t="s">
        <v>318</v>
      </c>
      <c r="D844" s="2">
        <v>2324066535</v>
      </c>
      <c r="F844" s="2">
        <v>1</v>
      </c>
      <c r="H844" t="s">
        <v>556</v>
      </c>
      <c r="I844" s="3">
        <v>0</v>
      </c>
      <c r="J844" t="s">
        <v>27</v>
      </c>
      <c r="M844" s="2">
        <v>0</v>
      </c>
      <c r="N844" s="2">
        <v>0</v>
      </c>
      <c r="O844" s="2">
        <v>0</v>
      </c>
      <c r="S844" s="2">
        <v>0</v>
      </c>
      <c r="T844">
        <v>0</v>
      </c>
    </row>
    <row r="845" spans="1:20" x14ac:dyDescent="0.25">
      <c r="A845" t="s">
        <v>318</v>
      </c>
      <c r="B845" t="s">
        <v>137</v>
      </c>
      <c r="C845" t="s">
        <v>318</v>
      </c>
      <c r="D845" s="2">
        <v>2324066589</v>
      </c>
      <c r="F845" s="2">
        <v>1</v>
      </c>
      <c r="H845" t="s">
        <v>86</v>
      </c>
      <c r="I845" s="3">
        <v>0</v>
      </c>
      <c r="J845" t="s">
        <v>27</v>
      </c>
      <c r="M845" s="2">
        <v>0</v>
      </c>
      <c r="N845" s="2">
        <v>0</v>
      </c>
      <c r="O845" s="2">
        <v>0</v>
      </c>
      <c r="S845" s="2">
        <v>0</v>
      </c>
      <c r="T845">
        <v>0</v>
      </c>
    </row>
    <row r="846" spans="1:20" x14ac:dyDescent="0.25">
      <c r="A846" t="s">
        <v>557</v>
      </c>
      <c r="B846" t="s">
        <v>137</v>
      </c>
      <c r="C846" t="s">
        <v>557</v>
      </c>
      <c r="D846" s="2">
        <v>2324076009</v>
      </c>
      <c r="F846" s="2">
        <v>1</v>
      </c>
      <c r="G846" t="s">
        <v>33</v>
      </c>
      <c r="I846" s="3">
        <v>0</v>
      </c>
      <c r="J846" t="s">
        <v>54</v>
      </c>
      <c r="L846" s="3">
        <v>500</v>
      </c>
      <c r="M846" s="2">
        <v>0</v>
      </c>
      <c r="N846" s="2">
        <v>0</v>
      </c>
      <c r="O846" s="2">
        <v>0</v>
      </c>
      <c r="S846" s="2">
        <v>0</v>
      </c>
      <c r="T846">
        <v>0</v>
      </c>
    </row>
    <row r="847" spans="1:20" x14ac:dyDescent="0.25">
      <c r="A847" t="s">
        <v>557</v>
      </c>
      <c r="B847" t="s">
        <v>137</v>
      </c>
      <c r="C847" t="s">
        <v>557</v>
      </c>
      <c r="D847" s="2">
        <v>2324076783</v>
      </c>
      <c r="F847" s="2">
        <v>1</v>
      </c>
      <c r="G847" t="s">
        <v>153</v>
      </c>
      <c r="I847" s="3">
        <v>1.4500000476837158</v>
      </c>
      <c r="J847" t="s">
        <v>54</v>
      </c>
      <c r="L847" s="3">
        <v>500</v>
      </c>
      <c r="M847" s="2">
        <v>1</v>
      </c>
      <c r="N847" s="2">
        <v>0</v>
      </c>
      <c r="O847" s="2">
        <v>0</v>
      </c>
      <c r="S847" s="2">
        <v>0</v>
      </c>
      <c r="T847">
        <v>0</v>
      </c>
    </row>
    <row r="848" spans="1:20" x14ac:dyDescent="0.25">
      <c r="A848" t="s">
        <v>557</v>
      </c>
      <c r="B848" t="s">
        <v>137</v>
      </c>
      <c r="C848" t="s">
        <v>557</v>
      </c>
      <c r="D848" s="2">
        <v>2324077184</v>
      </c>
      <c r="F848" s="2">
        <v>1</v>
      </c>
      <c r="G848" t="s">
        <v>153</v>
      </c>
      <c r="I848" s="3">
        <v>0</v>
      </c>
      <c r="J848" t="s">
        <v>54</v>
      </c>
      <c r="L848" s="3">
        <v>500</v>
      </c>
      <c r="M848" s="2">
        <v>0</v>
      </c>
      <c r="N848" s="2">
        <v>0</v>
      </c>
      <c r="O848" s="2">
        <v>0</v>
      </c>
      <c r="S848" s="2">
        <v>0</v>
      </c>
      <c r="T848">
        <v>0</v>
      </c>
    </row>
    <row r="849" spans="1:20" x14ac:dyDescent="0.25">
      <c r="A849" t="s">
        <v>426</v>
      </c>
      <c r="B849" t="s">
        <v>48</v>
      </c>
      <c r="C849" t="s">
        <v>426</v>
      </c>
      <c r="D849" s="2">
        <v>2324077433</v>
      </c>
      <c r="F849" s="2">
        <v>1</v>
      </c>
      <c r="H849" t="s">
        <v>26</v>
      </c>
      <c r="I849" s="3">
        <v>0</v>
      </c>
      <c r="J849" t="s">
        <v>27</v>
      </c>
      <c r="M849" s="2">
        <v>0</v>
      </c>
      <c r="N849" s="2">
        <v>0</v>
      </c>
      <c r="O849" s="2">
        <v>0</v>
      </c>
      <c r="S849" s="2">
        <v>0</v>
      </c>
      <c r="T849">
        <v>0</v>
      </c>
    </row>
    <row r="850" spans="1:20" x14ac:dyDescent="0.25">
      <c r="A850" t="s">
        <v>426</v>
      </c>
      <c r="B850" t="s">
        <v>48</v>
      </c>
      <c r="C850" t="s">
        <v>426</v>
      </c>
      <c r="D850" s="2">
        <v>2324077468</v>
      </c>
      <c r="F850" s="2">
        <v>1</v>
      </c>
      <c r="H850" t="s">
        <v>534</v>
      </c>
      <c r="I850" s="3">
        <v>0</v>
      </c>
      <c r="J850" t="s">
        <v>27</v>
      </c>
      <c r="M850" s="2">
        <v>0</v>
      </c>
      <c r="N850" s="2">
        <v>0</v>
      </c>
      <c r="O850" s="2">
        <v>0</v>
      </c>
      <c r="S850" s="2">
        <v>0</v>
      </c>
      <c r="T850">
        <v>0</v>
      </c>
    </row>
    <row r="851" spans="1:20" x14ac:dyDescent="0.25">
      <c r="A851" t="s">
        <v>426</v>
      </c>
      <c r="B851" t="s">
        <v>48</v>
      </c>
      <c r="C851" t="s">
        <v>426</v>
      </c>
      <c r="D851" s="2">
        <v>2324077471</v>
      </c>
      <c r="F851" s="2">
        <v>1</v>
      </c>
      <c r="H851" t="s">
        <v>26</v>
      </c>
      <c r="I851" s="3">
        <v>0</v>
      </c>
      <c r="J851" t="s">
        <v>27</v>
      </c>
      <c r="M851" s="2">
        <v>0</v>
      </c>
      <c r="N851" s="2">
        <v>0</v>
      </c>
      <c r="O851" s="2">
        <v>0</v>
      </c>
      <c r="S851" s="2">
        <v>0</v>
      </c>
      <c r="T851">
        <v>0</v>
      </c>
    </row>
    <row r="852" spans="1:20" x14ac:dyDescent="0.25">
      <c r="A852" t="s">
        <v>426</v>
      </c>
      <c r="B852" t="s">
        <v>48</v>
      </c>
      <c r="C852" t="s">
        <v>426</v>
      </c>
      <c r="D852" s="2">
        <v>2324077476</v>
      </c>
      <c r="F852" s="2">
        <v>1</v>
      </c>
      <c r="H852" t="s">
        <v>537</v>
      </c>
      <c r="I852" s="3">
        <v>0</v>
      </c>
      <c r="J852" t="s">
        <v>27</v>
      </c>
      <c r="M852" s="2">
        <v>0</v>
      </c>
      <c r="N852" s="2">
        <v>0</v>
      </c>
      <c r="O852" s="2">
        <v>0</v>
      </c>
      <c r="S852" s="2">
        <v>0</v>
      </c>
      <c r="T852">
        <v>0</v>
      </c>
    </row>
    <row r="853" spans="1:20" x14ac:dyDescent="0.25">
      <c r="A853" t="s">
        <v>426</v>
      </c>
      <c r="B853" t="s">
        <v>48</v>
      </c>
      <c r="C853" t="s">
        <v>558</v>
      </c>
      <c r="D853" s="2">
        <v>2324077488</v>
      </c>
      <c r="F853" s="2">
        <v>1</v>
      </c>
      <c r="H853" t="s">
        <v>559</v>
      </c>
      <c r="I853" s="3">
        <v>0</v>
      </c>
      <c r="J853" t="s">
        <v>27</v>
      </c>
      <c r="M853" s="2">
        <v>0</v>
      </c>
      <c r="N853" s="2">
        <v>0</v>
      </c>
      <c r="O853" s="2">
        <v>0</v>
      </c>
      <c r="S853" s="2">
        <v>0</v>
      </c>
      <c r="T853">
        <v>0</v>
      </c>
    </row>
    <row r="854" spans="1:20" x14ac:dyDescent="0.25">
      <c r="A854" t="s">
        <v>426</v>
      </c>
      <c r="B854" t="s">
        <v>48</v>
      </c>
      <c r="C854" t="s">
        <v>426</v>
      </c>
      <c r="D854" s="2">
        <v>2324077492</v>
      </c>
      <c r="F854" s="2">
        <v>1</v>
      </c>
      <c r="H854" t="s">
        <v>534</v>
      </c>
      <c r="I854" s="3">
        <v>0</v>
      </c>
      <c r="J854" t="s">
        <v>27</v>
      </c>
      <c r="M854" s="2">
        <v>0</v>
      </c>
      <c r="N854" s="2">
        <v>0</v>
      </c>
      <c r="O854" s="2">
        <v>0</v>
      </c>
      <c r="S854" s="2">
        <v>0</v>
      </c>
      <c r="T854">
        <v>0</v>
      </c>
    </row>
    <row r="855" spans="1:20" x14ac:dyDescent="0.25">
      <c r="A855" t="s">
        <v>426</v>
      </c>
      <c r="B855" t="s">
        <v>48</v>
      </c>
      <c r="C855" t="s">
        <v>426</v>
      </c>
      <c r="D855" s="2">
        <v>2324077638</v>
      </c>
      <c r="F855" s="2">
        <v>1</v>
      </c>
      <c r="H855" t="s">
        <v>537</v>
      </c>
      <c r="I855" s="3">
        <v>0</v>
      </c>
      <c r="J855" t="s">
        <v>27</v>
      </c>
      <c r="M855" s="2">
        <v>0</v>
      </c>
      <c r="N855" s="2">
        <v>0</v>
      </c>
      <c r="O855" s="2">
        <v>0</v>
      </c>
      <c r="S855" s="2">
        <v>0</v>
      </c>
      <c r="T855">
        <v>0</v>
      </c>
    </row>
    <row r="856" spans="1:20" x14ac:dyDescent="0.25">
      <c r="A856" t="s">
        <v>426</v>
      </c>
      <c r="B856" t="s">
        <v>48</v>
      </c>
      <c r="C856" t="s">
        <v>426</v>
      </c>
      <c r="D856" s="2">
        <v>2324077724</v>
      </c>
      <c r="F856" s="2">
        <v>1</v>
      </c>
      <c r="H856" t="s">
        <v>352</v>
      </c>
      <c r="I856" s="3">
        <v>0</v>
      </c>
      <c r="J856" t="s">
        <v>27</v>
      </c>
      <c r="M856" s="2">
        <v>0</v>
      </c>
      <c r="N856" s="2">
        <v>0</v>
      </c>
      <c r="O856" s="2">
        <v>0</v>
      </c>
      <c r="S856" s="2">
        <v>0</v>
      </c>
      <c r="T856">
        <v>0</v>
      </c>
    </row>
    <row r="857" spans="1:20" x14ac:dyDescent="0.25">
      <c r="A857" t="s">
        <v>426</v>
      </c>
      <c r="B857" t="s">
        <v>48</v>
      </c>
      <c r="C857" t="s">
        <v>426</v>
      </c>
      <c r="D857" s="2">
        <v>2324077735</v>
      </c>
      <c r="F857" s="2">
        <v>1</v>
      </c>
      <c r="H857" t="s">
        <v>352</v>
      </c>
      <c r="I857" s="3">
        <v>0</v>
      </c>
      <c r="J857" t="s">
        <v>27</v>
      </c>
      <c r="M857" s="2">
        <v>0</v>
      </c>
      <c r="N857" s="2">
        <v>0</v>
      </c>
      <c r="O857" s="2">
        <v>0</v>
      </c>
      <c r="S857" s="2">
        <v>0</v>
      </c>
      <c r="T857">
        <v>0</v>
      </c>
    </row>
    <row r="858" spans="1:20" x14ac:dyDescent="0.25">
      <c r="A858" t="s">
        <v>426</v>
      </c>
      <c r="B858" t="s">
        <v>48</v>
      </c>
      <c r="C858" t="s">
        <v>426</v>
      </c>
      <c r="D858" s="2">
        <v>2324077742</v>
      </c>
      <c r="F858" s="2">
        <v>1</v>
      </c>
      <c r="H858" t="s">
        <v>560</v>
      </c>
      <c r="I858" s="3">
        <v>0</v>
      </c>
      <c r="J858" t="s">
        <v>27</v>
      </c>
      <c r="M858" s="2">
        <v>0</v>
      </c>
      <c r="N858" s="2">
        <v>0</v>
      </c>
      <c r="O858" s="2">
        <v>0</v>
      </c>
      <c r="S858" s="2">
        <v>0</v>
      </c>
      <c r="T858">
        <v>0</v>
      </c>
    </row>
    <row r="859" spans="1:20" x14ac:dyDescent="0.25">
      <c r="A859" t="s">
        <v>551</v>
      </c>
      <c r="B859" t="s">
        <v>30</v>
      </c>
      <c r="C859" t="s">
        <v>551</v>
      </c>
      <c r="D859" s="2">
        <v>2324078667</v>
      </c>
      <c r="F859" s="2">
        <v>1</v>
      </c>
      <c r="H859" t="s">
        <v>561</v>
      </c>
      <c r="I859" s="3">
        <v>0</v>
      </c>
      <c r="J859" t="s">
        <v>51</v>
      </c>
      <c r="M859" s="2">
        <v>0</v>
      </c>
      <c r="N859" s="2">
        <v>0</v>
      </c>
      <c r="O859" s="2">
        <v>0</v>
      </c>
      <c r="S859" s="2">
        <v>0</v>
      </c>
      <c r="T859">
        <v>0</v>
      </c>
    </row>
    <row r="860" spans="1:20" x14ac:dyDescent="0.25">
      <c r="A860" t="s">
        <v>562</v>
      </c>
      <c r="B860" t="s">
        <v>30</v>
      </c>
      <c r="C860" t="s">
        <v>562</v>
      </c>
      <c r="D860" s="2">
        <v>2324083678</v>
      </c>
      <c r="F860" s="2">
        <v>1</v>
      </c>
      <c r="G860" t="s">
        <v>33</v>
      </c>
      <c r="I860" s="3">
        <v>0</v>
      </c>
      <c r="J860" t="s">
        <v>34</v>
      </c>
      <c r="L860" s="3">
        <v>1000</v>
      </c>
      <c r="M860" s="2">
        <v>0</v>
      </c>
      <c r="N860" s="2">
        <v>0</v>
      </c>
      <c r="O860" s="2">
        <v>0</v>
      </c>
      <c r="S860" s="2">
        <v>0</v>
      </c>
      <c r="T860">
        <v>0</v>
      </c>
    </row>
    <row r="861" spans="1:20" x14ac:dyDescent="0.25">
      <c r="A861" t="s">
        <v>563</v>
      </c>
      <c r="B861" t="s">
        <v>30</v>
      </c>
      <c r="C861" t="s">
        <v>563</v>
      </c>
      <c r="D861" s="2">
        <v>2324091936</v>
      </c>
      <c r="F861" s="2">
        <v>1</v>
      </c>
      <c r="G861" t="s">
        <v>33</v>
      </c>
      <c r="I861" s="3">
        <v>1.4500000476837158</v>
      </c>
      <c r="J861" t="s">
        <v>27</v>
      </c>
      <c r="L861" s="3">
        <v>500</v>
      </c>
      <c r="M861" s="2">
        <v>1</v>
      </c>
      <c r="N861" s="2">
        <v>0</v>
      </c>
      <c r="O861" s="2">
        <v>0</v>
      </c>
      <c r="S861" s="2">
        <v>0</v>
      </c>
      <c r="T861">
        <v>0</v>
      </c>
    </row>
    <row r="862" spans="1:20" x14ac:dyDescent="0.25">
      <c r="A862" t="s">
        <v>254</v>
      </c>
      <c r="B862" t="s">
        <v>30</v>
      </c>
      <c r="C862" t="s">
        <v>254</v>
      </c>
      <c r="D862" s="2">
        <v>2324109871</v>
      </c>
      <c r="F862" s="2">
        <v>1</v>
      </c>
      <c r="H862" t="s">
        <v>564</v>
      </c>
      <c r="I862" s="3">
        <v>0</v>
      </c>
      <c r="J862" t="s">
        <v>27</v>
      </c>
      <c r="L862" s="3">
        <v>1000</v>
      </c>
      <c r="M862" s="2">
        <v>0</v>
      </c>
      <c r="N862" s="2">
        <v>0</v>
      </c>
      <c r="O862" s="2">
        <v>0</v>
      </c>
      <c r="S862" s="2">
        <v>0</v>
      </c>
      <c r="T862">
        <v>0</v>
      </c>
    </row>
    <row r="863" spans="1:20" x14ac:dyDescent="0.25">
      <c r="A863" t="s">
        <v>254</v>
      </c>
      <c r="B863" t="s">
        <v>30</v>
      </c>
      <c r="C863" t="s">
        <v>254</v>
      </c>
      <c r="D863" s="2">
        <v>2324109880</v>
      </c>
      <c r="F863" s="2">
        <v>1</v>
      </c>
      <c r="H863" t="s">
        <v>564</v>
      </c>
      <c r="I863" s="3">
        <v>0</v>
      </c>
      <c r="J863" t="s">
        <v>27</v>
      </c>
      <c r="L863" s="3">
        <v>600</v>
      </c>
      <c r="M863" s="2">
        <v>0</v>
      </c>
      <c r="N863" s="2">
        <v>0</v>
      </c>
      <c r="O863" s="2">
        <v>0</v>
      </c>
      <c r="S863" s="2">
        <v>0</v>
      </c>
      <c r="T863">
        <v>0</v>
      </c>
    </row>
    <row r="864" spans="1:20" x14ac:dyDescent="0.25">
      <c r="A864" t="s">
        <v>245</v>
      </c>
      <c r="B864" t="s">
        <v>56</v>
      </c>
      <c r="C864" t="s">
        <v>245</v>
      </c>
      <c r="D864" s="2">
        <v>2324121630</v>
      </c>
      <c r="F864" s="2">
        <v>1</v>
      </c>
      <c r="H864" t="s">
        <v>565</v>
      </c>
      <c r="I864" s="3">
        <v>0</v>
      </c>
      <c r="J864" t="s">
        <v>54</v>
      </c>
      <c r="M864" s="2">
        <v>0</v>
      </c>
      <c r="N864" s="2">
        <v>0</v>
      </c>
      <c r="O864" s="2">
        <v>0</v>
      </c>
      <c r="S864" s="2">
        <v>0</v>
      </c>
      <c r="T864">
        <v>0</v>
      </c>
    </row>
    <row r="865" spans="1:20" x14ac:dyDescent="0.25">
      <c r="A865" t="s">
        <v>245</v>
      </c>
      <c r="B865" t="s">
        <v>56</v>
      </c>
      <c r="C865" t="s">
        <v>566</v>
      </c>
      <c r="D865" s="2">
        <v>2324134639</v>
      </c>
      <c r="F865" s="2">
        <v>1</v>
      </c>
      <c r="H865" t="s">
        <v>332</v>
      </c>
      <c r="I865" s="3">
        <v>0</v>
      </c>
      <c r="J865" t="s">
        <v>54</v>
      </c>
      <c r="M865" s="2">
        <v>0</v>
      </c>
      <c r="N865" s="2">
        <v>0</v>
      </c>
      <c r="O865" s="2">
        <v>0</v>
      </c>
      <c r="S865" s="2">
        <v>0</v>
      </c>
      <c r="T865">
        <v>0</v>
      </c>
    </row>
    <row r="866" spans="1:20" x14ac:dyDescent="0.25">
      <c r="A866" t="s">
        <v>245</v>
      </c>
      <c r="B866" t="s">
        <v>56</v>
      </c>
      <c r="C866" t="s">
        <v>245</v>
      </c>
      <c r="D866" s="2">
        <v>2324134840</v>
      </c>
      <c r="F866" s="2">
        <v>1</v>
      </c>
      <c r="H866" t="s">
        <v>501</v>
      </c>
      <c r="I866" s="3">
        <v>0</v>
      </c>
      <c r="J866" t="s">
        <v>54</v>
      </c>
      <c r="M866" s="2">
        <v>0</v>
      </c>
      <c r="N866" s="2">
        <v>0</v>
      </c>
      <c r="O866" s="2">
        <v>0</v>
      </c>
      <c r="S866" s="2">
        <v>0</v>
      </c>
      <c r="T866">
        <v>0</v>
      </c>
    </row>
    <row r="867" spans="1:20" x14ac:dyDescent="0.25">
      <c r="A867" t="s">
        <v>272</v>
      </c>
      <c r="B867" t="s">
        <v>30</v>
      </c>
      <c r="C867" t="s">
        <v>471</v>
      </c>
      <c r="D867" s="2">
        <v>2324166576</v>
      </c>
      <c r="F867" s="2">
        <v>1</v>
      </c>
      <c r="H867" t="s">
        <v>84</v>
      </c>
      <c r="I867" s="3">
        <v>0</v>
      </c>
      <c r="J867" t="s">
        <v>54</v>
      </c>
      <c r="M867" s="2">
        <v>0</v>
      </c>
      <c r="N867" s="2">
        <v>0</v>
      </c>
      <c r="O867" s="2">
        <v>0</v>
      </c>
      <c r="S867" s="2">
        <v>0</v>
      </c>
      <c r="T867">
        <v>0</v>
      </c>
    </row>
    <row r="868" spans="1:20" x14ac:dyDescent="0.25">
      <c r="A868" t="s">
        <v>272</v>
      </c>
      <c r="B868" t="s">
        <v>30</v>
      </c>
      <c r="C868" t="s">
        <v>272</v>
      </c>
      <c r="D868" s="2">
        <v>2324166629</v>
      </c>
      <c r="F868" s="2">
        <v>1</v>
      </c>
      <c r="H868" t="s">
        <v>520</v>
      </c>
      <c r="I868" s="3">
        <v>0</v>
      </c>
      <c r="J868" t="s">
        <v>54</v>
      </c>
      <c r="M868" s="2">
        <v>0</v>
      </c>
      <c r="N868" s="2">
        <v>0</v>
      </c>
      <c r="O868" s="2">
        <v>0</v>
      </c>
      <c r="S868" s="2">
        <v>0</v>
      </c>
      <c r="T868">
        <v>0</v>
      </c>
    </row>
    <row r="869" spans="1:20" x14ac:dyDescent="0.25">
      <c r="A869" t="s">
        <v>272</v>
      </c>
      <c r="B869" t="s">
        <v>30</v>
      </c>
      <c r="C869" t="s">
        <v>272</v>
      </c>
      <c r="D869" s="2">
        <v>2324176895</v>
      </c>
      <c r="F869" s="2">
        <v>1</v>
      </c>
      <c r="H869" t="s">
        <v>197</v>
      </c>
      <c r="I869" s="3">
        <v>0</v>
      </c>
      <c r="J869" t="s">
        <v>54</v>
      </c>
      <c r="M869" s="2">
        <v>0</v>
      </c>
      <c r="N869" s="2">
        <v>0</v>
      </c>
      <c r="O869" s="2">
        <v>0</v>
      </c>
      <c r="S869" s="2">
        <v>0</v>
      </c>
      <c r="T869">
        <v>0</v>
      </c>
    </row>
    <row r="870" spans="1:20" x14ac:dyDescent="0.25">
      <c r="A870" t="s">
        <v>272</v>
      </c>
      <c r="B870" t="s">
        <v>30</v>
      </c>
      <c r="C870" t="s">
        <v>272</v>
      </c>
      <c r="D870" s="2">
        <v>2324176925</v>
      </c>
      <c r="F870" s="2">
        <v>1</v>
      </c>
      <c r="H870" t="s">
        <v>501</v>
      </c>
      <c r="I870" s="3">
        <v>0</v>
      </c>
      <c r="J870" t="s">
        <v>54</v>
      </c>
      <c r="M870" s="2">
        <v>0</v>
      </c>
      <c r="N870" s="2">
        <v>0</v>
      </c>
      <c r="O870" s="2">
        <v>0</v>
      </c>
      <c r="S870" s="2">
        <v>0</v>
      </c>
      <c r="T870">
        <v>0</v>
      </c>
    </row>
    <row r="871" spans="1:20" x14ac:dyDescent="0.25">
      <c r="A871" t="s">
        <v>272</v>
      </c>
      <c r="B871" t="s">
        <v>30</v>
      </c>
      <c r="C871" t="s">
        <v>272</v>
      </c>
      <c r="D871" s="2">
        <v>2324178075</v>
      </c>
      <c r="F871" s="2">
        <v>1</v>
      </c>
      <c r="H871" t="s">
        <v>500</v>
      </c>
      <c r="I871" s="3">
        <v>0</v>
      </c>
      <c r="J871" t="s">
        <v>54</v>
      </c>
      <c r="M871" s="2">
        <v>0</v>
      </c>
      <c r="N871" s="2">
        <v>0</v>
      </c>
      <c r="O871" s="2">
        <v>0</v>
      </c>
      <c r="S871" s="2">
        <v>0</v>
      </c>
      <c r="T871">
        <v>0</v>
      </c>
    </row>
    <row r="872" spans="1:20" x14ac:dyDescent="0.25">
      <c r="A872" t="s">
        <v>272</v>
      </c>
      <c r="B872" t="s">
        <v>30</v>
      </c>
      <c r="C872" t="s">
        <v>272</v>
      </c>
      <c r="D872" s="2">
        <v>2324178511</v>
      </c>
      <c r="F872" s="2">
        <v>1</v>
      </c>
      <c r="H872" t="s">
        <v>38</v>
      </c>
      <c r="I872" s="3">
        <v>0</v>
      </c>
      <c r="J872" t="s">
        <v>54</v>
      </c>
      <c r="M872" s="2">
        <v>0</v>
      </c>
      <c r="N872" s="2">
        <v>0</v>
      </c>
      <c r="O872" s="2">
        <v>0</v>
      </c>
      <c r="S872" s="2">
        <v>0</v>
      </c>
      <c r="T872">
        <v>0</v>
      </c>
    </row>
    <row r="873" spans="1:20" x14ac:dyDescent="0.25">
      <c r="A873" t="s">
        <v>272</v>
      </c>
      <c r="B873" t="s">
        <v>30</v>
      </c>
      <c r="C873" t="s">
        <v>272</v>
      </c>
      <c r="D873" s="2">
        <v>2324178514</v>
      </c>
      <c r="F873" s="2">
        <v>1</v>
      </c>
      <c r="H873" t="s">
        <v>521</v>
      </c>
      <c r="I873" s="3">
        <v>0</v>
      </c>
      <c r="J873" t="s">
        <v>54</v>
      </c>
      <c r="M873" s="2">
        <v>0</v>
      </c>
      <c r="N873" s="2">
        <v>0</v>
      </c>
      <c r="O873" s="2">
        <v>0</v>
      </c>
      <c r="S873" s="2">
        <v>0</v>
      </c>
      <c r="T873">
        <v>0</v>
      </c>
    </row>
    <row r="874" spans="1:20" x14ac:dyDescent="0.25">
      <c r="A874" t="s">
        <v>204</v>
      </c>
      <c r="B874" t="s">
        <v>56</v>
      </c>
      <c r="C874" t="s">
        <v>204</v>
      </c>
      <c r="D874" s="2">
        <v>2324187220</v>
      </c>
      <c r="F874" s="2">
        <v>1</v>
      </c>
      <c r="H874" t="s">
        <v>567</v>
      </c>
      <c r="I874" s="3">
        <v>0</v>
      </c>
      <c r="J874" t="s">
        <v>27</v>
      </c>
      <c r="M874" s="2">
        <v>0</v>
      </c>
      <c r="N874" s="2">
        <v>0</v>
      </c>
      <c r="O874" s="2">
        <v>0</v>
      </c>
      <c r="S874" s="2">
        <v>0</v>
      </c>
      <c r="T874">
        <v>0</v>
      </c>
    </row>
    <row r="875" spans="1:20" x14ac:dyDescent="0.25">
      <c r="A875" t="s">
        <v>204</v>
      </c>
      <c r="B875" t="s">
        <v>56</v>
      </c>
      <c r="C875" t="s">
        <v>204</v>
      </c>
      <c r="D875" s="2">
        <v>2324188273</v>
      </c>
      <c r="F875" s="2">
        <v>1</v>
      </c>
      <c r="H875" t="s">
        <v>26</v>
      </c>
      <c r="I875" s="3">
        <v>0</v>
      </c>
      <c r="J875" t="s">
        <v>27</v>
      </c>
      <c r="M875" s="2">
        <v>0</v>
      </c>
      <c r="N875" s="2">
        <v>0</v>
      </c>
      <c r="O875" s="2">
        <v>0</v>
      </c>
      <c r="S875" s="2">
        <v>0</v>
      </c>
      <c r="T875">
        <v>0</v>
      </c>
    </row>
    <row r="876" spans="1:20" x14ac:dyDescent="0.25">
      <c r="A876" t="s">
        <v>281</v>
      </c>
      <c r="B876" t="s">
        <v>30</v>
      </c>
      <c r="C876" t="s">
        <v>281</v>
      </c>
      <c r="D876" s="2">
        <v>2324196827</v>
      </c>
      <c r="F876" s="2">
        <v>1</v>
      </c>
      <c r="H876" t="s">
        <v>240</v>
      </c>
      <c r="I876" s="3">
        <v>0</v>
      </c>
      <c r="J876" t="s">
        <v>54</v>
      </c>
      <c r="M876" s="2">
        <v>0</v>
      </c>
      <c r="N876" s="2">
        <v>0</v>
      </c>
      <c r="O876" s="2">
        <v>0</v>
      </c>
      <c r="S876" s="2">
        <v>0</v>
      </c>
      <c r="T876">
        <v>0</v>
      </c>
    </row>
    <row r="877" spans="1:20" x14ac:dyDescent="0.25">
      <c r="A877" t="s">
        <v>281</v>
      </c>
      <c r="B877" t="s">
        <v>30</v>
      </c>
      <c r="C877" t="s">
        <v>281</v>
      </c>
      <c r="D877" s="2">
        <v>2324198445</v>
      </c>
      <c r="F877" s="2">
        <v>1</v>
      </c>
      <c r="H877" t="s">
        <v>240</v>
      </c>
      <c r="I877" s="3">
        <v>0</v>
      </c>
      <c r="J877" t="s">
        <v>54</v>
      </c>
      <c r="M877" s="2">
        <v>0</v>
      </c>
      <c r="N877" s="2">
        <v>0</v>
      </c>
      <c r="O877" s="2">
        <v>0</v>
      </c>
      <c r="S877" s="2">
        <v>0</v>
      </c>
      <c r="T877">
        <v>0</v>
      </c>
    </row>
    <row r="878" spans="1:20" x14ac:dyDescent="0.25">
      <c r="A878" t="s">
        <v>204</v>
      </c>
      <c r="B878" t="s">
        <v>56</v>
      </c>
      <c r="C878" t="s">
        <v>204</v>
      </c>
      <c r="D878" s="2">
        <v>2324200738</v>
      </c>
      <c r="F878" s="2">
        <v>1</v>
      </c>
      <c r="H878" t="s">
        <v>568</v>
      </c>
      <c r="I878" s="3">
        <v>0</v>
      </c>
      <c r="J878" t="s">
        <v>27</v>
      </c>
      <c r="M878" s="2">
        <v>0</v>
      </c>
      <c r="N878" s="2">
        <v>0</v>
      </c>
      <c r="O878" s="2">
        <v>0</v>
      </c>
      <c r="S878" s="2">
        <v>0</v>
      </c>
      <c r="T878">
        <v>0</v>
      </c>
    </row>
    <row r="879" spans="1:20" x14ac:dyDescent="0.25">
      <c r="A879" t="s">
        <v>281</v>
      </c>
      <c r="B879" t="s">
        <v>30</v>
      </c>
      <c r="C879" t="s">
        <v>281</v>
      </c>
      <c r="D879" s="2">
        <v>2324203070</v>
      </c>
      <c r="F879" s="2">
        <v>1</v>
      </c>
      <c r="H879" t="s">
        <v>569</v>
      </c>
      <c r="I879" s="3">
        <v>0</v>
      </c>
      <c r="J879" t="s">
        <v>54</v>
      </c>
      <c r="M879" s="2">
        <v>0</v>
      </c>
      <c r="N879" s="2">
        <v>0</v>
      </c>
      <c r="O879" s="2">
        <v>0</v>
      </c>
      <c r="S879" s="2">
        <v>0</v>
      </c>
      <c r="T879">
        <v>0</v>
      </c>
    </row>
    <row r="880" spans="1:20" x14ac:dyDescent="0.25">
      <c r="A880" t="s">
        <v>281</v>
      </c>
      <c r="B880" t="s">
        <v>30</v>
      </c>
      <c r="C880" t="s">
        <v>281</v>
      </c>
      <c r="D880" s="2">
        <v>2324205198</v>
      </c>
      <c r="F880" s="2">
        <v>1</v>
      </c>
      <c r="H880" t="s">
        <v>240</v>
      </c>
      <c r="I880" s="3">
        <v>0</v>
      </c>
      <c r="J880" t="s">
        <v>54</v>
      </c>
      <c r="M880" s="2">
        <v>0</v>
      </c>
      <c r="N880" s="2">
        <v>0</v>
      </c>
      <c r="O880" s="2">
        <v>0</v>
      </c>
      <c r="S880" s="2">
        <v>0</v>
      </c>
      <c r="T880">
        <v>0</v>
      </c>
    </row>
    <row r="881" spans="1:20" x14ac:dyDescent="0.25">
      <c r="A881" t="s">
        <v>281</v>
      </c>
      <c r="B881" t="s">
        <v>30</v>
      </c>
      <c r="C881" t="s">
        <v>446</v>
      </c>
      <c r="D881" s="2">
        <v>2324205319</v>
      </c>
      <c r="F881" s="2">
        <v>1</v>
      </c>
      <c r="H881" t="s">
        <v>570</v>
      </c>
      <c r="I881" s="3">
        <v>0</v>
      </c>
      <c r="J881" t="s">
        <v>54</v>
      </c>
      <c r="M881" s="2">
        <v>0</v>
      </c>
      <c r="N881" s="2">
        <v>0</v>
      </c>
      <c r="O881" s="2">
        <v>0</v>
      </c>
      <c r="S881" s="2">
        <v>0</v>
      </c>
      <c r="T881">
        <v>0</v>
      </c>
    </row>
    <row r="882" spans="1:20" x14ac:dyDescent="0.25">
      <c r="A882" t="s">
        <v>281</v>
      </c>
      <c r="B882" t="s">
        <v>30</v>
      </c>
      <c r="C882" t="s">
        <v>281</v>
      </c>
      <c r="D882" s="2">
        <v>2324205690</v>
      </c>
      <c r="F882" s="2">
        <v>1</v>
      </c>
      <c r="H882" t="s">
        <v>197</v>
      </c>
      <c r="I882" s="3">
        <v>0</v>
      </c>
      <c r="J882" t="s">
        <v>54</v>
      </c>
      <c r="M882" s="2">
        <v>0</v>
      </c>
      <c r="N882" s="2">
        <v>0</v>
      </c>
      <c r="O882" s="2">
        <v>0</v>
      </c>
      <c r="S882" s="2">
        <v>0</v>
      </c>
      <c r="T882">
        <v>0</v>
      </c>
    </row>
    <row r="883" spans="1:20" x14ac:dyDescent="0.25">
      <c r="A883" t="s">
        <v>281</v>
      </c>
      <c r="B883" t="s">
        <v>30</v>
      </c>
      <c r="C883" t="s">
        <v>281</v>
      </c>
      <c r="D883" s="2">
        <v>2324206534</v>
      </c>
      <c r="F883" s="2">
        <v>1</v>
      </c>
      <c r="H883" t="s">
        <v>299</v>
      </c>
      <c r="I883" s="3">
        <v>0</v>
      </c>
      <c r="J883" t="s">
        <v>54</v>
      </c>
      <c r="M883" s="2">
        <v>0</v>
      </c>
      <c r="N883" s="2">
        <v>0</v>
      </c>
      <c r="O883" s="2">
        <v>0</v>
      </c>
      <c r="S883" s="2">
        <v>0</v>
      </c>
      <c r="T883">
        <v>0</v>
      </c>
    </row>
    <row r="884" spans="1:20" x14ac:dyDescent="0.25">
      <c r="A884" t="s">
        <v>281</v>
      </c>
      <c r="B884" t="s">
        <v>30</v>
      </c>
      <c r="C884" t="s">
        <v>281</v>
      </c>
      <c r="D884" s="2">
        <v>2324206705</v>
      </c>
      <c r="F884" s="2">
        <v>1</v>
      </c>
      <c r="H884" t="s">
        <v>299</v>
      </c>
      <c r="I884" s="3">
        <v>0</v>
      </c>
      <c r="J884" t="s">
        <v>54</v>
      </c>
      <c r="M884" s="2">
        <v>0</v>
      </c>
      <c r="N884" s="2">
        <v>0</v>
      </c>
      <c r="O884" s="2">
        <v>0</v>
      </c>
      <c r="S884" s="2">
        <v>0</v>
      </c>
      <c r="T884">
        <v>0</v>
      </c>
    </row>
    <row r="885" spans="1:20" x14ac:dyDescent="0.25">
      <c r="A885" t="s">
        <v>394</v>
      </c>
      <c r="B885" t="s">
        <v>56</v>
      </c>
      <c r="C885" t="s">
        <v>394</v>
      </c>
      <c r="D885" s="2">
        <v>2324207493</v>
      </c>
      <c r="F885" s="2">
        <v>1</v>
      </c>
      <c r="H885" t="s">
        <v>26</v>
      </c>
      <c r="I885" s="3">
        <v>0</v>
      </c>
      <c r="J885" t="s">
        <v>27</v>
      </c>
      <c r="M885" s="2">
        <v>0</v>
      </c>
      <c r="N885" s="2">
        <v>0</v>
      </c>
      <c r="O885" s="2">
        <v>0</v>
      </c>
      <c r="S885" s="2">
        <v>0</v>
      </c>
      <c r="T885">
        <v>0</v>
      </c>
    </row>
    <row r="886" spans="1:20" x14ac:dyDescent="0.25">
      <c r="A886" t="s">
        <v>281</v>
      </c>
      <c r="B886" t="s">
        <v>30</v>
      </c>
      <c r="C886" t="s">
        <v>281</v>
      </c>
      <c r="D886" s="2">
        <v>2324207616</v>
      </c>
      <c r="F886" s="2">
        <v>1</v>
      </c>
      <c r="H886" t="s">
        <v>240</v>
      </c>
      <c r="I886" s="3">
        <v>0</v>
      </c>
      <c r="J886" t="s">
        <v>54</v>
      </c>
      <c r="M886" s="2">
        <v>0</v>
      </c>
      <c r="N886" s="2">
        <v>0</v>
      </c>
      <c r="O886" s="2">
        <v>0</v>
      </c>
      <c r="S886" s="2">
        <v>0</v>
      </c>
      <c r="T886">
        <v>0</v>
      </c>
    </row>
    <row r="887" spans="1:20" x14ac:dyDescent="0.25">
      <c r="A887" t="s">
        <v>272</v>
      </c>
      <c r="B887" t="s">
        <v>30</v>
      </c>
      <c r="C887" t="s">
        <v>272</v>
      </c>
      <c r="D887" s="2">
        <v>2324220363</v>
      </c>
      <c r="F887" s="2">
        <v>1</v>
      </c>
      <c r="H887" t="s">
        <v>501</v>
      </c>
      <c r="I887" s="3">
        <v>0</v>
      </c>
      <c r="J887" t="s">
        <v>54</v>
      </c>
      <c r="M887" s="2">
        <v>0</v>
      </c>
      <c r="N887" s="2">
        <v>0</v>
      </c>
      <c r="O887" s="2">
        <v>0</v>
      </c>
      <c r="S887" s="2">
        <v>0</v>
      </c>
      <c r="T887">
        <v>0</v>
      </c>
    </row>
    <row r="888" spans="1:20" x14ac:dyDescent="0.25">
      <c r="A888" t="s">
        <v>272</v>
      </c>
      <c r="B888" t="s">
        <v>30</v>
      </c>
      <c r="C888" t="s">
        <v>272</v>
      </c>
      <c r="D888" s="2">
        <v>2324220404</v>
      </c>
      <c r="F888" s="2">
        <v>1</v>
      </c>
      <c r="H888" t="s">
        <v>197</v>
      </c>
      <c r="I888" s="3">
        <v>0</v>
      </c>
      <c r="J888" t="s">
        <v>54</v>
      </c>
      <c r="M888" s="2">
        <v>0</v>
      </c>
      <c r="N888" s="2">
        <v>0</v>
      </c>
      <c r="O888" s="2">
        <v>0</v>
      </c>
      <c r="S888" s="2">
        <v>0</v>
      </c>
      <c r="T888">
        <v>0</v>
      </c>
    </row>
    <row r="889" spans="1:20" x14ac:dyDescent="0.25">
      <c r="A889" t="s">
        <v>272</v>
      </c>
      <c r="B889" t="s">
        <v>30</v>
      </c>
      <c r="C889" t="s">
        <v>272</v>
      </c>
      <c r="D889" s="2">
        <v>2324220517</v>
      </c>
      <c r="F889" s="2">
        <v>1</v>
      </c>
      <c r="H889" t="s">
        <v>197</v>
      </c>
      <c r="I889" s="3">
        <v>0</v>
      </c>
      <c r="J889" t="s">
        <v>54</v>
      </c>
      <c r="M889" s="2">
        <v>0</v>
      </c>
      <c r="N889" s="2">
        <v>0</v>
      </c>
      <c r="O889" s="2">
        <v>0</v>
      </c>
      <c r="S889" s="2">
        <v>0</v>
      </c>
      <c r="T889">
        <v>0</v>
      </c>
    </row>
    <row r="890" spans="1:20" x14ac:dyDescent="0.25">
      <c r="A890" t="s">
        <v>259</v>
      </c>
      <c r="B890" t="s">
        <v>30</v>
      </c>
      <c r="C890" t="s">
        <v>259</v>
      </c>
      <c r="D890" s="2">
        <v>2324227862</v>
      </c>
      <c r="F890" s="2">
        <v>1</v>
      </c>
      <c r="H890" t="s">
        <v>571</v>
      </c>
      <c r="I890" s="3">
        <v>0</v>
      </c>
      <c r="J890" t="s">
        <v>27</v>
      </c>
      <c r="M890" s="2">
        <v>0</v>
      </c>
      <c r="N890" s="2">
        <v>0</v>
      </c>
      <c r="O890" s="2">
        <v>0</v>
      </c>
      <c r="S890" s="2">
        <v>0</v>
      </c>
      <c r="T890">
        <v>0</v>
      </c>
    </row>
    <row r="891" spans="1:20" x14ac:dyDescent="0.25">
      <c r="A891" t="s">
        <v>281</v>
      </c>
      <c r="B891" t="s">
        <v>30</v>
      </c>
      <c r="C891" t="s">
        <v>281</v>
      </c>
      <c r="D891" s="2">
        <v>2324237394</v>
      </c>
      <c r="F891" s="2">
        <v>1</v>
      </c>
      <c r="H891" t="s">
        <v>240</v>
      </c>
      <c r="I891" s="3">
        <v>0</v>
      </c>
      <c r="J891" t="s">
        <v>54</v>
      </c>
      <c r="M891" s="2">
        <v>0</v>
      </c>
      <c r="N891" s="2">
        <v>0</v>
      </c>
      <c r="O891" s="2">
        <v>0</v>
      </c>
      <c r="S891" s="2">
        <v>0</v>
      </c>
      <c r="T891">
        <v>0</v>
      </c>
    </row>
    <row r="892" spans="1:20" x14ac:dyDescent="0.25">
      <c r="A892" t="s">
        <v>281</v>
      </c>
      <c r="B892" t="s">
        <v>30</v>
      </c>
      <c r="C892" t="s">
        <v>281</v>
      </c>
      <c r="D892" s="2">
        <v>2324238302</v>
      </c>
      <c r="F892" s="2">
        <v>1</v>
      </c>
      <c r="H892" t="s">
        <v>521</v>
      </c>
      <c r="I892" s="3">
        <v>0</v>
      </c>
      <c r="J892" t="s">
        <v>54</v>
      </c>
      <c r="M892" s="2">
        <v>0</v>
      </c>
      <c r="N892" s="2">
        <v>0</v>
      </c>
      <c r="O892" s="2">
        <v>0</v>
      </c>
      <c r="S892" s="2">
        <v>0</v>
      </c>
      <c r="T892">
        <v>0</v>
      </c>
    </row>
    <row r="893" spans="1:20" x14ac:dyDescent="0.25">
      <c r="A893" t="s">
        <v>281</v>
      </c>
      <c r="B893" t="s">
        <v>30</v>
      </c>
      <c r="C893" t="s">
        <v>281</v>
      </c>
      <c r="D893" s="2">
        <v>2324238304</v>
      </c>
      <c r="F893" s="2">
        <v>1</v>
      </c>
      <c r="H893" t="s">
        <v>572</v>
      </c>
      <c r="I893" s="3">
        <v>0</v>
      </c>
      <c r="J893" t="s">
        <v>54</v>
      </c>
      <c r="M893" s="2">
        <v>0</v>
      </c>
      <c r="N893" s="2">
        <v>0</v>
      </c>
      <c r="O893" s="2">
        <v>0</v>
      </c>
      <c r="S893" s="2">
        <v>0</v>
      </c>
      <c r="T893">
        <v>0</v>
      </c>
    </row>
    <row r="894" spans="1:20" x14ac:dyDescent="0.25">
      <c r="A894" t="s">
        <v>281</v>
      </c>
      <c r="B894" t="s">
        <v>30</v>
      </c>
      <c r="C894" t="s">
        <v>281</v>
      </c>
      <c r="D894" s="2">
        <v>2324238329</v>
      </c>
      <c r="F894" s="2">
        <v>1</v>
      </c>
      <c r="H894" t="s">
        <v>38</v>
      </c>
      <c r="I894" s="3">
        <v>0</v>
      </c>
      <c r="J894" t="s">
        <v>54</v>
      </c>
      <c r="M894" s="2">
        <v>0</v>
      </c>
      <c r="N894" s="2">
        <v>0</v>
      </c>
      <c r="O894" s="2">
        <v>0</v>
      </c>
      <c r="S894" s="2">
        <v>0</v>
      </c>
      <c r="T894">
        <v>0</v>
      </c>
    </row>
    <row r="895" spans="1:20" x14ac:dyDescent="0.25">
      <c r="A895" t="s">
        <v>281</v>
      </c>
      <c r="B895" t="s">
        <v>30</v>
      </c>
      <c r="C895" t="s">
        <v>281</v>
      </c>
      <c r="D895" s="2">
        <v>2324238332</v>
      </c>
      <c r="F895" s="2">
        <v>1</v>
      </c>
      <c r="H895" t="s">
        <v>573</v>
      </c>
      <c r="I895" s="3">
        <v>0</v>
      </c>
      <c r="J895" t="s">
        <v>54</v>
      </c>
      <c r="M895" s="2">
        <v>0</v>
      </c>
      <c r="N895" s="2">
        <v>0</v>
      </c>
      <c r="O895" s="2">
        <v>0</v>
      </c>
      <c r="S895" s="2">
        <v>0</v>
      </c>
      <c r="T895">
        <v>0</v>
      </c>
    </row>
    <row r="896" spans="1:20" x14ac:dyDescent="0.25">
      <c r="A896" t="s">
        <v>281</v>
      </c>
      <c r="B896" t="s">
        <v>30</v>
      </c>
      <c r="C896" t="s">
        <v>281</v>
      </c>
      <c r="D896" s="2">
        <v>2324240707</v>
      </c>
      <c r="F896" s="2">
        <v>1</v>
      </c>
      <c r="H896" t="s">
        <v>534</v>
      </c>
      <c r="I896" s="3">
        <v>0</v>
      </c>
      <c r="J896" t="s">
        <v>54</v>
      </c>
      <c r="M896" s="2">
        <v>0</v>
      </c>
      <c r="N896" s="2">
        <v>0</v>
      </c>
      <c r="O896" s="2">
        <v>0</v>
      </c>
      <c r="S896" s="2">
        <v>0</v>
      </c>
      <c r="T896">
        <v>0</v>
      </c>
    </row>
    <row r="897" spans="1:20" x14ac:dyDescent="0.25">
      <c r="A897" t="s">
        <v>272</v>
      </c>
      <c r="B897" t="s">
        <v>30</v>
      </c>
      <c r="C897" t="s">
        <v>272</v>
      </c>
      <c r="D897" s="2">
        <v>2324249588</v>
      </c>
      <c r="F897" s="2">
        <v>1</v>
      </c>
      <c r="H897" t="s">
        <v>257</v>
      </c>
      <c r="I897" s="3">
        <v>0</v>
      </c>
      <c r="J897" t="s">
        <v>54</v>
      </c>
      <c r="M897" s="2">
        <v>0</v>
      </c>
      <c r="N897" s="2">
        <v>0</v>
      </c>
      <c r="O897" s="2">
        <v>0</v>
      </c>
      <c r="S897" s="2">
        <v>0</v>
      </c>
      <c r="T897">
        <v>0</v>
      </c>
    </row>
    <row r="898" spans="1:20" x14ac:dyDescent="0.25">
      <c r="A898" t="s">
        <v>272</v>
      </c>
      <c r="B898" t="s">
        <v>30</v>
      </c>
      <c r="C898" t="s">
        <v>272</v>
      </c>
      <c r="D898" s="2">
        <v>2324249754</v>
      </c>
      <c r="F898" s="2">
        <v>1</v>
      </c>
      <c r="H898" t="s">
        <v>501</v>
      </c>
      <c r="I898" s="3">
        <v>0</v>
      </c>
      <c r="J898" t="s">
        <v>54</v>
      </c>
      <c r="M898" s="2">
        <v>0</v>
      </c>
      <c r="N898" s="2">
        <v>0</v>
      </c>
      <c r="O898" s="2">
        <v>0</v>
      </c>
      <c r="S898" s="2">
        <v>0</v>
      </c>
      <c r="T898">
        <v>0</v>
      </c>
    </row>
    <row r="899" spans="1:20" x14ac:dyDescent="0.25">
      <c r="A899" t="s">
        <v>318</v>
      </c>
      <c r="B899" t="s">
        <v>137</v>
      </c>
      <c r="C899" t="s">
        <v>574</v>
      </c>
      <c r="D899" s="2">
        <v>2324257113</v>
      </c>
      <c r="F899" s="2">
        <v>1</v>
      </c>
      <c r="H899" t="s">
        <v>575</v>
      </c>
      <c r="I899" s="3">
        <v>0</v>
      </c>
      <c r="J899" t="s">
        <v>27</v>
      </c>
      <c r="M899" s="2">
        <v>0</v>
      </c>
      <c r="N899" s="2">
        <v>0</v>
      </c>
      <c r="O899" s="2">
        <v>0</v>
      </c>
      <c r="S899" s="2">
        <v>0</v>
      </c>
      <c r="T899">
        <v>0</v>
      </c>
    </row>
    <row r="900" spans="1:20" x14ac:dyDescent="0.25">
      <c r="A900" t="s">
        <v>281</v>
      </c>
      <c r="B900" t="s">
        <v>30</v>
      </c>
      <c r="C900" t="s">
        <v>281</v>
      </c>
      <c r="D900" s="2">
        <v>2324259128</v>
      </c>
      <c r="F900" s="2">
        <v>1</v>
      </c>
      <c r="H900" t="s">
        <v>534</v>
      </c>
      <c r="I900" s="3">
        <v>0</v>
      </c>
      <c r="J900" t="s">
        <v>54</v>
      </c>
      <c r="M900" s="2">
        <v>0</v>
      </c>
      <c r="N900" s="2">
        <v>0</v>
      </c>
      <c r="O900" s="2">
        <v>0</v>
      </c>
      <c r="S900" s="2">
        <v>0</v>
      </c>
      <c r="T900">
        <v>0</v>
      </c>
    </row>
    <row r="901" spans="1:20" x14ac:dyDescent="0.25">
      <c r="A901" t="s">
        <v>272</v>
      </c>
      <c r="B901" t="s">
        <v>30</v>
      </c>
      <c r="C901" t="s">
        <v>272</v>
      </c>
      <c r="D901" s="2">
        <v>2324259463</v>
      </c>
      <c r="F901" s="2">
        <v>1</v>
      </c>
      <c r="H901" t="s">
        <v>240</v>
      </c>
      <c r="I901" s="3">
        <v>0</v>
      </c>
      <c r="J901" t="s">
        <v>54</v>
      </c>
      <c r="M901" s="2">
        <v>0</v>
      </c>
      <c r="N901" s="2">
        <v>0</v>
      </c>
      <c r="O901" s="2">
        <v>0</v>
      </c>
      <c r="S901" s="2">
        <v>0</v>
      </c>
      <c r="T901">
        <v>0</v>
      </c>
    </row>
    <row r="902" spans="1:20" x14ac:dyDescent="0.25">
      <c r="A902" t="s">
        <v>281</v>
      </c>
      <c r="B902" t="s">
        <v>30</v>
      </c>
      <c r="C902" t="s">
        <v>281</v>
      </c>
      <c r="D902" s="2">
        <v>2324260812</v>
      </c>
      <c r="F902" s="2">
        <v>1</v>
      </c>
      <c r="H902" t="s">
        <v>240</v>
      </c>
      <c r="I902" s="3">
        <v>0</v>
      </c>
      <c r="J902" t="s">
        <v>54</v>
      </c>
      <c r="M902" s="2">
        <v>0</v>
      </c>
      <c r="N902" s="2">
        <v>0</v>
      </c>
      <c r="O902" s="2">
        <v>0</v>
      </c>
      <c r="S902" s="2">
        <v>0</v>
      </c>
      <c r="T902">
        <v>0</v>
      </c>
    </row>
    <row r="903" spans="1:20" x14ac:dyDescent="0.25">
      <c r="A903" t="s">
        <v>491</v>
      </c>
      <c r="B903" t="s">
        <v>137</v>
      </c>
      <c r="C903" t="s">
        <v>491</v>
      </c>
      <c r="D903" s="2">
        <v>2324261127</v>
      </c>
      <c r="F903" s="2">
        <v>1</v>
      </c>
      <c r="G903" t="s">
        <v>513</v>
      </c>
      <c r="H903" t="s">
        <v>576</v>
      </c>
      <c r="I903" s="3">
        <v>0</v>
      </c>
      <c r="J903" t="s">
        <v>27</v>
      </c>
      <c r="L903" s="3">
        <v>1000</v>
      </c>
      <c r="M903" s="2">
        <v>0</v>
      </c>
      <c r="N903" s="2">
        <v>0</v>
      </c>
      <c r="O903" s="2">
        <v>0</v>
      </c>
      <c r="S903" s="2">
        <v>0</v>
      </c>
      <c r="T903">
        <v>0</v>
      </c>
    </row>
    <row r="904" spans="1:20" x14ac:dyDescent="0.25">
      <c r="A904" t="s">
        <v>219</v>
      </c>
      <c r="B904" t="s">
        <v>48</v>
      </c>
      <c r="C904" t="s">
        <v>219</v>
      </c>
      <c r="D904" s="2">
        <v>2324262815</v>
      </c>
      <c r="F904" s="2">
        <v>1</v>
      </c>
      <c r="H904" t="s">
        <v>307</v>
      </c>
      <c r="I904" s="3">
        <v>0</v>
      </c>
      <c r="J904" t="s">
        <v>27</v>
      </c>
      <c r="M904" s="2">
        <v>0</v>
      </c>
      <c r="N904" s="2">
        <v>0</v>
      </c>
      <c r="O904" s="2">
        <v>0</v>
      </c>
      <c r="P904">
        <v>1000</v>
      </c>
      <c r="Q904" t="s">
        <v>126</v>
      </c>
      <c r="S904" s="2">
        <v>0</v>
      </c>
      <c r="T904">
        <v>0</v>
      </c>
    </row>
    <row r="905" spans="1:20" x14ac:dyDescent="0.25">
      <c r="A905" t="s">
        <v>219</v>
      </c>
      <c r="B905" t="s">
        <v>48</v>
      </c>
      <c r="C905" t="s">
        <v>220</v>
      </c>
      <c r="D905" s="2">
        <v>2324262953</v>
      </c>
      <c r="F905" s="2">
        <v>1</v>
      </c>
      <c r="H905" t="s">
        <v>577</v>
      </c>
      <c r="I905" s="3">
        <v>0</v>
      </c>
      <c r="J905" t="s">
        <v>27</v>
      </c>
      <c r="M905" s="2">
        <v>0</v>
      </c>
      <c r="N905" s="2">
        <v>0</v>
      </c>
      <c r="O905" s="2">
        <v>0</v>
      </c>
      <c r="P905">
        <v>1000</v>
      </c>
      <c r="Q905" t="s">
        <v>126</v>
      </c>
      <c r="S905" s="2">
        <v>0</v>
      </c>
      <c r="T905">
        <v>0</v>
      </c>
    </row>
    <row r="906" spans="1:20" x14ac:dyDescent="0.25">
      <c r="A906" t="s">
        <v>219</v>
      </c>
      <c r="B906" t="s">
        <v>48</v>
      </c>
      <c r="C906" t="s">
        <v>219</v>
      </c>
      <c r="D906" s="2">
        <v>2324263165</v>
      </c>
      <c r="F906" s="2">
        <v>1</v>
      </c>
      <c r="H906" t="s">
        <v>578</v>
      </c>
      <c r="I906" s="3">
        <v>0</v>
      </c>
      <c r="J906" t="s">
        <v>27</v>
      </c>
      <c r="M906" s="2">
        <v>0</v>
      </c>
      <c r="N906" s="2">
        <v>0</v>
      </c>
      <c r="O906" s="2">
        <v>0</v>
      </c>
      <c r="P906">
        <v>1000</v>
      </c>
      <c r="Q906" t="s">
        <v>126</v>
      </c>
      <c r="S906" s="2">
        <v>0</v>
      </c>
      <c r="T906">
        <v>0</v>
      </c>
    </row>
    <row r="907" spans="1:20" x14ac:dyDescent="0.25">
      <c r="A907" t="s">
        <v>219</v>
      </c>
      <c r="B907" t="s">
        <v>48</v>
      </c>
      <c r="C907" t="s">
        <v>219</v>
      </c>
      <c r="D907" s="2">
        <v>2324263175</v>
      </c>
      <c r="F907" s="2">
        <v>1</v>
      </c>
      <c r="H907" t="s">
        <v>578</v>
      </c>
      <c r="I907" s="3">
        <v>0</v>
      </c>
      <c r="J907" t="s">
        <v>27</v>
      </c>
      <c r="M907" s="2">
        <v>0</v>
      </c>
      <c r="N907" s="2">
        <v>0</v>
      </c>
      <c r="O907" s="2">
        <v>0</v>
      </c>
      <c r="P907">
        <v>1000</v>
      </c>
      <c r="Q907" t="s">
        <v>126</v>
      </c>
      <c r="S907" s="2">
        <v>0</v>
      </c>
      <c r="T907">
        <v>0</v>
      </c>
    </row>
    <row r="908" spans="1:20" x14ac:dyDescent="0.25">
      <c r="A908" t="s">
        <v>551</v>
      </c>
      <c r="B908" t="s">
        <v>30</v>
      </c>
      <c r="C908" t="s">
        <v>551</v>
      </c>
      <c r="D908" s="2">
        <v>2324263210</v>
      </c>
      <c r="F908" s="2">
        <v>1</v>
      </c>
      <c r="H908" t="s">
        <v>347</v>
      </c>
      <c r="I908" s="3">
        <v>0</v>
      </c>
      <c r="J908" t="s">
        <v>51</v>
      </c>
      <c r="M908" s="2">
        <v>0</v>
      </c>
      <c r="N908" s="2">
        <v>0</v>
      </c>
      <c r="O908" s="2">
        <v>0</v>
      </c>
      <c r="S908" s="2">
        <v>0</v>
      </c>
      <c r="T908">
        <v>0</v>
      </c>
    </row>
    <row r="909" spans="1:20" x14ac:dyDescent="0.25">
      <c r="A909" t="s">
        <v>491</v>
      </c>
      <c r="B909" t="s">
        <v>137</v>
      </c>
      <c r="C909" t="s">
        <v>491</v>
      </c>
      <c r="D909" s="2">
        <v>2324268508</v>
      </c>
      <c r="F909" s="2">
        <v>1</v>
      </c>
      <c r="G909" t="s">
        <v>33</v>
      </c>
      <c r="I909" s="3">
        <v>5.000000074505806E-2</v>
      </c>
      <c r="J909" t="s">
        <v>34</v>
      </c>
      <c r="L909" s="3">
        <v>1500</v>
      </c>
      <c r="M909" s="2">
        <v>1</v>
      </c>
      <c r="N909" s="2">
        <v>0</v>
      </c>
      <c r="O909" s="2">
        <v>0</v>
      </c>
      <c r="S909" s="2">
        <v>0</v>
      </c>
      <c r="T909">
        <v>0</v>
      </c>
    </row>
    <row r="910" spans="1:20" x14ac:dyDescent="0.25">
      <c r="A910" t="s">
        <v>394</v>
      </c>
      <c r="B910" t="s">
        <v>56</v>
      </c>
      <c r="C910" t="s">
        <v>394</v>
      </c>
      <c r="D910" s="2">
        <v>2324272947</v>
      </c>
      <c r="F910" s="2">
        <v>1</v>
      </c>
      <c r="G910" t="s">
        <v>33</v>
      </c>
      <c r="I910" s="3">
        <v>1.4500000476837158</v>
      </c>
      <c r="J910" t="s">
        <v>51</v>
      </c>
      <c r="L910" s="3">
        <v>1500</v>
      </c>
      <c r="M910" s="2">
        <v>1</v>
      </c>
      <c r="N910" s="2">
        <v>0</v>
      </c>
      <c r="O910" s="2">
        <v>0</v>
      </c>
      <c r="S910" s="2">
        <v>0</v>
      </c>
      <c r="T910">
        <v>0</v>
      </c>
    </row>
    <row r="911" spans="1:20" x14ac:dyDescent="0.25">
      <c r="A911" t="s">
        <v>318</v>
      </c>
      <c r="B911" t="s">
        <v>137</v>
      </c>
      <c r="C911" t="s">
        <v>318</v>
      </c>
      <c r="D911" s="2">
        <v>2324275962</v>
      </c>
      <c r="F911" s="2">
        <v>1</v>
      </c>
      <c r="G911" t="s">
        <v>33</v>
      </c>
      <c r="I911" s="3">
        <v>5.000000074505806E-2</v>
      </c>
      <c r="J911" t="s">
        <v>27</v>
      </c>
      <c r="L911" s="3">
        <v>1000</v>
      </c>
      <c r="M911" s="2">
        <v>1</v>
      </c>
      <c r="N911" s="2">
        <v>0</v>
      </c>
      <c r="O911" s="2">
        <v>0</v>
      </c>
      <c r="S911" s="2">
        <v>0</v>
      </c>
      <c r="T911">
        <v>0</v>
      </c>
    </row>
    <row r="912" spans="1:20" x14ac:dyDescent="0.25">
      <c r="A912" t="s">
        <v>121</v>
      </c>
      <c r="B912" t="s">
        <v>56</v>
      </c>
      <c r="C912" t="s">
        <v>121</v>
      </c>
      <c r="D912" s="2">
        <v>2324277719</v>
      </c>
      <c r="F912" s="2">
        <v>1</v>
      </c>
      <c r="H912" t="s">
        <v>579</v>
      </c>
      <c r="I912" s="3">
        <v>0</v>
      </c>
      <c r="J912" t="s">
        <v>27</v>
      </c>
      <c r="M912" s="2">
        <v>0</v>
      </c>
      <c r="N912" s="2">
        <v>0</v>
      </c>
      <c r="O912" s="2">
        <v>0</v>
      </c>
      <c r="S912" s="2">
        <v>0</v>
      </c>
      <c r="T912">
        <v>0</v>
      </c>
    </row>
    <row r="913" spans="1:20" x14ac:dyDescent="0.25">
      <c r="A913" t="s">
        <v>551</v>
      </c>
      <c r="B913" t="s">
        <v>30</v>
      </c>
      <c r="C913" t="s">
        <v>551</v>
      </c>
      <c r="D913" s="2">
        <v>2324285284</v>
      </c>
      <c r="F913" s="2">
        <v>1</v>
      </c>
      <c r="G913" t="s">
        <v>33</v>
      </c>
      <c r="I913" s="3">
        <v>5.000000074505806E-2</v>
      </c>
      <c r="J913" t="s">
        <v>51</v>
      </c>
      <c r="L913" s="3">
        <v>500</v>
      </c>
      <c r="M913" s="2">
        <v>1</v>
      </c>
      <c r="N913" s="2">
        <v>0</v>
      </c>
      <c r="O913" s="2">
        <v>0</v>
      </c>
      <c r="S913" s="2">
        <v>0</v>
      </c>
      <c r="T913">
        <v>0</v>
      </c>
    </row>
    <row r="914" spans="1:20" x14ac:dyDescent="0.25">
      <c r="A914" t="s">
        <v>365</v>
      </c>
      <c r="B914" t="s">
        <v>56</v>
      </c>
      <c r="C914" t="s">
        <v>368</v>
      </c>
      <c r="D914" s="2">
        <v>2324304059</v>
      </c>
      <c r="F914" s="2">
        <v>1</v>
      </c>
      <c r="H914" t="s">
        <v>580</v>
      </c>
      <c r="I914" s="3">
        <v>0</v>
      </c>
      <c r="J914" t="s">
        <v>27</v>
      </c>
      <c r="M914" s="2">
        <v>0</v>
      </c>
      <c r="N914" s="2">
        <v>0</v>
      </c>
      <c r="O914" s="2">
        <v>0</v>
      </c>
      <c r="S914" s="2">
        <v>0</v>
      </c>
      <c r="T914">
        <v>0</v>
      </c>
    </row>
    <row r="915" spans="1:20" x14ac:dyDescent="0.25">
      <c r="A915" t="s">
        <v>88</v>
      </c>
      <c r="B915" t="s">
        <v>56</v>
      </c>
      <c r="C915" t="s">
        <v>88</v>
      </c>
      <c r="D915" s="2">
        <v>2324309788</v>
      </c>
      <c r="F915" s="2">
        <v>1</v>
      </c>
      <c r="H915" t="s">
        <v>26</v>
      </c>
      <c r="I915" s="3">
        <v>0</v>
      </c>
      <c r="J915" t="s">
        <v>27</v>
      </c>
      <c r="M915" s="2">
        <v>0</v>
      </c>
      <c r="N915" s="2">
        <v>0</v>
      </c>
      <c r="O915" s="2">
        <v>0</v>
      </c>
      <c r="S915" s="2">
        <v>0</v>
      </c>
      <c r="T915">
        <v>0</v>
      </c>
    </row>
    <row r="916" spans="1:20" x14ac:dyDescent="0.25">
      <c r="A916" t="s">
        <v>88</v>
      </c>
      <c r="B916" t="s">
        <v>56</v>
      </c>
      <c r="C916" t="s">
        <v>88</v>
      </c>
      <c r="D916" s="2">
        <v>2324309795</v>
      </c>
      <c r="F916" s="2">
        <v>1</v>
      </c>
      <c r="H916" t="s">
        <v>581</v>
      </c>
      <c r="I916" s="3">
        <v>0</v>
      </c>
      <c r="J916" t="s">
        <v>27</v>
      </c>
      <c r="M916" s="2">
        <v>0</v>
      </c>
      <c r="N916" s="2">
        <v>0</v>
      </c>
      <c r="O916" s="2">
        <v>0</v>
      </c>
      <c r="S916" s="2">
        <v>0</v>
      </c>
      <c r="T916">
        <v>0</v>
      </c>
    </row>
    <row r="917" spans="1:20" x14ac:dyDescent="0.25">
      <c r="A917" t="s">
        <v>582</v>
      </c>
      <c r="B917" t="s">
        <v>30</v>
      </c>
      <c r="C917" t="s">
        <v>582</v>
      </c>
      <c r="D917" s="2">
        <v>2324316230</v>
      </c>
      <c r="F917" s="2">
        <v>1</v>
      </c>
      <c r="G917" t="s">
        <v>154</v>
      </c>
      <c r="H917" t="s">
        <v>353</v>
      </c>
      <c r="I917" s="3">
        <v>0</v>
      </c>
      <c r="J917" t="s">
        <v>51</v>
      </c>
      <c r="L917" s="3">
        <v>600</v>
      </c>
      <c r="M917" s="2">
        <v>0</v>
      </c>
      <c r="N917" s="2">
        <v>0</v>
      </c>
      <c r="O917" s="2">
        <v>0</v>
      </c>
      <c r="S917" s="2">
        <v>0</v>
      </c>
      <c r="T917">
        <v>0</v>
      </c>
    </row>
    <row r="918" spans="1:20" x14ac:dyDescent="0.25">
      <c r="A918" t="s">
        <v>583</v>
      </c>
      <c r="B918" t="s">
        <v>30</v>
      </c>
      <c r="C918" t="s">
        <v>583</v>
      </c>
      <c r="D918" s="2">
        <v>2324317233</v>
      </c>
      <c r="F918" s="2">
        <v>1</v>
      </c>
      <c r="H918" t="s">
        <v>257</v>
      </c>
      <c r="I918" s="3">
        <v>0</v>
      </c>
      <c r="J918" t="s">
        <v>54</v>
      </c>
      <c r="M918" s="2">
        <v>0</v>
      </c>
      <c r="N918" s="2">
        <v>0</v>
      </c>
      <c r="O918" s="2">
        <v>0</v>
      </c>
      <c r="S918" s="2">
        <v>0</v>
      </c>
      <c r="T918">
        <v>0</v>
      </c>
    </row>
    <row r="919" spans="1:20" x14ac:dyDescent="0.25">
      <c r="A919" t="s">
        <v>583</v>
      </c>
      <c r="B919" t="s">
        <v>30</v>
      </c>
      <c r="C919" t="s">
        <v>583</v>
      </c>
      <c r="D919" s="2">
        <v>2324318133</v>
      </c>
      <c r="F919" s="2">
        <v>1</v>
      </c>
      <c r="H919" t="s">
        <v>500</v>
      </c>
      <c r="I919" s="3">
        <v>0</v>
      </c>
      <c r="J919" t="s">
        <v>54</v>
      </c>
      <c r="M919" s="2">
        <v>0</v>
      </c>
      <c r="N919" s="2">
        <v>0</v>
      </c>
      <c r="O919" s="2">
        <v>0</v>
      </c>
      <c r="S919" s="2">
        <v>0</v>
      </c>
      <c r="T919">
        <v>0</v>
      </c>
    </row>
    <row r="920" spans="1:20" x14ac:dyDescent="0.25">
      <c r="A920" t="s">
        <v>583</v>
      </c>
      <c r="B920" t="s">
        <v>30</v>
      </c>
      <c r="C920" t="s">
        <v>583</v>
      </c>
      <c r="D920" s="2">
        <v>2324318257</v>
      </c>
      <c r="F920" s="2">
        <v>1</v>
      </c>
      <c r="H920" t="s">
        <v>501</v>
      </c>
      <c r="I920" s="3">
        <v>0</v>
      </c>
      <c r="J920" t="s">
        <v>54</v>
      </c>
      <c r="M920" s="2">
        <v>0</v>
      </c>
      <c r="N920" s="2">
        <v>0</v>
      </c>
      <c r="O920" s="2">
        <v>0</v>
      </c>
      <c r="S920" s="2">
        <v>0</v>
      </c>
      <c r="T920">
        <v>0</v>
      </c>
    </row>
    <row r="921" spans="1:20" x14ac:dyDescent="0.25">
      <c r="A921" t="s">
        <v>583</v>
      </c>
      <c r="B921" t="s">
        <v>30</v>
      </c>
      <c r="C921" t="s">
        <v>583</v>
      </c>
      <c r="D921" s="2">
        <v>2324319265</v>
      </c>
      <c r="F921" s="2">
        <v>1</v>
      </c>
      <c r="H921" t="s">
        <v>257</v>
      </c>
      <c r="I921" s="3">
        <v>0</v>
      </c>
      <c r="J921" t="s">
        <v>54</v>
      </c>
      <c r="M921" s="2">
        <v>0</v>
      </c>
      <c r="N921" s="2">
        <v>0</v>
      </c>
      <c r="O921" s="2">
        <v>0</v>
      </c>
      <c r="S921" s="2">
        <v>0</v>
      </c>
      <c r="T921">
        <v>0</v>
      </c>
    </row>
    <row r="922" spans="1:20" x14ac:dyDescent="0.25">
      <c r="A922" t="s">
        <v>583</v>
      </c>
      <c r="B922" t="s">
        <v>30</v>
      </c>
      <c r="C922" t="s">
        <v>583</v>
      </c>
      <c r="D922" s="2">
        <v>2324320044</v>
      </c>
      <c r="F922" s="2">
        <v>1</v>
      </c>
      <c r="H922" t="s">
        <v>500</v>
      </c>
      <c r="I922" s="3">
        <v>0</v>
      </c>
      <c r="J922" t="s">
        <v>54</v>
      </c>
      <c r="M922" s="2">
        <v>0</v>
      </c>
      <c r="N922" s="2">
        <v>0</v>
      </c>
      <c r="O922" s="2">
        <v>0</v>
      </c>
      <c r="S922" s="2">
        <v>0</v>
      </c>
      <c r="T922">
        <v>0</v>
      </c>
    </row>
    <row r="923" spans="1:20" x14ac:dyDescent="0.25">
      <c r="A923" t="s">
        <v>583</v>
      </c>
      <c r="B923" t="s">
        <v>30</v>
      </c>
      <c r="C923" t="s">
        <v>583</v>
      </c>
      <c r="D923" s="2">
        <v>2324320069</v>
      </c>
      <c r="F923" s="2">
        <v>1</v>
      </c>
      <c r="H923" t="s">
        <v>501</v>
      </c>
      <c r="I923" s="3">
        <v>0</v>
      </c>
      <c r="J923" t="s">
        <v>54</v>
      </c>
      <c r="M923" s="2">
        <v>0</v>
      </c>
      <c r="N923" s="2">
        <v>0</v>
      </c>
      <c r="O923" s="2">
        <v>0</v>
      </c>
      <c r="S923" s="2">
        <v>0</v>
      </c>
      <c r="T923">
        <v>0</v>
      </c>
    </row>
    <row r="924" spans="1:20" x14ac:dyDescent="0.25">
      <c r="A924" t="s">
        <v>583</v>
      </c>
      <c r="B924" t="s">
        <v>30</v>
      </c>
      <c r="C924" t="s">
        <v>583</v>
      </c>
      <c r="D924" s="2">
        <v>2324327426</v>
      </c>
      <c r="F924" s="2">
        <v>1</v>
      </c>
      <c r="H924" t="s">
        <v>500</v>
      </c>
      <c r="I924" s="3">
        <v>0</v>
      </c>
      <c r="J924" t="s">
        <v>54</v>
      </c>
      <c r="M924" s="2">
        <v>0</v>
      </c>
      <c r="N924" s="2">
        <v>0</v>
      </c>
      <c r="O924" s="2">
        <v>0</v>
      </c>
      <c r="S924" s="2">
        <v>0</v>
      </c>
      <c r="T924">
        <v>0</v>
      </c>
    </row>
    <row r="925" spans="1:20" x14ac:dyDescent="0.25">
      <c r="A925" t="s">
        <v>583</v>
      </c>
      <c r="B925" t="s">
        <v>30</v>
      </c>
      <c r="C925" t="s">
        <v>583</v>
      </c>
      <c r="D925" s="2">
        <v>2324327526</v>
      </c>
      <c r="F925" s="2">
        <v>1</v>
      </c>
      <c r="H925" t="s">
        <v>501</v>
      </c>
      <c r="I925" s="3">
        <v>0</v>
      </c>
      <c r="J925" t="s">
        <v>54</v>
      </c>
      <c r="M925" s="2">
        <v>0</v>
      </c>
      <c r="N925" s="2">
        <v>0</v>
      </c>
      <c r="O925" s="2">
        <v>0</v>
      </c>
      <c r="S925" s="2">
        <v>0</v>
      </c>
      <c r="T925">
        <v>0</v>
      </c>
    </row>
    <row r="926" spans="1:20" x14ac:dyDescent="0.25">
      <c r="A926" t="s">
        <v>583</v>
      </c>
      <c r="B926" t="s">
        <v>30</v>
      </c>
      <c r="C926" t="s">
        <v>583</v>
      </c>
      <c r="D926" s="2">
        <v>2324328976</v>
      </c>
      <c r="F926" s="2">
        <v>1</v>
      </c>
      <c r="H926" t="s">
        <v>197</v>
      </c>
      <c r="I926" s="3">
        <v>0</v>
      </c>
      <c r="J926" t="s">
        <v>54</v>
      </c>
      <c r="M926" s="2">
        <v>0</v>
      </c>
      <c r="N926" s="2">
        <v>0</v>
      </c>
      <c r="O926" s="2">
        <v>0</v>
      </c>
      <c r="S926" s="2">
        <v>0</v>
      </c>
      <c r="T926">
        <v>0</v>
      </c>
    </row>
    <row r="927" spans="1:20" x14ac:dyDescent="0.25">
      <c r="A927" t="s">
        <v>583</v>
      </c>
      <c r="B927" t="s">
        <v>30</v>
      </c>
      <c r="C927" t="s">
        <v>583</v>
      </c>
      <c r="D927" s="2">
        <v>2324329508</v>
      </c>
      <c r="F927" s="2">
        <v>1</v>
      </c>
      <c r="H927" t="s">
        <v>257</v>
      </c>
      <c r="I927" s="3">
        <v>0</v>
      </c>
      <c r="J927" t="s">
        <v>54</v>
      </c>
      <c r="M927" s="2">
        <v>0</v>
      </c>
      <c r="N927" s="2">
        <v>0</v>
      </c>
      <c r="O927" s="2">
        <v>0</v>
      </c>
      <c r="S927" s="2">
        <v>0</v>
      </c>
      <c r="T927">
        <v>0</v>
      </c>
    </row>
    <row r="928" spans="1:20" x14ac:dyDescent="0.25">
      <c r="A928" t="s">
        <v>583</v>
      </c>
      <c r="B928" t="s">
        <v>30</v>
      </c>
      <c r="C928" t="s">
        <v>583</v>
      </c>
      <c r="D928" s="2">
        <v>2324329628</v>
      </c>
      <c r="F928" s="2">
        <v>1</v>
      </c>
      <c r="H928" t="s">
        <v>501</v>
      </c>
      <c r="I928" s="3">
        <v>0</v>
      </c>
      <c r="J928" t="s">
        <v>54</v>
      </c>
      <c r="M928" s="2">
        <v>0</v>
      </c>
      <c r="N928" s="2">
        <v>0</v>
      </c>
      <c r="O928" s="2">
        <v>0</v>
      </c>
      <c r="S928" s="2">
        <v>0</v>
      </c>
      <c r="T928">
        <v>0</v>
      </c>
    </row>
    <row r="929" spans="1:20" x14ac:dyDescent="0.25">
      <c r="A929" t="s">
        <v>394</v>
      </c>
      <c r="B929" t="s">
        <v>56</v>
      </c>
      <c r="C929" t="s">
        <v>394</v>
      </c>
      <c r="D929" s="2">
        <v>2324339719</v>
      </c>
      <c r="F929" s="2">
        <v>1</v>
      </c>
      <c r="G929" t="s">
        <v>153</v>
      </c>
      <c r="I929" s="3">
        <v>0</v>
      </c>
      <c r="J929" t="s">
        <v>51</v>
      </c>
      <c r="L929" s="3">
        <v>1500</v>
      </c>
      <c r="M929" s="2">
        <v>0</v>
      </c>
      <c r="N929" s="2">
        <v>0</v>
      </c>
      <c r="O929" s="2">
        <v>0</v>
      </c>
      <c r="S929" s="2">
        <v>0</v>
      </c>
      <c r="T929">
        <v>0</v>
      </c>
    </row>
    <row r="930" spans="1:20" x14ac:dyDescent="0.25">
      <c r="A930" t="s">
        <v>281</v>
      </c>
      <c r="B930" t="s">
        <v>30</v>
      </c>
      <c r="C930" t="s">
        <v>281</v>
      </c>
      <c r="D930" s="2">
        <v>2324343986</v>
      </c>
      <c r="F930" s="2">
        <v>1</v>
      </c>
      <c r="H930" t="s">
        <v>569</v>
      </c>
      <c r="I930" s="3">
        <v>0</v>
      </c>
      <c r="J930" t="s">
        <v>54</v>
      </c>
      <c r="M930" s="2">
        <v>0</v>
      </c>
      <c r="N930" s="2">
        <v>0</v>
      </c>
      <c r="O930" s="2">
        <v>0</v>
      </c>
      <c r="S930" s="2">
        <v>0</v>
      </c>
      <c r="T930">
        <v>0</v>
      </c>
    </row>
    <row r="931" spans="1:20" x14ac:dyDescent="0.25">
      <c r="A931" t="s">
        <v>583</v>
      </c>
      <c r="B931" t="s">
        <v>30</v>
      </c>
      <c r="C931" t="s">
        <v>583</v>
      </c>
      <c r="D931" s="2">
        <v>2324344289</v>
      </c>
      <c r="F931" s="2">
        <v>1</v>
      </c>
      <c r="H931" t="s">
        <v>501</v>
      </c>
      <c r="I931" s="3">
        <v>0</v>
      </c>
      <c r="J931" t="s">
        <v>54</v>
      </c>
      <c r="M931" s="2">
        <v>0</v>
      </c>
      <c r="N931" s="2">
        <v>0</v>
      </c>
      <c r="O931" s="2">
        <v>0</v>
      </c>
      <c r="S931" s="2">
        <v>0</v>
      </c>
      <c r="T931">
        <v>0</v>
      </c>
    </row>
    <row r="932" spans="1:20" x14ac:dyDescent="0.25">
      <c r="A932" t="s">
        <v>583</v>
      </c>
      <c r="B932" t="s">
        <v>30</v>
      </c>
      <c r="C932" t="s">
        <v>583</v>
      </c>
      <c r="D932" s="2">
        <v>2324346395</v>
      </c>
      <c r="F932" s="2">
        <v>1</v>
      </c>
      <c r="H932" t="s">
        <v>257</v>
      </c>
      <c r="I932" s="3">
        <v>0</v>
      </c>
      <c r="J932" t="s">
        <v>54</v>
      </c>
      <c r="M932" s="2">
        <v>0</v>
      </c>
      <c r="N932" s="2">
        <v>0</v>
      </c>
      <c r="O932" s="2">
        <v>0</v>
      </c>
      <c r="S932" s="2">
        <v>0</v>
      </c>
      <c r="T932">
        <v>0</v>
      </c>
    </row>
    <row r="933" spans="1:20" x14ac:dyDescent="0.25">
      <c r="A933" t="s">
        <v>583</v>
      </c>
      <c r="B933" t="s">
        <v>30</v>
      </c>
      <c r="C933" t="s">
        <v>583</v>
      </c>
      <c r="D933" s="2">
        <v>2324351539</v>
      </c>
      <c r="F933" s="2">
        <v>1</v>
      </c>
      <c r="H933" t="s">
        <v>584</v>
      </c>
      <c r="I933" s="3">
        <v>0</v>
      </c>
      <c r="J933" t="s">
        <v>54</v>
      </c>
      <c r="M933" s="2">
        <v>0</v>
      </c>
      <c r="N933" s="2">
        <v>0</v>
      </c>
      <c r="O933" s="2">
        <v>0</v>
      </c>
      <c r="S933" s="2">
        <v>0</v>
      </c>
      <c r="T933">
        <v>0</v>
      </c>
    </row>
    <row r="934" spans="1:20" x14ac:dyDescent="0.25">
      <c r="A934" t="s">
        <v>583</v>
      </c>
      <c r="B934" t="s">
        <v>30</v>
      </c>
      <c r="C934" t="s">
        <v>585</v>
      </c>
      <c r="D934" s="2">
        <v>2324351543</v>
      </c>
      <c r="F934" s="2">
        <v>1</v>
      </c>
      <c r="H934" t="s">
        <v>586</v>
      </c>
      <c r="I934" s="3">
        <v>0</v>
      </c>
      <c r="J934" t="s">
        <v>54</v>
      </c>
      <c r="M934" s="2">
        <v>0</v>
      </c>
      <c r="N934" s="2">
        <v>0</v>
      </c>
      <c r="O934" s="2">
        <v>0</v>
      </c>
      <c r="S934" s="2">
        <v>0</v>
      </c>
      <c r="T934">
        <v>0</v>
      </c>
    </row>
    <row r="935" spans="1:20" x14ac:dyDescent="0.25">
      <c r="A935" t="s">
        <v>583</v>
      </c>
      <c r="B935" t="s">
        <v>30</v>
      </c>
      <c r="C935" t="s">
        <v>583</v>
      </c>
      <c r="D935" s="2">
        <v>2324364394</v>
      </c>
      <c r="F935" s="2">
        <v>1</v>
      </c>
      <c r="H935" t="s">
        <v>520</v>
      </c>
      <c r="I935" s="3">
        <v>0</v>
      </c>
      <c r="J935" t="s">
        <v>54</v>
      </c>
      <c r="M935" s="2">
        <v>0</v>
      </c>
      <c r="N935" s="2">
        <v>0</v>
      </c>
      <c r="O935" s="2">
        <v>0</v>
      </c>
      <c r="S935" s="2">
        <v>0</v>
      </c>
      <c r="T935">
        <v>0</v>
      </c>
    </row>
    <row r="936" spans="1:20" x14ac:dyDescent="0.25">
      <c r="A936" t="s">
        <v>157</v>
      </c>
      <c r="B936" t="s">
        <v>30</v>
      </c>
      <c r="C936" t="s">
        <v>157</v>
      </c>
      <c r="D936" s="2">
        <v>2324366489</v>
      </c>
      <c r="F936" s="2">
        <v>1</v>
      </c>
      <c r="H936" t="s">
        <v>26</v>
      </c>
      <c r="I936" s="3">
        <v>0</v>
      </c>
      <c r="J936" t="s">
        <v>27</v>
      </c>
      <c r="M936" s="2">
        <v>0</v>
      </c>
      <c r="N936" s="2">
        <v>0</v>
      </c>
      <c r="O936" s="2">
        <v>0</v>
      </c>
      <c r="S936" s="2">
        <v>0</v>
      </c>
      <c r="T936">
        <v>0</v>
      </c>
    </row>
    <row r="937" spans="1:20" x14ac:dyDescent="0.25">
      <c r="A937" t="s">
        <v>157</v>
      </c>
      <c r="B937" t="s">
        <v>30</v>
      </c>
      <c r="C937" t="s">
        <v>157</v>
      </c>
      <c r="D937" s="2">
        <v>2324366518</v>
      </c>
      <c r="F937" s="2">
        <v>1</v>
      </c>
      <c r="H937" t="s">
        <v>587</v>
      </c>
      <c r="I937" s="3">
        <v>0</v>
      </c>
      <c r="J937" t="s">
        <v>27</v>
      </c>
      <c r="M937" s="2">
        <v>0</v>
      </c>
      <c r="N937" s="2">
        <v>0</v>
      </c>
      <c r="O937" s="2">
        <v>0</v>
      </c>
      <c r="S937" s="2">
        <v>0</v>
      </c>
      <c r="T937">
        <v>0</v>
      </c>
    </row>
    <row r="938" spans="1:20" x14ac:dyDescent="0.25">
      <c r="A938" t="s">
        <v>157</v>
      </c>
      <c r="B938" t="s">
        <v>30</v>
      </c>
      <c r="C938" t="s">
        <v>157</v>
      </c>
      <c r="D938" s="2">
        <v>2324366698</v>
      </c>
      <c r="F938" s="2">
        <v>1</v>
      </c>
      <c r="H938" t="s">
        <v>86</v>
      </c>
      <c r="I938" s="3">
        <v>0</v>
      </c>
      <c r="J938" t="s">
        <v>27</v>
      </c>
      <c r="M938" s="2">
        <v>0</v>
      </c>
      <c r="N938" s="2">
        <v>0</v>
      </c>
      <c r="O938" s="2">
        <v>0</v>
      </c>
      <c r="S938" s="2">
        <v>0</v>
      </c>
      <c r="T938">
        <v>0</v>
      </c>
    </row>
    <row r="939" spans="1:20" x14ac:dyDescent="0.25">
      <c r="A939" t="s">
        <v>157</v>
      </c>
      <c r="B939" t="s">
        <v>30</v>
      </c>
      <c r="C939" t="s">
        <v>157</v>
      </c>
      <c r="D939" s="2">
        <v>2324366705</v>
      </c>
      <c r="F939" s="2">
        <v>1</v>
      </c>
      <c r="H939" t="s">
        <v>588</v>
      </c>
      <c r="I939" s="3">
        <v>0</v>
      </c>
      <c r="J939" t="s">
        <v>27</v>
      </c>
      <c r="M939" s="2">
        <v>0</v>
      </c>
      <c r="N939" s="2">
        <v>0</v>
      </c>
      <c r="O939" s="2">
        <v>0</v>
      </c>
      <c r="S939" s="2">
        <v>0</v>
      </c>
      <c r="T939">
        <v>0</v>
      </c>
    </row>
    <row r="940" spans="1:20" x14ac:dyDescent="0.25">
      <c r="A940" t="s">
        <v>157</v>
      </c>
      <c r="B940" t="s">
        <v>30</v>
      </c>
      <c r="C940" t="s">
        <v>157</v>
      </c>
      <c r="D940" s="2">
        <v>2324367593</v>
      </c>
      <c r="F940" s="2">
        <v>1</v>
      </c>
      <c r="H940" t="s">
        <v>86</v>
      </c>
      <c r="I940" s="3">
        <v>0</v>
      </c>
      <c r="J940" t="s">
        <v>27</v>
      </c>
      <c r="M940" s="2">
        <v>0</v>
      </c>
      <c r="N940" s="2">
        <v>0</v>
      </c>
      <c r="O940" s="2">
        <v>0</v>
      </c>
      <c r="S940" s="2">
        <v>0</v>
      </c>
      <c r="T940">
        <v>0</v>
      </c>
    </row>
    <row r="941" spans="1:20" x14ac:dyDescent="0.25">
      <c r="A941" t="s">
        <v>281</v>
      </c>
      <c r="B941" t="s">
        <v>30</v>
      </c>
      <c r="C941" t="s">
        <v>281</v>
      </c>
      <c r="D941" s="2">
        <v>2324368278</v>
      </c>
      <c r="F941" s="2">
        <v>1</v>
      </c>
      <c r="H941" t="s">
        <v>534</v>
      </c>
      <c r="I941" s="3">
        <v>0</v>
      </c>
      <c r="J941" t="s">
        <v>54</v>
      </c>
      <c r="M941" s="2">
        <v>0</v>
      </c>
      <c r="N941" s="2">
        <v>0</v>
      </c>
      <c r="O941" s="2">
        <v>0</v>
      </c>
      <c r="S941" s="2">
        <v>0</v>
      </c>
      <c r="T941">
        <v>0</v>
      </c>
    </row>
    <row r="942" spans="1:20" x14ac:dyDescent="0.25">
      <c r="A942" t="s">
        <v>491</v>
      </c>
      <c r="B942" t="s">
        <v>137</v>
      </c>
      <c r="C942" t="s">
        <v>491</v>
      </c>
      <c r="D942" s="2">
        <v>2324374825</v>
      </c>
      <c r="F942" s="2">
        <v>1</v>
      </c>
      <c r="G942" t="s">
        <v>153</v>
      </c>
      <c r="I942" s="3">
        <v>0</v>
      </c>
      <c r="J942" t="s">
        <v>34</v>
      </c>
      <c r="L942" s="3">
        <v>1500</v>
      </c>
      <c r="M942" s="2">
        <v>0</v>
      </c>
      <c r="N942" s="2">
        <v>0</v>
      </c>
      <c r="O942" s="2">
        <v>0</v>
      </c>
      <c r="S942" s="2">
        <v>0</v>
      </c>
      <c r="T942">
        <v>0</v>
      </c>
    </row>
    <row r="943" spans="1:20" x14ac:dyDescent="0.25">
      <c r="A943" t="s">
        <v>583</v>
      </c>
      <c r="B943" t="s">
        <v>30</v>
      </c>
      <c r="C943" t="s">
        <v>583</v>
      </c>
      <c r="D943" s="2">
        <v>2324383618</v>
      </c>
      <c r="F943" s="2">
        <v>1</v>
      </c>
      <c r="H943" t="s">
        <v>257</v>
      </c>
      <c r="I943" s="3">
        <v>0</v>
      </c>
      <c r="J943" t="s">
        <v>54</v>
      </c>
      <c r="M943" s="2">
        <v>0</v>
      </c>
      <c r="N943" s="2">
        <v>0</v>
      </c>
      <c r="O943" s="2">
        <v>0</v>
      </c>
      <c r="S943" s="2">
        <v>0</v>
      </c>
      <c r="T943">
        <v>0</v>
      </c>
    </row>
    <row r="944" spans="1:20" x14ac:dyDescent="0.25">
      <c r="A944" t="s">
        <v>583</v>
      </c>
      <c r="B944" t="s">
        <v>30</v>
      </c>
      <c r="C944" t="s">
        <v>583</v>
      </c>
      <c r="D944" s="2">
        <v>2324383684</v>
      </c>
      <c r="F944" s="2">
        <v>1</v>
      </c>
      <c r="H944" t="s">
        <v>501</v>
      </c>
      <c r="I944" s="3">
        <v>0</v>
      </c>
      <c r="J944" t="s">
        <v>54</v>
      </c>
      <c r="M944" s="2">
        <v>0</v>
      </c>
      <c r="N944" s="2">
        <v>0</v>
      </c>
      <c r="O944" s="2">
        <v>0</v>
      </c>
      <c r="S944" s="2">
        <v>0</v>
      </c>
      <c r="T944">
        <v>0</v>
      </c>
    </row>
    <row r="945" spans="1:20" x14ac:dyDescent="0.25">
      <c r="A945" t="s">
        <v>394</v>
      </c>
      <c r="B945" t="s">
        <v>56</v>
      </c>
      <c r="C945" t="s">
        <v>394</v>
      </c>
      <c r="D945" s="2">
        <v>2324420504</v>
      </c>
      <c r="F945" s="2">
        <v>1</v>
      </c>
      <c r="G945" t="s">
        <v>153</v>
      </c>
      <c r="I945" s="3">
        <v>0</v>
      </c>
      <c r="J945" t="s">
        <v>51</v>
      </c>
      <c r="L945" s="3">
        <v>1500</v>
      </c>
      <c r="M945" s="2">
        <v>0</v>
      </c>
      <c r="N945" s="2">
        <v>0</v>
      </c>
      <c r="O945" s="2">
        <v>0</v>
      </c>
      <c r="S945" s="2">
        <v>0</v>
      </c>
      <c r="T945">
        <v>0</v>
      </c>
    </row>
    <row r="946" spans="1:20" x14ac:dyDescent="0.25">
      <c r="A946" t="s">
        <v>583</v>
      </c>
      <c r="B946" t="s">
        <v>30</v>
      </c>
      <c r="C946" t="s">
        <v>583</v>
      </c>
      <c r="D946" s="2">
        <v>2324429176</v>
      </c>
      <c r="F946" s="2">
        <v>1</v>
      </c>
      <c r="H946" t="s">
        <v>38</v>
      </c>
      <c r="I946" s="3">
        <v>0</v>
      </c>
      <c r="J946" t="s">
        <v>54</v>
      </c>
      <c r="M946" s="2">
        <v>0</v>
      </c>
      <c r="N946" s="2">
        <v>0</v>
      </c>
      <c r="O946" s="2">
        <v>0</v>
      </c>
      <c r="S946" s="2">
        <v>0</v>
      </c>
      <c r="T946">
        <v>0</v>
      </c>
    </row>
    <row r="947" spans="1:20" x14ac:dyDescent="0.25">
      <c r="A947" t="s">
        <v>583</v>
      </c>
      <c r="B947" t="s">
        <v>30</v>
      </c>
      <c r="C947" t="s">
        <v>583</v>
      </c>
      <c r="D947" s="2">
        <v>2324429177</v>
      </c>
      <c r="F947" s="2">
        <v>1</v>
      </c>
      <c r="H947" t="s">
        <v>521</v>
      </c>
      <c r="I947" s="3">
        <v>0</v>
      </c>
      <c r="J947" t="s">
        <v>54</v>
      </c>
      <c r="M947" s="2">
        <v>0</v>
      </c>
      <c r="N947" s="2">
        <v>0</v>
      </c>
      <c r="O947" s="2">
        <v>0</v>
      </c>
      <c r="S947" s="2">
        <v>0</v>
      </c>
      <c r="T947">
        <v>0</v>
      </c>
    </row>
    <row r="948" spans="1:20" x14ac:dyDescent="0.25">
      <c r="A948" t="s">
        <v>583</v>
      </c>
      <c r="B948" t="s">
        <v>30</v>
      </c>
      <c r="C948" t="s">
        <v>583</v>
      </c>
      <c r="D948" s="2">
        <v>2324429181</v>
      </c>
      <c r="F948" s="2">
        <v>1</v>
      </c>
      <c r="H948" t="s">
        <v>550</v>
      </c>
      <c r="I948" s="3">
        <v>0</v>
      </c>
      <c r="J948" t="s">
        <v>54</v>
      </c>
      <c r="M948" s="2">
        <v>0</v>
      </c>
      <c r="N948" s="2">
        <v>0</v>
      </c>
      <c r="O948" s="2">
        <v>0</v>
      </c>
      <c r="S948" s="2">
        <v>0</v>
      </c>
      <c r="T948">
        <v>0</v>
      </c>
    </row>
    <row r="949" spans="1:20" x14ac:dyDescent="0.25">
      <c r="A949" t="s">
        <v>583</v>
      </c>
      <c r="B949" t="s">
        <v>30</v>
      </c>
      <c r="C949" t="s">
        <v>583</v>
      </c>
      <c r="D949" s="2">
        <v>2324429430</v>
      </c>
      <c r="F949" s="2">
        <v>1</v>
      </c>
      <c r="H949" t="s">
        <v>257</v>
      </c>
      <c r="I949" s="3">
        <v>0</v>
      </c>
      <c r="J949" t="s">
        <v>54</v>
      </c>
      <c r="M949" s="2">
        <v>0</v>
      </c>
      <c r="N949" s="2">
        <v>0</v>
      </c>
      <c r="O949" s="2">
        <v>0</v>
      </c>
      <c r="S949" s="2">
        <v>0</v>
      </c>
      <c r="T949">
        <v>0</v>
      </c>
    </row>
    <row r="950" spans="1:20" x14ac:dyDescent="0.25">
      <c r="A950" t="s">
        <v>583</v>
      </c>
      <c r="B950" t="s">
        <v>30</v>
      </c>
      <c r="C950" t="s">
        <v>583</v>
      </c>
      <c r="D950" s="2">
        <v>2324429493</v>
      </c>
      <c r="F950" s="2">
        <v>1</v>
      </c>
      <c r="H950" t="s">
        <v>501</v>
      </c>
      <c r="I950" s="3">
        <v>0</v>
      </c>
      <c r="J950" t="s">
        <v>54</v>
      </c>
      <c r="M950" s="2">
        <v>0</v>
      </c>
      <c r="N950" s="2">
        <v>0</v>
      </c>
      <c r="O950" s="2">
        <v>0</v>
      </c>
      <c r="S950" s="2">
        <v>0</v>
      </c>
      <c r="T950">
        <v>0</v>
      </c>
    </row>
    <row r="951" spans="1:20" x14ac:dyDescent="0.25">
      <c r="A951" t="s">
        <v>583</v>
      </c>
      <c r="B951" t="s">
        <v>30</v>
      </c>
      <c r="C951" t="s">
        <v>583</v>
      </c>
      <c r="D951" s="2">
        <v>2324441875</v>
      </c>
      <c r="F951" s="2">
        <v>1</v>
      </c>
      <c r="H951" t="s">
        <v>501</v>
      </c>
      <c r="I951" s="3">
        <v>0</v>
      </c>
      <c r="J951" t="s">
        <v>54</v>
      </c>
      <c r="M951" s="2">
        <v>0</v>
      </c>
      <c r="N951" s="2">
        <v>0</v>
      </c>
      <c r="O951" s="2">
        <v>0</v>
      </c>
      <c r="S951" s="2">
        <v>0</v>
      </c>
      <c r="T951">
        <v>0</v>
      </c>
    </row>
    <row r="952" spans="1:20" x14ac:dyDescent="0.25">
      <c r="A952" t="s">
        <v>281</v>
      </c>
      <c r="B952" t="s">
        <v>30</v>
      </c>
      <c r="C952" t="s">
        <v>446</v>
      </c>
      <c r="D952" s="2">
        <v>2324445240</v>
      </c>
      <c r="F952" s="2">
        <v>1</v>
      </c>
      <c r="H952" t="s">
        <v>546</v>
      </c>
      <c r="I952" s="3">
        <v>0</v>
      </c>
      <c r="J952" t="s">
        <v>54</v>
      </c>
      <c r="M952" s="2">
        <v>0</v>
      </c>
      <c r="N952" s="2">
        <v>0</v>
      </c>
      <c r="O952" s="2">
        <v>0</v>
      </c>
      <c r="S952" s="2">
        <v>0</v>
      </c>
      <c r="T952">
        <v>0</v>
      </c>
    </row>
    <row r="953" spans="1:20" x14ac:dyDescent="0.25">
      <c r="A953" t="s">
        <v>281</v>
      </c>
      <c r="B953" t="s">
        <v>30</v>
      </c>
      <c r="C953" t="s">
        <v>281</v>
      </c>
      <c r="D953" s="2">
        <v>2324445245</v>
      </c>
      <c r="F953" s="2">
        <v>1</v>
      </c>
      <c r="H953" t="s">
        <v>589</v>
      </c>
      <c r="I953" s="3">
        <v>0</v>
      </c>
      <c r="J953" t="s">
        <v>54</v>
      </c>
      <c r="M953" s="2">
        <v>0</v>
      </c>
      <c r="N953" s="2">
        <v>0</v>
      </c>
      <c r="O953" s="2">
        <v>0</v>
      </c>
      <c r="S953" s="2">
        <v>0</v>
      </c>
      <c r="T953">
        <v>0</v>
      </c>
    </row>
    <row r="954" spans="1:20" x14ac:dyDescent="0.25">
      <c r="A954" t="s">
        <v>281</v>
      </c>
      <c r="B954" t="s">
        <v>30</v>
      </c>
      <c r="C954" t="s">
        <v>281</v>
      </c>
      <c r="D954" s="2">
        <v>2324445472</v>
      </c>
      <c r="F954" s="2">
        <v>1</v>
      </c>
      <c r="H954" t="s">
        <v>197</v>
      </c>
      <c r="I954" s="3">
        <v>0</v>
      </c>
      <c r="J954" t="s">
        <v>54</v>
      </c>
      <c r="M954" s="2">
        <v>0</v>
      </c>
      <c r="N954" s="2">
        <v>0</v>
      </c>
      <c r="O954" s="2">
        <v>0</v>
      </c>
      <c r="S954" s="2">
        <v>0</v>
      </c>
      <c r="T954">
        <v>0</v>
      </c>
    </row>
    <row r="955" spans="1:20" x14ac:dyDescent="0.25">
      <c r="A955" t="s">
        <v>583</v>
      </c>
      <c r="B955" t="s">
        <v>30</v>
      </c>
      <c r="C955" t="s">
        <v>583</v>
      </c>
      <c r="D955" s="2">
        <v>2324447464</v>
      </c>
      <c r="F955" s="2">
        <v>1</v>
      </c>
      <c r="H955" t="s">
        <v>590</v>
      </c>
      <c r="I955" s="3">
        <v>0</v>
      </c>
      <c r="J955" t="s">
        <v>54</v>
      </c>
      <c r="M955" s="2">
        <v>0</v>
      </c>
      <c r="N955" s="2">
        <v>0</v>
      </c>
      <c r="O955" s="2">
        <v>0</v>
      </c>
      <c r="S955" s="2">
        <v>0</v>
      </c>
      <c r="T955">
        <v>0</v>
      </c>
    </row>
    <row r="956" spans="1:20" x14ac:dyDescent="0.25">
      <c r="A956" t="s">
        <v>583</v>
      </c>
      <c r="B956" t="s">
        <v>30</v>
      </c>
      <c r="C956" t="s">
        <v>583</v>
      </c>
      <c r="D956" s="2">
        <v>2324448342</v>
      </c>
      <c r="F956" s="2">
        <v>1</v>
      </c>
      <c r="H956" t="s">
        <v>591</v>
      </c>
      <c r="I956" s="3">
        <v>0</v>
      </c>
      <c r="J956" t="s">
        <v>54</v>
      </c>
      <c r="M956" s="2">
        <v>0</v>
      </c>
      <c r="N956" s="2">
        <v>0</v>
      </c>
      <c r="O956" s="2">
        <v>0</v>
      </c>
      <c r="S956" s="2">
        <v>0</v>
      </c>
      <c r="T956">
        <v>0</v>
      </c>
    </row>
    <row r="957" spans="1:20" x14ac:dyDescent="0.25">
      <c r="A957" t="s">
        <v>281</v>
      </c>
      <c r="B957" t="s">
        <v>30</v>
      </c>
      <c r="C957" t="s">
        <v>281</v>
      </c>
      <c r="D957" s="2">
        <v>2324449957</v>
      </c>
      <c r="F957" s="2">
        <v>1</v>
      </c>
      <c r="H957" t="s">
        <v>592</v>
      </c>
      <c r="I957" s="3">
        <v>0</v>
      </c>
      <c r="J957" t="s">
        <v>54</v>
      </c>
      <c r="M957" s="2">
        <v>0</v>
      </c>
      <c r="N957" s="2">
        <v>0</v>
      </c>
      <c r="O957" s="2">
        <v>0</v>
      </c>
      <c r="S957" s="2">
        <v>0</v>
      </c>
      <c r="T957">
        <v>0</v>
      </c>
    </row>
    <row r="958" spans="1:20" x14ac:dyDescent="0.25">
      <c r="A958" t="s">
        <v>583</v>
      </c>
      <c r="B958" t="s">
        <v>30</v>
      </c>
      <c r="C958" t="s">
        <v>583</v>
      </c>
      <c r="D958" s="2">
        <v>2324452312</v>
      </c>
      <c r="F958" s="2">
        <v>1</v>
      </c>
      <c r="H958" t="s">
        <v>499</v>
      </c>
      <c r="I958" s="3">
        <v>0</v>
      </c>
      <c r="J958" t="s">
        <v>54</v>
      </c>
      <c r="M958" s="2">
        <v>0</v>
      </c>
      <c r="N958" s="2">
        <v>0</v>
      </c>
      <c r="O958" s="2">
        <v>0</v>
      </c>
      <c r="S958" s="2">
        <v>0</v>
      </c>
      <c r="T958">
        <v>0</v>
      </c>
    </row>
    <row r="959" spans="1:20" x14ac:dyDescent="0.25">
      <c r="A959" t="s">
        <v>281</v>
      </c>
      <c r="B959" t="s">
        <v>30</v>
      </c>
      <c r="C959" t="s">
        <v>281</v>
      </c>
      <c r="D959" s="2">
        <v>2324454837</v>
      </c>
      <c r="F959" s="2">
        <v>1</v>
      </c>
      <c r="H959" t="s">
        <v>590</v>
      </c>
      <c r="I959" s="3">
        <v>0</v>
      </c>
      <c r="J959" t="s">
        <v>54</v>
      </c>
      <c r="M959" s="2">
        <v>0</v>
      </c>
      <c r="N959" s="2">
        <v>0</v>
      </c>
      <c r="O959" s="2">
        <v>0</v>
      </c>
      <c r="S959" s="2">
        <v>0</v>
      </c>
      <c r="T959">
        <v>0</v>
      </c>
    </row>
    <row r="960" spans="1:20" x14ac:dyDescent="0.25">
      <c r="A960" t="s">
        <v>281</v>
      </c>
      <c r="B960" t="s">
        <v>30</v>
      </c>
      <c r="C960" t="s">
        <v>281</v>
      </c>
      <c r="D960" s="2">
        <v>2324459239</v>
      </c>
      <c r="F960" s="2">
        <v>1</v>
      </c>
      <c r="H960" t="s">
        <v>593</v>
      </c>
      <c r="I960" s="3">
        <v>0</v>
      </c>
      <c r="M960" s="2">
        <v>0</v>
      </c>
      <c r="N960" s="2">
        <v>0</v>
      </c>
      <c r="O960" s="2">
        <v>0</v>
      </c>
      <c r="S960" s="2">
        <v>0</v>
      </c>
      <c r="T960">
        <v>0</v>
      </c>
    </row>
    <row r="961" spans="1:20" x14ac:dyDescent="0.25">
      <c r="A961" t="s">
        <v>272</v>
      </c>
      <c r="B961" t="s">
        <v>30</v>
      </c>
      <c r="C961" t="s">
        <v>272</v>
      </c>
      <c r="D961" s="2">
        <v>2324462249</v>
      </c>
      <c r="F961" s="2">
        <v>1</v>
      </c>
      <c r="H961" t="s">
        <v>500</v>
      </c>
      <c r="I961" s="3">
        <v>0</v>
      </c>
      <c r="J961" t="s">
        <v>54</v>
      </c>
      <c r="M961" s="2">
        <v>0</v>
      </c>
      <c r="N961" s="2">
        <v>0</v>
      </c>
      <c r="O961" s="2">
        <v>0</v>
      </c>
      <c r="S961" s="2">
        <v>0</v>
      </c>
      <c r="T961">
        <v>0</v>
      </c>
    </row>
    <row r="962" spans="1:20" x14ac:dyDescent="0.25">
      <c r="A962" t="s">
        <v>272</v>
      </c>
      <c r="B962" t="s">
        <v>30</v>
      </c>
      <c r="C962" t="s">
        <v>471</v>
      </c>
      <c r="D962" s="2">
        <v>2324462342</v>
      </c>
      <c r="F962" s="2">
        <v>1</v>
      </c>
      <c r="H962" t="s">
        <v>577</v>
      </c>
      <c r="I962" s="3">
        <v>0</v>
      </c>
      <c r="J962" t="s">
        <v>54</v>
      </c>
      <c r="M962" s="2">
        <v>0</v>
      </c>
      <c r="N962" s="2">
        <v>0</v>
      </c>
      <c r="O962" s="2">
        <v>0</v>
      </c>
      <c r="S962" s="2">
        <v>0</v>
      </c>
      <c r="T962">
        <v>0</v>
      </c>
    </row>
    <row r="963" spans="1:20" x14ac:dyDescent="0.25">
      <c r="A963" t="s">
        <v>272</v>
      </c>
      <c r="B963" t="s">
        <v>30</v>
      </c>
      <c r="C963" t="s">
        <v>272</v>
      </c>
      <c r="D963" s="2">
        <v>2324462359</v>
      </c>
      <c r="F963" s="2">
        <v>1</v>
      </c>
      <c r="H963" t="s">
        <v>38</v>
      </c>
      <c r="I963" s="3">
        <v>0</v>
      </c>
      <c r="J963" t="s">
        <v>54</v>
      </c>
      <c r="M963" s="2">
        <v>0</v>
      </c>
      <c r="N963" s="2">
        <v>0</v>
      </c>
      <c r="O963" s="2">
        <v>0</v>
      </c>
      <c r="S963" s="2">
        <v>0</v>
      </c>
      <c r="T963">
        <v>0</v>
      </c>
    </row>
    <row r="964" spans="1:20" x14ac:dyDescent="0.25">
      <c r="A964" t="s">
        <v>272</v>
      </c>
      <c r="B964" t="s">
        <v>30</v>
      </c>
      <c r="C964" t="s">
        <v>272</v>
      </c>
      <c r="D964" s="2">
        <v>2324462360</v>
      </c>
      <c r="F964" s="2">
        <v>1</v>
      </c>
      <c r="H964" t="s">
        <v>521</v>
      </c>
      <c r="I964" s="3">
        <v>0</v>
      </c>
      <c r="J964" t="s">
        <v>54</v>
      </c>
      <c r="M964" s="2">
        <v>0</v>
      </c>
      <c r="N964" s="2">
        <v>0</v>
      </c>
      <c r="O964" s="2">
        <v>0</v>
      </c>
      <c r="S964" s="2">
        <v>0</v>
      </c>
      <c r="T964">
        <v>0</v>
      </c>
    </row>
    <row r="965" spans="1:20" x14ac:dyDescent="0.25">
      <c r="A965" t="s">
        <v>272</v>
      </c>
      <c r="B965" t="s">
        <v>30</v>
      </c>
      <c r="C965" t="s">
        <v>272</v>
      </c>
      <c r="D965" s="2">
        <v>2324462425</v>
      </c>
      <c r="F965" s="2">
        <v>1</v>
      </c>
      <c r="H965" t="s">
        <v>501</v>
      </c>
      <c r="I965" s="3">
        <v>0</v>
      </c>
      <c r="J965" t="s">
        <v>54</v>
      </c>
      <c r="M965" s="2">
        <v>0</v>
      </c>
      <c r="N965" s="2">
        <v>0</v>
      </c>
      <c r="O965" s="2">
        <v>0</v>
      </c>
      <c r="S965" s="2">
        <v>0</v>
      </c>
      <c r="T965">
        <v>0</v>
      </c>
    </row>
    <row r="966" spans="1:20" x14ac:dyDescent="0.25">
      <c r="A966" t="s">
        <v>583</v>
      </c>
      <c r="B966" t="s">
        <v>30</v>
      </c>
      <c r="C966" t="s">
        <v>583</v>
      </c>
      <c r="D966" s="2">
        <v>2324464364</v>
      </c>
      <c r="F966" s="2">
        <v>1</v>
      </c>
      <c r="H966" t="s">
        <v>68</v>
      </c>
      <c r="I966" s="3">
        <v>0</v>
      </c>
      <c r="M966" s="2">
        <v>0</v>
      </c>
      <c r="N966" s="2">
        <v>0</v>
      </c>
      <c r="O966" s="2">
        <v>0</v>
      </c>
      <c r="S966" s="2">
        <v>0</v>
      </c>
      <c r="T966">
        <v>0</v>
      </c>
    </row>
    <row r="967" spans="1:20" x14ac:dyDescent="0.25">
      <c r="A967" t="s">
        <v>557</v>
      </c>
      <c r="B967" t="s">
        <v>137</v>
      </c>
      <c r="C967" t="s">
        <v>557</v>
      </c>
      <c r="D967" s="2">
        <v>2324473987</v>
      </c>
      <c r="F967" s="2">
        <v>1</v>
      </c>
      <c r="G967" t="s">
        <v>153</v>
      </c>
      <c r="I967" s="3">
        <v>0</v>
      </c>
      <c r="J967" t="s">
        <v>54</v>
      </c>
      <c r="L967" s="3">
        <v>500</v>
      </c>
      <c r="M967" s="2">
        <v>0</v>
      </c>
      <c r="N967" s="2">
        <v>0</v>
      </c>
      <c r="O967" s="2">
        <v>0</v>
      </c>
      <c r="S967" s="2">
        <v>0</v>
      </c>
      <c r="T967">
        <v>0</v>
      </c>
    </row>
    <row r="968" spans="1:20" x14ac:dyDescent="0.25">
      <c r="A968" t="s">
        <v>281</v>
      </c>
      <c r="B968" t="s">
        <v>30</v>
      </c>
      <c r="C968" t="s">
        <v>281</v>
      </c>
      <c r="D968" s="2">
        <v>2324491828</v>
      </c>
      <c r="F968" s="2">
        <v>1</v>
      </c>
      <c r="G968" t="s">
        <v>33</v>
      </c>
      <c r="I968" s="3">
        <v>0</v>
      </c>
      <c r="J968" t="s">
        <v>54</v>
      </c>
      <c r="L968" s="3">
        <v>1500</v>
      </c>
      <c r="M968" s="2">
        <v>0</v>
      </c>
      <c r="N968" s="2">
        <v>0</v>
      </c>
      <c r="O968" s="2">
        <v>0</v>
      </c>
      <c r="S968" s="2">
        <v>0</v>
      </c>
      <c r="T968">
        <v>0</v>
      </c>
    </row>
    <row r="969" spans="1:20" x14ac:dyDescent="0.25">
      <c r="A969" t="s">
        <v>583</v>
      </c>
      <c r="B969" t="s">
        <v>30</v>
      </c>
      <c r="C969" t="s">
        <v>583</v>
      </c>
      <c r="D969" s="2">
        <v>2324523197</v>
      </c>
      <c r="F969" s="2">
        <v>1</v>
      </c>
      <c r="H969" t="s">
        <v>257</v>
      </c>
      <c r="I969" s="3">
        <v>0</v>
      </c>
      <c r="J969" t="s">
        <v>54</v>
      </c>
      <c r="M969" s="2">
        <v>0</v>
      </c>
      <c r="N969" s="2">
        <v>0</v>
      </c>
      <c r="O969" s="2">
        <v>0</v>
      </c>
      <c r="S969" s="2">
        <v>0</v>
      </c>
      <c r="T969">
        <v>0</v>
      </c>
    </row>
    <row r="970" spans="1:20" x14ac:dyDescent="0.25">
      <c r="A970" t="s">
        <v>583</v>
      </c>
      <c r="B970" t="s">
        <v>30</v>
      </c>
      <c r="C970" t="s">
        <v>583</v>
      </c>
      <c r="D970" s="2">
        <v>2324523216</v>
      </c>
      <c r="F970" s="2">
        <v>1</v>
      </c>
      <c r="H970" t="s">
        <v>38</v>
      </c>
      <c r="I970" s="3">
        <v>0</v>
      </c>
      <c r="J970" t="s">
        <v>54</v>
      </c>
      <c r="M970" s="2">
        <v>0</v>
      </c>
      <c r="N970" s="2">
        <v>0</v>
      </c>
      <c r="O970" s="2">
        <v>0</v>
      </c>
      <c r="S970" s="2">
        <v>0</v>
      </c>
      <c r="T970">
        <v>0</v>
      </c>
    </row>
    <row r="971" spans="1:20" x14ac:dyDescent="0.25">
      <c r="A971" t="s">
        <v>583</v>
      </c>
      <c r="B971" t="s">
        <v>30</v>
      </c>
      <c r="C971" t="s">
        <v>583</v>
      </c>
      <c r="D971" s="2">
        <v>2324523217</v>
      </c>
      <c r="F971" s="2">
        <v>1</v>
      </c>
      <c r="H971" t="s">
        <v>521</v>
      </c>
      <c r="I971" s="3">
        <v>0</v>
      </c>
      <c r="J971" t="s">
        <v>54</v>
      </c>
      <c r="M971" s="2">
        <v>0</v>
      </c>
      <c r="N971" s="2">
        <v>0</v>
      </c>
      <c r="O971" s="2">
        <v>0</v>
      </c>
      <c r="S971" s="2">
        <v>0</v>
      </c>
      <c r="T971">
        <v>0</v>
      </c>
    </row>
    <row r="972" spans="1:20" x14ac:dyDescent="0.25">
      <c r="A972" t="s">
        <v>583</v>
      </c>
      <c r="B972" t="s">
        <v>30</v>
      </c>
      <c r="C972" t="s">
        <v>583</v>
      </c>
      <c r="D972" s="2">
        <v>2324523272</v>
      </c>
      <c r="F972" s="2">
        <v>1</v>
      </c>
      <c r="H972" t="s">
        <v>501</v>
      </c>
      <c r="I972" s="3">
        <v>0</v>
      </c>
      <c r="J972" t="s">
        <v>54</v>
      </c>
      <c r="M972" s="2">
        <v>0</v>
      </c>
      <c r="N972" s="2">
        <v>0</v>
      </c>
      <c r="O972" s="2">
        <v>0</v>
      </c>
      <c r="S972" s="2">
        <v>0</v>
      </c>
      <c r="T972">
        <v>0</v>
      </c>
    </row>
    <row r="973" spans="1:20" x14ac:dyDescent="0.25">
      <c r="A973" t="s">
        <v>583</v>
      </c>
      <c r="B973" t="s">
        <v>30</v>
      </c>
      <c r="C973" t="s">
        <v>583</v>
      </c>
      <c r="D973" s="2">
        <v>2324524158</v>
      </c>
      <c r="F973" s="2">
        <v>1</v>
      </c>
      <c r="H973" t="s">
        <v>590</v>
      </c>
      <c r="I973" s="3">
        <v>0</v>
      </c>
      <c r="J973" t="s">
        <v>54</v>
      </c>
      <c r="M973" s="2">
        <v>0</v>
      </c>
      <c r="N973" s="2">
        <v>0</v>
      </c>
      <c r="O973" s="2">
        <v>0</v>
      </c>
      <c r="S973" s="2">
        <v>0</v>
      </c>
      <c r="T973">
        <v>0</v>
      </c>
    </row>
    <row r="974" spans="1:20" x14ac:dyDescent="0.25">
      <c r="A974" t="s">
        <v>583</v>
      </c>
      <c r="B974" t="s">
        <v>30</v>
      </c>
      <c r="C974" t="s">
        <v>583</v>
      </c>
      <c r="D974" s="2">
        <v>2324525433</v>
      </c>
      <c r="F974" s="2">
        <v>1</v>
      </c>
      <c r="H974" t="s">
        <v>590</v>
      </c>
      <c r="I974" s="3">
        <v>0</v>
      </c>
      <c r="J974" t="s">
        <v>54</v>
      </c>
      <c r="M974" s="2">
        <v>0</v>
      </c>
      <c r="N974" s="2">
        <v>0</v>
      </c>
      <c r="O974" s="2">
        <v>0</v>
      </c>
      <c r="S974" s="2">
        <v>0</v>
      </c>
      <c r="T974">
        <v>0</v>
      </c>
    </row>
    <row r="975" spans="1:20" x14ac:dyDescent="0.25">
      <c r="A975" t="s">
        <v>583</v>
      </c>
      <c r="B975" t="s">
        <v>30</v>
      </c>
      <c r="C975" t="s">
        <v>583</v>
      </c>
      <c r="D975" s="2">
        <v>2324525565</v>
      </c>
      <c r="F975" s="2">
        <v>1</v>
      </c>
      <c r="H975" t="s">
        <v>590</v>
      </c>
      <c r="I975" s="3">
        <v>0</v>
      </c>
      <c r="J975" t="s">
        <v>54</v>
      </c>
      <c r="M975" s="2">
        <v>0</v>
      </c>
      <c r="N975" s="2">
        <v>0</v>
      </c>
      <c r="O975" s="2">
        <v>0</v>
      </c>
      <c r="S975" s="2">
        <v>0</v>
      </c>
      <c r="T975">
        <v>0</v>
      </c>
    </row>
    <row r="976" spans="1:20" x14ac:dyDescent="0.25">
      <c r="A976" t="s">
        <v>583</v>
      </c>
      <c r="B976" t="s">
        <v>30</v>
      </c>
      <c r="C976" t="s">
        <v>583</v>
      </c>
      <c r="D976" s="2">
        <v>2324527436</v>
      </c>
      <c r="F976" s="2">
        <v>1</v>
      </c>
      <c r="H976" t="s">
        <v>500</v>
      </c>
      <c r="I976" s="3">
        <v>0</v>
      </c>
      <c r="J976" t="s">
        <v>54</v>
      </c>
      <c r="M976" s="2">
        <v>0</v>
      </c>
      <c r="N976" s="2">
        <v>0</v>
      </c>
      <c r="O976" s="2">
        <v>0</v>
      </c>
      <c r="S976" s="2">
        <v>0</v>
      </c>
      <c r="T976">
        <v>0</v>
      </c>
    </row>
    <row r="977" spans="1:20" x14ac:dyDescent="0.25">
      <c r="A977" t="s">
        <v>583</v>
      </c>
      <c r="B977" t="s">
        <v>30</v>
      </c>
      <c r="C977" t="s">
        <v>583</v>
      </c>
      <c r="D977" s="2">
        <v>2324527989</v>
      </c>
      <c r="F977" s="2">
        <v>1</v>
      </c>
      <c r="H977" t="s">
        <v>594</v>
      </c>
      <c r="I977" s="3">
        <v>0</v>
      </c>
      <c r="J977" t="s">
        <v>54</v>
      </c>
      <c r="M977" s="2">
        <v>0</v>
      </c>
      <c r="N977" s="2">
        <v>0</v>
      </c>
      <c r="O977" s="2">
        <v>0</v>
      </c>
      <c r="S977" s="2">
        <v>0</v>
      </c>
      <c r="T977">
        <v>0</v>
      </c>
    </row>
    <row r="978" spans="1:20" x14ac:dyDescent="0.25">
      <c r="A978" t="s">
        <v>583</v>
      </c>
      <c r="B978" t="s">
        <v>30</v>
      </c>
      <c r="C978" t="s">
        <v>583</v>
      </c>
      <c r="D978" s="2">
        <v>2324528650</v>
      </c>
      <c r="F978" s="2">
        <v>1</v>
      </c>
      <c r="H978" t="s">
        <v>257</v>
      </c>
      <c r="I978" s="3">
        <v>0</v>
      </c>
      <c r="J978" t="s">
        <v>54</v>
      </c>
      <c r="M978" s="2">
        <v>0</v>
      </c>
      <c r="N978" s="2">
        <v>0</v>
      </c>
      <c r="O978" s="2">
        <v>0</v>
      </c>
      <c r="S978" s="2">
        <v>0</v>
      </c>
      <c r="T978">
        <v>0</v>
      </c>
    </row>
    <row r="979" spans="1:20" x14ac:dyDescent="0.25">
      <c r="A979" t="s">
        <v>583</v>
      </c>
      <c r="B979" t="s">
        <v>30</v>
      </c>
      <c r="C979" t="s">
        <v>583</v>
      </c>
      <c r="D979" s="2">
        <v>2324538196</v>
      </c>
      <c r="F979" s="2">
        <v>1</v>
      </c>
      <c r="H979" t="s">
        <v>257</v>
      </c>
      <c r="I979" s="3">
        <v>0</v>
      </c>
      <c r="J979" t="s">
        <v>54</v>
      </c>
      <c r="M979" s="2">
        <v>0</v>
      </c>
      <c r="N979" s="2">
        <v>0</v>
      </c>
      <c r="O979" s="2">
        <v>0</v>
      </c>
      <c r="S979" s="2">
        <v>0</v>
      </c>
      <c r="T979">
        <v>0</v>
      </c>
    </row>
    <row r="980" spans="1:20" x14ac:dyDescent="0.25">
      <c r="A980" t="s">
        <v>583</v>
      </c>
      <c r="B980" t="s">
        <v>30</v>
      </c>
      <c r="C980" t="s">
        <v>583</v>
      </c>
      <c r="D980" s="2">
        <v>2324538313</v>
      </c>
      <c r="F980" s="2">
        <v>1</v>
      </c>
      <c r="H980" t="s">
        <v>501</v>
      </c>
      <c r="I980" s="3">
        <v>0</v>
      </c>
      <c r="J980" t="s">
        <v>54</v>
      </c>
      <c r="M980" s="2">
        <v>0</v>
      </c>
      <c r="N980" s="2">
        <v>0</v>
      </c>
      <c r="O980" s="2">
        <v>0</v>
      </c>
      <c r="S980" s="2">
        <v>0</v>
      </c>
      <c r="T980">
        <v>0</v>
      </c>
    </row>
    <row r="981" spans="1:20" x14ac:dyDescent="0.25">
      <c r="A981" t="s">
        <v>495</v>
      </c>
      <c r="B981" t="s">
        <v>25</v>
      </c>
      <c r="C981" t="s">
        <v>495</v>
      </c>
      <c r="D981" s="2">
        <v>2324548429</v>
      </c>
      <c r="F981" s="2">
        <v>1</v>
      </c>
      <c r="H981" t="s">
        <v>595</v>
      </c>
      <c r="I981" s="3">
        <v>0</v>
      </c>
      <c r="J981" t="s">
        <v>27</v>
      </c>
      <c r="M981" s="2">
        <v>0</v>
      </c>
      <c r="N981" s="2">
        <v>0</v>
      </c>
      <c r="O981" s="2">
        <v>0</v>
      </c>
      <c r="S981" s="2">
        <v>0</v>
      </c>
      <c r="T981">
        <v>0</v>
      </c>
    </row>
    <row r="982" spans="1:20" x14ac:dyDescent="0.25">
      <c r="A982" t="s">
        <v>495</v>
      </c>
      <c r="B982" t="s">
        <v>25</v>
      </c>
      <c r="C982" t="s">
        <v>495</v>
      </c>
      <c r="D982" s="2">
        <v>2324548435</v>
      </c>
      <c r="F982" s="2">
        <v>1</v>
      </c>
      <c r="H982" t="s">
        <v>352</v>
      </c>
      <c r="I982" s="3">
        <v>0</v>
      </c>
      <c r="J982" t="s">
        <v>27</v>
      </c>
      <c r="M982" s="2">
        <v>0</v>
      </c>
      <c r="N982" s="2">
        <v>0</v>
      </c>
      <c r="O982" s="2">
        <v>0</v>
      </c>
      <c r="S982" s="2">
        <v>0</v>
      </c>
      <c r="T982">
        <v>0</v>
      </c>
    </row>
    <row r="983" spans="1:20" x14ac:dyDescent="0.25">
      <c r="A983" t="s">
        <v>495</v>
      </c>
      <c r="B983" t="s">
        <v>25</v>
      </c>
      <c r="C983" t="s">
        <v>495</v>
      </c>
      <c r="D983" s="2">
        <v>2324548449</v>
      </c>
      <c r="F983" s="2">
        <v>1</v>
      </c>
      <c r="H983" t="s">
        <v>352</v>
      </c>
      <c r="I983" s="3">
        <v>0</v>
      </c>
      <c r="J983" t="s">
        <v>27</v>
      </c>
      <c r="M983" s="2">
        <v>0</v>
      </c>
      <c r="N983" s="2">
        <v>0</v>
      </c>
      <c r="O983" s="2">
        <v>0</v>
      </c>
      <c r="S983" s="2">
        <v>0</v>
      </c>
      <c r="T983">
        <v>0</v>
      </c>
    </row>
    <row r="984" spans="1:20" x14ac:dyDescent="0.25">
      <c r="A984" t="s">
        <v>583</v>
      </c>
      <c r="B984" t="s">
        <v>30</v>
      </c>
      <c r="C984" t="s">
        <v>583</v>
      </c>
      <c r="D984" s="2">
        <v>2324552841</v>
      </c>
      <c r="F984" s="2">
        <v>1</v>
      </c>
      <c r="H984" t="s">
        <v>257</v>
      </c>
      <c r="I984" s="3">
        <v>0</v>
      </c>
      <c r="J984" t="s">
        <v>54</v>
      </c>
      <c r="M984" s="2">
        <v>0</v>
      </c>
      <c r="N984" s="2">
        <v>0</v>
      </c>
      <c r="O984" s="2">
        <v>0</v>
      </c>
      <c r="S984" s="2">
        <v>0</v>
      </c>
      <c r="T984">
        <v>0</v>
      </c>
    </row>
    <row r="985" spans="1:20" x14ac:dyDescent="0.25">
      <c r="A985" t="s">
        <v>24</v>
      </c>
      <c r="B985" t="s">
        <v>25</v>
      </c>
      <c r="C985" t="s">
        <v>74</v>
      </c>
      <c r="D985" s="2">
        <v>2324570324</v>
      </c>
      <c r="F985" s="2">
        <v>1</v>
      </c>
      <c r="H985" t="s">
        <v>596</v>
      </c>
      <c r="I985" s="3">
        <v>0</v>
      </c>
      <c r="J985" t="s">
        <v>27</v>
      </c>
      <c r="M985" s="2">
        <v>0</v>
      </c>
      <c r="N985" s="2">
        <v>0</v>
      </c>
      <c r="O985" s="2">
        <v>0</v>
      </c>
      <c r="S985" s="2">
        <v>0</v>
      </c>
      <c r="T985">
        <v>0</v>
      </c>
    </row>
    <row r="986" spans="1:20" x14ac:dyDescent="0.25">
      <c r="A986" t="s">
        <v>24</v>
      </c>
      <c r="B986" t="s">
        <v>25</v>
      </c>
      <c r="C986" t="s">
        <v>24</v>
      </c>
      <c r="D986" s="2">
        <v>2324570376</v>
      </c>
      <c r="F986" s="2">
        <v>1</v>
      </c>
      <c r="H986" t="s">
        <v>597</v>
      </c>
      <c r="I986" s="3">
        <v>0</v>
      </c>
      <c r="J986" t="s">
        <v>27</v>
      </c>
      <c r="M986" s="2">
        <v>0</v>
      </c>
      <c r="N986" s="2">
        <v>0</v>
      </c>
      <c r="O986" s="2">
        <v>0</v>
      </c>
      <c r="S986" s="2">
        <v>0</v>
      </c>
      <c r="T986">
        <v>0</v>
      </c>
    </row>
    <row r="987" spans="1:20" x14ac:dyDescent="0.25">
      <c r="A987" t="s">
        <v>24</v>
      </c>
      <c r="B987" t="s">
        <v>25</v>
      </c>
      <c r="C987" t="s">
        <v>24</v>
      </c>
      <c r="D987" s="2">
        <v>2324571052</v>
      </c>
      <c r="F987" s="2">
        <v>1</v>
      </c>
      <c r="H987" t="s">
        <v>598</v>
      </c>
      <c r="I987" s="3">
        <v>0</v>
      </c>
      <c r="J987" t="s">
        <v>27</v>
      </c>
      <c r="M987" s="2">
        <v>0</v>
      </c>
      <c r="N987" s="2">
        <v>0</v>
      </c>
      <c r="O987" s="2">
        <v>0</v>
      </c>
      <c r="S987" s="2">
        <v>0</v>
      </c>
      <c r="T987">
        <v>0</v>
      </c>
    </row>
    <row r="988" spans="1:20" x14ac:dyDescent="0.25">
      <c r="A988" t="s">
        <v>24</v>
      </c>
      <c r="B988" t="s">
        <v>25</v>
      </c>
      <c r="C988" t="s">
        <v>24</v>
      </c>
      <c r="D988" s="2">
        <v>2324571176</v>
      </c>
      <c r="F988" s="2">
        <v>1</v>
      </c>
      <c r="H988" t="s">
        <v>599</v>
      </c>
      <c r="I988" s="3">
        <v>0</v>
      </c>
      <c r="J988" t="s">
        <v>27</v>
      </c>
      <c r="M988" s="2">
        <v>0</v>
      </c>
      <c r="N988" s="2">
        <v>0</v>
      </c>
      <c r="O988" s="2">
        <v>0</v>
      </c>
      <c r="S988" s="2">
        <v>0</v>
      </c>
      <c r="T988">
        <v>0</v>
      </c>
    </row>
    <row r="989" spans="1:20" x14ac:dyDescent="0.25">
      <c r="A989" t="s">
        <v>24</v>
      </c>
      <c r="B989" t="s">
        <v>25</v>
      </c>
      <c r="C989" t="s">
        <v>24</v>
      </c>
      <c r="D989" s="2">
        <v>2324571240</v>
      </c>
      <c r="F989" s="2">
        <v>1</v>
      </c>
      <c r="H989" t="s">
        <v>347</v>
      </c>
      <c r="I989" s="3">
        <v>0</v>
      </c>
      <c r="J989" t="s">
        <v>27</v>
      </c>
      <c r="M989" s="2">
        <v>0</v>
      </c>
      <c r="N989" s="2">
        <v>0</v>
      </c>
      <c r="O989" s="2">
        <v>0</v>
      </c>
      <c r="S989" s="2">
        <v>0</v>
      </c>
      <c r="T989">
        <v>0</v>
      </c>
    </row>
    <row r="990" spans="1:20" x14ac:dyDescent="0.25">
      <c r="A990" t="s">
        <v>24</v>
      </c>
      <c r="B990" t="s">
        <v>25</v>
      </c>
      <c r="C990" t="s">
        <v>24</v>
      </c>
      <c r="D990" s="2">
        <v>2324571245</v>
      </c>
      <c r="F990" s="2">
        <v>1</v>
      </c>
      <c r="H990" t="s">
        <v>347</v>
      </c>
      <c r="I990" s="3">
        <v>0</v>
      </c>
      <c r="J990" t="s">
        <v>27</v>
      </c>
      <c r="M990" s="2">
        <v>0</v>
      </c>
      <c r="N990" s="2">
        <v>0</v>
      </c>
      <c r="O990" s="2">
        <v>0</v>
      </c>
      <c r="S990" s="2">
        <v>0</v>
      </c>
      <c r="T990">
        <v>0</v>
      </c>
    </row>
    <row r="991" spans="1:20" x14ac:dyDescent="0.25">
      <c r="A991" t="s">
        <v>557</v>
      </c>
      <c r="B991" t="s">
        <v>137</v>
      </c>
      <c r="C991" t="s">
        <v>557</v>
      </c>
      <c r="D991" s="2">
        <v>2324620470</v>
      </c>
      <c r="F991" s="2">
        <v>1</v>
      </c>
      <c r="G991" t="s">
        <v>153</v>
      </c>
      <c r="I991" s="3">
        <v>0</v>
      </c>
      <c r="J991" t="s">
        <v>54</v>
      </c>
      <c r="L991" s="3">
        <v>500</v>
      </c>
      <c r="M991" s="2">
        <v>0</v>
      </c>
      <c r="N991" s="2">
        <v>0</v>
      </c>
      <c r="O991" s="2">
        <v>0</v>
      </c>
      <c r="S991" s="2">
        <v>0</v>
      </c>
      <c r="T991">
        <v>0</v>
      </c>
    </row>
    <row r="992" spans="1:20" x14ac:dyDescent="0.25">
      <c r="A992" t="s">
        <v>495</v>
      </c>
      <c r="B992" t="s">
        <v>25</v>
      </c>
      <c r="C992" t="s">
        <v>495</v>
      </c>
      <c r="D992" s="2">
        <v>2324628558</v>
      </c>
      <c r="F992" s="2">
        <v>1</v>
      </c>
      <c r="H992" t="s">
        <v>600</v>
      </c>
      <c r="I992" s="3">
        <v>0</v>
      </c>
      <c r="J992" t="s">
        <v>27</v>
      </c>
      <c r="M992" s="2">
        <v>0</v>
      </c>
      <c r="N992" s="2">
        <v>0</v>
      </c>
      <c r="O992" s="2">
        <v>0</v>
      </c>
      <c r="S992" s="2">
        <v>0</v>
      </c>
      <c r="T992">
        <v>0</v>
      </c>
    </row>
    <row r="993" spans="1:20" x14ac:dyDescent="0.25">
      <c r="A993" t="s">
        <v>582</v>
      </c>
      <c r="B993" t="s">
        <v>30</v>
      </c>
      <c r="C993" t="s">
        <v>582</v>
      </c>
      <c r="D993" s="2">
        <v>2324636623</v>
      </c>
      <c r="F993" s="2">
        <v>1</v>
      </c>
      <c r="H993" t="s">
        <v>601</v>
      </c>
      <c r="I993" s="3">
        <v>0</v>
      </c>
      <c r="J993" t="s">
        <v>51</v>
      </c>
      <c r="M993" s="2">
        <v>0</v>
      </c>
      <c r="N993" s="2">
        <v>0</v>
      </c>
      <c r="O993" s="2">
        <v>0</v>
      </c>
      <c r="S993" s="2">
        <v>0</v>
      </c>
      <c r="T993">
        <v>0</v>
      </c>
    </row>
    <row r="994" spans="1:20" x14ac:dyDescent="0.25">
      <c r="A994" t="s">
        <v>281</v>
      </c>
      <c r="B994" t="s">
        <v>30</v>
      </c>
      <c r="C994" t="s">
        <v>281</v>
      </c>
      <c r="D994" s="2">
        <v>2324640629</v>
      </c>
      <c r="F994" s="2">
        <v>1</v>
      </c>
      <c r="G994" t="s">
        <v>153</v>
      </c>
      <c r="I994" s="3">
        <v>0</v>
      </c>
      <c r="J994" t="s">
        <v>54</v>
      </c>
      <c r="L994" s="3">
        <v>1500</v>
      </c>
      <c r="M994" s="2">
        <v>0</v>
      </c>
      <c r="N994" s="2">
        <v>0</v>
      </c>
      <c r="O994" s="2">
        <v>0</v>
      </c>
      <c r="S994" s="2">
        <v>0</v>
      </c>
      <c r="T994">
        <v>0</v>
      </c>
    </row>
    <row r="995" spans="1:20" x14ac:dyDescent="0.25">
      <c r="A995" t="s">
        <v>522</v>
      </c>
      <c r="B995" t="s">
        <v>30</v>
      </c>
      <c r="C995" t="s">
        <v>602</v>
      </c>
      <c r="D995" s="2">
        <v>2324643743</v>
      </c>
      <c r="F995" s="2">
        <v>1</v>
      </c>
      <c r="G995" t="s">
        <v>603</v>
      </c>
      <c r="H995" t="s">
        <v>26</v>
      </c>
      <c r="I995" s="3">
        <v>0</v>
      </c>
      <c r="J995" t="s">
        <v>27</v>
      </c>
      <c r="L995" s="3">
        <v>1000</v>
      </c>
      <c r="M995" s="2">
        <v>0</v>
      </c>
      <c r="N995" s="2">
        <v>0</v>
      </c>
      <c r="O995" s="2">
        <v>0</v>
      </c>
      <c r="S995" s="2">
        <v>0</v>
      </c>
      <c r="T995">
        <v>0</v>
      </c>
    </row>
    <row r="996" spans="1:20" x14ac:dyDescent="0.25">
      <c r="A996" t="s">
        <v>247</v>
      </c>
      <c r="B996" t="s">
        <v>56</v>
      </c>
      <c r="C996" t="s">
        <v>247</v>
      </c>
      <c r="D996" s="2">
        <v>2324654627</v>
      </c>
      <c r="F996" s="2">
        <v>1</v>
      </c>
      <c r="H996" t="s">
        <v>604</v>
      </c>
      <c r="I996" s="3">
        <v>0</v>
      </c>
      <c r="J996" t="s">
        <v>51</v>
      </c>
      <c r="M996" s="2">
        <v>0</v>
      </c>
      <c r="N996" s="2">
        <v>0</v>
      </c>
      <c r="O996" s="2">
        <v>0</v>
      </c>
      <c r="S996" s="2">
        <v>0</v>
      </c>
      <c r="T996">
        <v>0</v>
      </c>
    </row>
    <row r="997" spans="1:20" x14ac:dyDescent="0.25">
      <c r="A997" t="s">
        <v>247</v>
      </c>
      <c r="B997" t="s">
        <v>56</v>
      </c>
      <c r="C997" t="s">
        <v>247</v>
      </c>
      <c r="D997" s="2">
        <v>2324654717</v>
      </c>
      <c r="F997" s="2">
        <v>1</v>
      </c>
      <c r="H997" t="s">
        <v>31</v>
      </c>
      <c r="I997" s="3">
        <v>0</v>
      </c>
      <c r="J997" t="s">
        <v>51</v>
      </c>
      <c r="M997" s="2">
        <v>0</v>
      </c>
      <c r="N997" s="2">
        <v>0</v>
      </c>
      <c r="O997" s="2">
        <v>0</v>
      </c>
      <c r="S997" s="2">
        <v>0</v>
      </c>
      <c r="T997">
        <v>0</v>
      </c>
    </row>
    <row r="998" spans="1:20" x14ac:dyDescent="0.25">
      <c r="A998" t="s">
        <v>247</v>
      </c>
      <c r="B998" t="s">
        <v>56</v>
      </c>
      <c r="C998" t="s">
        <v>247</v>
      </c>
      <c r="D998" s="2">
        <v>2324654719</v>
      </c>
      <c r="F998" s="2">
        <v>1</v>
      </c>
      <c r="H998" t="s">
        <v>31</v>
      </c>
      <c r="I998" s="3">
        <v>0</v>
      </c>
      <c r="J998" t="s">
        <v>51</v>
      </c>
      <c r="M998" s="2">
        <v>0</v>
      </c>
      <c r="N998" s="2">
        <v>0</v>
      </c>
      <c r="O998" s="2">
        <v>0</v>
      </c>
      <c r="S998" s="2">
        <v>0</v>
      </c>
      <c r="T998">
        <v>0</v>
      </c>
    </row>
    <row r="999" spans="1:20" x14ac:dyDescent="0.25">
      <c r="A999" t="s">
        <v>247</v>
      </c>
      <c r="B999" t="s">
        <v>56</v>
      </c>
      <c r="C999" t="s">
        <v>410</v>
      </c>
      <c r="D999" s="2">
        <v>2324655302</v>
      </c>
      <c r="F999" s="2">
        <v>1</v>
      </c>
      <c r="H999" t="s">
        <v>117</v>
      </c>
      <c r="I999" s="3">
        <v>0</v>
      </c>
      <c r="J999" t="s">
        <v>51</v>
      </c>
      <c r="M999" s="2">
        <v>0</v>
      </c>
      <c r="N999" s="2">
        <v>0</v>
      </c>
      <c r="O999" s="2">
        <v>0</v>
      </c>
      <c r="S999" s="2">
        <v>0</v>
      </c>
      <c r="T999">
        <v>0</v>
      </c>
    </row>
    <row r="1000" spans="1:20" x14ac:dyDescent="0.25">
      <c r="A1000" t="s">
        <v>245</v>
      </c>
      <c r="B1000" t="s">
        <v>56</v>
      </c>
      <c r="C1000" t="s">
        <v>605</v>
      </c>
      <c r="D1000" s="2">
        <v>2324685626</v>
      </c>
      <c r="F1000" s="2">
        <v>1</v>
      </c>
      <c r="H1000" t="s">
        <v>26</v>
      </c>
      <c r="I1000" s="3">
        <v>0</v>
      </c>
      <c r="J1000" t="s">
        <v>54</v>
      </c>
      <c r="M1000" s="2">
        <v>0</v>
      </c>
      <c r="N1000" s="2">
        <v>0</v>
      </c>
      <c r="O1000" s="2">
        <v>0</v>
      </c>
      <c r="S1000" s="2">
        <v>0</v>
      </c>
      <c r="T1000">
        <v>0</v>
      </c>
    </row>
    <row r="1001" spans="1:20" x14ac:dyDescent="0.25">
      <c r="A1001" t="s">
        <v>426</v>
      </c>
      <c r="B1001" t="s">
        <v>48</v>
      </c>
      <c r="C1001" t="s">
        <v>558</v>
      </c>
      <c r="D1001" s="2">
        <v>2324686525</v>
      </c>
      <c r="F1001" s="2">
        <v>1</v>
      </c>
      <c r="H1001" t="s">
        <v>606</v>
      </c>
      <c r="I1001" s="3">
        <v>0</v>
      </c>
      <c r="J1001" t="s">
        <v>27</v>
      </c>
      <c r="M1001" s="2">
        <v>0</v>
      </c>
      <c r="N1001" s="2">
        <v>0</v>
      </c>
      <c r="O1001" s="2">
        <v>0</v>
      </c>
      <c r="S1001" s="2">
        <v>0</v>
      </c>
      <c r="T1001">
        <v>0</v>
      </c>
    </row>
    <row r="1002" spans="1:20" x14ac:dyDescent="0.25">
      <c r="A1002" t="s">
        <v>426</v>
      </c>
      <c r="B1002" t="s">
        <v>48</v>
      </c>
      <c r="C1002" t="s">
        <v>426</v>
      </c>
      <c r="D1002" s="2">
        <v>2324686783</v>
      </c>
      <c r="F1002" s="2">
        <v>1</v>
      </c>
      <c r="H1002" t="s">
        <v>607</v>
      </c>
      <c r="I1002" s="3">
        <v>0</v>
      </c>
      <c r="J1002" t="s">
        <v>27</v>
      </c>
      <c r="M1002" s="2">
        <v>0</v>
      </c>
      <c r="N1002" s="2">
        <v>0</v>
      </c>
      <c r="O1002" s="2">
        <v>0</v>
      </c>
      <c r="S1002" s="2">
        <v>0</v>
      </c>
      <c r="T1002">
        <v>0</v>
      </c>
    </row>
    <row r="1003" spans="1:20" x14ac:dyDescent="0.25">
      <c r="A1003" t="s">
        <v>426</v>
      </c>
      <c r="B1003" t="s">
        <v>48</v>
      </c>
      <c r="C1003" t="s">
        <v>426</v>
      </c>
      <c r="D1003" s="2">
        <v>2324686852</v>
      </c>
      <c r="F1003" s="2">
        <v>1</v>
      </c>
      <c r="H1003" t="s">
        <v>515</v>
      </c>
      <c r="I1003" s="3">
        <v>0</v>
      </c>
      <c r="J1003" t="s">
        <v>27</v>
      </c>
      <c r="M1003" s="2">
        <v>0</v>
      </c>
      <c r="N1003" s="2">
        <v>0</v>
      </c>
      <c r="O1003" s="2">
        <v>0</v>
      </c>
      <c r="S1003" s="2">
        <v>0</v>
      </c>
      <c r="T1003">
        <v>0</v>
      </c>
    </row>
    <row r="1004" spans="1:20" x14ac:dyDescent="0.25">
      <c r="A1004" t="s">
        <v>426</v>
      </c>
      <c r="B1004" t="s">
        <v>48</v>
      </c>
      <c r="C1004" t="s">
        <v>426</v>
      </c>
      <c r="D1004" s="2">
        <v>2324686861</v>
      </c>
      <c r="F1004" s="2">
        <v>1</v>
      </c>
      <c r="H1004" t="s">
        <v>515</v>
      </c>
      <c r="I1004" s="3">
        <v>0</v>
      </c>
      <c r="J1004" t="s">
        <v>27</v>
      </c>
      <c r="M1004" s="2">
        <v>0</v>
      </c>
      <c r="N1004" s="2">
        <v>0</v>
      </c>
      <c r="O1004" s="2">
        <v>0</v>
      </c>
      <c r="S1004" s="2">
        <v>0</v>
      </c>
      <c r="T1004">
        <v>0</v>
      </c>
    </row>
    <row r="1005" spans="1:20" x14ac:dyDescent="0.25">
      <c r="A1005" t="s">
        <v>426</v>
      </c>
      <c r="B1005" t="s">
        <v>48</v>
      </c>
      <c r="C1005" t="s">
        <v>426</v>
      </c>
      <c r="D1005" s="2">
        <v>2324687334</v>
      </c>
      <c r="F1005" s="2">
        <v>1</v>
      </c>
      <c r="H1005" t="s">
        <v>608</v>
      </c>
      <c r="I1005" s="3">
        <v>0</v>
      </c>
      <c r="J1005" t="s">
        <v>27</v>
      </c>
      <c r="M1005" s="2">
        <v>0</v>
      </c>
      <c r="N1005" s="2">
        <v>0</v>
      </c>
      <c r="O1005" s="2">
        <v>0</v>
      </c>
      <c r="S1005" s="2">
        <v>0</v>
      </c>
      <c r="T1005">
        <v>0</v>
      </c>
    </row>
    <row r="1006" spans="1:20" x14ac:dyDescent="0.25">
      <c r="A1006" t="s">
        <v>88</v>
      </c>
      <c r="B1006" t="s">
        <v>56</v>
      </c>
      <c r="C1006" t="s">
        <v>88</v>
      </c>
      <c r="D1006" s="2">
        <v>2324713003</v>
      </c>
      <c r="F1006" s="2">
        <v>1</v>
      </c>
      <c r="H1006" t="s">
        <v>609</v>
      </c>
      <c r="I1006" s="3">
        <v>0</v>
      </c>
      <c r="J1006" t="s">
        <v>27</v>
      </c>
      <c r="M1006" s="2">
        <v>0</v>
      </c>
      <c r="N1006" s="2">
        <v>0</v>
      </c>
      <c r="O1006" s="2">
        <v>0</v>
      </c>
      <c r="S1006" s="2">
        <v>0</v>
      </c>
      <c r="T1006">
        <v>0</v>
      </c>
    </row>
    <row r="1007" spans="1:20" x14ac:dyDescent="0.25">
      <c r="A1007" t="s">
        <v>88</v>
      </c>
      <c r="B1007" t="s">
        <v>56</v>
      </c>
      <c r="C1007" t="s">
        <v>89</v>
      </c>
      <c r="D1007" s="2">
        <v>2324713236</v>
      </c>
      <c r="F1007" s="2">
        <v>1</v>
      </c>
      <c r="H1007" t="s">
        <v>610</v>
      </c>
      <c r="I1007" s="3">
        <v>0</v>
      </c>
      <c r="J1007" t="s">
        <v>27</v>
      </c>
      <c r="M1007" s="2">
        <v>0</v>
      </c>
      <c r="N1007" s="2">
        <v>0</v>
      </c>
      <c r="O1007" s="2">
        <v>0</v>
      </c>
      <c r="S1007" s="2">
        <v>0</v>
      </c>
      <c r="T1007">
        <v>0</v>
      </c>
    </row>
    <row r="1008" spans="1:20" x14ac:dyDescent="0.25">
      <c r="A1008" t="s">
        <v>88</v>
      </c>
      <c r="B1008" t="s">
        <v>56</v>
      </c>
      <c r="C1008" t="s">
        <v>88</v>
      </c>
      <c r="D1008" s="2">
        <v>2324718138</v>
      </c>
      <c r="F1008" s="2">
        <v>1</v>
      </c>
      <c r="H1008" t="s">
        <v>611</v>
      </c>
      <c r="I1008" s="3">
        <v>0</v>
      </c>
      <c r="J1008" t="s">
        <v>27</v>
      </c>
      <c r="M1008" s="2">
        <v>0</v>
      </c>
      <c r="N1008" s="2">
        <v>0</v>
      </c>
      <c r="O1008" s="2">
        <v>0</v>
      </c>
      <c r="S1008" s="2">
        <v>0</v>
      </c>
      <c r="T1008">
        <v>0</v>
      </c>
    </row>
    <row r="1009" spans="1:20" x14ac:dyDescent="0.25">
      <c r="A1009" t="s">
        <v>88</v>
      </c>
      <c r="B1009" t="s">
        <v>56</v>
      </c>
      <c r="C1009" t="s">
        <v>89</v>
      </c>
      <c r="D1009" s="2">
        <v>2324718305</v>
      </c>
      <c r="F1009" s="2">
        <v>1</v>
      </c>
      <c r="H1009" t="s">
        <v>108</v>
      </c>
      <c r="I1009" s="3">
        <v>0</v>
      </c>
      <c r="J1009" t="s">
        <v>27</v>
      </c>
      <c r="M1009" s="2">
        <v>0</v>
      </c>
      <c r="N1009" s="2">
        <v>0</v>
      </c>
      <c r="O1009" s="2">
        <v>0</v>
      </c>
      <c r="S1009" s="2">
        <v>0</v>
      </c>
      <c r="T1009">
        <v>0</v>
      </c>
    </row>
    <row r="1010" spans="1:20" x14ac:dyDescent="0.25">
      <c r="A1010" t="s">
        <v>612</v>
      </c>
      <c r="B1010" t="s">
        <v>30</v>
      </c>
      <c r="C1010" t="s">
        <v>612</v>
      </c>
      <c r="D1010" s="2">
        <v>2324741543</v>
      </c>
      <c r="F1010" s="2">
        <v>1</v>
      </c>
      <c r="G1010" t="s">
        <v>33</v>
      </c>
      <c r="I1010" s="3">
        <v>0</v>
      </c>
      <c r="J1010" t="s">
        <v>34</v>
      </c>
      <c r="L1010" s="3">
        <v>2125</v>
      </c>
      <c r="M1010" s="2">
        <v>0</v>
      </c>
      <c r="N1010" s="2">
        <v>0</v>
      </c>
      <c r="O1010" s="2">
        <v>0</v>
      </c>
      <c r="S1010" s="2">
        <v>0</v>
      </c>
      <c r="T1010">
        <v>0</v>
      </c>
    </row>
    <row r="1011" spans="1:20" x14ac:dyDescent="0.25">
      <c r="A1011" t="s">
        <v>55</v>
      </c>
      <c r="B1011" t="s">
        <v>56</v>
      </c>
      <c r="C1011" t="s">
        <v>55</v>
      </c>
      <c r="D1011" s="2">
        <v>2324776131</v>
      </c>
      <c r="F1011" s="2">
        <v>1</v>
      </c>
      <c r="G1011" t="s">
        <v>541</v>
      </c>
      <c r="H1011" t="s">
        <v>197</v>
      </c>
      <c r="I1011" s="3">
        <v>0</v>
      </c>
      <c r="J1011" t="s">
        <v>51</v>
      </c>
      <c r="L1011" s="3">
        <v>500</v>
      </c>
      <c r="M1011" s="2">
        <v>0</v>
      </c>
      <c r="N1011" s="2">
        <v>0</v>
      </c>
      <c r="O1011" s="2">
        <v>0</v>
      </c>
      <c r="S1011" s="2">
        <v>0</v>
      </c>
      <c r="T1011">
        <v>0</v>
      </c>
    </row>
    <row r="1012" spans="1:20" x14ac:dyDescent="0.25">
      <c r="A1012" t="s">
        <v>55</v>
      </c>
      <c r="B1012" t="s">
        <v>56</v>
      </c>
      <c r="C1012" t="s">
        <v>55</v>
      </c>
      <c r="D1012" s="2">
        <v>2324776196</v>
      </c>
      <c r="F1012" s="2">
        <v>1</v>
      </c>
      <c r="H1012" t="s">
        <v>613</v>
      </c>
      <c r="I1012" s="3">
        <v>0</v>
      </c>
      <c r="J1012" t="s">
        <v>51</v>
      </c>
      <c r="M1012" s="2">
        <v>0</v>
      </c>
      <c r="N1012" s="2">
        <v>0</v>
      </c>
      <c r="O1012" s="2">
        <v>0</v>
      </c>
      <c r="S1012" s="2">
        <v>0</v>
      </c>
      <c r="T1012">
        <v>0</v>
      </c>
    </row>
    <row r="1013" spans="1:20" x14ac:dyDescent="0.25">
      <c r="A1013" t="s">
        <v>55</v>
      </c>
      <c r="B1013" t="s">
        <v>56</v>
      </c>
      <c r="C1013" t="s">
        <v>55</v>
      </c>
      <c r="D1013" s="2">
        <v>2324776348</v>
      </c>
      <c r="F1013" s="2">
        <v>1</v>
      </c>
      <c r="H1013" t="s">
        <v>26</v>
      </c>
      <c r="I1013" s="3">
        <v>0</v>
      </c>
      <c r="J1013" t="s">
        <v>27</v>
      </c>
      <c r="M1013" s="2">
        <v>0</v>
      </c>
      <c r="N1013" s="2">
        <v>0</v>
      </c>
      <c r="O1013" s="2">
        <v>0</v>
      </c>
      <c r="S1013" s="2">
        <v>0</v>
      </c>
      <c r="T1013">
        <v>0</v>
      </c>
    </row>
    <row r="1014" spans="1:20" x14ac:dyDescent="0.25">
      <c r="A1014" t="s">
        <v>55</v>
      </c>
      <c r="B1014" t="s">
        <v>56</v>
      </c>
      <c r="C1014" t="s">
        <v>55</v>
      </c>
      <c r="D1014" s="2">
        <v>2324776710</v>
      </c>
      <c r="F1014" s="2">
        <v>1</v>
      </c>
      <c r="H1014" t="s">
        <v>347</v>
      </c>
      <c r="I1014" s="3">
        <v>0</v>
      </c>
      <c r="J1014" t="s">
        <v>27</v>
      </c>
      <c r="M1014" s="2">
        <v>0</v>
      </c>
      <c r="N1014" s="2">
        <v>0</v>
      </c>
      <c r="O1014" s="2">
        <v>0</v>
      </c>
      <c r="S1014" s="2">
        <v>0</v>
      </c>
      <c r="T1014">
        <v>0</v>
      </c>
    </row>
    <row r="1015" spans="1:20" x14ac:dyDescent="0.25">
      <c r="A1015" t="s">
        <v>55</v>
      </c>
      <c r="B1015" t="s">
        <v>56</v>
      </c>
      <c r="C1015" t="s">
        <v>55</v>
      </c>
      <c r="D1015" s="2">
        <v>2324776713</v>
      </c>
      <c r="F1015" s="2">
        <v>1</v>
      </c>
      <c r="H1015" t="s">
        <v>347</v>
      </c>
      <c r="I1015" s="3">
        <v>0</v>
      </c>
      <c r="J1015" t="s">
        <v>27</v>
      </c>
      <c r="M1015" s="2">
        <v>0</v>
      </c>
      <c r="N1015" s="2">
        <v>0</v>
      </c>
      <c r="O1015" s="2">
        <v>0</v>
      </c>
      <c r="S1015" s="2">
        <v>0</v>
      </c>
      <c r="T1015">
        <v>0</v>
      </c>
    </row>
    <row r="1016" spans="1:20" x14ac:dyDescent="0.25">
      <c r="A1016" t="s">
        <v>55</v>
      </c>
      <c r="B1016" t="s">
        <v>56</v>
      </c>
      <c r="C1016" t="s">
        <v>614</v>
      </c>
      <c r="D1016" s="2">
        <v>2324777220</v>
      </c>
      <c r="F1016" s="2">
        <v>1</v>
      </c>
      <c r="H1016" t="s">
        <v>615</v>
      </c>
      <c r="I1016" s="3">
        <v>0</v>
      </c>
      <c r="J1016" t="s">
        <v>51</v>
      </c>
      <c r="M1016" s="2">
        <v>0</v>
      </c>
      <c r="N1016" s="2">
        <v>0</v>
      </c>
      <c r="O1016" s="2">
        <v>0</v>
      </c>
      <c r="S1016" s="2">
        <v>0</v>
      </c>
      <c r="T1016">
        <v>0</v>
      </c>
    </row>
    <row r="1017" spans="1:20" x14ac:dyDescent="0.25">
      <c r="A1017" t="s">
        <v>80</v>
      </c>
      <c r="B1017" t="s">
        <v>25</v>
      </c>
      <c r="C1017" t="s">
        <v>81</v>
      </c>
      <c r="D1017" s="2">
        <v>2324804583</v>
      </c>
      <c r="F1017" s="2">
        <v>1</v>
      </c>
      <c r="G1017" t="s">
        <v>65</v>
      </c>
      <c r="H1017" t="s">
        <v>616</v>
      </c>
      <c r="I1017" s="3">
        <v>0</v>
      </c>
      <c r="J1017" t="s">
        <v>27</v>
      </c>
      <c r="L1017" s="3">
        <v>500</v>
      </c>
      <c r="M1017" s="2">
        <v>0</v>
      </c>
      <c r="N1017" s="2">
        <v>0</v>
      </c>
      <c r="O1017" s="2">
        <v>0</v>
      </c>
      <c r="S1017" s="2">
        <v>0</v>
      </c>
      <c r="T1017">
        <v>0</v>
      </c>
    </row>
    <row r="1018" spans="1:20" x14ac:dyDescent="0.25">
      <c r="A1018" t="s">
        <v>76</v>
      </c>
      <c r="B1018" t="s">
        <v>30</v>
      </c>
      <c r="C1018" t="s">
        <v>76</v>
      </c>
      <c r="D1018" s="2">
        <v>2324810330</v>
      </c>
      <c r="F1018" s="2">
        <v>1</v>
      </c>
      <c r="G1018" t="s">
        <v>617</v>
      </c>
      <c r="H1018" t="s">
        <v>26</v>
      </c>
      <c r="I1018" s="3">
        <v>0</v>
      </c>
      <c r="J1018" t="s">
        <v>27</v>
      </c>
      <c r="L1018" s="3">
        <v>2500</v>
      </c>
      <c r="M1018" s="2">
        <v>0</v>
      </c>
      <c r="N1018" s="2">
        <v>0</v>
      </c>
      <c r="O1018" s="2">
        <v>0</v>
      </c>
      <c r="S1018" s="2">
        <v>0</v>
      </c>
      <c r="T1018">
        <v>0</v>
      </c>
    </row>
    <row r="1019" spans="1:20" x14ac:dyDescent="0.25">
      <c r="A1019" t="s">
        <v>76</v>
      </c>
      <c r="B1019" t="s">
        <v>30</v>
      </c>
      <c r="C1019" t="s">
        <v>76</v>
      </c>
      <c r="D1019" s="2">
        <v>2324810521</v>
      </c>
      <c r="F1019" s="2">
        <v>1</v>
      </c>
      <c r="H1019" t="s">
        <v>618</v>
      </c>
      <c r="I1019" s="3">
        <v>0</v>
      </c>
      <c r="J1019" t="s">
        <v>27</v>
      </c>
      <c r="M1019" s="2">
        <v>0</v>
      </c>
      <c r="N1019" s="2">
        <v>0</v>
      </c>
      <c r="O1019" s="2">
        <v>0</v>
      </c>
      <c r="S1019" s="2">
        <v>0</v>
      </c>
      <c r="T1019">
        <v>0</v>
      </c>
    </row>
    <row r="1020" spans="1:20" x14ac:dyDescent="0.25">
      <c r="A1020" t="s">
        <v>76</v>
      </c>
      <c r="B1020" t="s">
        <v>30</v>
      </c>
      <c r="C1020" t="s">
        <v>76</v>
      </c>
      <c r="D1020" s="2">
        <v>2324810851</v>
      </c>
      <c r="F1020" s="2">
        <v>1</v>
      </c>
      <c r="H1020" t="s">
        <v>619</v>
      </c>
      <c r="I1020" s="3">
        <v>0</v>
      </c>
      <c r="J1020" t="s">
        <v>27</v>
      </c>
      <c r="M1020" s="2">
        <v>0</v>
      </c>
      <c r="N1020" s="2">
        <v>0</v>
      </c>
      <c r="O1020" s="2">
        <v>0</v>
      </c>
      <c r="S1020" s="2">
        <v>0</v>
      </c>
      <c r="T1020">
        <v>0</v>
      </c>
    </row>
    <row r="1021" spans="1:20" x14ac:dyDescent="0.25">
      <c r="A1021" t="s">
        <v>76</v>
      </c>
      <c r="B1021" t="s">
        <v>30</v>
      </c>
      <c r="C1021" t="s">
        <v>129</v>
      </c>
      <c r="D1021" s="2">
        <v>2324810961</v>
      </c>
      <c r="F1021" s="2">
        <v>1</v>
      </c>
      <c r="H1021" t="s">
        <v>108</v>
      </c>
      <c r="I1021" s="3">
        <v>0</v>
      </c>
      <c r="J1021" t="s">
        <v>27</v>
      </c>
      <c r="M1021" s="2">
        <v>0</v>
      </c>
      <c r="N1021" s="2">
        <v>0</v>
      </c>
      <c r="O1021" s="2">
        <v>0</v>
      </c>
      <c r="S1021" s="2">
        <v>0</v>
      </c>
      <c r="T1021">
        <v>0</v>
      </c>
    </row>
    <row r="1022" spans="1:20" x14ac:dyDescent="0.25">
      <c r="A1022" t="s">
        <v>426</v>
      </c>
      <c r="B1022" t="s">
        <v>48</v>
      </c>
      <c r="C1022" t="s">
        <v>426</v>
      </c>
      <c r="D1022" s="2">
        <v>2324825887</v>
      </c>
      <c r="F1022" s="2">
        <v>1</v>
      </c>
      <c r="H1022" t="s">
        <v>620</v>
      </c>
      <c r="I1022" s="3">
        <v>0</v>
      </c>
      <c r="J1022" t="s">
        <v>27</v>
      </c>
      <c r="M1022" s="2">
        <v>0</v>
      </c>
      <c r="N1022" s="2">
        <v>0</v>
      </c>
      <c r="O1022" s="2">
        <v>0</v>
      </c>
      <c r="S1022" s="2">
        <v>0</v>
      </c>
      <c r="T1022">
        <v>0</v>
      </c>
    </row>
    <row r="1023" spans="1:20" x14ac:dyDescent="0.25">
      <c r="A1023" t="s">
        <v>426</v>
      </c>
      <c r="B1023" t="s">
        <v>48</v>
      </c>
      <c r="C1023" t="s">
        <v>426</v>
      </c>
      <c r="D1023" s="2">
        <v>2324825892</v>
      </c>
      <c r="F1023" s="2">
        <v>1</v>
      </c>
      <c r="H1023" t="s">
        <v>620</v>
      </c>
      <c r="I1023" s="3">
        <v>0</v>
      </c>
      <c r="J1023" t="s">
        <v>27</v>
      </c>
      <c r="M1023" s="2">
        <v>0</v>
      </c>
      <c r="N1023" s="2">
        <v>0</v>
      </c>
      <c r="O1023" s="2">
        <v>0</v>
      </c>
      <c r="S1023" s="2">
        <v>0</v>
      </c>
      <c r="T1023">
        <v>0</v>
      </c>
    </row>
    <row r="1024" spans="1:20" x14ac:dyDescent="0.25">
      <c r="A1024" t="s">
        <v>259</v>
      </c>
      <c r="B1024" t="s">
        <v>30</v>
      </c>
      <c r="C1024" t="s">
        <v>259</v>
      </c>
      <c r="D1024" s="2">
        <v>2324855272</v>
      </c>
      <c r="F1024" s="2">
        <v>1</v>
      </c>
      <c r="H1024" t="s">
        <v>621</v>
      </c>
      <c r="I1024" s="3">
        <v>0</v>
      </c>
      <c r="J1024" t="s">
        <v>27</v>
      </c>
      <c r="M1024" s="2">
        <v>0</v>
      </c>
      <c r="N1024" s="2">
        <v>0</v>
      </c>
      <c r="O1024" s="2">
        <v>0</v>
      </c>
      <c r="S1024" s="2">
        <v>0</v>
      </c>
      <c r="T1024">
        <v>0</v>
      </c>
    </row>
    <row r="1025" spans="1:20" x14ac:dyDescent="0.25">
      <c r="A1025" t="s">
        <v>259</v>
      </c>
      <c r="B1025" t="s">
        <v>30</v>
      </c>
      <c r="C1025" t="s">
        <v>343</v>
      </c>
      <c r="D1025" s="2">
        <v>2324856818</v>
      </c>
      <c r="F1025" s="2">
        <v>1</v>
      </c>
      <c r="H1025" t="s">
        <v>575</v>
      </c>
      <c r="I1025" s="3">
        <v>0</v>
      </c>
      <c r="J1025" t="s">
        <v>27</v>
      </c>
      <c r="M1025" s="2">
        <v>0</v>
      </c>
      <c r="N1025" s="2">
        <v>0</v>
      </c>
      <c r="O1025" s="2">
        <v>0</v>
      </c>
      <c r="S1025" s="2">
        <v>0</v>
      </c>
      <c r="T1025">
        <v>0</v>
      </c>
    </row>
    <row r="1026" spans="1:20" x14ac:dyDescent="0.25">
      <c r="A1026" t="s">
        <v>281</v>
      </c>
      <c r="B1026" t="s">
        <v>30</v>
      </c>
      <c r="C1026" t="s">
        <v>281</v>
      </c>
      <c r="D1026" s="2">
        <v>2324888248</v>
      </c>
      <c r="F1026" s="2">
        <v>1</v>
      </c>
      <c r="H1026" t="s">
        <v>299</v>
      </c>
      <c r="I1026" s="3">
        <v>0</v>
      </c>
      <c r="J1026" t="s">
        <v>54</v>
      </c>
      <c r="M1026" s="2">
        <v>0</v>
      </c>
      <c r="N1026" s="2">
        <v>0</v>
      </c>
      <c r="O1026" s="2">
        <v>0</v>
      </c>
      <c r="S1026" s="2">
        <v>0</v>
      </c>
      <c r="T1026">
        <v>0</v>
      </c>
    </row>
    <row r="1027" spans="1:20" x14ac:dyDescent="0.25">
      <c r="A1027" t="s">
        <v>622</v>
      </c>
      <c r="B1027" t="s">
        <v>30</v>
      </c>
      <c r="C1027" t="s">
        <v>623</v>
      </c>
      <c r="D1027" s="2">
        <v>2324888736</v>
      </c>
      <c r="F1027" s="2">
        <v>1</v>
      </c>
      <c r="G1027" t="s">
        <v>617</v>
      </c>
      <c r="H1027" t="s">
        <v>26</v>
      </c>
      <c r="I1027" s="3">
        <v>0</v>
      </c>
      <c r="J1027" t="s">
        <v>27</v>
      </c>
      <c r="L1027" s="3">
        <v>2000</v>
      </c>
      <c r="M1027" s="2">
        <v>0</v>
      </c>
      <c r="N1027" s="2">
        <v>0</v>
      </c>
      <c r="O1027" s="2">
        <v>0</v>
      </c>
      <c r="S1027" s="2">
        <v>0</v>
      </c>
      <c r="T1027">
        <v>0</v>
      </c>
    </row>
    <row r="1028" spans="1:20" x14ac:dyDescent="0.25">
      <c r="A1028" t="s">
        <v>76</v>
      </c>
      <c r="B1028" t="s">
        <v>30</v>
      </c>
      <c r="C1028" t="s">
        <v>76</v>
      </c>
      <c r="D1028" s="2">
        <v>2324890335</v>
      </c>
      <c r="F1028" s="2">
        <v>1</v>
      </c>
      <c r="H1028" t="s">
        <v>86</v>
      </c>
      <c r="I1028" s="3">
        <v>0</v>
      </c>
      <c r="J1028" t="s">
        <v>27</v>
      </c>
      <c r="M1028" s="2">
        <v>0</v>
      </c>
      <c r="N1028" s="2">
        <v>0</v>
      </c>
      <c r="O1028" s="2">
        <v>0</v>
      </c>
      <c r="S1028" s="2">
        <v>0</v>
      </c>
      <c r="T1028">
        <v>0</v>
      </c>
    </row>
    <row r="1029" spans="1:20" x14ac:dyDescent="0.25">
      <c r="A1029" t="s">
        <v>622</v>
      </c>
      <c r="B1029" t="s">
        <v>30</v>
      </c>
      <c r="C1029" t="s">
        <v>623</v>
      </c>
      <c r="D1029" s="2">
        <v>2324890679</v>
      </c>
      <c r="F1029" s="2">
        <v>1</v>
      </c>
      <c r="H1029" t="s">
        <v>624</v>
      </c>
      <c r="I1029" s="3">
        <v>0</v>
      </c>
      <c r="J1029" t="s">
        <v>27</v>
      </c>
      <c r="M1029" s="2">
        <v>0</v>
      </c>
      <c r="N1029" s="2">
        <v>0</v>
      </c>
      <c r="O1029" s="2">
        <v>0</v>
      </c>
      <c r="S1029" s="2">
        <v>0</v>
      </c>
      <c r="T1029">
        <v>0</v>
      </c>
    </row>
    <row r="1030" spans="1:20" x14ac:dyDescent="0.25">
      <c r="A1030" t="s">
        <v>55</v>
      </c>
      <c r="B1030" t="s">
        <v>56</v>
      </c>
      <c r="C1030" t="s">
        <v>55</v>
      </c>
      <c r="D1030" s="2">
        <v>2324898287</v>
      </c>
      <c r="F1030" s="2">
        <v>1</v>
      </c>
      <c r="H1030" t="s">
        <v>26</v>
      </c>
      <c r="I1030" s="3">
        <v>0</v>
      </c>
      <c r="J1030" t="s">
        <v>51</v>
      </c>
      <c r="M1030" s="2">
        <v>0</v>
      </c>
      <c r="N1030" s="2">
        <v>0</v>
      </c>
      <c r="O1030" s="2">
        <v>0</v>
      </c>
      <c r="S1030" s="2">
        <v>0</v>
      </c>
      <c r="T1030">
        <v>0</v>
      </c>
    </row>
    <row r="1031" spans="1:20" x14ac:dyDescent="0.25">
      <c r="A1031" t="s">
        <v>55</v>
      </c>
      <c r="B1031" t="s">
        <v>56</v>
      </c>
      <c r="C1031" t="s">
        <v>55</v>
      </c>
      <c r="D1031" s="2">
        <v>2324898608</v>
      </c>
      <c r="F1031" s="2">
        <v>1</v>
      </c>
      <c r="H1031" t="s">
        <v>528</v>
      </c>
      <c r="I1031" s="3">
        <v>0</v>
      </c>
      <c r="J1031" t="s">
        <v>27</v>
      </c>
      <c r="M1031" s="2">
        <v>0</v>
      </c>
      <c r="N1031" s="2">
        <v>0</v>
      </c>
      <c r="O1031" s="2">
        <v>0</v>
      </c>
      <c r="S1031" s="2">
        <v>0</v>
      </c>
      <c r="T1031">
        <v>0</v>
      </c>
    </row>
    <row r="1032" spans="1:20" x14ac:dyDescent="0.25">
      <c r="A1032" t="s">
        <v>55</v>
      </c>
      <c r="B1032" t="s">
        <v>56</v>
      </c>
      <c r="C1032" t="s">
        <v>55</v>
      </c>
      <c r="D1032" s="2">
        <v>2324899190</v>
      </c>
      <c r="F1032" s="2">
        <v>1</v>
      </c>
      <c r="H1032" t="s">
        <v>335</v>
      </c>
      <c r="I1032" s="3">
        <v>0</v>
      </c>
      <c r="J1032" t="s">
        <v>51</v>
      </c>
      <c r="M1032" s="2">
        <v>0</v>
      </c>
      <c r="N1032" s="2">
        <v>0</v>
      </c>
      <c r="O1032" s="2">
        <v>0</v>
      </c>
      <c r="S1032" s="2">
        <v>0</v>
      </c>
      <c r="T1032">
        <v>0</v>
      </c>
    </row>
    <row r="1033" spans="1:20" x14ac:dyDescent="0.25">
      <c r="A1033" t="s">
        <v>55</v>
      </c>
      <c r="B1033" t="s">
        <v>56</v>
      </c>
      <c r="C1033" t="s">
        <v>55</v>
      </c>
      <c r="D1033" s="2">
        <v>2324899192</v>
      </c>
      <c r="F1033" s="2">
        <v>1</v>
      </c>
      <c r="H1033" t="s">
        <v>335</v>
      </c>
      <c r="I1033" s="3">
        <v>0</v>
      </c>
      <c r="J1033" t="s">
        <v>51</v>
      </c>
      <c r="M1033" s="2">
        <v>0</v>
      </c>
      <c r="N1033" s="2">
        <v>0</v>
      </c>
      <c r="O1033" s="2">
        <v>0</v>
      </c>
      <c r="S1033" s="2">
        <v>0</v>
      </c>
      <c r="T1033">
        <v>0</v>
      </c>
    </row>
    <row r="1034" spans="1:20" x14ac:dyDescent="0.25">
      <c r="A1034" t="s">
        <v>55</v>
      </c>
      <c r="B1034" t="s">
        <v>56</v>
      </c>
      <c r="C1034" t="s">
        <v>55</v>
      </c>
      <c r="D1034" s="2">
        <v>2324899198</v>
      </c>
      <c r="F1034" s="2">
        <v>1</v>
      </c>
      <c r="H1034" t="s">
        <v>73</v>
      </c>
      <c r="I1034" s="3">
        <v>0</v>
      </c>
      <c r="J1034" t="s">
        <v>51</v>
      </c>
      <c r="M1034" s="2">
        <v>0</v>
      </c>
      <c r="N1034" s="2">
        <v>0</v>
      </c>
      <c r="O1034" s="2">
        <v>0</v>
      </c>
      <c r="S1034" s="2">
        <v>0</v>
      </c>
      <c r="T1034">
        <v>0</v>
      </c>
    </row>
    <row r="1035" spans="1:20" x14ac:dyDescent="0.25">
      <c r="A1035" t="s">
        <v>582</v>
      </c>
      <c r="B1035" t="s">
        <v>30</v>
      </c>
      <c r="C1035" t="s">
        <v>582</v>
      </c>
      <c r="D1035" s="2">
        <v>2324908128</v>
      </c>
      <c r="F1035" s="2">
        <v>1</v>
      </c>
      <c r="H1035" t="s">
        <v>26</v>
      </c>
      <c r="I1035" s="3">
        <v>0</v>
      </c>
      <c r="J1035" t="s">
        <v>51</v>
      </c>
      <c r="M1035" s="2">
        <v>0</v>
      </c>
      <c r="N1035" s="2">
        <v>0</v>
      </c>
      <c r="O1035" s="2">
        <v>0</v>
      </c>
      <c r="S1035" s="2">
        <v>0</v>
      </c>
      <c r="T1035">
        <v>0</v>
      </c>
    </row>
    <row r="1036" spans="1:20" x14ac:dyDescent="0.25">
      <c r="A1036" t="s">
        <v>55</v>
      </c>
      <c r="B1036" t="s">
        <v>56</v>
      </c>
      <c r="C1036" t="s">
        <v>55</v>
      </c>
      <c r="D1036" s="2">
        <v>2324921517</v>
      </c>
      <c r="F1036" s="2">
        <v>1</v>
      </c>
      <c r="H1036" t="s">
        <v>625</v>
      </c>
      <c r="I1036" s="3">
        <v>0</v>
      </c>
      <c r="J1036" t="s">
        <v>54</v>
      </c>
      <c r="M1036" s="2">
        <v>0</v>
      </c>
      <c r="N1036" s="2">
        <v>0</v>
      </c>
      <c r="O1036" s="2">
        <v>0</v>
      </c>
      <c r="S1036" s="2">
        <v>0</v>
      </c>
      <c r="T1036">
        <v>0</v>
      </c>
    </row>
    <row r="1037" spans="1:20" x14ac:dyDescent="0.25">
      <c r="A1037" t="s">
        <v>76</v>
      </c>
      <c r="B1037" t="s">
        <v>30</v>
      </c>
      <c r="C1037" t="s">
        <v>76</v>
      </c>
      <c r="D1037" s="2">
        <v>2324936980</v>
      </c>
      <c r="F1037" s="2">
        <v>1</v>
      </c>
      <c r="H1037" t="s">
        <v>68</v>
      </c>
      <c r="I1037" s="3">
        <v>0</v>
      </c>
      <c r="M1037" s="2">
        <v>0</v>
      </c>
      <c r="N1037" s="2">
        <v>0</v>
      </c>
      <c r="O1037" s="2">
        <v>0</v>
      </c>
      <c r="S1037" s="2">
        <v>0</v>
      </c>
      <c r="T1037">
        <v>0</v>
      </c>
    </row>
    <row r="1038" spans="1:20" x14ac:dyDescent="0.25">
      <c r="A1038" t="s">
        <v>622</v>
      </c>
      <c r="B1038" t="s">
        <v>30</v>
      </c>
      <c r="C1038" t="s">
        <v>623</v>
      </c>
      <c r="D1038" s="2">
        <v>2324944997</v>
      </c>
      <c r="F1038" s="2">
        <v>1</v>
      </c>
      <c r="H1038" t="s">
        <v>626</v>
      </c>
      <c r="I1038" s="3">
        <v>0</v>
      </c>
      <c r="J1038" t="s">
        <v>27</v>
      </c>
      <c r="M1038" s="2">
        <v>0</v>
      </c>
      <c r="N1038" s="2">
        <v>0</v>
      </c>
      <c r="O1038" s="2">
        <v>0</v>
      </c>
      <c r="S1038" s="2">
        <v>0</v>
      </c>
      <c r="T1038">
        <v>0</v>
      </c>
    </row>
    <row r="1039" spans="1:20" x14ac:dyDescent="0.25">
      <c r="A1039" t="s">
        <v>622</v>
      </c>
      <c r="B1039" t="s">
        <v>30</v>
      </c>
      <c r="C1039" t="s">
        <v>627</v>
      </c>
      <c r="D1039" s="2">
        <v>2324945464</v>
      </c>
      <c r="F1039" s="2">
        <v>1</v>
      </c>
      <c r="H1039" t="s">
        <v>628</v>
      </c>
      <c r="I1039" s="3">
        <v>0</v>
      </c>
      <c r="J1039" t="s">
        <v>27</v>
      </c>
      <c r="M1039" s="2">
        <v>0</v>
      </c>
      <c r="N1039" s="2">
        <v>0</v>
      </c>
      <c r="O1039" s="2">
        <v>0</v>
      </c>
      <c r="S1039" s="2">
        <v>0</v>
      </c>
      <c r="T1039">
        <v>0</v>
      </c>
    </row>
    <row r="1040" spans="1:20" x14ac:dyDescent="0.25">
      <c r="A1040" t="s">
        <v>76</v>
      </c>
      <c r="B1040" t="s">
        <v>30</v>
      </c>
      <c r="C1040" t="s">
        <v>76</v>
      </c>
      <c r="D1040" s="2">
        <v>2324957290</v>
      </c>
      <c r="F1040" s="2">
        <v>1</v>
      </c>
      <c r="H1040" t="s">
        <v>105</v>
      </c>
      <c r="I1040" s="3">
        <v>0</v>
      </c>
      <c r="J1040" t="s">
        <v>27</v>
      </c>
      <c r="M1040" s="2">
        <v>0</v>
      </c>
      <c r="N1040" s="2">
        <v>0</v>
      </c>
      <c r="O1040" s="2">
        <v>0</v>
      </c>
      <c r="S1040" s="2">
        <v>0</v>
      </c>
      <c r="T1040">
        <v>0</v>
      </c>
    </row>
    <row r="1041" spans="1:20" x14ac:dyDescent="0.25">
      <c r="A1041" t="s">
        <v>55</v>
      </c>
      <c r="B1041" t="s">
        <v>56</v>
      </c>
      <c r="C1041" t="s">
        <v>55</v>
      </c>
      <c r="D1041" s="2">
        <v>2325006798</v>
      </c>
      <c r="F1041" s="2">
        <v>1</v>
      </c>
      <c r="H1041" t="s">
        <v>629</v>
      </c>
      <c r="I1041" s="3">
        <v>0</v>
      </c>
      <c r="J1041" t="s">
        <v>51</v>
      </c>
      <c r="M1041" s="2">
        <v>0</v>
      </c>
      <c r="N1041" s="2">
        <v>0</v>
      </c>
      <c r="O1041" s="2">
        <v>0</v>
      </c>
      <c r="S1041" s="2">
        <v>0</v>
      </c>
      <c r="T1041">
        <v>0</v>
      </c>
    </row>
    <row r="1042" spans="1:20" x14ac:dyDescent="0.25">
      <c r="A1042" t="s">
        <v>55</v>
      </c>
      <c r="B1042" t="s">
        <v>56</v>
      </c>
      <c r="C1042" t="s">
        <v>55</v>
      </c>
      <c r="D1042" s="2">
        <v>2325006800</v>
      </c>
      <c r="F1042" s="2">
        <v>1</v>
      </c>
      <c r="H1042" t="s">
        <v>462</v>
      </c>
      <c r="I1042" s="3">
        <v>0</v>
      </c>
      <c r="J1042" t="s">
        <v>51</v>
      </c>
      <c r="M1042" s="2">
        <v>0</v>
      </c>
      <c r="N1042" s="2">
        <v>0</v>
      </c>
      <c r="O1042" s="2">
        <v>0</v>
      </c>
      <c r="S1042" s="2">
        <v>0</v>
      </c>
      <c r="T1042">
        <v>0</v>
      </c>
    </row>
    <row r="1043" spans="1:20" x14ac:dyDescent="0.25">
      <c r="A1043" t="s">
        <v>55</v>
      </c>
      <c r="B1043" t="s">
        <v>56</v>
      </c>
      <c r="C1043" t="s">
        <v>55</v>
      </c>
      <c r="D1043" s="2">
        <v>2325006802</v>
      </c>
      <c r="F1043" s="2">
        <v>1</v>
      </c>
      <c r="H1043" t="s">
        <v>462</v>
      </c>
      <c r="I1043" s="3">
        <v>0</v>
      </c>
      <c r="J1043" t="s">
        <v>51</v>
      </c>
      <c r="M1043" s="2">
        <v>0</v>
      </c>
      <c r="N1043" s="2">
        <v>0</v>
      </c>
      <c r="O1043" s="2">
        <v>0</v>
      </c>
      <c r="S1043" s="2">
        <v>0</v>
      </c>
      <c r="T1043">
        <v>0</v>
      </c>
    </row>
    <row r="1044" spans="1:20" x14ac:dyDescent="0.25">
      <c r="A1044" t="s">
        <v>55</v>
      </c>
      <c r="B1044" t="s">
        <v>56</v>
      </c>
      <c r="C1044" t="s">
        <v>55</v>
      </c>
      <c r="D1044" s="2">
        <v>2325007509</v>
      </c>
      <c r="F1044" s="2">
        <v>1</v>
      </c>
      <c r="H1044" t="s">
        <v>630</v>
      </c>
      <c r="I1044" s="3">
        <v>0</v>
      </c>
      <c r="J1044" t="s">
        <v>51</v>
      </c>
      <c r="M1044" s="2">
        <v>0</v>
      </c>
      <c r="N1044" s="2">
        <v>0</v>
      </c>
      <c r="O1044" s="2">
        <v>0</v>
      </c>
      <c r="S1044" s="2">
        <v>0</v>
      </c>
      <c r="T1044">
        <v>0</v>
      </c>
    </row>
    <row r="1045" spans="1:20" x14ac:dyDescent="0.25">
      <c r="A1045" t="s">
        <v>55</v>
      </c>
      <c r="B1045" t="s">
        <v>56</v>
      </c>
      <c r="C1045" t="s">
        <v>55</v>
      </c>
      <c r="D1045" s="2">
        <v>2325007515</v>
      </c>
      <c r="F1045" s="2">
        <v>1</v>
      </c>
      <c r="H1045" t="s">
        <v>631</v>
      </c>
      <c r="I1045" s="3">
        <v>0</v>
      </c>
      <c r="J1045" t="s">
        <v>51</v>
      </c>
      <c r="M1045" s="2">
        <v>0</v>
      </c>
      <c r="N1045" s="2">
        <v>0</v>
      </c>
      <c r="O1045" s="2">
        <v>0</v>
      </c>
      <c r="S1045" s="2">
        <v>0</v>
      </c>
      <c r="T1045">
        <v>0</v>
      </c>
    </row>
    <row r="1046" spans="1:20" x14ac:dyDescent="0.25">
      <c r="A1046" t="s">
        <v>622</v>
      </c>
      <c r="B1046" t="s">
        <v>30</v>
      </c>
      <c r="C1046" t="s">
        <v>622</v>
      </c>
      <c r="D1046" s="2">
        <v>2325013252</v>
      </c>
      <c r="F1046" s="2">
        <v>1</v>
      </c>
      <c r="H1046" t="s">
        <v>632</v>
      </c>
      <c r="I1046" s="3">
        <v>0</v>
      </c>
      <c r="J1046" t="s">
        <v>27</v>
      </c>
      <c r="M1046" s="2">
        <v>0</v>
      </c>
      <c r="N1046" s="2">
        <v>0</v>
      </c>
      <c r="O1046" s="2">
        <v>0</v>
      </c>
      <c r="S1046" s="2">
        <v>0</v>
      </c>
      <c r="T1046">
        <v>0</v>
      </c>
    </row>
    <row r="1047" spans="1:20" x14ac:dyDescent="0.25">
      <c r="A1047" t="s">
        <v>622</v>
      </c>
      <c r="B1047" t="s">
        <v>30</v>
      </c>
      <c r="C1047" t="s">
        <v>622</v>
      </c>
      <c r="D1047" s="2">
        <v>2325014452</v>
      </c>
      <c r="F1047" s="2">
        <v>1</v>
      </c>
      <c r="H1047" t="s">
        <v>590</v>
      </c>
      <c r="I1047" s="3">
        <v>0</v>
      </c>
      <c r="J1047" t="s">
        <v>27</v>
      </c>
      <c r="M1047" s="2">
        <v>0</v>
      </c>
      <c r="N1047" s="2">
        <v>0</v>
      </c>
      <c r="O1047" s="2">
        <v>0</v>
      </c>
      <c r="S1047" s="2">
        <v>0</v>
      </c>
      <c r="T1047">
        <v>0</v>
      </c>
    </row>
    <row r="1048" spans="1:20" x14ac:dyDescent="0.25">
      <c r="A1048" t="s">
        <v>622</v>
      </c>
      <c r="B1048" t="s">
        <v>30</v>
      </c>
      <c r="C1048" t="s">
        <v>622</v>
      </c>
      <c r="D1048" s="2">
        <v>2325014457</v>
      </c>
      <c r="F1048" s="2">
        <v>1</v>
      </c>
      <c r="H1048" t="s">
        <v>633</v>
      </c>
      <c r="I1048" s="3">
        <v>0</v>
      </c>
      <c r="J1048" t="s">
        <v>27</v>
      </c>
      <c r="M1048" s="2">
        <v>0</v>
      </c>
      <c r="N1048" s="2">
        <v>0</v>
      </c>
      <c r="O1048" s="2">
        <v>0</v>
      </c>
      <c r="S1048" s="2">
        <v>0</v>
      </c>
      <c r="T1048">
        <v>0</v>
      </c>
    </row>
    <row r="1049" spans="1:20" x14ac:dyDescent="0.25">
      <c r="A1049" t="s">
        <v>622</v>
      </c>
      <c r="B1049" t="s">
        <v>30</v>
      </c>
      <c r="C1049" t="s">
        <v>622</v>
      </c>
      <c r="D1049" s="2">
        <v>2325014468</v>
      </c>
      <c r="F1049" s="2">
        <v>1</v>
      </c>
      <c r="H1049" t="s">
        <v>633</v>
      </c>
      <c r="I1049" s="3">
        <v>0</v>
      </c>
      <c r="J1049" t="s">
        <v>27</v>
      </c>
      <c r="M1049" s="2">
        <v>0</v>
      </c>
      <c r="N1049" s="2">
        <v>0</v>
      </c>
      <c r="O1049" s="2">
        <v>0</v>
      </c>
      <c r="S1049" s="2">
        <v>0</v>
      </c>
      <c r="T1049">
        <v>0</v>
      </c>
    </row>
    <row r="1050" spans="1:20" x14ac:dyDescent="0.25">
      <c r="A1050" t="s">
        <v>622</v>
      </c>
      <c r="B1050" t="s">
        <v>30</v>
      </c>
      <c r="C1050" t="s">
        <v>622</v>
      </c>
      <c r="D1050" s="2">
        <v>2325014471</v>
      </c>
      <c r="F1050" s="2">
        <v>1</v>
      </c>
      <c r="H1050" t="s">
        <v>633</v>
      </c>
      <c r="I1050" s="3">
        <v>0</v>
      </c>
      <c r="J1050" t="s">
        <v>27</v>
      </c>
      <c r="M1050" s="2">
        <v>0</v>
      </c>
      <c r="N1050" s="2">
        <v>0</v>
      </c>
      <c r="O1050" s="2">
        <v>0</v>
      </c>
      <c r="S1050" s="2">
        <v>0</v>
      </c>
      <c r="T1050">
        <v>0</v>
      </c>
    </row>
    <row r="1051" spans="1:20" x14ac:dyDescent="0.25">
      <c r="A1051" t="s">
        <v>622</v>
      </c>
      <c r="B1051" t="s">
        <v>30</v>
      </c>
      <c r="C1051" t="s">
        <v>622</v>
      </c>
      <c r="D1051" s="2">
        <v>2325014476</v>
      </c>
      <c r="F1051" s="2">
        <v>1</v>
      </c>
      <c r="H1051" t="s">
        <v>634</v>
      </c>
      <c r="I1051" s="3">
        <v>0</v>
      </c>
      <c r="J1051" t="s">
        <v>27</v>
      </c>
      <c r="M1051" s="2">
        <v>0</v>
      </c>
      <c r="N1051" s="2">
        <v>0</v>
      </c>
      <c r="O1051" s="2">
        <v>0</v>
      </c>
      <c r="S1051" s="2">
        <v>0</v>
      </c>
      <c r="T1051">
        <v>0</v>
      </c>
    </row>
    <row r="1052" spans="1:20" x14ac:dyDescent="0.25">
      <c r="A1052" t="s">
        <v>622</v>
      </c>
      <c r="B1052" t="s">
        <v>30</v>
      </c>
      <c r="C1052" t="s">
        <v>622</v>
      </c>
      <c r="D1052" s="2">
        <v>2325014504</v>
      </c>
      <c r="F1052" s="2">
        <v>1</v>
      </c>
      <c r="H1052" t="s">
        <v>635</v>
      </c>
      <c r="I1052" s="3">
        <v>0</v>
      </c>
      <c r="J1052" t="s">
        <v>27</v>
      </c>
      <c r="M1052" s="2">
        <v>0</v>
      </c>
      <c r="N1052" s="2">
        <v>0</v>
      </c>
      <c r="O1052" s="2">
        <v>0</v>
      </c>
      <c r="S1052" s="2">
        <v>0</v>
      </c>
      <c r="T1052">
        <v>0</v>
      </c>
    </row>
    <row r="1053" spans="1:20" x14ac:dyDescent="0.25">
      <c r="A1053" t="s">
        <v>622</v>
      </c>
      <c r="B1053" t="s">
        <v>30</v>
      </c>
      <c r="C1053" t="s">
        <v>622</v>
      </c>
      <c r="D1053" s="2">
        <v>2325014505</v>
      </c>
      <c r="F1053" s="2">
        <v>1</v>
      </c>
      <c r="H1053" t="s">
        <v>635</v>
      </c>
      <c r="I1053" s="3">
        <v>0</v>
      </c>
      <c r="J1053" t="s">
        <v>27</v>
      </c>
      <c r="M1053" s="2">
        <v>0</v>
      </c>
      <c r="N1053" s="2">
        <v>0</v>
      </c>
      <c r="O1053" s="2">
        <v>0</v>
      </c>
      <c r="S1053" s="2">
        <v>0</v>
      </c>
      <c r="T1053">
        <v>0</v>
      </c>
    </row>
    <row r="1054" spans="1:20" x14ac:dyDescent="0.25">
      <c r="A1054" t="s">
        <v>622</v>
      </c>
      <c r="B1054" t="s">
        <v>30</v>
      </c>
      <c r="C1054" t="s">
        <v>622</v>
      </c>
      <c r="D1054" s="2">
        <v>2325014506</v>
      </c>
      <c r="F1054" s="2">
        <v>1</v>
      </c>
      <c r="H1054" t="s">
        <v>635</v>
      </c>
      <c r="I1054" s="3">
        <v>0</v>
      </c>
      <c r="J1054" t="s">
        <v>27</v>
      </c>
      <c r="M1054" s="2">
        <v>0</v>
      </c>
      <c r="N1054" s="2">
        <v>0</v>
      </c>
      <c r="O1054" s="2">
        <v>0</v>
      </c>
      <c r="S1054" s="2">
        <v>0</v>
      </c>
      <c r="T1054">
        <v>0</v>
      </c>
    </row>
    <row r="1055" spans="1:20" x14ac:dyDescent="0.25">
      <c r="A1055" t="s">
        <v>55</v>
      </c>
      <c r="B1055" t="s">
        <v>56</v>
      </c>
      <c r="C1055" t="s">
        <v>614</v>
      </c>
      <c r="D1055" s="2">
        <v>2325076168</v>
      </c>
      <c r="F1055" s="2">
        <v>1</v>
      </c>
      <c r="H1055" t="s">
        <v>636</v>
      </c>
      <c r="I1055" s="3">
        <v>0</v>
      </c>
      <c r="J1055" t="s">
        <v>51</v>
      </c>
      <c r="M1055" s="2">
        <v>0</v>
      </c>
      <c r="N1055" s="2">
        <v>0</v>
      </c>
      <c r="O1055" s="2">
        <v>0</v>
      </c>
      <c r="S1055" s="2">
        <v>0</v>
      </c>
      <c r="T1055">
        <v>0</v>
      </c>
    </row>
    <row r="1056" spans="1:20" x14ac:dyDescent="0.25">
      <c r="A1056" t="s">
        <v>121</v>
      </c>
      <c r="B1056" t="s">
        <v>56</v>
      </c>
      <c r="C1056" t="s">
        <v>121</v>
      </c>
      <c r="D1056" s="2">
        <v>2325080759</v>
      </c>
      <c r="F1056" s="2">
        <v>1</v>
      </c>
      <c r="H1056" t="s">
        <v>637</v>
      </c>
      <c r="I1056" s="3">
        <v>0</v>
      </c>
      <c r="J1056" t="s">
        <v>27</v>
      </c>
      <c r="M1056" s="2">
        <v>0</v>
      </c>
      <c r="N1056" s="2">
        <v>0</v>
      </c>
      <c r="O1056" s="2">
        <v>0</v>
      </c>
      <c r="S1056" s="2">
        <v>0</v>
      </c>
      <c r="T1056">
        <v>0</v>
      </c>
    </row>
    <row r="1057" spans="1:20" x14ac:dyDescent="0.25">
      <c r="A1057" t="s">
        <v>281</v>
      </c>
      <c r="B1057" t="s">
        <v>30</v>
      </c>
      <c r="C1057" t="s">
        <v>281</v>
      </c>
      <c r="D1057" s="2">
        <v>2325101613</v>
      </c>
      <c r="F1057" s="2">
        <v>1</v>
      </c>
      <c r="H1057" t="s">
        <v>638</v>
      </c>
      <c r="I1057" s="3">
        <v>0</v>
      </c>
      <c r="J1057" t="s">
        <v>54</v>
      </c>
      <c r="M1057" s="2">
        <v>0</v>
      </c>
      <c r="N1057" s="2">
        <v>0</v>
      </c>
      <c r="O1057" s="2">
        <v>0</v>
      </c>
      <c r="S1057" s="2">
        <v>0</v>
      </c>
      <c r="T1057">
        <v>0</v>
      </c>
    </row>
    <row r="1058" spans="1:20" x14ac:dyDescent="0.25">
      <c r="A1058" t="s">
        <v>281</v>
      </c>
      <c r="B1058" t="s">
        <v>30</v>
      </c>
      <c r="C1058" t="s">
        <v>281</v>
      </c>
      <c r="D1058" s="2">
        <v>2325101664</v>
      </c>
      <c r="F1058" s="2">
        <v>1</v>
      </c>
      <c r="H1058" t="s">
        <v>26</v>
      </c>
      <c r="I1058" s="3">
        <v>0</v>
      </c>
      <c r="J1058" t="s">
        <v>54</v>
      </c>
      <c r="M1058" s="2">
        <v>0</v>
      </c>
      <c r="N1058" s="2">
        <v>0</v>
      </c>
      <c r="O1058" s="2">
        <v>0</v>
      </c>
      <c r="S1058" s="2">
        <v>0</v>
      </c>
      <c r="T1058">
        <v>0</v>
      </c>
    </row>
    <row r="1059" spans="1:20" x14ac:dyDescent="0.25">
      <c r="A1059" t="s">
        <v>281</v>
      </c>
      <c r="B1059" t="s">
        <v>30</v>
      </c>
      <c r="C1059" t="s">
        <v>281</v>
      </c>
      <c r="D1059" s="2">
        <v>2325101679</v>
      </c>
      <c r="F1059" s="2">
        <v>1</v>
      </c>
      <c r="H1059" t="s">
        <v>499</v>
      </c>
      <c r="I1059" s="3">
        <v>0</v>
      </c>
      <c r="J1059" t="s">
        <v>54</v>
      </c>
      <c r="M1059" s="2">
        <v>0</v>
      </c>
      <c r="N1059" s="2">
        <v>0</v>
      </c>
      <c r="O1059" s="2">
        <v>0</v>
      </c>
      <c r="S1059" s="2">
        <v>0</v>
      </c>
      <c r="T1059">
        <v>0</v>
      </c>
    </row>
    <row r="1060" spans="1:20" x14ac:dyDescent="0.25">
      <c r="A1060" t="s">
        <v>639</v>
      </c>
      <c r="B1060" t="s">
        <v>25</v>
      </c>
      <c r="C1060" t="s">
        <v>639</v>
      </c>
      <c r="D1060" s="2">
        <v>2325120557</v>
      </c>
      <c r="F1060" s="2">
        <v>1</v>
      </c>
      <c r="G1060" t="s">
        <v>33</v>
      </c>
      <c r="I1060" s="3">
        <v>5.000000074505806E-2</v>
      </c>
      <c r="J1060" t="s">
        <v>34</v>
      </c>
      <c r="L1060" s="3">
        <v>500</v>
      </c>
      <c r="M1060" s="2">
        <v>1</v>
      </c>
      <c r="N1060" s="2">
        <v>0</v>
      </c>
      <c r="O1060" s="2">
        <v>0</v>
      </c>
      <c r="S1060" s="2">
        <v>0</v>
      </c>
      <c r="T1060">
        <v>0</v>
      </c>
    </row>
    <row r="1061" spans="1:20" x14ac:dyDescent="0.25">
      <c r="A1061" t="s">
        <v>622</v>
      </c>
      <c r="B1061" t="s">
        <v>30</v>
      </c>
      <c r="C1061" t="s">
        <v>622</v>
      </c>
      <c r="D1061" s="2">
        <v>2325200592</v>
      </c>
      <c r="F1061" s="2">
        <v>1</v>
      </c>
      <c r="G1061" t="s">
        <v>33</v>
      </c>
      <c r="I1061" s="3">
        <v>0</v>
      </c>
      <c r="J1061" t="s">
        <v>27</v>
      </c>
      <c r="L1061" s="3">
        <v>2500</v>
      </c>
      <c r="M1061" s="2">
        <v>0</v>
      </c>
      <c r="N1061" s="2">
        <v>0</v>
      </c>
      <c r="O1061" s="2">
        <v>0</v>
      </c>
      <c r="S1061" s="2">
        <v>0</v>
      </c>
      <c r="T1061">
        <v>0</v>
      </c>
    </row>
    <row r="1062" spans="1:20" x14ac:dyDescent="0.25">
      <c r="A1062" t="s">
        <v>622</v>
      </c>
      <c r="B1062" t="s">
        <v>30</v>
      </c>
      <c r="C1062" t="s">
        <v>622</v>
      </c>
      <c r="D1062" s="2">
        <v>2325201810</v>
      </c>
      <c r="F1062" s="2">
        <v>1</v>
      </c>
      <c r="H1062" t="s">
        <v>347</v>
      </c>
      <c r="I1062" s="3">
        <v>0</v>
      </c>
      <c r="J1062" t="s">
        <v>27</v>
      </c>
      <c r="M1062" s="2">
        <v>0</v>
      </c>
      <c r="N1062" s="2">
        <v>0</v>
      </c>
      <c r="O1062" s="2">
        <v>0</v>
      </c>
      <c r="S1062" s="2">
        <v>0</v>
      </c>
      <c r="T1062">
        <v>0</v>
      </c>
    </row>
    <row r="1063" spans="1:20" x14ac:dyDescent="0.25">
      <c r="A1063" t="s">
        <v>109</v>
      </c>
      <c r="B1063" t="s">
        <v>25</v>
      </c>
      <c r="C1063" t="s">
        <v>109</v>
      </c>
      <c r="D1063" s="2">
        <v>2325247643</v>
      </c>
      <c r="F1063" s="2">
        <v>1</v>
      </c>
      <c r="H1063" t="s">
        <v>640</v>
      </c>
      <c r="I1063" s="3">
        <v>0</v>
      </c>
      <c r="J1063" t="s">
        <v>27</v>
      </c>
      <c r="M1063" s="2">
        <v>0</v>
      </c>
      <c r="N1063" s="2">
        <v>0</v>
      </c>
      <c r="O1063" s="2">
        <v>0</v>
      </c>
      <c r="S1063" s="2">
        <v>0</v>
      </c>
      <c r="T1063">
        <v>0</v>
      </c>
    </row>
    <row r="1064" spans="1:20" x14ac:dyDescent="0.25">
      <c r="A1064" t="s">
        <v>109</v>
      </c>
      <c r="B1064" t="s">
        <v>25</v>
      </c>
      <c r="C1064" t="s">
        <v>109</v>
      </c>
      <c r="D1064" s="2">
        <v>2325247647</v>
      </c>
      <c r="F1064" s="2">
        <v>1</v>
      </c>
      <c r="H1064" t="s">
        <v>640</v>
      </c>
      <c r="I1064" s="3">
        <v>0</v>
      </c>
      <c r="J1064" t="s">
        <v>27</v>
      </c>
      <c r="M1064" s="2">
        <v>0</v>
      </c>
      <c r="N1064" s="2">
        <v>0</v>
      </c>
      <c r="O1064" s="2">
        <v>0</v>
      </c>
      <c r="S1064" s="2">
        <v>0</v>
      </c>
      <c r="T1064">
        <v>0</v>
      </c>
    </row>
    <row r="1065" spans="1:20" x14ac:dyDescent="0.25">
      <c r="A1065" t="s">
        <v>247</v>
      </c>
      <c r="B1065" t="s">
        <v>56</v>
      </c>
      <c r="C1065" t="s">
        <v>247</v>
      </c>
      <c r="D1065" s="2">
        <v>2325248498</v>
      </c>
      <c r="F1065" s="2">
        <v>1</v>
      </c>
      <c r="H1065" t="s">
        <v>26</v>
      </c>
      <c r="I1065" s="3">
        <v>0</v>
      </c>
      <c r="J1065" t="s">
        <v>51</v>
      </c>
      <c r="M1065" s="2">
        <v>0</v>
      </c>
      <c r="N1065" s="2">
        <v>0</v>
      </c>
      <c r="O1065" s="2">
        <v>0</v>
      </c>
      <c r="S1065" s="2">
        <v>0</v>
      </c>
      <c r="T1065">
        <v>0</v>
      </c>
    </row>
    <row r="1066" spans="1:20" x14ac:dyDescent="0.25">
      <c r="A1066" t="s">
        <v>76</v>
      </c>
      <c r="B1066" t="s">
        <v>30</v>
      </c>
      <c r="C1066" t="s">
        <v>129</v>
      </c>
      <c r="D1066" s="2">
        <v>2325256305</v>
      </c>
      <c r="F1066" s="2">
        <v>1</v>
      </c>
      <c r="H1066" t="s">
        <v>108</v>
      </c>
      <c r="I1066" s="3">
        <v>0</v>
      </c>
      <c r="J1066" t="s">
        <v>27</v>
      </c>
      <c r="M1066" s="2">
        <v>0</v>
      </c>
      <c r="N1066" s="2">
        <v>0</v>
      </c>
      <c r="O1066" s="2">
        <v>0</v>
      </c>
      <c r="S1066" s="2">
        <v>0</v>
      </c>
      <c r="T1066">
        <v>0</v>
      </c>
    </row>
    <row r="1067" spans="1:20" x14ac:dyDescent="0.25">
      <c r="A1067" t="s">
        <v>134</v>
      </c>
      <c r="B1067" t="s">
        <v>95</v>
      </c>
      <c r="C1067" t="s">
        <v>134</v>
      </c>
      <c r="D1067" s="2">
        <v>2325313005</v>
      </c>
      <c r="F1067" s="2">
        <v>1</v>
      </c>
      <c r="H1067" t="s">
        <v>579</v>
      </c>
      <c r="I1067" s="3">
        <v>0</v>
      </c>
      <c r="J1067" t="s">
        <v>27</v>
      </c>
      <c r="M1067" s="2">
        <v>0</v>
      </c>
      <c r="N1067" s="2">
        <v>0</v>
      </c>
      <c r="O1067" s="2">
        <v>0</v>
      </c>
      <c r="S1067" s="2">
        <v>0</v>
      </c>
      <c r="T1067">
        <v>0</v>
      </c>
    </row>
    <row r="1068" spans="1:20" x14ac:dyDescent="0.25">
      <c r="A1068" t="s">
        <v>80</v>
      </c>
      <c r="B1068" t="s">
        <v>25</v>
      </c>
      <c r="C1068" t="s">
        <v>80</v>
      </c>
      <c r="D1068" s="2">
        <v>2325376174</v>
      </c>
      <c r="F1068" s="2">
        <v>1</v>
      </c>
      <c r="H1068" t="s">
        <v>521</v>
      </c>
      <c r="I1068" s="3">
        <v>0</v>
      </c>
      <c r="J1068" t="s">
        <v>27</v>
      </c>
      <c r="M1068" s="2">
        <v>0</v>
      </c>
      <c r="N1068" s="2">
        <v>0</v>
      </c>
      <c r="O1068" s="2">
        <v>0</v>
      </c>
      <c r="S1068" s="2">
        <v>0</v>
      </c>
      <c r="T1068">
        <v>0</v>
      </c>
    </row>
    <row r="1069" spans="1:20" x14ac:dyDescent="0.25">
      <c r="A1069" t="s">
        <v>80</v>
      </c>
      <c r="B1069" t="s">
        <v>25</v>
      </c>
      <c r="C1069" t="s">
        <v>81</v>
      </c>
      <c r="D1069" s="2">
        <v>2325376219</v>
      </c>
      <c r="F1069" s="2">
        <v>1</v>
      </c>
      <c r="H1069" t="s">
        <v>105</v>
      </c>
      <c r="I1069" s="3">
        <v>0</v>
      </c>
      <c r="J1069" t="s">
        <v>27</v>
      </c>
      <c r="M1069" s="2">
        <v>0</v>
      </c>
      <c r="N1069" s="2">
        <v>0</v>
      </c>
      <c r="O1069" s="2">
        <v>0</v>
      </c>
      <c r="S1069" s="2">
        <v>0</v>
      </c>
      <c r="T1069">
        <v>0</v>
      </c>
    </row>
    <row r="1070" spans="1:20" x14ac:dyDescent="0.25">
      <c r="A1070" t="s">
        <v>80</v>
      </c>
      <c r="B1070" t="s">
        <v>25</v>
      </c>
      <c r="C1070" t="s">
        <v>80</v>
      </c>
      <c r="D1070" s="2">
        <v>2325376223</v>
      </c>
      <c r="F1070" s="2">
        <v>1</v>
      </c>
      <c r="H1070" t="s">
        <v>455</v>
      </c>
      <c r="I1070" s="3">
        <v>0</v>
      </c>
      <c r="J1070" t="s">
        <v>27</v>
      </c>
      <c r="M1070" s="2">
        <v>0</v>
      </c>
      <c r="N1070" s="2">
        <v>0</v>
      </c>
      <c r="O1070" s="2">
        <v>0</v>
      </c>
      <c r="S1070" s="2">
        <v>0</v>
      </c>
      <c r="T1070">
        <v>0</v>
      </c>
    </row>
    <row r="1071" spans="1:20" x14ac:dyDescent="0.25">
      <c r="A1071" t="s">
        <v>80</v>
      </c>
      <c r="B1071" t="s">
        <v>25</v>
      </c>
      <c r="C1071" t="s">
        <v>80</v>
      </c>
      <c r="D1071" s="2">
        <v>2325376611</v>
      </c>
      <c r="F1071" s="2">
        <v>1</v>
      </c>
      <c r="H1071" t="s">
        <v>26</v>
      </c>
      <c r="I1071" s="3">
        <v>0</v>
      </c>
      <c r="J1071" t="s">
        <v>27</v>
      </c>
      <c r="M1071" s="2">
        <v>0</v>
      </c>
      <c r="N1071" s="2">
        <v>0</v>
      </c>
      <c r="O1071" s="2">
        <v>0</v>
      </c>
      <c r="S1071" s="2">
        <v>0</v>
      </c>
      <c r="T1071">
        <v>0</v>
      </c>
    </row>
    <row r="1072" spans="1:20" x14ac:dyDescent="0.25">
      <c r="A1072" t="s">
        <v>134</v>
      </c>
      <c r="B1072" t="s">
        <v>95</v>
      </c>
      <c r="C1072" t="s">
        <v>134</v>
      </c>
      <c r="D1072" s="2">
        <v>2325428987</v>
      </c>
      <c r="F1072" s="2">
        <v>1</v>
      </c>
      <c r="H1072" t="s">
        <v>641</v>
      </c>
      <c r="I1072" s="3">
        <v>0</v>
      </c>
      <c r="J1072" t="s">
        <v>27</v>
      </c>
      <c r="M1072" s="2">
        <v>0</v>
      </c>
      <c r="N1072" s="2">
        <v>0</v>
      </c>
      <c r="O1072" s="2">
        <v>0</v>
      </c>
      <c r="S1072" s="2">
        <v>0</v>
      </c>
      <c r="T1072">
        <v>0</v>
      </c>
    </row>
    <row r="1073" spans="1:20" x14ac:dyDescent="0.25">
      <c r="A1073" t="s">
        <v>134</v>
      </c>
      <c r="B1073" t="s">
        <v>95</v>
      </c>
      <c r="C1073" t="s">
        <v>134</v>
      </c>
      <c r="D1073" s="2">
        <v>2325429120</v>
      </c>
      <c r="F1073" s="2">
        <v>1</v>
      </c>
      <c r="H1073" t="s">
        <v>86</v>
      </c>
      <c r="I1073" s="3">
        <v>0</v>
      </c>
      <c r="J1073" t="s">
        <v>27</v>
      </c>
      <c r="M1073" s="2">
        <v>0</v>
      </c>
      <c r="N1073" s="2">
        <v>0</v>
      </c>
      <c r="O1073" s="2">
        <v>0</v>
      </c>
      <c r="S1073" s="2">
        <v>0</v>
      </c>
      <c r="T1073">
        <v>0</v>
      </c>
    </row>
    <row r="1074" spans="1:20" x14ac:dyDescent="0.25">
      <c r="A1074" t="s">
        <v>642</v>
      </c>
      <c r="B1074" t="s">
        <v>30</v>
      </c>
      <c r="C1074" t="s">
        <v>642</v>
      </c>
      <c r="D1074" s="2">
        <v>2325456693</v>
      </c>
      <c r="F1074" s="2">
        <v>1</v>
      </c>
      <c r="G1074" t="s">
        <v>153</v>
      </c>
      <c r="I1074" s="3">
        <v>0</v>
      </c>
      <c r="J1074" t="s">
        <v>27</v>
      </c>
      <c r="L1074" s="3">
        <v>1500</v>
      </c>
      <c r="M1074" s="2">
        <v>0</v>
      </c>
      <c r="N1074" s="2">
        <v>0</v>
      </c>
      <c r="O1074" s="2">
        <v>0</v>
      </c>
      <c r="S1074" s="2">
        <v>0</v>
      </c>
      <c r="T1074">
        <v>0</v>
      </c>
    </row>
    <row r="1075" spans="1:20" x14ac:dyDescent="0.25">
      <c r="A1075" t="s">
        <v>247</v>
      </c>
      <c r="B1075" t="s">
        <v>56</v>
      </c>
      <c r="C1075" t="s">
        <v>247</v>
      </c>
      <c r="D1075" s="2">
        <v>2325469202</v>
      </c>
      <c r="F1075" s="2">
        <v>1</v>
      </c>
      <c r="H1075" t="s">
        <v>643</v>
      </c>
      <c r="I1075" s="3">
        <v>0</v>
      </c>
      <c r="J1075" t="s">
        <v>54</v>
      </c>
      <c r="M1075" s="2">
        <v>0</v>
      </c>
      <c r="N1075" s="2">
        <v>0</v>
      </c>
      <c r="O1075" s="2">
        <v>0</v>
      </c>
      <c r="S1075" s="2">
        <v>0</v>
      </c>
      <c r="T1075">
        <v>0</v>
      </c>
    </row>
    <row r="1076" spans="1:20" x14ac:dyDescent="0.25">
      <c r="A1076" t="s">
        <v>511</v>
      </c>
      <c r="B1076" t="s">
        <v>56</v>
      </c>
      <c r="C1076" t="s">
        <v>511</v>
      </c>
      <c r="D1076" s="2">
        <v>2325481145</v>
      </c>
      <c r="F1076" s="2">
        <v>1</v>
      </c>
      <c r="G1076" t="s">
        <v>603</v>
      </c>
      <c r="H1076" t="s">
        <v>26</v>
      </c>
      <c r="I1076" s="3">
        <v>5.000000074505806E-2</v>
      </c>
      <c r="J1076" t="s">
        <v>51</v>
      </c>
      <c r="L1076" s="3">
        <v>1000</v>
      </c>
      <c r="M1076" s="2">
        <v>1</v>
      </c>
      <c r="N1076" s="2">
        <v>0</v>
      </c>
      <c r="O1076" s="2">
        <v>0</v>
      </c>
      <c r="S1076" s="2">
        <v>0</v>
      </c>
      <c r="T1076">
        <v>0</v>
      </c>
    </row>
    <row r="1077" spans="1:20" x14ac:dyDescent="0.25">
      <c r="A1077" t="s">
        <v>511</v>
      </c>
      <c r="B1077" t="s">
        <v>56</v>
      </c>
      <c r="C1077" t="s">
        <v>511</v>
      </c>
      <c r="D1077" s="2">
        <v>2325481325</v>
      </c>
      <c r="F1077" s="2">
        <v>1</v>
      </c>
      <c r="H1077" t="s">
        <v>644</v>
      </c>
      <c r="I1077" s="3">
        <v>0</v>
      </c>
      <c r="J1077" t="s">
        <v>51</v>
      </c>
      <c r="M1077" s="2">
        <v>0</v>
      </c>
      <c r="N1077" s="2">
        <v>0</v>
      </c>
      <c r="O1077" s="2">
        <v>0</v>
      </c>
      <c r="S1077" s="2">
        <v>0</v>
      </c>
      <c r="T1077">
        <v>0</v>
      </c>
    </row>
    <row r="1078" spans="1:20" x14ac:dyDescent="0.25">
      <c r="A1078" t="s">
        <v>511</v>
      </c>
      <c r="B1078" t="s">
        <v>56</v>
      </c>
      <c r="C1078" t="s">
        <v>511</v>
      </c>
      <c r="D1078" s="2">
        <v>2325481516</v>
      </c>
      <c r="F1078" s="2">
        <v>1</v>
      </c>
      <c r="H1078" t="s">
        <v>645</v>
      </c>
      <c r="I1078" s="3">
        <v>0</v>
      </c>
      <c r="J1078" t="s">
        <v>51</v>
      </c>
      <c r="M1078" s="2">
        <v>0</v>
      </c>
      <c r="N1078" s="2">
        <v>0</v>
      </c>
      <c r="O1078" s="2">
        <v>0</v>
      </c>
      <c r="S1078" s="2">
        <v>0</v>
      </c>
      <c r="T1078">
        <v>0</v>
      </c>
    </row>
    <row r="1079" spans="1:20" x14ac:dyDescent="0.25">
      <c r="A1079" t="s">
        <v>511</v>
      </c>
      <c r="B1079" t="s">
        <v>56</v>
      </c>
      <c r="C1079" t="s">
        <v>511</v>
      </c>
      <c r="D1079" s="2">
        <v>2325481578</v>
      </c>
      <c r="F1079" s="2">
        <v>1</v>
      </c>
      <c r="H1079" t="s">
        <v>644</v>
      </c>
      <c r="I1079" s="3">
        <v>0</v>
      </c>
      <c r="J1079" t="s">
        <v>51</v>
      </c>
      <c r="M1079" s="2">
        <v>0</v>
      </c>
      <c r="N1079" s="2">
        <v>0</v>
      </c>
      <c r="O1079" s="2">
        <v>0</v>
      </c>
      <c r="S1079" s="2">
        <v>0</v>
      </c>
      <c r="T1079">
        <v>0</v>
      </c>
    </row>
    <row r="1080" spans="1:20" x14ac:dyDescent="0.25">
      <c r="A1080" t="s">
        <v>511</v>
      </c>
      <c r="B1080" t="s">
        <v>56</v>
      </c>
      <c r="C1080" t="s">
        <v>511</v>
      </c>
      <c r="D1080" s="2">
        <v>2325481628</v>
      </c>
      <c r="F1080" s="2">
        <v>1</v>
      </c>
      <c r="H1080" t="s">
        <v>31</v>
      </c>
      <c r="I1080" s="3">
        <v>0</v>
      </c>
      <c r="J1080" t="s">
        <v>51</v>
      </c>
      <c r="M1080" s="2">
        <v>0</v>
      </c>
      <c r="N1080" s="2">
        <v>0</v>
      </c>
      <c r="O1080" s="2">
        <v>0</v>
      </c>
      <c r="S1080" s="2">
        <v>0</v>
      </c>
      <c r="T1080">
        <v>0</v>
      </c>
    </row>
    <row r="1081" spans="1:20" x14ac:dyDescent="0.25">
      <c r="A1081" t="s">
        <v>512</v>
      </c>
      <c r="B1081" t="s">
        <v>30</v>
      </c>
      <c r="C1081" t="s">
        <v>512</v>
      </c>
      <c r="D1081" s="2">
        <v>2325482851</v>
      </c>
      <c r="F1081" s="2">
        <v>1</v>
      </c>
      <c r="G1081" t="s">
        <v>33</v>
      </c>
      <c r="I1081" s="3">
        <v>0</v>
      </c>
      <c r="J1081" t="s">
        <v>54</v>
      </c>
      <c r="L1081" s="3">
        <v>1500</v>
      </c>
      <c r="M1081" s="2">
        <v>0</v>
      </c>
      <c r="N1081" s="2">
        <v>0</v>
      </c>
      <c r="O1081" s="2">
        <v>0</v>
      </c>
      <c r="S1081" s="2">
        <v>0</v>
      </c>
      <c r="T1081">
        <v>0</v>
      </c>
    </row>
    <row r="1082" spans="1:20" x14ac:dyDescent="0.25">
      <c r="A1082" t="s">
        <v>252</v>
      </c>
      <c r="B1082" t="s">
        <v>30</v>
      </c>
      <c r="C1082" t="s">
        <v>252</v>
      </c>
      <c r="D1082" s="2">
        <v>2325497107</v>
      </c>
      <c r="F1082" s="2">
        <v>1</v>
      </c>
      <c r="G1082" t="s">
        <v>646</v>
      </c>
      <c r="H1082" t="s">
        <v>26</v>
      </c>
      <c r="I1082" s="3">
        <v>0</v>
      </c>
      <c r="J1082" t="s">
        <v>54</v>
      </c>
      <c r="L1082" s="3">
        <v>1000</v>
      </c>
      <c r="M1082" s="2">
        <v>0</v>
      </c>
      <c r="N1082" s="2">
        <v>0</v>
      </c>
      <c r="O1082" s="2">
        <v>0</v>
      </c>
      <c r="S1082" s="2">
        <v>0</v>
      </c>
      <c r="T1082">
        <v>0</v>
      </c>
    </row>
    <row r="1083" spans="1:20" x14ac:dyDescent="0.25">
      <c r="A1083" t="s">
        <v>80</v>
      </c>
      <c r="B1083" t="s">
        <v>25</v>
      </c>
      <c r="C1083" t="s">
        <v>80</v>
      </c>
      <c r="D1083" s="2">
        <v>2325507512</v>
      </c>
      <c r="F1083" s="2">
        <v>1</v>
      </c>
      <c r="H1083" t="s">
        <v>26</v>
      </c>
      <c r="I1083" s="3">
        <v>0</v>
      </c>
      <c r="J1083" t="s">
        <v>27</v>
      </c>
      <c r="M1083" s="2">
        <v>0</v>
      </c>
      <c r="N1083" s="2">
        <v>0</v>
      </c>
      <c r="O1083" s="2">
        <v>0</v>
      </c>
      <c r="S1083" s="2">
        <v>0</v>
      </c>
      <c r="T1083">
        <v>0</v>
      </c>
    </row>
    <row r="1084" spans="1:20" x14ac:dyDescent="0.25">
      <c r="A1084" t="s">
        <v>80</v>
      </c>
      <c r="B1084" t="s">
        <v>25</v>
      </c>
      <c r="C1084" t="s">
        <v>80</v>
      </c>
      <c r="D1084" s="2">
        <v>2325507683</v>
      </c>
      <c r="F1084" s="2">
        <v>1</v>
      </c>
      <c r="H1084" t="s">
        <v>647</v>
      </c>
      <c r="I1084" s="3">
        <v>0</v>
      </c>
      <c r="J1084" t="s">
        <v>27</v>
      </c>
      <c r="M1084" s="2">
        <v>0</v>
      </c>
      <c r="N1084" s="2">
        <v>0</v>
      </c>
      <c r="O1084" s="2">
        <v>0</v>
      </c>
      <c r="S1084" s="2">
        <v>0</v>
      </c>
      <c r="T1084">
        <v>0</v>
      </c>
    </row>
    <row r="1085" spans="1:20" x14ac:dyDescent="0.25">
      <c r="A1085" t="s">
        <v>80</v>
      </c>
      <c r="B1085" t="s">
        <v>25</v>
      </c>
      <c r="C1085" t="s">
        <v>80</v>
      </c>
      <c r="D1085" s="2">
        <v>2325507816</v>
      </c>
      <c r="F1085" s="2">
        <v>1</v>
      </c>
      <c r="H1085" t="s">
        <v>648</v>
      </c>
      <c r="I1085" s="3">
        <v>0</v>
      </c>
      <c r="J1085" t="s">
        <v>27</v>
      </c>
      <c r="M1085" s="2">
        <v>0</v>
      </c>
      <c r="N1085" s="2">
        <v>0</v>
      </c>
      <c r="O1085" s="2">
        <v>0</v>
      </c>
      <c r="S1085" s="2">
        <v>0</v>
      </c>
      <c r="T1085">
        <v>0</v>
      </c>
    </row>
    <row r="1086" spans="1:20" x14ac:dyDescent="0.25">
      <c r="A1086" t="s">
        <v>259</v>
      </c>
      <c r="B1086" t="s">
        <v>30</v>
      </c>
      <c r="C1086" t="s">
        <v>343</v>
      </c>
      <c r="D1086" s="2">
        <v>2325522449</v>
      </c>
      <c r="F1086" s="2">
        <v>1</v>
      </c>
      <c r="H1086" t="s">
        <v>649</v>
      </c>
      <c r="I1086" s="3">
        <v>0</v>
      </c>
      <c r="J1086" t="s">
        <v>27</v>
      </c>
      <c r="M1086" s="2">
        <v>0</v>
      </c>
      <c r="N1086" s="2">
        <v>0</v>
      </c>
      <c r="O1086" s="2">
        <v>0</v>
      </c>
      <c r="S1086" s="2">
        <v>0</v>
      </c>
      <c r="T1086">
        <v>0</v>
      </c>
    </row>
    <row r="1087" spans="1:20" x14ac:dyDescent="0.25">
      <c r="A1087" t="s">
        <v>225</v>
      </c>
      <c r="B1087" t="s">
        <v>30</v>
      </c>
      <c r="C1087" t="s">
        <v>226</v>
      </c>
      <c r="D1087" s="2">
        <v>2325545142</v>
      </c>
      <c r="F1087" s="2">
        <v>1</v>
      </c>
      <c r="G1087" t="s">
        <v>153</v>
      </c>
      <c r="I1087" s="3">
        <v>0</v>
      </c>
      <c r="J1087" t="s">
        <v>54</v>
      </c>
      <c r="L1087" s="3">
        <v>1500</v>
      </c>
      <c r="M1087" s="2">
        <v>0</v>
      </c>
      <c r="N1087" s="2">
        <v>0</v>
      </c>
      <c r="O1087" s="2">
        <v>0</v>
      </c>
      <c r="S1087" s="2">
        <v>0</v>
      </c>
      <c r="T1087">
        <v>0</v>
      </c>
    </row>
    <row r="1088" spans="1:20" x14ac:dyDescent="0.25">
      <c r="A1088" t="s">
        <v>225</v>
      </c>
      <c r="B1088" t="s">
        <v>30</v>
      </c>
      <c r="C1088" t="s">
        <v>226</v>
      </c>
      <c r="D1088" s="2">
        <v>2325545661</v>
      </c>
      <c r="F1088" s="2">
        <v>1</v>
      </c>
      <c r="G1088" t="s">
        <v>153</v>
      </c>
      <c r="I1088" s="3">
        <v>0</v>
      </c>
      <c r="J1088" t="s">
        <v>54</v>
      </c>
      <c r="L1088" s="3">
        <v>1500</v>
      </c>
      <c r="M1088" s="2">
        <v>0</v>
      </c>
      <c r="N1088" s="2">
        <v>0</v>
      </c>
      <c r="O1088" s="2">
        <v>0</v>
      </c>
      <c r="S1088" s="2">
        <v>0</v>
      </c>
      <c r="T1088">
        <v>0</v>
      </c>
    </row>
    <row r="1089" spans="1:20" x14ac:dyDescent="0.25">
      <c r="A1089" t="s">
        <v>247</v>
      </c>
      <c r="B1089" t="s">
        <v>56</v>
      </c>
      <c r="C1089" t="s">
        <v>410</v>
      </c>
      <c r="D1089" s="2">
        <v>2325546619</v>
      </c>
      <c r="F1089" s="2">
        <v>1</v>
      </c>
      <c r="H1089" t="s">
        <v>75</v>
      </c>
      <c r="I1089" s="3">
        <v>0</v>
      </c>
      <c r="J1089" t="s">
        <v>51</v>
      </c>
      <c r="M1089" s="2">
        <v>0</v>
      </c>
      <c r="N1089" s="2">
        <v>0</v>
      </c>
      <c r="O1089" s="2">
        <v>0</v>
      </c>
      <c r="S1089" s="2">
        <v>0</v>
      </c>
      <c r="T1089">
        <v>0</v>
      </c>
    </row>
    <row r="1090" spans="1:20" x14ac:dyDescent="0.25">
      <c r="A1090" t="s">
        <v>642</v>
      </c>
      <c r="B1090" t="s">
        <v>30</v>
      </c>
      <c r="C1090" t="s">
        <v>642</v>
      </c>
      <c r="D1090" s="2">
        <v>2325575921</v>
      </c>
      <c r="F1090" s="2">
        <v>1</v>
      </c>
      <c r="G1090" t="s">
        <v>153</v>
      </c>
      <c r="I1090" s="3">
        <v>0</v>
      </c>
      <c r="J1090" t="s">
        <v>27</v>
      </c>
      <c r="L1090" s="3">
        <v>1500</v>
      </c>
      <c r="M1090" s="2">
        <v>0</v>
      </c>
      <c r="N1090" s="2">
        <v>0</v>
      </c>
      <c r="O1090" s="2">
        <v>0</v>
      </c>
      <c r="S1090" s="2">
        <v>0</v>
      </c>
      <c r="T1090">
        <v>0</v>
      </c>
    </row>
    <row r="1091" spans="1:20" x14ac:dyDescent="0.25">
      <c r="A1091" t="s">
        <v>551</v>
      </c>
      <c r="B1091" t="s">
        <v>30</v>
      </c>
      <c r="C1091" t="s">
        <v>650</v>
      </c>
      <c r="D1091" s="2">
        <v>2325599977</v>
      </c>
      <c r="F1091" s="2">
        <v>1</v>
      </c>
      <c r="H1091" t="s">
        <v>651</v>
      </c>
      <c r="I1091" s="3">
        <v>0</v>
      </c>
      <c r="J1091" t="s">
        <v>51</v>
      </c>
      <c r="M1091" s="2">
        <v>0</v>
      </c>
      <c r="N1091" s="2">
        <v>0</v>
      </c>
      <c r="O1091" s="2">
        <v>0</v>
      </c>
      <c r="S1091" s="2">
        <v>0</v>
      </c>
      <c r="T1091">
        <v>0</v>
      </c>
    </row>
    <row r="1092" spans="1:20" x14ac:dyDescent="0.25">
      <c r="A1092" t="s">
        <v>551</v>
      </c>
      <c r="B1092" t="s">
        <v>30</v>
      </c>
      <c r="C1092" t="s">
        <v>551</v>
      </c>
      <c r="D1092" s="2">
        <v>2325600084</v>
      </c>
      <c r="F1092" s="2">
        <v>1</v>
      </c>
      <c r="H1092" t="s">
        <v>118</v>
      </c>
      <c r="I1092" s="3">
        <v>0</v>
      </c>
      <c r="J1092" t="s">
        <v>51</v>
      </c>
      <c r="M1092" s="2">
        <v>0</v>
      </c>
      <c r="N1092" s="2">
        <v>0</v>
      </c>
      <c r="O1092" s="2">
        <v>0</v>
      </c>
      <c r="S1092" s="2">
        <v>0</v>
      </c>
      <c r="T1092">
        <v>0</v>
      </c>
    </row>
    <row r="1093" spans="1:20" x14ac:dyDescent="0.25">
      <c r="A1093" t="s">
        <v>187</v>
      </c>
      <c r="B1093" t="s">
        <v>137</v>
      </c>
      <c r="C1093" t="s">
        <v>652</v>
      </c>
      <c r="D1093" s="2">
        <v>2325602979</v>
      </c>
      <c r="F1093" s="2">
        <v>1</v>
      </c>
      <c r="G1093" t="s">
        <v>154</v>
      </c>
      <c r="H1093" t="s">
        <v>653</v>
      </c>
      <c r="I1093" s="3">
        <v>0</v>
      </c>
      <c r="J1093" t="s">
        <v>27</v>
      </c>
      <c r="L1093" s="3">
        <v>900</v>
      </c>
      <c r="M1093" s="2">
        <v>0</v>
      </c>
      <c r="N1093" s="2">
        <v>0</v>
      </c>
      <c r="O1093" s="2">
        <v>0</v>
      </c>
      <c r="S1093" s="2">
        <v>0</v>
      </c>
      <c r="T1093">
        <v>0</v>
      </c>
    </row>
    <row r="1094" spans="1:20" x14ac:dyDescent="0.25">
      <c r="A1094" t="s">
        <v>351</v>
      </c>
      <c r="B1094" t="s">
        <v>56</v>
      </c>
      <c r="C1094" t="s">
        <v>351</v>
      </c>
      <c r="D1094" s="2">
        <v>2325627083</v>
      </c>
      <c r="F1094" s="2">
        <v>1</v>
      </c>
      <c r="G1094" t="s">
        <v>33</v>
      </c>
      <c r="I1094" s="3">
        <v>1.4500000476837158</v>
      </c>
      <c r="J1094" t="s">
        <v>34</v>
      </c>
      <c r="L1094" s="3">
        <v>500</v>
      </c>
      <c r="M1094" s="2">
        <v>1</v>
      </c>
      <c r="N1094" s="2">
        <v>0</v>
      </c>
      <c r="O1094" s="2">
        <v>0</v>
      </c>
      <c r="S1094" s="2">
        <v>0</v>
      </c>
      <c r="T1094">
        <v>0</v>
      </c>
    </row>
    <row r="1095" spans="1:20" x14ac:dyDescent="0.25">
      <c r="A1095" t="s">
        <v>324</v>
      </c>
      <c r="B1095" t="s">
        <v>95</v>
      </c>
      <c r="C1095" t="s">
        <v>324</v>
      </c>
      <c r="D1095" s="2">
        <v>2325633322</v>
      </c>
      <c r="F1095" s="2">
        <v>1</v>
      </c>
      <c r="G1095" t="s">
        <v>617</v>
      </c>
      <c r="H1095" t="s">
        <v>26</v>
      </c>
      <c r="I1095" s="3">
        <v>5.000000074505806E-2</v>
      </c>
      <c r="J1095" t="s">
        <v>27</v>
      </c>
      <c r="L1095" s="3">
        <v>1200</v>
      </c>
      <c r="M1095" s="2">
        <v>1</v>
      </c>
      <c r="N1095" s="2">
        <v>0</v>
      </c>
      <c r="O1095" s="2">
        <v>0</v>
      </c>
      <c r="S1095" s="2">
        <v>0</v>
      </c>
      <c r="T1095">
        <v>0</v>
      </c>
    </row>
    <row r="1096" spans="1:20" x14ac:dyDescent="0.25">
      <c r="A1096" t="s">
        <v>351</v>
      </c>
      <c r="B1096" t="s">
        <v>56</v>
      </c>
      <c r="C1096" t="s">
        <v>351</v>
      </c>
      <c r="D1096" s="2">
        <v>2325646538</v>
      </c>
      <c r="F1096" s="2">
        <v>1</v>
      </c>
      <c r="G1096" t="s">
        <v>153</v>
      </c>
      <c r="I1096" s="3">
        <v>0</v>
      </c>
      <c r="J1096" t="s">
        <v>34</v>
      </c>
      <c r="L1096" s="3">
        <v>500</v>
      </c>
      <c r="M1096" s="2">
        <v>0</v>
      </c>
      <c r="N1096" s="2">
        <v>0</v>
      </c>
      <c r="O1096" s="2">
        <v>0</v>
      </c>
      <c r="S1096" s="2">
        <v>0</v>
      </c>
      <c r="T1096">
        <v>0</v>
      </c>
    </row>
    <row r="1097" spans="1:20" x14ac:dyDescent="0.25">
      <c r="A1097" t="s">
        <v>281</v>
      </c>
      <c r="B1097" t="s">
        <v>30</v>
      </c>
      <c r="C1097" t="s">
        <v>281</v>
      </c>
      <c r="D1097" s="2">
        <v>2325654303</v>
      </c>
      <c r="F1097" s="2">
        <v>1</v>
      </c>
      <c r="H1097" t="s">
        <v>26</v>
      </c>
      <c r="I1097" s="3">
        <v>0</v>
      </c>
      <c r="J1097" t="s">
        <v>54</v>
      </c>
      <c r="M1097" s="2">
        <v>0</v>
      </c>
      <c r="N1097" s="2">
        <v>0</v>
      </c>
      <c r="O1097" s="2">
        <v>0</v>
      </c>
      <c r="S1097" s="2">
        <v>0</v>
      </c>
      <c r="T1097">
        <v>0</v>
      </c>
    </row>
    <row r="1098" spans="1:20" x14ac:dyDescent="0.25">
      <c r="A1098" t="s">
        <v>157</v>
      </c>
      <c r="B1098" t="s">
        <v>30</v>
      </c>
      <c r="C1098" t="s">
        <v>157</v>
      </c>
      <c r="D1098" s="2">
        <v>2325664257</v>
      </c>
      <c r="F1098" s="2">
        <v>1</v>
      </c>
      <c r="H1098" t="s">
        <v>26</v>
      </c>
      <c r="I1098" s="3">
        <v>0</v>
      </c>
      <c r="J1098" t="s">
        <v>27</v>
      </c>
      <c r="M1098" s="2">
        <v>0</v>
      </c>
      <c r="N1098" s="2">
        <v>0</v>
      </c>
      <c r="O1098" s="2">
        <v>0</v>
      </c>
      <c r="S1098" s="2">
        <v>0</v>
      </c>
      <c r="T1098">
        <v>0</v>
      </c>
    </row>
    <row r="1099" spans="1:20" x14ac:dyDescent="0.25">
      <c r="A1099" t="s">
        <v>654</v>
      </c>
      <c r="B1099" t="s">
        <v>30</v>
      </c>
      <c r="C1099" t="s">
        <v>654</v>
      </c>
      <c r="D1099" s="2">
        <v>2325675139</v>
      </c>
      <c r="F1099" s="2">
        <v>1</v>
      </c>
      <c r="G1099" t="s">
        <v>33</v>
      </c>
      <c r="I1099" s="3">
        <v>0</v>
      </c>
      <c r="J1099" t="s">
        <v>27</v>
      </c>
      <c r="L1099" s="3">
        <v>850</v>
      </c>
      <c r="M1099" s="2">
        <v>0</v>
      </c>
      <c r="N1099" s="2">
        <v>0</v>
      </c>
      <c r="O1099" s="2">
        <v>0</v>
      </c>
      <c r="S1099" s="2">
        <v>0</v>
      </c>
      <c r="T1099">
        <v>0</v>
      </c>
    </row>
    <row r="1100" spans="1:20" x14ac:dyDescent="0.25">
      <c r="A1100" t="s">
        <v>121</v>
      </c>
      <c r="B1100" t="s">
        <v>56</v>
      </c>
      <c r="C1100" t="s">
        <v>121</v>
      </c>
      <c r="D1100" s="2">
        <v>2325679714</v>
      </c>
      <c r="F1100" s="2">
        <v>1</v>
      </c>
      <c r="G1100" t="s">
        <v>33</v>
      </c>
      <c r="I1100" s="3">
        <v>0</v>
      </c>
      <c r="J1100" t="s">
        <v>27</v>
      </c>
      <c r="L1100" s="3">
        <v>750</v>
      </c>
      <c r="M1100" s="2">
        <v>0</v>
      </c>
      <c r="N1100" s="2">
        <v>0</v>
      </c>
      <c r="O1100" s="2">
        <v>0</v>
      </c>
      <c r="S1100" s="2">
        <v>0</v>
      </c>
      <c r="T1100">
        <v>0</v>
      </c>
    </row>
    <row r="1101" spans="1:20" x14ac:dyDescent="0.25">
      <c r="A1101" t="s">
        <v>157</v>
      </c>
      <c r="B1101" t="s">
        <v>30</v>
      </c>
      <c r="C1101" t="s">
        <v>655</v>
      </c>
      <c r="D1101" s="2">
        <v>2325692100</v>
      </c>
      <c r="F1101" s="2">
        <v>1</v>
      </c>
      <c r="H1101" t="s">
        <v>656</v>
      </c>
      <c r="I1101" s="3">
        <v>0</v>
      </c>
      <c r="J1101" t="s">
        <v>27</v>
      </c>
      <c r="M1101" s="2">
        <v>0</v>
      </c>
      <c r="N1101" s="2">
        <v>0</v>
      </c>
      <c r="O1101" s="2">
        <v>0</v>
      </c>
      <c r="S1101" s="2">
        <v>0</v>
      </c>
      <c r="T1101">
        <v>0</v>
      </c>
    </row>
    <row r="1102" spans="1:20" x14ac:dyDescent="0.25">
      <c r="A1102" t="s">
        <v>157</v>
      </c>
      <c r="B1102" t="s">
        <v>30</v>
      </c>
      <c r="C1102" t="s">
        <v>157</v>
      </c>
      <c r="D1102" s="2">
        <v>2325692118</v>
      </c>
      <c r="F1102" s="2">
        <v>1</v>
      </c>
      <c r="H1102" t="s">
        <v>657</v>
      </c>
      <c r="I1102" s="3">
        <v>0</v>
      </c>
      <c r="J1102" t="s">
        <v>27</v>
      </c>
      <c r="M1102" s="2">
        <v>0</v>
      </c>
      <c r="N1102" s="2">
        <v>0</v>
      </c>
      <c r="O1102" s="2">
        <v>0</v>
      </c>
      <c r="S1102" s="2">
        <v>0</v>
      </c>
      <c r="T1102">
        <v>0</v>
      </c>
    </row>
    <row r="1103" spans="1:20" x14ac:dyDescent="0.25">
      <c r="A1103" t="s">
        <v>157</v>
      </c>
      <c r="B1103" t="s">
        <v>30</v>
      </c>
      <c r="C1103" t="s">
        <v>157</v>
      </c>
      <c r="D1103" s="2">
        <v>2325692119</v>
      </c>
      <c r="F1103" s="2">
        <v>1</v>
      </c>
      <c r="H1103" t="s">
        <v>658</v>
      </c>
      <c r="I1103" s="3">
        <v>0</v>
      </c>
      <c r="J1103" t="s">
        <v>27</v>
      </c>
      <c r="M1103" s="2">
        <v>0</v>
      </c>
      <c r="N1103" s="2">
        <v>0</v>
      </c>
      <c r="O1103" s="2">
        <v>0</v>
      </c>
      <c r="S1103" s="2">
        <v>0</v>
      </c>
      <c r="T1103">
        <v>0</v>
      </c>
    </row>
    <row r="1104" spans="1:20" x14ac:dyDescent="0.25">
      <c r="A1104" t="s">
        <v>272</v>
      </c>
      <c r="B1104" t="s">
        <v>30</v>
      </c>
      <c r="C1104" t="s">
        <v>272</v>
      </c>
      <c r="D1104" s="2">
        <v>2325692978</v>
      </c>
      <c r="F1104" s="2">
        <v>1</v>
      </c>
      <c r="H1104" t="s">
        <v>521</v>
      </c>
      <c r="I1104" s="3">
        <v>0</v>
      </c>
      <c r="J1104" t="s">
        <v>54</v>
      </c>
      <c r="M1104" s="2">
        <v>0</v>
      </c>
      <c r="N1104" s="2">
        <v>0</v>
      </c>
      <c r="O1104" s="2">
        <v>0</v>
      </c>
      <c r="S1104" s="2">
        <v>0</v>
      </c>
      <c r="T1104">
        <v>0</v>
      </c>
    </row>
    <row r="1105" spans="1:20" x14ac:dyDescent="0.25">
      <c r="A1105" t="s">
        <v>272</v>
      </c>
      <c r="B1105" t="s">
        <v>30</v>
      </c>
      <c r="C1105" t="s">
        <v>272</v>
      </c>
      <c r="D1105" s="2">
        <v>2325692980</v>
      </c>
      <c r="F1105" s="2">
        <v>1</v>
      </c>
      <c r="H1105" t="s">
        <v>38</v>
      </c>
      <c r="I1105" s="3">
        <v>0</v>
      </c>
      <c r="J1105" t="s">
        <v>54</v>
      </c>
      <c r="M1105" s="2">
        <v>0</v>
      </c>
      <c r="N1105" s="2">
        <v>0</v>
      </c>
      <c r="O1105" s="2">
        <v>0</v>
      </c>
      <c r="S1105" s="2">
        <v>0</v>
      </c>
      <c r="T1105">
        <v>0</v>
      </c>
    </row>
    <row r="1106" spans="1:20" x14ac:dyDescent="0.25">
      <c r="A1106" t="s">
        <v>272</v>
      </c>
      <c r="B1106" t="s">
        <v>30</v>
      </c>
      <c r="C1106" t="s">
        <v>272</v>
      </c>
      <c r="D1106" s="2">
        <v>2325692981</v>
      </c>
      <c r="F1106" s="2">
        <v>1</v>
      </c>
      <c r="H1106" t="s">
        <v>572</v>
      </c>
      <c r="I1106" s="3">
        <v>0</v>
      </c>
      <c r="J1106" t="s">
        <v>54</v>
      </c>
      <c r="M1106" s="2">
        <v>0</v>
      </c>
      <c r="N1106" s="2">
        <v>0</v>
      </c>
      <c r="O1106" s="2">
        <v>0</v>
      </c>
      <c r="S1106" s="2">
        <v>0</v>
      </c>
      <c r="T1106">
        <v>0</v>
      </c>
    </row>
    <row r="1107" spans="1:20" x14ac:dyDescent="0.25">
      <c r="A1107" t="s">
        <v>272</v>
      </c>
      <c r="B1107" t="s">
        <v>30</v>
      </c>
      <c r="C1107" t="s">
        <v>471</v>
      </c>
      <c r="D1107" s="2">
        <v>2325692993</v>
      </c>
      <c r="F1107" s="2">
        <v>1</v>
      </c>
      <c r="H1107" t="s">
        <v>659</v>
      </c>
      <c r="I1107" s="3">
        <v>0</v>
      </c>
      <c r="J1107" t="s">
        <v>54</v>
      </c>
      <c r="M1107" s="2">
        <v>0</v>
      </c>
      <c r="N1107" s="2">
        <v>0</v>
      </c>
      <c r="O1107" s="2">
        <v>0</v>
      </c>
      <c r="S1107" s="2">
        <v>0</v>
      </c>
      <c r="T1107">
        <v>0</v>
      </c>
    </row>
    <row r="1108" spans="1:20" x14ac:dyDescent="0.25">
      <c r="A1108" t="s">
        <v>272</v>
      </c>
      <c r="B1108" t="s">
        <v>30</v>
      </c>
      <c r="C1108" t="s">
        <v>272</v>
      </c>
      <c r="D1108" s="2">
        <v>2325693566</v>
      </c>
      <c r="F1108" s="2">
        <v>1</v>
      </c>
      <c r="H1108" t="s">
        <v>499</v>
      </c>
      <c r="I1108" s="3">
        <v>0</v>
      </c>
      <c r="J1108" t="s">
        <v>54</v>
      </c>
      <c r="M1108" s="2">
        <v>0</v>
      </c>
      <c r="N1108" s="2">
        <v>0</v>
      </c>
      <c r="O1108" s="2">
        <v>0</v>
      </c>
      <c r="S1108" s="2">
        <v>0</v>
      </c>
      <c r="T1108">
        <v>0</v>
      </c>
    </row>
    <row r="1109" spans="1:20" x14ac:dyDescent="0.25">
      <c r="A1109" t="s">
        <v>272</v>
      </c>
      <c r="B1109" t="s">
        <v>30</v>
      </c>
      <c r="C1109" t="s">
        <v>272</v>
      </c>
      <c r="D1109" s="2">
        <v>2325732694</v>
      </c>
      <c r="F1109" s="2">
        <v>1</v>
      </c>
      <c r="H1109" t="s">
        <v>660</v>
      </c>
      <c r="I1109" s="3">
        <v>0</v>
      </c>
      <c r="J1109" t="s">
        <v>54</v>
      </c>
      <c r="M1109" s="2">
        <v>0</v>
      </c>
      <c r="N1109" s="2">
        <v>0</v>
      </c>
      <c r="O1109" s="2">
        <v>0</v>
      </c>
      <c r="S1109" s="2">
        <v>0</v>
      </c>
      <c r="T1109">
        <v>0</v>
      </c>
    </row>
    <row r="1110" spans="1:20" x14ac:dyDescent="0.25">
      <c r="A1110" t="s">
        <v>272</v>
      </c>
      <c r="B1110" t="s">
        <v>30</v>
      </c>
      <c r="C1110" t="s">
        <v>272</v>
      </c>
      <c r="D1110" s="2">
        <v>2325735539</v>
      </c>
      <c r="F1110" s="2">
        <v>1</v>
      </c>
      <c r="H1110" t="s">
        <v>590</v>
      </c>
      <c r="I1110" s="3">
        <v>0</v>
      </c>
      <c r="J1110" t="s">
        <v>54</v>
      </c>
      <c r="M1110" s="2">
        <v>0</v>
      </c>
      <c r="N1110" s="2">
        <v>0</v>
      </c>
      <c r="O1110" s="2">
        <v>0</v>
      </c>
      <c r="S1110" s="2">
        <v>0</v>
      </c>
      <c r="T1110">
        <v>0</v>
      </c>
    </row>
    <row r="1111" spans="1:20" x14ac:dyDescent="0.25">
      <c r="A1111" t="s">
        <v>272</v>
      </c>
      <c r="B1111" t="s">
        <v>30</v>
      </c>
      <c r="C1111" t="s">
        <v>272</v>
      </c>
      <c r="D1111" s="2">
        <v>2325741967</v>
      </c>
      <c r="F1111" s="2">
        <v>1</v>
      </c>
      <c r="H1111" t="s">
        <v>68</v>
      </c>
      <c r="I1111" s="3">
        <v>0</v>
      </c>
      <c r="M1111" s="2">
        <v>0</v>
      </c>
      <c r="N1111" s="2">
        <v>0</v>
      </c>
      <c r="O1111" s="2">
        <v>0</v>
      </c>
      <c r="S1111" s="2">
        <v>0</v>
      </c>
      <c r="T1111">
        <v>0</v>
      </c>
    </row>
    <row r="1112" spans="1:20" x14ac:dyDescent="0.25">
      <c r="A1112" t="s">
        <v>88</v>
      </c>
      <c r="B1112" t="s">
        <v>56</v>
      </c>
      <c r="C1112" t="s">
        <v>89</v>
      </c>
      <c r="D1112" s="2">
        <v>2325743440</v>
      </c>
      <c r="F1112" s="2">
        <v>1</v>
      </c>
      <c r="H1112" t="s">
        <v>108</v>
      </c>
      <c r="I1112" s="3">
        <v>0</v>
      </c>
      <c r="J1112" t="s">
        <v>27</v>
      </c>
      <c r="M1112" s="2">
        <v>0</v>
      </c>
      <c r="N1112" s="2">
        <v>0</v>
      </c>
      <c r="O1112" s="2">
        <v>0</v>
      </c>
      <c r="S1112" s="2">
        <v>0</v>
      </c>
      <c r="T1112">
        <v>0</v>
      </c>
    </row>
    <row r="1113" spans="1:20" x14ac:dyDescent="0.25">
      <c r="A1113" t="s">
        <v>272</v>
      </c>
      <c r="B1113" t="s">
        <v>30</v>
      </c>
      <c r="C1113" t="s">
        <v>272</v>
      </c>
      <c r="D1113" s="2">
        <v>2325749006</v>
      </c>
      <c r="F1113" s="2">
        <v>1</v>
      </c>
      <c r="G1113" t="s">
        <v>113</v>
      </c>
      <c r="I1113" s="3">
        <v>0</v>
      </c>
      <c r="J1113" t="s">
        <v>54</v>
      </c>
      <c r="L1113" s="3">
        <v>1000</v>
      </c>
      <c r="M1113" s="2">
        <v>0</v>
      </c>
      <c r="N1113" s="2">
        <v>0</v>
      </c>
      <c r="O1113" s="2">
        <v>0</v>
      </c>
      <c r="S1113" s="2">
        <v>0</v>
      </c>
      <c r="T1113">
        <v>0</v>
      </c>
    </row>
    <row r="1114" spans="1:20" x14ac:dyDescent="0.25">
      <c r="A1114" t="s">
        <v>121</v>
      </c>
      <c r="B1114" t="s">
        <v>56</v>
      </c>
      <c r="C1114" t="s">
        <v>121</v>
      </c>
      <c r="D1114" s="2">
        <v>2325750689</v>
      </c>
      <c r="F1114" s="2">
        <v>1</v>
      </c>
      <c r="H1114" t="s">
        <v>86</v>
      </c>
      <c r="I1114" s="3">
        <v>0</v>
      </c>
      <c r="J1114" t="s">
        <v>27</v>
      </c>
      <c r="M1114" s="2">
        <v>0</v>
      </c>
      <c r="N1114" s="2">
        <v>0</v>
      </c>
      <c r="O1114" s="2">
        <v>0</v>
      </c>
      <c r="S1114" s="2">
        <v>0</v>
      </c>
      <c r="T1114">
        <v>0</v>
      </c>
    </row>
    <row r="1115" spans="1:20" x14ac:dyDescent="0.25">
      <c r="A1115" t="s">
        <v>121</v>
      </c>
      <c r="B1115" t="s">
        <v>56</v>
      </c>
      <c r="C1115" t="s">
        <v>121</v>
      </c>
      <c r="D1115" s="2">
        <v>2325750693</v>
      </c>
      <c r="F1115" s="2">
        <v>1</v>
      </c>
      <c r="H1115" t="s">
        <v>661</v>
      </c>
      <c r="I1115" s="3">
        <v>0</v>
      </c>
      <c r="J1115" t="s">
        <v>27</v>
      </c>
      <c r="M1115" s="2">
        <v>0</v>
      </c>
      <c r="N1115" s="2">
        <v>0</v>
      </c>
      <c r="O1115" s="2">
        <v>0</v>
      </c>
      <c r="S1115" s="2">
        <v>0</v>
      </c>
      <c r="T1115">
        <v>0</v>
      </c>
    </row>
    <row r="1116" spans="1:20" x14ac:dyDescent="0.25">
      <c r="A1116" t="s">
        <v>157</v>
      </c>
      <c r="B1116" t="s">
        <v>30</v>
      </c>
      <c r="C1116" t="s">
        <v>157</v>
      </c>
      <c r="D1116" s="2">
        <v>2325764048</v>
      </c>
      <c r="F1116" s="2">
        <v>1</v>
      </c>
      <c r="H1116" t="s">
        <v>662</v>
      </c>
      <c r="I1116" s="3">
        <v>0</v>
      </c>
      <c r="J1116" t="s">
        <v>27</v>
      </c>
      <c r="M1116" s="2">
        <v>0</v>
      </c>
      <c r="N1116" s="2">
        <v>0</v>
      </c>
      <c r="O1116" s="2">
        <v>0</v>
      </c>
      <c r="S1116" s="2">
        <v>0</v>
      </c>
      <c r="T1116">
        <v>0</v>
      </c>
    </row>
    <row r="1117" spans="1:20" x14ac:dyDescent="0.25">
      <c r="A1117" t="s">
        <v>157</v>
      </c>
      <c r="B1117" t="s">
        <v>30</v>
      </c>
      <c r="C1117" t="s">
        <v>157</v>
      </c>
      <c r="D1117" s="2">
        <v>2325797861</v>
      </c>
      <c r="F1117" s="2">
        <v>1</v>
      </c>
      <c r="H1117" t="s">
        <v>663</v>
      </c>
      <c r="I1117" s="3">
        <v>0</v>
      </c>
      <c r="J1117" t="s">
        <v>27</v>
      </c>
      <c r="M1117" s="2">
        <v>0</v>
      </c>
      <c r="N1117" s="2">
        <v>0</v>
      </c>
      <c r="O1117" s="2">
        <v>0</v>
      </c>
      <c r="S1117" s="2">
        <v>0</v>
      </c>
      <c r="T1117">
        <v>0</v>
      </c>
    </row>
    <row r="1118" spans="1:20" x14ac:dyDescent="0.25">
      <c r="A1118" t="s">
        <v>157</v>
      </c>
      <c r="B1118" t="s">
        <v>30</v>
      </c>
      <c r="C1118" t="s">
        <v>655</v>
      </c>
      <c r="D1118" s="2">
        <v>2325800066</v>
      </c>
      <c r="F1118" s="2">
        <v>1</v>
      </c>
      <c r="H1118" t="s">
        <v>332</v>
      </c>
      <c r="I1118" s="3">
        <v>0</v>
      </c>
      <c r="J1118" t="s">
        <v>27</v>
      </c>
      <c r="M1118" s="2">
        <v>0</v>
      </c>
      <c r="N1118" s="2">
        <v>0</v>
      </c>
      <c r="O1118" s="2">
        <v>0</v>
      </c>
      <c r="S1118" s="2">
        <v>0</v>
      </c>
      <c r="T1118">
        <v>0</v>
      </c>
    </row>
    <row r="1119" spans="1:20" x14ac:dyDescent="0.25">
      <c r="A1119" t="s">
        <v>157</v>
      </c>
      <c r="B1119" t="s">
        <v>30</v>
      </c>
      <c r="C1119" t="s">
        <v>157</v>
      </c>
      <c r="D1119" s="2">
        <v>2325812552</v>
      </c>
      <c r="F1119" s="2">
        <v>1</v>
      </c>
      <c r="G1119" t="s">
        <v>33</v>
      </c>
      <c r="I1119" s="3">
        <v>0</v>
      </c>
      <c r="J1119" t="s">
        <v>27</v>
      </c>
      <c r="L1119" s="3">
        <v>1750</v>
      </c>
      <c r="M1119" s="2">
        <v>0</v>
      </c>
      <c r="N1119" s="2">
        <v>0</v>
      </c>
      <c r="O1119" s="2">
        <v>0</v>
      </c>
      <c r="S1119" s="2">
        <v>0</v>
      </c>
      <c r="T1119">
        <v>0</v>
      </c>
    </row>
    <row r="1120" spans="1:20" x14ac:dyDescent="0.25">
      <c r="A1120" t="s">
        <v>157</v>
      </c>
      <c r="B1120" t="s">
        <v>30</v>
      </c>
      <c r="C1120" t="s">
        <v>157</v>
      </c>
      <c r="D1120" s="2">
        <v>2325825004</v>
      </c>
      <c r="F1120" s="2">
        <v>1</v>
      </c>
      <c r="H1120" t="s">
        <v>664</v>
      </c>
      <c r="I1120" s="3">
        <v>0</v>
      </c>
      <c r="J1120" t="s">
        <v>27</v>
      </c>
      <c r="M1120" s="2">
        <v>0</v>
      </c>
      <c r="N1120" s="2">
        <v>0</v>
      </c>
      <c r="O1120" s="2">
        <v>0</v>
      </c>
      <c r="S1120" s="2">
        <v>0</v>
      </c>
      <c r="T1120">
        <v>0</v>
      </c>
    </row>
    <row r="1121" spans="1:20" x14ac:dyDescent="0.25">
      <c r="A1121" t="s">
        <v>351</v>
      </c>
      <c r="B1121" t="s">
        <v>56</v>
      </c>
      <c r="C1121" t="s">
        <v>351</v>
      </c>
      <c r="D1121" s="2">
        <v>2325827522</v>
      </c>
      <c r="F1121" s="2">
        <v>1</v>
      </c>
      <c r="H1121" t="s">
        <v>68</v>
      </c>
      <c r="I1121" s="3">
        <v>0</v>
      </c>
      <c r="M1121" s="2">
        <v>0</v>
      </c>
      <c r="N1121" s="2">
        <v>0</v>
      </c>
      <c r="O1121" s="2">
        <v>0</v>
      </c>
      <c r="S1121" s="2">
        <v>0</v>
      </c>
      <c r="T1121">
        <v>0</v>
      </c>
    </row>
    <row r="1122" spans="1:20" x14ac:dyDescent="0.25">
      <c r="A1122" t="s">
        <v>47</v>
      </c>
      <c r="B1122" t="s">
        <v>48</v>
      </c>
      <c r="C1122" t="s">
        <v>47</v>
      </c>
      <c r="D1122" s="2">
        <v>2325828436</v>
      </c>
      <c r="F1122" s="2">
        <v>1</v>
      </c>
      <c r="G1122" t="s">
        <v>319</v>
      </c>
      <c r="H1122" t="s">
        <v>665</v>
      </c>
      <c r="I1122" s="3">
        <v>0</v>
      </c>
      <c r="J1122" t="s">
        <v>51</v>
      </c>
      <c r="L1122" s="3">
        <v>500</v>
      </c>
      <c r="M1122" s="2">
        <v>0</v>
      </c>
      <c r="N1122" s="2">
        <v>0</v>
      </c>
      <c r="O1122" s="2">
        <v>0</v>
      </c>
      <c r="S1122" s="2">
        <v>0</v>
      </c>
      <c r="T1122">
        <v>0</v>
      </c>
    </row>
    <row r="1123" spans="1:20" x14ac:dyDescent="0.25">
      <c r="A1123" t="s">
        <v>80</v>
      </c>
      <c r="B1123" t="s">
        <v>25</v>
      </c>
      <c r="C1123" t="s">
        <v>80</v>
      </c>
      <c r="D1123" s="2">
        <v>2325837924</v>
      </c>
      <c r="F1123" s="2">
        <v>1</v>
      </c>
      <c r="H1123" t="s">
        <v>322</v>
      </c>
      <c r="I1123" s="3">
        <v>0</v>
      </c>
      <c r="J1123" t="s">
        <v>27</v>
      </c>
      <c r="M1123" s="2">
        <v>0</v>
      </c>
      <c r="N1123" s="2">
        <v>0</v>
      </c>
      <c r="O1123" s="2">
        <v>0</v>
      </c>
      <c r="S1123" s="2">
        <v>0</v>
      </c>
      <c r="T1123">
        <v>0</v>
      </c>
    </row>
    <row r="1124" spans="1:20" x14ac:dyDescent="0.25">
      <c r="A1124" t="s">
        <v>80</v>
      </c>
      <c r="B1124" t="s">
        <v>25</v>
      </c>
      <c r="C1124" t="s">
        <v>80</v>
      </c>
      <c r="D1124" s="2">
        <v>2325837925</v>
      </c>
      <c r="F1124" s="2">
        <v>1</v>
      </c>
      <c r="H1124" t="s">
        <v>322</v>
      </c>
      <c r="I1124" s="3">
        <v>0</v>
      </c>
      <c r="J1124" t="s">
        <v>27</v>
      </c>
      <c r="M1124" s="2">
        <v>0</v>
      </c>
      <c r="N1124" s="2">
        <v>0</v>
      </c>
      <c r="O1124" s="2">
        <v>0</v>
      </c>
      <c r="S1124" s="2">
        <v>0</v>
      </c>
      <c r="T1124">
        <v>0</v>
      </c>
    </row>
    <row r="1125" spans="1:20" x14ac:dyDescent="0.25">
      <c r="A1125" t="s">
        <v>80</v>
      </c>
      <c r="B1125" t="s">
        <v>25</v>
      </c>
      <c r="C1125" t="s">
        <v>80</v>
      </c>
      <c r="D1125" s="2">
        <v>2325841516</v>
      </c>
      <c r="F1125" s="2">
        <v>1</v>
      </c>
      <c r="H1125" t="s">
        <v>666</v>
      </c>
      <c r="I1125" s="3">
        <v>0</v>
      </c>
      <c r="J1125" t="s">
        <v>27</v>
      </c>
      <c r="M1125" s="2">
        <v>0</v>
      </c>
      <c r="N1125" s="2">
        <v>0</v>
      </c>
      <c r="O1125" s="2">
        <v>0</v>
      </c>
      <c r="S1125" s="2">
        <v>0</v>
      </c>
      <c r="T1125">
        <v>0</v>
      </c>
    </row>
    <row r="1126" spans="1:20" x14ac:dyDescent="0.25">
      <c r="A1126" t="s">
        <v>80</v>
      </c>
      <c r="B1126" t="s">
        <v>25</v>
      </c>
      <c r="C1126" t="s">
        <v>80</v>
      </c>
      <c r="D1126" s="2">
        <v>2325841585</v>
      </c>
      <c r="F1126" s="2">
        <v>1</v>
      </c>
      <c r="H1126" t="s">
        <v>667</v>
      </c>
      <c r="I1126" s="3">
        <v>0</v>
      </c>
      <c r="J1126" t="s">
        <v>27</v>
      </c>
      <c r="M1126" s="2">
        <v>0</v>
      </c>
      <c r="N1126" s="2">
        <v>0</v>
      </c>
      <c r="O1126" s="2">
        <v>0</v>
      </c>
      <c r="S1126" s="2">
        <v>0</v>
      </c>
      <c r="T1126">
        <v>0</v>
      </c>
    </row>
    <row r="1127" spans="1:20" x14ac:dyDescent="0.25">
      <c r="A1127" t="s">
        <v>47</v>
      </c>
      <c r="B1127" t="s">
        <v>48</v>
      </c>
      <c r="C1127" t="s">
        <v>47</v>
      </c>
      <c r="D1127" s="2">
        <v>2325852338</v>
      </c>
      <c r="F1127" s="2">
        <v>1</v>
      </c>
      <c r="H1127" t="s">
        <v>84</v>
      </c>
      <c r="I1127" s="3">
        <v>0</v>
      </c>
      <c r="J1127" t="s">
        <v>51</v>
      </c>
      <c r="M1127" s="2">
        <v>0</v>
      </c>
      <c r="N1127" s="2">
        <v>0</v>
      </c>
      <c r="O1127" s="2">
        <v>0</v>
      </c>
      <c r="S1127" s="2">
        <v>0</v>
      </c>
      <c r="T1127">
        <v>0</v>
      </c>
    </row>
    <row r="1128" spans="1:20" x14ac:dyDescent="0.25">
      <c r="A1128" t="s">
        <v>47</v>
      </c>
      <c r="B1128" t="s">
        <v>48</v>
      </c>
      <c r="C1128" t="s">
        <v>47</v>
      </c>
      <c r="D1128" s="2">
        <v>2325852339</v>
      </c>
      <c r="F1128" s="2">
        <v>1</v>
      </c>
      <c r="H1128" t="s">
        <v>84</v>
      </c>
      <c r="I1128" s="3">
        <v>0</v>
      </c>
      <c r="J1128" t="s">
        <v>51</v>
      </c>
      <c r="M1128" s="2">
        <v>0</v>
      </c>
      <c r="N1128" s="2">
        <v>0</v>
      </c>
      <c r="O1128" s="2">
        <v>0</v>
      </c>
      <c r="S1128" s="2">
        <v>0</v>
      </c>
      <c r="T1128">
        <v>0</v>
      </c>
    </row>
    <row r="1129" spans="1:20" x14ac:dyDescent="0.25">
      <c r="A1129" t="s">
        <v>47</v>
      </c>
      <c r="B1129" t="s">
        <v>48</v>
      </c>
      <c r="C1129" t="s">
        <v>668</v>
      </c>
      <c r="D1129" s="2">
        <v>2325853004</v>
      </c>
      <c r="F1129" s="2">
        <v>1</v>
      </c>
      <c r="H1129" t="s">
        <v>669</v>
      </c>
      <c r="I1129" s="3">
        <v>0</v>
      </c>
      <c r="J1129" t="s">
        <v>51</v>
      </c>
      <c r="M1129" s="2">
        <v>0</v>
      </c>
      <c r="N1129" s="2">
        <v>0</v>
      </c>
      <c r="O1129" s="2">
        <v>0</v>
      </c>
      <c r="S1129" s="2">
        <v>0</v>
      </c>
      <c r="T1129">
        <v>0</v>
      </c>
    </row>
    <row r="1130" spans="1:20" x14ac:dyDescent="0.25">
      <c r="A1130" t="s">
        <v>80</v>
      </c>
      <c r="B1130" t="s">
        <v>25</v>
      </c>
      <c r="C1130" t="s">
        <v>80</v>
      </c>
      <c r="D1130" s="2">
        <v>2325921892</v>
      </c>
      <c r="F1130" s="2">
        <v>1</v>
      </c>
      <c r="H1130" t="s">
        <v>26</v>
      </c>
      <c r="I1130" s="3">
        <v>0</v>
      </c>
      <c r="J1130" t="s">
        <v>27</v>
      </c>
      <c r="M1130" s="2">
        <v>0</v>
      </c>
      <c r="N1130" s="2">
        <v>0</v>
      </c>
      <c r="O1130" s="2">
        <v>0</v>
      </c>
      <c r="S1130" s="2">
        <v>0</v>
      </c>
      <c r="T1130">
        <v>0</v>
      </c>
    </row>
    <row r="1131" spans="1:20" x14ac:dyDescent="0.25">
      <c r="A1131" t="s">
        <v>80</v>
      </c>
      <c r="B1131" t="s">
        <v>25</v>
      </c>
      <c r="C1131" t="s">
        <v>81</v>
      </c>
      <c r="D1131" s="2">
        <v>2325922196</v>
      </c>
      <c r="F1131" s="2">
        <v>1</v>
      </c>
      <c r="H1131" t="s">
        <v>105</v>
      </c>
      <c r="I1131" s="3">
        <v>0</v>
      </c>
      <c r="J1131" t="s">
        <v>27</v>
      </c>
      <c r="M1131" s="2">
        <v>0</v>
      </c>
      <c r="N1131" s="2">
        <v>0</v>
      </c>
      <c r="O1131" s="2">
        <v>0</v>
      </c>
      <c r="S1131" s="2">
        <v>0</v>
      </c>
      <c r="T1131">
        <v>0</v>
      </c>
    </row>
    <row r="1132" spans="1:20" x14ac:dyDescent="0.25">
      <c r="A1132" t="s">
        <v>157</v>
      </c>
      <c r="B1132" t="s">
        <v>30</v>
      </c>
      <c r="C1132" t="s">
        <v>655</v>
      </c>
      <c r="D1132" s="2">
        <v>2325937576</v>
      </c>
      <c r="F1132" s="2">
        <v>1</v>
      </c>
      <c r="H1132" t="s">
        <v>332</v>
      </c>
      <c r="I1132" s="3">
        <v>0</v>
      </c>
      <c r="J1132" t="s">
        <v>27</v>
      </c>
      <c r="M1132" s="2">
        <v>0</v>
      </c>
      <c r="N1132" s="2">
        <v>0</v>
      </c>
      <c r="O1132" s="2">
        <v>0</v>
      </c>
      <c r="S1132" s="2">
        <v>0</v>
      </c>
      <c r="T1132">
        <v>0</v>
      </c>
    </row>
    <row r="1133" spans="1:20" x14ac:dyDescent="0.25">
      <c r="A1133" t="s">
        <v>654</v>
      </c>
      <c r="B1133" t="s">
        <v>30</v>
      </c>
      <c r="C1133" t="s">
        <v>654</v>
      </c>
      <c r="D1133" s="2">
        <v>2325968181</v>
      </c>
      <c r="F1133" s="2">
        <v>1</v>
      </c>
      <c r="G1133" t="s">
        <v>113</v>
      </c>
      <c r="I1133" s="3">
        <v>0</v>
      </c>
      <c r="J1133" t="s">
        <v>54</v>
      </c>
      <c r="L1133" s="3">
        <v>2500</v>
      </c>
      <c r="M1133" s="2">
        <v>0</v>
      </c>
      <c r="N1133" s="2">
        <v>0</v>
      </c>
      <c r="O1133" s="2">
        <v>0</v>
      </c>
      <c r="S1133" s="2">
        <v>0</v>
      </c>
      <c r="T1133">
        <v>0</v>
      </c>
    </row>
    <row r="1134" spans="1:20" x14ac:dyDescent="0.25">
      <c r="A1134" t="s">
        <v>163</v>
      </c>
      <c r="B1134" t="s">
        <v>30</v>
      </c>
      <c r="C1134" t="s">
        <v>163</v>
      </c>
      <c r="D1134" s="2">
        <v>2325990721</v>
      </c>
      <c r="F1134" s="2">
        <v>1</v>
      </c>
      <c r="G1134" t="s">
        <v>49</v>
      </c>
      <c r="H1134" t="s">
        <v>670</v>
      </c>
      <c r="I1134" s="3">
        <v>0</v>
      </c>
      <c r="J1134" t="s">
        <v>27</v>
      </c>
      <c r="L1134" s="3">
        <v>1000</v>
      </c>
      <c r="M1134" s="2">
        <v>0</v>
      </c>
      <c r="N1134" s="2">
        <v>0</v>
      </c>
      <c r="O1134" s="2">
        <v>0</v>
      </c>
      <c r="S1134" s="2">
        <v>0</v>
      </c>
      <c r="T1134">
        <v>0</v>
      </c>
    </row>
    <row r="1135" spans="1:20" x14ac:dyDescent="0.25">
      <c r="A1135" t="s">
        <v>163</v>
      </c>
      <c r="B1135" t="s">
        <v>30</v>
      </c>
      <c r="C1135" t="s">
        <v>163</v>
      </c>
      <c r="D1135" s="2">
        <v>2325990731</v>
      </c>
      <c r="F1135" s="2">
        <v>1</v>
      </c>
      <c r="H1135" t="s">
        <v>670</v>
      </c>
      <c r="I1135" s="3">
        <v>0</v>
      </c>
      <c r="J1135" t="s">
        <v>27</v>
      </c>
      <c r="M1135" s="2">
        <v>0</v>
      </c>
      <c r="N1135" s="2">
        <v>0</v>
      </c>
      <c r="O1135" s="2">
        <v>0</v>
      </c>
      <c r="S1135" s="2">
        <v>0</v>
      </c>
      <c r="T1135">
        <v>0</v>
      </c>
    </row>
    <row r="1136" spans="1:20" x14ac:dyDescent="0.25">
      <c r="A1136" t="s">
        <v>323</v>
      </c>
      <c r="B1136" t="s">
        <v>56</v>
      </c>
      <c r="C1136" t="s">
        <v>323</v>
      </c>
      <c r="D1136" s="2">
        <v>2325994201</v>
      </c>
      <c r="F1136" s="2">
        <v>1</v>
      </c>
      <c r="H1136" t="s">
        <v>671</v>
      </c>
      <c r="I1136" s="3">
        <v>0</v>
      </c>
      <c r="J1136" t="s">
        <v>27</v>
      </c>
      <c r="M1136" s="2">
        <v>0</v>
      </c>
      <c r="N1136" s="2">
        <v>0</v>
      </c>
      <c r="O1136" s="2">
        <v>0</v>
      </c>
      <c r="S1136" s="2">
        <v>0</v>
      </c>
      <c r="T1136">
        <v>0</v>
      </c>
    </row>
    <row r="1137" spans="1:20" x14ac:dyDescent="0.25">
      <c r="A1137" t="s">
        <v>323</v>
      </c>
      <c r="B1137" t="s">
        <v>56</v>
      </c>
      <c r="C1137" t="s">
        <v>323</v>
      </c>
      <c r="D1137" s="2">
        <v>2325994205</v>
      </c>
      <c r="F1137" s="2">
        <v>1</v>
      </c>
      <c r="H1137" t="s">
        <v>671</v>
      </c>
      <c r="I1137" s="3">
        <v>0</v>
      </c>
      <c r="J1137" t="s">
        <v>27</v>
      </c>
      <c r="M1137" s="2">
        <v>0</v>
      </c>
      <c r="N1137" s="2">
        <v>0</v>
      </c>
      <c r="O1137" s="2">
        <v>0</v>
      </c>
      <c r="S1137" s="2">
        <v>0</v>
      </c>
      <c r="T1137">
        <v>0</v>
      </c>
    </row>
    <row r="1138" spans="1:20" x14ac:dyDescent="0.25">
      <c r="A1138" t="s">
        <v>134</v>
      </c>
      <c r="B1138" t="s">
        <v>95</v>
      </c>
      <c r="C1138" t="s">
        <v>134</v>
      </c>
      <c r="D1138" s="2">
        <v>2326002567</v>
      </c>
      <c r="F1138" s="2">
        <v>1</v>
      </c>
      <c r="G1138" t="s">
        <v>153</v>
      </c>
      <c r="I1138" s="3">
        <v>0</v>
      </c>
      <c r="J1138" t="s">
        <v>27</v>
      </c>
      <c r="L1138" s="3">
        <v>1600</v>
      </c>
      <c r="M1138" s="2">
        <v>0</v>
      </c>
      <c r="N1138" s="2">
        <v>0</v>
      </c>
      <c r="O1138" s="2">
        <v>0</v>
      </c>
      <c r="S1138" s="2">
        <v>0</v>
      </c>
      <c r="T1138">
        <v>0</v>
      </c>
    </row>
    <row r="1139" spans="1:20" x14ac:dyDescent="0.25">
      <c r="A1139" t="s">
        <v>672</v>
      </c>
      <c r="B1139" t="s">
        <v>137</v>
      </c>
      <c r="C1139" t="s">
        <v>672</v>
      </c>
      <c r="D1139" s="2">
        <v>2326003371</v>
      </c>
      <c r="F1139" s="2">
        <v>1</v>
      </c>
      <c r="G1139" t="s">
        <v>154</v>
      </c>
      <c r="H1139" t="s">
        <v>347</v>
      </c>
      <c r="I1139" s="3">
        <v>1.4500000476837158</v>
      </c>
      <c r="J1139" t="s">
        <v>27</v>
      </c>
      <c r="L1139" s="3">
        <v>900</v>
      </c>
      <c r="M1139" s="2">
        <v>1</v>
      </c>
      <c r="N1139" s="2">
        <v>0</v>
      </c>
      <c r="O1139" s="2">
        <v>0</v>
      </c>
      <c r="S1139" s="2">
        <v>0</v>
      </c>
      <c r="T1139">
        <v>0</v>
      </c>
    </row>
    <row r="1140" spans="1:20" x14ac:dyDescent="0.25">
      <c r="A1140" t="s">
        <v>673</v>
      </c>
      <c r="B1140" t="s">
        <v>30</v>
      </c>
      <c r="C1140" t="s">
        <v>673</v>
      </c>
      <c r="D1140" s="2">
        <v>2326016823</v>
      </c>
      <c r="F1140" s="2">
        <v>1</v>
      </c>
      <c r="G1140" t="s">
        <v>617</v>
      </c>
      <c r="H1140" t="s">
        <v>26</v>
      </c>
      <c r="I1140" s="3">
        <v>1.4500000476837158</v>
      </c>
      <c r="J1140" t="s">
        <v>27</v>
      </c>
      <c r="L1140" s="3">
        <v>1000</v>
      </c>
      <c r="M1140" s="2">
        <v>1</v>
      </c>
      <c r="N1140" s="2">
        <v>0</v>
      </c>
      <c r="O1140" s="2">
        <v>0</v>
      </c>
      <c r="S1140" s="2">
        <v>0</v>
      </c>
      <c r="T1140">
        <v>0</v>
      </c>
    </row>
    <row r="1141" spans="1:20" x14ac:dyDescent="0.25">
      <c r="A1141" t="s">
        <v>673</v>
      </c>
      <c r="B1141" t="s">
        <v>30</v>
      </c>
      <c r="C1141" t="s">
        <v>673</v>
      </c>
      <c r="D1141" s="2">
        <v>2326017073</v>
      </c>
      <c r="F1141" s="2">
        <v>1</v>
      </c>
      <c r="H1141" t="s">
        <v>674</v>
      </c>
      <c r="I1141" s="3">
        <v>0</v>
      </c>
      <c r="J1141" t="s">
        <v>27</v>
      </c>
      <c r="M1141" s="2">
        <v>0</v>
      </c>
      <c r="N1141" s="2">
        <v>0</v>
      </c>
      <c r="O1141" s="2">
        <v>0</v>
      </c>
      <c r="S1141" s="2">
        <v>0</v>
      </c>
      <c r="T1141">
        <v>0</v>
      </c>
    </row>
    <row r="1142" spans="1:20" x14ac:dyDescent="0.25">
      <c r="A1142" t="s">
        <v>673</v>
      </c>
      <c r="B1142" t="s">
        <v>30</v>
      </c>
      <c r="C1142" t="s">
        <v>673</v>
      </c>
      <c r="D1142" s="2">
        <v>2326017102</v>
      </c>
      <c r="F1142" s="2">
        <v>1</v>
      </c>
      <c r="H1142" t="s">
        <v>31</v>
      </c>
      <c r="I1142" s="3">
        <v>0</v>
      </c>
      <c r="J1142" t="s">
        <v>27</v>
      </c>
      <c r="M1142" s="2">
        <v>0</v>
      </c>
      <c r="N1142" s="2">
        <v>0</v>
      </c>
      <c r="O1142" s="2">
        <v>0</v>
      </c>
      <c r="S1142" s="2">
        <v>0</v>
      </c>
      <c r="T1142">
        <v>0</v>
      </c>
    </row>
    <row r="1143" spans="1:20" x14ac:dyDescent="0.25">
      <c r="A1143" t="s">
        <v>673</v>
      </c>
      <c r="B1143" t="s">
        <v>30</v>
      </c>
      <c r="C1143" t="s">
        <v>673</v>
      </c>
      <c r="D1143" s="2">
        <v>2326017104</v>
      </c>
      <c r="F1143" s="2">
        <v>1</v>
      </c>
      <c r="H1143" t="s">
        <v>31</v>
      </c>
      <c r="I1143" s="3">
        <v>0</v>
      </c>
      <c r="J1143" t="s">
        <v>27</v>
      </c>
      <c r="M1143" s="2">
        <v>0</v>
      </c>
      <c r="N1143" s="2">
        <v>0</v>
      </c>
      <c r="O1143" s="2">
        <v>0</v>
      </c>
      <c r="S1143" s="2">
        <v>0</v>
      </c>
      <c r="T1143">
        <v>0</v>
      </c>
    </row>
    <row r="1144" spans="1:20" x14ac:dyDescent="0.25">
      <c r="A1144" t="s">
        <v>673</v>
      </c>
      <c r="B1144" t="s">
        <v>30</v>
      </c>
      <c r="C1144" t="s">
        <v>673</v>
      </c>
      <c r="D1144" s="2">
        <v>2326017329</v>
      </c>
      <c r="F1144" s="2">
        <v>1</v>
      </c>
      <c r="H1144" t="s">
        <v>675</v>
      </c>
      <c r="I1144" s="3">
        <v>0</v>
      </c>
      <c r="J1144" t="s">
        <v>27</v>
      </c>
      <c r="M1144" s="2">
        <v>0</v>
      </c>
      <c r="N1144" s="2">
        <v>0</v>
      </c>
      <c r="O1144" s="2">
        <v>0</v>
      </c>
      <c r="S1144" s="2">
        <v>0</v>
      </c>
      <c r="T1144">
        <v>0</v>
      </c>
    </row>
    <row r="1145" spans="1:20" x14ac:dyDescent="0.25">
      <c r="A1145" t="s">
        <v>673</v>
      </c>
      <c r="B1145" t="s">
        <v>30</v>
      </c>
      <c r="C1145" t="s">
        <v>676</v>
      </c>
      <c r="D1145" s="2">
        <v>2326017425</v>
      </c>
      <c r="F1145" s="2">
        <v>1</v>
      </c>
      <c r="H1145" t="s">
        <v>264</v>
      </c>
      <c r="I1145" s="3">
        <v>0</v>
      </c>
      <c r="J1145" t="s">
        <v>27</v>
      </c>
      <c r="M1145" s="2">
        <v>0</v>
      </c>
      <c r="N1145" s="2">
        <v>0</v>
      </c>
      <c r="O1145" s="2">
        <v>0</v>
      </c>
      <c r="S1145" s="2">
        <v>0</v>
      </c>
      <c r="T1145">
        <v>0</v>
      </c>
    </row>
    <row r="1146" spans="1:20" x14ac:dyDescent="0.25">
      <c r="A1146" t="s">
        <v>452</v>
      </c>
      <c r="B1146" t="s">
        <v>30</v>
      </c>
      <c r="C1146" t="s">
        <v>452</v>
      </c>
      <c r="D1146" s="2">
        <v>2326027294</v>
      </c>
      <c r="F1146" s="2">
        <v>1</v>
      </c>
      <c r="G1146" t="s">
        <v>617</v>
      </c>
      <c r="H1146" t="s">
        <v>26</v>
      </c>
      <c r="I1146" s="3">
        <v>0</v>
      </c>
      <c r="J1146" t="s">
        <v>27</v>
      </c>
      <c r="L1146" s="3">
        <v>2000</v>
      </c>
      <c r="M1146" s="2">
        <v>0</v>
      </c>
      <c r="N1146" s="2">
        <v>0</v>
      </c>
      <c r="O1146" s="2">
        <v>0</v>
      </c>
      <c r="S1146" s="2">
        <v>0</v>
      </c>
      <c r="T1146">
        <v>0</v>
      </c>
    </row>
    <row r="1147" spans="1:20" x14ac:dyDescent="0.25">
      <c r="A1147" t="s">
        <v>272</v>
      </c>
      <c r="B1147" t="s">
        <v>30</v>
      </c>
      <c r="C1147" t="s">
        <v>272</v>
      </c>
      <c r="D1147" s="2">
        <v>2326029353</v>
      </c>
      <c r="F1147" s="2">
        <v>1</v>
      </c>
      <c r="H1147" t="s">
        <v>26</v>
      </c>
      <c r="I1147" s="3">
        <v>0</v>
      </c>
      <c r="J1147" t="s">
        <v>27</v>
      </c>
      <c r="M1147" s="2">
        <v>0</v>
      </c>
      <c r="N1147" s="2">
        <v>0</v>
      </c>
      <c r="O1147" s="2">
        <v>0</v>
      </c>
      <c r="S1147" s="2">
        <v>0</v>
      </c>
      <c r="T1147">
        <v>0</v>
      </c>
    </row>
    <row r="1148" spans="1:20" x14ac:dyDescent="0.25">
      <c r="A1148" t="s">
        <v>452</v>
      </c>
      <c r="B1148" t="s">
        <v>30</v>
      </c>
      <c r="C1148" t="s">
        <v>452</v>
      </c>
      <c r="D1148" s="2">
        <v>2326029859</v>
      </c>
      <c r="F1148" s="2">
        <v>1</v>
      </c>
      <c r="H1148" t="s">
        <v>374</v>
      </c>
      <c r="I1148" s="3">
        <v>0</v>
      </c>
      <c r="J1148" t="s">
        <v>27</v>
      </c>
      <c r="M1148" s="2">
        <v>0</v>
      </c>
      <c r="N1148" s="2">
        <v>0</v>
      </c>
      <c r="O1148" s="2">
        <v>0</v>
      </c>
      <c r="S1148" s="2">
        <v>0</v>
      </c>
      <c r="T1148">
        <v>0</v>
      </c>
    </row>
    <row r="1149" spans="1:20" x14ac:dyDescent="0.25">
      <c r="A1149" t="s">
        <v>452</v>
      </c>
      <c r="B1149" t="s">
        <v>30</v>
      </c>
      <c r="C1149" t="s">
        <v>452</v>
      </c>
      <c r="D1149" s="2">
        <v>2326029860</v>
      </c>
      <c r="F1149" s="2">
        <v>1</v>
      </c>
      <c r="H1149" t="s">
        <v>374</v>
      </c>
      <c r="I1149" s="3">
        <v>0</v>
      </c>
      <c r="J1149" t="s">
        <v>27</v>
      </c>
      <c r="M1149" s="2">
        <v>0</v>
      </c>
      <c r="N1149" s="2">
        <v>0</v>
      </c>
      <c r="O1149" s="2">
        <v>0</v>
      </c>
      <c r="S1149" s="2">
        <v>0</v>
      </c>
      <c r="T1149">
        <v>0</v>
      </c>
    </row>
    <row r="1150" spans="1:20" x14ac:dyDescent="0.25">
      <c r="A1150" t="s">
        <v>259</v>
      </c>
      <c r="B1150" t="s">
        <v>30</v>
      </c>
      <c r="C1150" t="s">
        <v>343</v>
      </c>
      <c r="D1150" s="2">
        <v>2326035956</v>
      </c>
      <c r="F1150" s="2">
        <v>1</v>
      </c>
      <c r="H1150" t="s">
        <v>117</v>
      </c>
      <c r="I1150" s="3">
        <v>0</v>
      </c>
      <c r="J1150" t="s">
        <v>27</v>
      </c>
      <c r="M1150" s="2">
        <v>0</v>
      </c>
      <c r="N1150" s="2">
        <v>0</v>
      </c>
      <c r="O1150" s="2">
        <v>0</v>
      </c>
      <c r="S1150" s="2">
        <v>0</v>
      </c>
      <c r="T1150">
        <v>0</v>
      </c>
    </row>
    <row r="1151" spans="1:20" x14ac:dyDescent="0.25">
      <c r="A1151" t="s">
        <v>80</v>
      </c>
      <c r="B1151" t="s">
        <v>25</v>
      </c>
      <c r="C1151" t="s">
        <v>80</v>
      </c>
      <c r="D1151" s="2">
        <v>2326050503</v>
      </c>
      <c r="F1151" s="2">
        <v>1</v>
      </c>
      <c r="H1151" t="s">
        <v>677</v>
      </c>
      <c r="I1151" s="3">
        <v>0</v>
      </c>
      <c r="J1151" t="s">
        <v>27</v>
      </c>
      <c r="M1151" s="2">
        <v>0</v>
      </c>
      <c r="N1151" s="2">
        <v>0</v>
      </c>
      <c r="O1151" s="2">
        <v>0</v>
      </c>
      <c r="S1151" s="2">
        <v>0</v>
      </c>
      <c r="T1151">
        <v>0</v>
      </c>
    </row>
    <row r="1152" spans="1:20" x14ac:dyDescent="0.25">
      <c r="A1152" t="s">
        <v>247</v>
      </c>
      <c r="B1152" t="s">
        <v>56</v>
      </c>
      <c r="C1152" t="s">
        <v>247</v>
      </c>
      <c r="D1152" s="2">
        <v>2326062593</v>
      </c>
      <c r="F1152" s="2">
        <v>1</v>
      </c>
      <c r="H1152" t="s">
        <v>678</v>
      </c>
      <c r="I1152" s="3">
        <v>0</v>
      </c>
      <c r="J1152" t="s">
        <v>54</v>
      </c>
      <c r="M1152" s="2">
        <v>0</v>
      </c>
      <c r="N1152" s="2">
        <v>0</v>
      </c>
      <c r="O1152" s="2">
        <v>0</v>
      </c>
      <c r="S1152" s="2">
        <v>0</v>
      </c>
      <c r="T1152">
        <v>0</v>
      </c>
    </row>
    <row r="1153" spans="1:20" x14ac:dyDescent="0.25">
      <c r="A1153" t="s">
        <v>187</v>
      </c>
      <c r="B1153" t="s">
        <v>137</v>
      </c>
      <c r="C1153" t="s">
        <v>187</v>
      </c>
      <c r="D1153" s="2">
        <v>2326076702</v>
      </c>
      <c r="F1153" s="2">
        <v>1</v>
      </c>
      <c r="H1153" t="s">
        <v>679</v>
      </c>
      <c r="I1153" s="3">
        <v>0</v>
      </c>
      <c r="J1153" t="s">
        <v>27</v>
      </c>
      <c r="M1153" s="2">
        <v>0</v>
      </c>
      <c r="N1153" s="2">
        <v>0</v>
      </c>
      <c r="O1153" s="2">
        <v>0</v>
      </c>
      <c r="S1153" s="2">
        <v>0</v>
      </c>
      <c r="T1153">
        <v>0</v>
      </c>
    </row>
    <row r="1154" spans="1:20" x14ac:dyDescent="0.25">
      <c r="A1154" t="s">
        <v>187</v>
      </c>
      <c r="B1154" t="s">
        <v>137</v>
      </c>
      <c r="C1154" t="s">
        <v>187</v>
      </c>
      <c r="D1154" s="2">
        <v>2326077015</v>
      </c>
      <c r="F1154" s="2">
        <v>1</v>
      </c>
      <c r="H1154" t="s">
        <v>86</v>
      </c>
      <c r="I1154" s="3">
        <v>0</v>
      </c>
      <c r="J1154" t="s">
        <v>27</v>
      </c>
      <c r="M1154" s="2">
        <v>0</v>
      </c>
      <c r="N1154" s="2">
        <v>0</v>
      </c>
      <c r="O1154" s="2">
        <v>0</v>
      </c>
      <c r="S1154" s="2">
        <v>0</v>
      </c>
      <c r="T1154">
        <v>0</v>
      </c>
    </row>
    <row r="1155" spans="1:20" x14ac:dyDescent="0.25">
      <c r="A1155" t="s">
        <v>187</v>
      </c>
      <c r="B1155" t="s">
        <v>137</v>
      </c>
      <c r="C1155" t="s">
        <v>187</v>
      </c>
      <c r="D1155" s="2">
        <v>2326077635</v>
      </c>
      <c r="F1155" s="2">
        <v>1</v>
      </c>
      <c r="H1155" t="s">
        <v>680</v>
      </c>
      <c r="I1155" s="3">
        <v>0</v>
      </c>
      <c r="J1155" t="s">
        <v>27</v>
      </c>
      <c r="M1155" s="2">
        <v>0</v>
      </c>
      <c r="N1155" s="2">
        <v>0</v>
      </c>
      <c r="O1155" s="2">
        <v>0</v>
      </c>
      <c r="S1155" s="2">
        <v>0</v>
      </c>
      <c r="T1155">
        <v>0</v>
      </c>
    </row>
    <row r="1156" spans="1:20" x14ac:dyDescent="0.25">
      <c r="A1156" t="s">
        <v>272</v>
      </c>
      <c r="B1156" t="s">
        <v>30</v>
      </c>
      <c r="C1156" t="s">
        <v>272</v>
      </c>
      <c r="D1156" s="2">
        <v>2326088056</v>
      </c>
      <c r="F1156" s="2">
        <v>1</v>
      </c>
      <c r="H1156" t="s">
        <v>26</v>
      </c>
      <c r="I1156" s="3">
        <v>0</v>
      </c>
      <c r="J1156" t="s">
        <v>54</v>
      </c>
      <c r="M1156" s="2">
        <v>0</v>
      </c>
      <c r="N1156" s="2">
        <v>0</v>
      </c>
      <c r="O1156" s="2">
        <v>0</v>
      </c>
      <c r="S1156" s="2">
        <v>0</v>
      </c>
      <c r="T1156">
        <v>0</v>
      </c>
    </row>
    <row r="1157" spans="1:20" x14ac:dyDescent="0.25">
      <c r="A1157" t="s">
        <v>272</v>
      </c>
      <c r="B1157" t="s">
        <v>30</v>
      </c>
      <c r="C1157" t="s">
        <v>272</v>
      </c>
      <c r="D1157" s="2">
        <v>2326088081</v>
      </c>
      <c r="F1157" s="2">
        <v>1</v>
      </c>
      <c r="H1157" t="s">
        <v>590</v>
      </c>
      <c r="I1157" s="3">
        <v>0</v>
      </c>
      <c r="J1157" t="s">
        <v>54</v>
      </c>
      <c r="M1157" s="2">
        <v>0</v>
      </c>
      <c r="N1157" s="2">
        <v>0</v>
      </c>
      <c r="O1157" s="2">
        <v>0</v>
      </c>
      <c r="S1157" s="2">
        <v>0</v>
      </c>
      <c r="T1157">
        <v>0</v>
      </c>
    </row>
    <row r="1158" spans="1:20" x14ac:dyDescent="0.25">
      <c r="A1158" t="s">
        <v>272</v>
      </c>
      <c r="B1158" t="s">
        <v>30</v>
      </c>
      <c r="C1158" t="s">
        <v>272</v>
      </c>
      <c r="D1158" s="2">
        <v>2326088085</v>
      </c>
      <c r="F1158" s="2">
        <v>1</v>
      </c>
      <c r="H1158" t="s">
        <v>681</v>
      </c>
      <c r="I1158" s="3">
        <v>0</v>
      </c>
      <c r="J1158" t="s">
        <v>54</v>
      </c>
      <c r="M1158" s="2">
        <v>0</v>
      </c>
      <c r="N1158" s="2">
        <v>0</v>
      </c>
      <c r="O1158" s="2">
        <v>0</v>
      </c>
      <c r="S1158" s="2">
        <v>0</v>
      </c>
      <c r="T1158">
        <v>0</v>
      </c>
    </row>
    <row r="1159" spans="1:20" x14ac:dyDescent="0.25">
      <c r="A1159" t="s">
        <v>673</v>
      </c>
      <c r="B1159" t="s">
        <v>30</v>
      </c>
      <c r="C1159" t="s">
        <v>673</v>
      </c>
      <c r="D1159" s="2">
        <v>2326088756</v>
      </c>
      <c r="F1159" s="2">
        <v>1</v>
      </c>
      <c r="G1159" t="s">
        <v>33</v>
      </c>
      <c r="I1159" s="3">
        <v>5.000000074505806E-2</v>
      </c>
      <c r="J1159" t="s">
        <v>27</v>
      </c>
      <c r="L1159" s="3">
        <v>500</v>
      </c>
      <c r="M1159" s="2">
        <v>1</v>
      </c>
      <c r="N1159" s="2">
        <v>0</v>
      </c>
      <c r="O1159" s="2">
        <v>0</v>
      </c>
      <c r="S1159" s="2">
        <v>0</v>
      </c>
      <c r="T1159">
        <v>0</v>
      </c>
    </row>
    <row r="1160" spans="1:20" x14ac:dyDescent="0.25">
      <c r="A1160" t="s">
        <v>272</v>
      </c>
      <c r="B1160" t="s">
        <v>30</v>
      </c>
      <c r="C1160" t="s">
        <v>272</v>
      </c>
      <c r="D1160" s="2">
        <v>2326089317</v>
      </c>
      <c r="F1160" s="2">
        <v>1</v>
      </c>
      <c r="H1160" t="s">
        <v>634</v>
      </c>
      <c r="I1160" s="3">
        <v>0</v>
      </c>
      <c r="J1160" t="s">
        <v>54</v>
      </c>
      <c r="M1160" s="2">
        <v>0</v>
      </c>
      <c r="N1160" s="2">
        <v>0</v>
      </c>
      <c r="O1160" s="2">
        <v>0</v>
      </c>
      <c r="S1160" s="2">
        <v>0</v>
      </c>
      <c r="T1160">
        <v>0</v>
      </c>
    </row>
    <row r="1161" spans="1:20" x14ac:dyDescent="0.25">
      <c r="A1161" t="s">
        <v>272</v>
      </c>
      <c r="B1161" t="s">
        <v>30</v>
      </c>
      <c r="C1161" t="s">
        <v>272</v>
      </c>
      <c r="D1161" s="2">
        <v>2326100226</v>
      </c>
      <c r="F1161" s="2">
        <v>1</v>
      </c>
      <c r="H1161" t="s">
        <v>590</v>
      </c>
      <c r="I1161" s="3">
        <v>0</v>
      </c>
      <c r="J1161" t="s">
        <v>54</v>
      </c>
      <c r="M1161" s="2">
        <v>0</v>
      </c>
      <c r="N1161" s="2">
        <v>0</v>
      </c>
      <c r="O1161" s="2">
        <v>0</v>
      </c>
      <c r="S1161" s="2">
        <v>0</v>
      </c>
      <c r="T1161">
        <v>0</v>
      </c>
    </row>
    <row r="1162" spans="1:20" x14ac:dyDescent="0.25">
      <c r="A1162" t="s">
        <v>272</v>
      </c>
      <c r="B1162" t="s">
        <v>30</v>
      </c>
      <c r="C1162" t="s">
        <v>272</v>
      </c>
      <c r="D1162" s="2">
        <v>2326100534</v>
      </c>
      <c r="F1162" s="2">
        <v>1</v>
      </c>
      <c r="H1162" t="s">
        <v>682</v>
      </c>
      <c r="I1162" s="3">
        <v>0</v>
      </c>
      <c r="J1162" t="s">
        <v>54</v>
      </c>
      <c r="M1162" s="2">
        <v>0</v>
      </c>
      <c r="N1162" s="2">
        <v>0</v>
      </c>
      <c r="O1162" s="2">
        <v>0</v>
      </c>
      <c r="S1162" s="2">
        <v>0</v>
      </c>
      <c r="T1162">
        <v>0</v>
      </c>
    </row>
    <row r="1163" spans="1:20" x14ac:dyDescent="0.25">
      <c r="A1163" t="s">
        <v>272</v>
      </c>
      <c r="B1163" t="s">
        <v>30</v>
      </c>
      <c r="C1163" t="s">
        <v>272</v>
      </c>
      <c r="D1163" s="2">
        <v>2326100539</v>
      </c>
      <c r="F1163" s="2">
        <v>1</v>
      </c>
      <c r="H1163" t="s">
        <v>534</v>
      </c>
      <c r="I1163" s="3">
        <v>0</v>
      </c>
      <c r="J1163" t="s">
        <v>54</v>
      </c>
      <c r="M1163" s="2">
        <v>0</v>
      </c>
      <c r="N1163" s="2">
        <v>0</v>
      </c>
      <c r="O1163" s="2">
        <v>0</v>
      </c>
      <c r="S1163" s="2">
        <v>0</v>
      </c>
      <c r="T1163">
        <v>0</v>
      </c>
    </row>
    <row r="1164" spans="1:20" x14ac:dyDescent="0.25">
      <c r="A1164" t="s">
        <v>272</v>
      </c>
      <c r="B1164" t="s">
        <v>30</v>
      </c>
      <c r="C1164" t="s">
        <v>272</v>
      </c>
      <c r="D1164" s="2">
        <v>2326100551</v>
      </c>
      <c r="F1164" s="2">
        <v>1</v>
      </c>
      <c r="H1164" t="s">
        <v>682</v>
      </c>
      <c r="I1164" s="3">
        <v>0</v>
      </c>
      <c r="J1164" t="s">
        <v>54</v>
      </c>
      <c r="M1164" s="2">
        <v>0</v>
      </c>
      <c r="N1164" s="2">
        <v>0</v>
      </c>
      <c r="O1164" s="2">
        <v>0</v>
      </c>
      <c r="S1164" s="2">
        <v>0</v>
      </c>
      <c r="T1164">
        <v>0</v>
      </c>
    </row>
    <row r="1165" spans="1:20" x14ac:dyDescent="0.25">
      <c r="A1165" t="s">
        <v>272</v>
      </c>
      <c r="B1165" t="s">
        <v>30</v>
      </c>
      <c r="C1165" t="s">
        <v>471</v>
      </c>
      <c r="D1165" s="2">
        <v>2326100561</v>
      </c>
      <c r="F1165" s="2">
        <v>1</v>
      </c>
      <c r="H1165" t="s">
        <v>683</v>
      </c>
      <c r="I1165" s="3">
        <v>0</v>
      </c>
      <c r="J1165" t="s">
        <v>54</v>
      </c>
      <c r="M1165" s="2">
        <v>0</v>
      </c>
      <c r="N1165" s="2">
        <v>0</v>
      </c>
      <c r="O1165" s="2">
        <v>0</v>
      </c>
      <c r="S1165" s="2">
        <v>0</v>
      </c>
      <c r="T1165">
        <v>0</v>
      </c>
    </row>
    <row r="1166" spans="1:20" x14ac:dyDescent="0.25">
      <c r="A1166" t="s">
        <v>272</v>
      </c>
      <c r="B1166" t="s">
        <v>30</v>
      </c>
      <c r="C1166" t="s">
        <v>272</v>
      </c>
      <c r="D1166" s="2">
        <v>2326100578</v>
      </c>
      <c r="F1166" s="2">
        <v>1</v>
      </c>
      <c r="H1166" t="s">
        <v>682</v>
      </c>
      <c r="I1166" s="3">
        <v>0</v>
      </c>
      <c r="J1166" t="s">
        <v>54</v>
      </c>
      <c r="M1166" s="2">
        <v>0</v>
      </c>
      <c r="N1166" s="2">
        <v>0</v>
      </c>
      <c r="O1166" s="2">
        <v>0</v>
      </c>
      <c r="S1166" s="2">
        <v>0</v>
      </c>
      <c r="T1166">
        <v>0</v>
      </c>
    </row>
    <row r="1167" spans="1:20" x14ac:dyDescent="0.25">
      <c r="A1167" t="s">
        <v>272</v>
      </c>
      <c r="B1167" t="s">
        <v>30</v>
      </c>
      <c r="C1167" t="s">
        <v>272</v>
      </c>
      <c r="D1167" s="2">
        <v>2326100611</v>
      </c>
      <c r="F1167" s="2">
        <v>1</v>
      </c>
      <c r="H1167" t="s">
        <v>197</v>
      </c>
      <c r="I1167" s="3">
        <v>0</v>
      </c>
      <c r="J1167" t="s">
        <v>54</v>
      </c>
      <c r="M1167" s="2">
        <v>0</v>
      </c>
      <c r="N1167" s="2">
        <v>0</v>
      </c>
      <c r="O1167" s="2">
        <v>0</v>
      </c>
      <c r="S1167" s="2">
        <v>0</v>
      </c>
      <c r="T1167">
        <v>0</v>
      </c>
    </row>
    <row r="1168" spans="1:20" x14ac:dyDescent="0.25">
      <c r="A1168" t="s">
        <v>272</v>
      </c>
      <c r="B1168" t="s">
        <v>30</v>
      </c>
      <c r="C1168" t="s">
        <v>272</v>
      </c>
      <c r="D1168" s="2">
        <v>2326101467</v>
      </c>
      <c r="F1168" s="2">
        <v>1</v>
      </c>
      <c r="H1168" t="s">
        <v>397</v>
      </c>
      <c r="I1168" s="3">
        <v>0</v>
      </c>
      <c r="J1168" t="s">
        <v>54</v>
      </c>
      <c r="M1168" s="2">
        <v>0</v>
      </c>
      <c r="N1168" s="2">
        <v>0</v>
      </c>
      <c r="O1168" s="2">
        <v>0</v>
      </c>
      <c r="S1168" s="2">
        <v>0</v>
      </c>
      <c r="T1168">
        <v>0</v>
      </c>
    </row>
    <row r="1169" spans="1:20" x14ac:dyDescent="0.25">
      <c r="A1169" t="s">
        <v>272</v>
      </c>
      <c r="B1169" t="s">
        <v>30</v>
      </c>
      <c r="C1169" t="s">
        <v>272</v>
      </c>
      <c r="D1169" s="2">
        <v>2326101999</v>
      </c>
      <c r="F1169" s="2">
        <v>1</v>
      </c>
      <c r="H1169" t="s">
        <v>38</v>
      </c>
      <c r="I1169" s="3">
        <v>0</v>
      </c>
      <c r="J1169" t="s">
        <v>54</v>
      </c>
      <c r="M1169" s="2">
        <v>0</v>
      </c>
      <c r="N1169" s="2">
        <v>0</v>
      </c>
      <c r="O1169" s="2">
        <v>0</v>
      </c>
      <c r="S1169" s="2">
        <v>0</v>
      </c>
      <c r="T1169">
        <v>0</v>
      </c>
    </row>
    <row r="1170" spans="1:20" x14ac:dyDescent="0.25">
      <c r="A1170" t="s">
        <v>272</v>
      </c>
      <c r="B1170" t="s">
        <v>30</v>
      </c>
      <c r="C1170" t="s">
        <v>272</v>
      </c>
      <c r="D1170" s="2">
        <v>2326102000</v>
      </c>
      <c r="F1170" s="2">
        <v>1</v>
      </c>
      <c r="H1170" t="s">
        <v>521</v>
      </c>
      <c r="I1170" s="3">
        <v>0</v>
      </c>
      <c r="J1170" t="s">
        <v>54</v>
      </c>
      <c r="M1170" s="2">
        <v>0</v>
      </c>
      <c r="N1170" s="2">
        <v>0</v>
      </c>
      <c r="O1170" s="2">
        <v>0</v>
      </c>
      <c r="S1170" s="2">
        <v>0</v>
      </c>
      <c r="T1170">
        <v>0</v>
      </c>
    </row>
    <row r="1171" spans="1:20" x14ac:dyDescent="0.25">
      <c r="A1171" t="s">
        <v>272</v>
      </c>
      <c r="B1171" t="s">
        <v>30</v>
      </c>
      <c r="C1171" t="s">
        <v>272</v>
      </c>
      <c r="D1171" s="2">
        <v>2326102007</v>
      </c>
      <c r="F1171" s="2">
        <v>1</v>
      </c>
      <c r="H1171" t="s">
        <v>550</v>
      </c>
      <c r="I1171" s="3">
        <v>0</v>
      </c>
      <c r="J1171" t="s">
        <v>54</v>
      </c>
      <c r="M1171" s="2">
        <v>0</v>
      </c>
      <c r="N1171" s="2">
        <v>0</v>
      </c>
      <c r="O1171" s="2">
        <v>0</v>
      </c>
      <c r="S1171" s="2">
        <v>0</v>
      </c>
      <c r="T1171">
        <v>0</v>
      </c>
    </row>
    <row r="1172" spans="1:20" x14ac:dyDescent="0.25">
      <c r="A1172" t="s">
        <v>272</v>
      </c>
      <c r="B1172" t="s">
        <v>30</v>
      </c>
      <c r="C1172" t="s">
        <v>272</v>
      </c>
      <c r="D1172" s="2">
        <v>2326102277</v>
      </c>
      <c r="F1172" s="2">
        <v>1</v>
      </c>
      <c r="H1172" t="s">
        <v>572</v>
      </c>
      <c r="I1172" s="3">
        <v>0</v>
      </c>
      <c r="J1172" t="s">
        <v>54</v>
      </c>
      <c r="M1172" s="2">
        <v>0</v>
      </c>
      <c r="N1172" s="2">
        <v>0</v>
      </c>
      <c r="O1172" s="2">
        <v>0</v>
      </c>
      <c r="S1172" s="2">
        <v>0</v>
      </c>
      <c r="T1172">
        <v>0</v>
      </c>
    </row>
    <row r="1173" spans="1:20" x14ac:dyDescent="0.25">
      <c r="A1173" t="s">
        <v>272</v>
      </c>
      <c r="B1173" t="s">
        <v>30</v>
      </c>
      <c r="C1173" t="s">
        <v>272</v>
      </c>
      <c r="D1173" s="2">
        <v>2326102365</v>
      </c>
      <c r="F1173" s="2">
        <v>1</v>
      </c>
      <c r="H1173" t="s">
        <v>197</v>
      </c>
      <c r="I1173" s="3">
        <v>0</v>
      </c>
      <c r="J1173" t="s">
        <v>54</v>
      </c>
      <c r="M1173" s="2">
        <v>0</v>
      </c>
      <c r="N1173" s="2">
        <v>0</v>
      </c>
      <c r="O1173" s="2">
        <v>0</v>
      </c>
      <c r="S1173" s="2">
        <v>0</v>
      </c>
      <c r="T1173">
        <v>0</v>
      </c>
    </row>
    <row r="1174" spans="1:20" x14ac:dyDescent="0.25">
      <c r="A1174" t="s">
        <v>272</v>
      </c>
      <c r="B1174" t="s">
        <v>30</v>
      </c>
      <c r="C1174" t="s">
        <v>272</v>
      </c>
      <c r="D1174" s="2">
        <v>2326102378</v>
      </c>
      <c r="F1174" s="2">
        <v>1</v>
      </c>
      <c r="H1174" t="s">
        <v>257</v>
      </c>
      <c r="I1174" s="3">
        <v>0</v>
      </c>
      <c r="J1174" t="s">
        <v>54</v>
      </c>
      <c r="M1174" s="2">
        <v>0</v>
      </c>
      <c r="N1174" s="2">
        <v>0</v>
      </c>
      <c r="O1174" s="2">
        <v>0</v>
      </c>
      <c r="S1174" s="2">
        <v>0</v>
      </c>
      <c r="T1174">
        <v>0</v>
      </c>
    </row>
    <row r="1175" spans="1:20" x14ac:dyDescent="0.25">
      <c r="A1175" t="s">
        <v>272</v>
      </c>
      <c r="B1175" t="s">
        <v>30</v>
      </c>
      <c r="C1175" t="s">
        <v>272</v>
      </c>
      <c r="D1175" s="2">
        <v>2326102458</v>
      </c>
      <c r="F1175" s="2">
        <v>1</v>
      </c>
      <c r="H1175" t="s">
        <v>521</v>
      </c>
      <c r="I1175" s="3">
        <v>0</v>
      </c>
      <c r="J1175" t="s">
        <v>54</v>
      </c>
      <c r="M1175" s="2">
        <v>0</v>
      </c>
      <c r="N1175" s="2">
        <v>0</v>
      </c>
      <c r="O1175" s="2">
        <v>0</v>
      </c>
      <c r="S1175" s="2">
        <v>0</v>
      </c>
      <c r="T1175">
        <v>0</v>
      </c>
    </row>
    <row r="1176" spans="1:20" x14ac:dyDescent="0.25">
      <c r="A1176" t="s">
        <v>272</v>
      </c>
      <c r="B1176" t="s">
        <v>30</v>
      </c>
      <c r="C1176" t="s">
        <v>272</v>
      </c>
      <c r="D1176" s="2">
        <v>2326102460</v>
      </c>
      <c r="F1176" s="2">
        <v>1</v>
      </c>
      <c r="H1176" t="s">
        <v>38</v>
      </c>
      <c r="I1176" s="3">
        <v>0</v>
      </c>
      <c r="J1176" t="s">
        <v>54</v>
      </c>
      <c r="M1176" s="2">
        <v>0</v>
      </c>
      <c r="N1176" s="2">
        <v>0</v>
      </c>
      <c r="O1176" s="2">
        <v>0</v>
      </c>
      <c r="S1176" s="2">
        <v>0</v>
      </c>
      <c r="T1176">
        <v>0</v>
      </c>
    </row>
    <row r="1177" spans="1:20" x14ac:dyDescent="0.25">
      <c r="A1177" t="s">
        <v>272</v>
      </c>
      <c r="B1177" t="s">
        <v>30</v>
      </c>
      <c r="C1177" t="s">
        <v>272</v>
      </c>
      <c r="D1177" s="2">
        <v>2326102463</v>
      </c>
      <c r="F1177" s="2">
        <v>1</v>
      </c>
      <c r="H1177" t="s">
        <v>572</v>
      </c>
      <c r="I1177" s="3">
        <v>0</v>
      </c>
      <c r="J1177" t="s">
        <v>54</v>
      </c>
      <c r="M1177" s="2">
        <v>0</v>
      </c>
      <c r="N1177" s="2">
        <v>0</v>
      </c>
      <c r="O1177" s="2">
        <v>0</v>
      </c>
      <c r="S1177" s="2">
        <v>0</v>
      </c>
      <c r="T1177">
        <v>0</v>
      </c>
    </row>
    <row r="1178" spans="1:20" x14ac:dyDescent="0.25">
      <c r="A1178" t="s">
        <v>247</v>
      </c>
      <c r="B1178" t="s">
        <v>56</v>
      </c>
      <c r="C1178" t="s">
        <v>410</v>
      </c>
      <c r="D1178" s="2">
        <v>2326128847</v>
      </c>
      <c r="F1178" s="2">
        <v>1</v>
      </c>
      <c r="I1178" s="3">
        <v>0</v>
      </c>
      <c r="J1178" t="s">
        <v>54</v>
      </c>
      <c r="M1178" s="2">
        <v>0</v>
      </c>
      <c r="N1178" s="2">
        <v>0</v>
      </c>
      <c r="O1178" s="2">
        <v>0</v>
      </c>
      <c r="S1178" s="2">
        <v>0</v>
      </c>
      <c r="T1178">
        <v>0</v>
      </c>
    </row>
    <row r="1179" spans="1:20" x14ac:dyDescent="0.25">
      <c r="A1179" t="s">
        <v>247</v>
      </c>
      <c r="B1179" t="s">
        <v>56</v>
      </c>
      <c r="C1179" t="s">
        <v>247</v>
      </c>
      <c r="D1179" s="2">
        <v>2326128854</v>
      </c>
      <c r="F1179" s="2">
        <v>1</v>
      </c>
      <c r="H1179" t="s">
        <v>197</v>
      </c>
      <c r="I1179" s="3">
        <v>0</v>
      </c>
      <c r="J1179" t="s">
        <v>54</v>
      </c>
      <c r="M1179" s="2">
        <v>0</v>
      </c>
      <c r="N1179" s="2">
        <v>0</v>
      </c>
      <c r="O1179" s="2">
        <v>0</v>
      </c>
      <c r="S1179" s="2">
        <v>0</v>
      </c>
      <c r="T1179">
        <v>0</v>
      </c>
    </row>
    <row r="1180" spans="1:20" x14ac:dyDescent="0.25">
      <c r="A1180" t="s">
        <v>247</v>
      </c>
      <c r="B1180" t="s">
        <v>56</v>
      </c>
      <c r="C1180" t="s">
        <v>247</v>
      </c>
      <c r="D1180" s="2">
        <v>2326135573</v>
      </c>
      <c r="F1180" s="2">
        <v>1</v>
      </c>
      <c r="H1180" t="s">
        <v>684</v>
      </c>
      <c r="I1180" s="3">
        <v>0</v>
      </c>
      <c r="J1180" t="s">
        <v>27</v>
      </c>
      <c r="M1180" s="2">
        <v>0</v>
      </c>
      <c r="N1180" s="2">
        <v>0</v>
      </c>
      <c r="O1180" s="2">
        <v>0</v>
      </c>
      <c r="S1180" s="2">
        <v>0</v>
      </c>
      <c r="T1180">
        <v>0</v>
      </c>
    </row>
    <row r="1181" spans="1:20" x14ac:dyDescent="0.25">
      <c r="A1181" t="s">
        <v>685</v>
      </c>
      <c r="B1181" t="s">
        <v>30</v>
      </c>
      <c r="C1181" t="s">
        <v>685</v>
      </c>
      <c r="D1181" s="2">
        <v>2326143041</v>
      </c>
      <c r="F1181" s="2">
        <v>1</v>
      </c>
      <c r="G1181" t="s">
        <v>686</v>
      </c>
      <c r="H1181" t="s">
        <v>687</v>
      </c>
      <c r="I1181" s="3">
        <v>5.000000074505806E-2</v>
      </c>
      <c r="L1181" s="3">
        <v>3000</v>
      </c>
      <c r="M1181" s="2">
        <v>1</v>
      </c>
      <c r="N1181" s="2">
        <v>0</v>
      </c>
      <c r="O1181" s="2">
        <v>0</v>
      </c>
      <c r="S1181" s="2">
        <v>0</v>
      </c>
      <c r="T1181">
        <v>0</v>
      </c>
    </row>
    <row r="1182" spans="1:20" x14ac:dyDescent="0.25">
      <c r="A1182" t="s">
        <v>361</v>
      </c>
      <c r="B1182" t="s">
        <v>137</v>
      </c>
      <c r="C1182" t="s">
        <v>361</v>
      </c>
      <c r="D1182" s="2">
        <v>2326155748</v>
      </c>
      <c r="F1182" s="2">
        <v>1</v>
      </c>
      <c r="H1182" t="s">
        <v>688</v>
      </c>
      <c r="I1182" s="3">
        <v>0</v>
      </c>
      <c r="J1182" t="s">
        <v>27</v>
      </c>
      <c r="M1182" s="2">
        <v>0</v>
      </c>
      <c r="N1182" s="2">
        <v>0</v>
      </c>
      <c r="O1182" s="2">
        <v>0</v>
      </c>
      <c r="S1182" s="2">
        <v>0</v>
      </c>
      <c r="T1182">
        <v>0</v>
      </c>
    </row>
    <row r="1183" spans="1:20" x14ac:dyDescent="0.25">
      <c r="A1183" t="s">
        <v>361</v>
      </c>
      <c r="B1183" t="s">
        <v>137</v>
      </c>
      <c r="C1183" t="s">
        <v>361</v>
      </c>
      <c r="D1183" s="2">
        <v>2326156009</v>
      </c>
      <c r="F1183" s="2">
        <v>1</v>
      </c>
      <c r="H1183" t="s">
        <v>689</v>
      </c>
      <c r="I1183" s="3">
        <v>0</v>
      </c>
      <c r="J1183" t="s">
        <v>27</v>
      </c>
      <c r="M1183" s="2">
        <v>0</v>
      </c>
      <c r="N1183" s="2">
        <v>0</v>
      </c>
      <c r="O1183" s="2">
        <v>0</v>
      </c>
      <c r="S1183" s="2">
        <v>0</v>
      </c>
      <c r="T1183">
        <v>0</v>
      </c>
    </row>
    <row r="1184" spans="1:20" x14ac:dyDescent="0.25">
      <c r="A1184" t="s">
        <v>80</v>
      </c>
      <c r="B1184" t="s">
        <v>25</v>
      </c>
      <c r="C1184" t="s">
        <v>81</v>
      </c>
      <c r="D1184" s="2">
        <v>2326159613</v>
      </c>
      <c r="F1184" s="2">
        <v>1</v>
      </c>
      <c r="H1184" t="s">
        <v>690</v>
      </c>
      <c r="I1184" s="3">
        <v>0</v>
      </c>
      <c r="J1184" t="s">
        <v>27</v>
      </c>
      <c r="M1184" s="2">
        <v>0</v>
      </c>
      <c r="N1184" s="2">
        <v>0</v>
      </c>
      <c r="O1184" s="2">
        <v>0</v>
      </c>
      <c r="S1184" s="2">
        <v>0</v>
      </c>
      <c r="T1184">
        <v>0</v>
      </c>
    </row>
    <row r="1185" spans="1:20" x14ac:dyDescent="0.25">
      <c r="A1185" t="s">
        <v>80</v>
      </c>
      <c r="B1185" t="s">
        <v>25</v>
      </c>
      <c r="C1185" t="s">
        <v>80</v>
      </c>
      <c r="D1185" s="2">
        <v>2326159856</v>
      </c>
      <c r="F1185" s="2">
        <v>1</v>
      </c>
      <c r="H1185" t="s">
        <v>691</v>
      </c>
      <c r="I1185" s="3">
        <v>0</v>
      </c>
      <c r="J1185" t="s">
        <v>27</v>
      </c>
      <c r="M1185" s="2">
        <v>0</v>
      </c>
      <c r="N1185" s="2">
        <v>0</v>
      </c>
      <c r="O1185" s="2">
        <v>0</v>
      </c>
      <c r="S1185" s="2">
        <v>0</v>
      </c>
      <c r="T1185">
        <v>0</v>
      </c>
    </row>
    <row r="1186" spans="1:20" x14ac:dyDescent="0.25">
      <c r="A1186" t="s">
        <v>80</v>
      </c>
      <c r="B1186" t="s">
        <v>25</v>
      </c>
      <c r="C1186" t="s">
        <v>80</v>
      </c>
      <c r="D1186" s="2">
        <v>2326160834</v>
      </c>
      <c r="F1186" s="2">
        <v>1</v>
      </c>
      <c r="H1186" t="s">
        <v>692</v>
      </c>
      <c r="I1186" s="3">
        <v>0</v>
      </c>
      <c r="J1186" t="s">
        <v>27</v>
      </c>
      <c r="M1186" s="2">
        <v>0</v>
      </c>
      <c r="N1186" s="2">
        <v>0</v>
      </c>
      <c r="O1186" s="2">
        <v>0</v>
      </c>
      <c r="S1186" s="2">
        <v>0</v>
      </c>
      <c r="T1186">
        <v>0</v>
      </c>
    </row>
    <row r="1187" spans="1:20" x14ac:dyDescent="0.25">
      <c r="A1187" t="s">
        <v>361</v>
      </c>
      <c r="B1187" t="s">
        <v>137</v>
      </c>
      <c r="C1187" t="s">
        <v>361</v>
      </c>
      <c r="D1187" s="2">
        <v>2326175115</v>
      </c>
      <c r="F1187" s="2">
        <v>1</v>
      </c>
      <c r="H1187" t="s">
        <v>352</v>
      </c>
      <c r="I1187" s="3">
        <v>0</v>
      </c>
      <c r="J1187" t="s">
        <v>27</v>
      </c>
      <c r="M1187" s="2">
        <v>0</v>
      </c>
      <c r="N1187" s="2">
        <v>0</v>
      </c>
      <c r="O1187" s="2">
        <v>0</v>
      </c>
      <c r="S1187" s="2">
        <v>0</v>
      </c>
      <c r="T1187">
        <v>0</v>
      </c>
    </row>
    <row r="1188" spans="1:20" x14ac:dyDescent="0.25">
      <c r="A1188" t="s">
        <v>361</v>
      </c>
      <c r="B1188" t="s">
        <v>137</v>
      </c>
      <c r="C1188" t="s">
        <v>361</v>
      </c>
      <c r="D1188" s="2">
        <v>2326175153</v>
      </c>
      <c r="F1188" s="2">
        <v>1</v>
      </c>
      <c r="H1188" t="s">
        <v>352</v>
      </c>
      <c r="I1188" s="3">
        <v>0</v>
      </c>
      <c r="J1188" t="s">
        <v>27</v>
      </c>
      <c r="M1188" s="2">
        <v>0</v>
      </c>
      <c r="N1188" s="2">
        <v>0</v>
      </c>
      <c r="O1188" s="2">
        <v>0</v>
      </c>
      <c r="S1188" s="2">
        <v>0</v>
      </c>
      <c r="T1188">
        <v>0</v>
      </c>
    </row>
    <row r="1189" spans="1:20" x14ac:dyDescent="0.25">
      <c r="A1189" t="s">
        <v>47</v>
      </c>
      <c r="B1189" t="s">
        <v>48</v>
      </c>
      <c r="C1189" t="s">
        <v>668</v>
      </c>
      <c r="D1189" s="2">
        <v>2326180148</v>
      </c>
      <c r="F1189" s="2">
        <v>1</v>
      </c>
      <c r="H1189" t="s">
        <v>26</v>
      </c>
      <c r="I1189" s="3">
        <v>0</v>
      </c>
      <c r="J1189" t="s">
        <v>51</v>
      </c>
      <c r="M1189" s="2">
        <v>0</v>
      </c>
      <c r="N1189" s="2">
        <v>0</v>
      </c>
      <c r="O1189" s="2">
        <v>0</v>
      </c>
      <c r="S1189" s="2">
        <v>0</v>
      </c>
      <c r="T1189">
        <v>0</v>
      </c>
    </row>
    <row r="1190" spans="1:20" x14ac:dyDescent="0.25">
      <c r="A1190" t="s">
        <v>47</v>
      </c>
      <c r="B1190" t="s">
        <v>48</v>
      </c>
      <c r="C1190" t="s">
        <v>668</v>
      </c>
      <c r="D1190" s="2">
        <v>2326181304</v>
      </c>
      <c r="F1190" s="2">
        <v>1</v>
      </c>
      <c r="H1190" t="s">
        <v>693</v>
      </c>
      <c r="I1190" s="3">
        <v>0</v>
      </c>
      <c r="J1190" t="s">
        <v>51</v>
      </c>
      <c r="M1190" s="2">
        <v>0</v>
      </c>
      <c r="N1190" s="2">
        <v>0</v>
      </c>
      <c r="O1190" s="2">
        <v>0</v>
      </c>
      <c r="S1190" s="2">
        <v>0</v>
      </c>
      <c r="T1190">
        <v>0</v>
      </c>
    </row>
    <row r="1191" spans="1:20" x14ac:dyDescent="0.25">
      <c r="A1191" t="s">
        <v>47</v>
      </c>
      <c r="B1191" t="s">
        <v>48</v>
      </c>
      <c r="C1191" t="s">
        <v>668</v>
      </c>
      <c r="D1191" s="2">
        <v>2326181473</v>
      </c>
      <c r="F1191" s="2">
        <v>1</v>
      </c>
      <c r="H1191" t="s">
        <v>73</v>
      </c>
      <c r="I1191" s="3">
        <v>0</v>
      </c>
      <c r="J1191" t="s">
        <v>51</v>
      </c>
      <c r="M1191" s="2">
        <v>0</v>
      </c>
      <c r="N1191" s="2">
        <v>0</v>
      </c>
      <c r="O1191" s="2">
        <v>0</v>
      </c>
      <c r="S1191" s="2">
        <v>0</v>
      </c>
      <c r="T1191">
        <v>0</v>
      </c>
    </row>
    <row r="1192" spans="1:20" x14ac:dyDescent="0.25">
      <c r="A1192" t="s">
        <v>247</v>
      </c>
      <c r="B1192" t="s">
        <v>56</v>
      </c>
      <c r="C1192" t="s">
        <v>247</v>
      </c>
      <c r="D1192" s="2">
        <v>2326203354</v>
      </c>
      <c r="F1192" s="2">
        <v>1</v>
      </c>
      <c r="H1192" t="s">
        <v>694</v>
      </c>
      <c r="I1192" s="3">
        <v>0</v>
      </c>
      <c r="J1192" t="s">
        <v>51</v>
      </c>
      <c r="M1192" s="2">
        <v>0</v>
      </c>
      <c r="N1192" s="2">
        <v>0</v>
      </c>
      <c r="O1192" s="2">
        <v>0</v>
      </c>
      <c r="S1192" s="2">
        <v>0</v>
      </c>
      <c r="T1192">
        <v>0</v>
      </c>
    </row>
    <row r="1193" spans="1:20" x14ac:dyDescent="0.25">
      <c r="A1193" t="s">
        <v>61</v>
      </c>
      <c r="B1193" t="s">
        <v>30</v>
      </c>
      <c r="C1193" t="s">
        <v>61</v>
      </c>
      <c r="D1193" s="2">
        <v>2326210278</v>
      </c>
      <c r="F1193" s="2">
        <v>1</v>
      </c>
      <c r="G1193" t="s">
        <v>513</v>
      </c>
      <c r="H1193" t="s">
        <v>695</v>
      </c>
      <c r="I1193" s="3">
        <v>0</v>
      </c>
      <c r="J1193" t="s">
        <v>27</v>
      </c>
      <c r="L1193" s="3">
        <v>500</v>
      </c>
      <c r="M1193" s="2">
        <v>0</v>
      </c>
      <c r="N1193" s="2">
        <v>0</v>
      </c>
      <c r="O1193" s="2">
        <v>0</v>
      </c>
      <c r="S1193" s="2">
        <v>0</v>
      </c>
      <c r="T1193">
        <v>0</v>
      </c>
    </row>
    <row r="1194" spans="1:20" x14ac:dyDescent="0.25">
      <c r="A1194" t="s">
        <v>47</v>
      </c>
      <c r="B1194" t="s">
        <v>48</v>
      </c>
      <c r="C1194" t="s">
        <v>47</v>
      </c>
      <c r="D1194" s="2">
        <v>2326231652</v>
      </c>
      <c r="F1194" s="2">
        <v>1</v>
      </c>
      <c r="H1194" t="s">
        <v>335</v>
      </c>
      <c r="I1194" s="3">
        <v>0</v>
      </c>
      <c r="J1194" t="s">
        <v>51</v>
      </c>
      <c r="M1194" s="2">
        <v>0</v>
      </c>
      <c r="N1194" s="2">
        <v>0</v>
      </c>
      <c r="O1194" s="2">
        <v>0</v>
      </c>
      <c r="S1194" s="2">
        <v>0</v>
      </c>
      <c r="T1194">
        <v>0</v>
      </c>
    </row>
    <row r="1195" spans="1:20" x14ac:dyDescent="0.25">
      <c r="A1195" t="s">
        <v>109</v>
      </c>
      <c r="B1195" t="s">
        <v>25</v>
      </c>
      <c r="C1195" t="s">
        <v>109</v>
      </c>
      <c r="D1195" s="2">
        <v>2326257534</v>
      </c>
      <c r="F1195" s="2">
        <v>1</v>
      </c>
      <c r="H1195" t="s">
        <v>26</v>
      </c>
      <c r="I1195" s="3">
        <v>0</v>
      </c>
      <c r="J1195" t="s">
        <v>27</v>
      </c>
      <c r="M1195" s="2">
        <v>0</v>
      </c>
      <c r="N1195" s="2">
        <v>0</v>
      </c>
      <c r="O1195" s="2">
        <v>0</v>
      </c>
      <c r="S1195" s="2">
        <v>0</v>
      </c>
      <c r="T1195">
        <v>0</v>
      </c>
    </row>
    <row r="1196" spans="1:20" x14ac:dyDescent="0.25">
      <c r="A1196" t="s">
        <v>47</v>
      </c>
      <c r="B1196" t="s">
        <v>48</v>
      </c>
      <c r="C1196" t="s">
        <v>668</v>
      </c>
      <c r="D1196" s="2">
        <v>2326261170</v>
      </c>
      <c r="F1196" s="2">
        <v>1</v>
      </c>
      <c r="H1196" t="s">
        <v>26</v>
      </c>
      <c r="I1196" s="3">
        <v>0</v>
      </c>
      <c r="J1196" t="s">
        <v>51</v>
      </c>
      <c r="M1196" s="2">
        <v>0</v>
      </c>
      <c r="N1196" s="2">
        <v>0</v>
      </c>
      <c r="O1196" s="2">
        <v>0</v>
      </c>
      <c r="S1196" s="2">
        <v>0</v>
      </c>
      <c r="T1196">
        <v>0</v>
      </c>
    </row>
    <row r="1197" spans="1:20" x14ac:dyDescent="0.25">
      <c r="A1197" t="s">
        <v>109</v>
      </c>
      <c r="B1197" t="s">
        <v>25</v>
      </c>
      <c r="C1197" t="s">
        <v>109</v>
      </c>
      <c r="D1197" s="2">
        <v>2326263893</v>
      </c>
      <c r="F1197" s="2">
        <v>1</v>
      </c>
      <c r="H1197" t="s">
        <v>26</v>
      </c>
      <c r="I1197" s="3">
        <v>0</v>
      </c>
      <c r="J1197" t="s">
        <v>27</v>
      </c>
      <c r="M1197" s="2">
        <v>0</v>
      </c>
      <c r="N1197" s="2">
        <v>0</v>
      </c>
      <c r="O1197" s="2">
        <v>0</v>
      </c>
      <c r="S1197" s="2">
        <v>0</v>
      </c>
      <c r="T1197">
        <v>0</v>
      </c>
    </row>
    <row r="1198" spans="1:20" x14ac:dyDescent="0.25">
      <c r="A1198" t="s">
        <v>696</v>
      </c>
      <c r="B1198" t="s">
        <v>30</v>
      </c>
      <c r="C1198" t="s">
        <v>696</v>
      </c>
      <c r="D1198" s="2">
        <v>2326270745</v>
      </c>
      <c r="F1198" s="2">
        <v>1</v>
      </c>
      <c r="G1198" t="s">
        <v>319</v>
      </c>
      <c r="H1198" t="s">
        <v>538</v>
      </c>
      <c r="I1198" s="3">
        <v>5.000000074505806E-2</v>
      </c>
      <c r="J1198" t="s">
        <v>51</v>
      </c>
      <c r="L1198" s="3">
        <v>600</v>
      </c>
      <c r="M1198" s="2">
        <v>1</v>
      </c>
      <c r="N1198" s="2">
        <v>0</v>
      </c>
      <c r="O1198" s="2">
        <v>0</v>
      </c>
      <c r="S1198" s="2">
        <v>0</v>
      </c>
      <c r="T1198">
        <v>0</v>
      </c>
    </row>
    <row r="1199" spans="1:20" x14ac:dyDescent="0.25">
      <c r="A1199" t="s">
        <v>696</v>
      </c>
      <c r="B1199" t="s">
        <v>30</v>
      </c>
      <c r="C1199" t="s">
        <v>696</v>
      </c>
      <c r="D1199" s="2">
        <v>2326272454</v>
      </c>
      <c r="F1199" s="2">
        <v>1</v>
      </c>
      <c r="H1199" t="s">
        <v>697</v>
      </c>
      <c r="I1199" s="3">
        <v>0</v>
      </c>
      <c r="J1199" t="s">
        <v>27</v>
      </c>
      <c r="M1199" s="2">
        <v>0</v>
      </c>
      <c r="N1199" s="2">
        <v>0</v>
      </c>
      <c r="O1199" s="2">
        <v>0</v>
      </c>
      <c r="S1199" s="2">
        <v>0</v>
      </c>
      <c r="T1199">
        <v>0</v>
      </c>
    </row>
    <row r="1200" spans="1:20" x14ac:dyDescent="0.25">
      <c r="A1200" t="s">
        <v>696</v>
      </c>
      <c r="B1200" t="s">
        <v>30</v>
      </c>
      <c r="C1200" t="s">
        <v>696</v>
      </c>
      <c r="D1200" s="2">
        <v>2326272509</v>
      </c>
      <c r="F1200" s="2">
        <v>1</v>
      </c>
      <c r="H1200" t="s">
        <v>26</v>
      </c>
      <c r="I1200" s="3">
        <v>0</v>
      </c>
      <c r="J1200" t="s">
        <v>27</v>
      </c>
      <c r="M1200" s="2">
        <v>0</v>
      </c>
      <c r="N1200" s="2">
        <v>0</v>
      </c>
      <c r="O1200" s="2">
        <v>0</v>
      </c>
      <c r="S1200" s="2">
        <v>0</v>
      </c>
      <c r="T1200">
        <v>0</v>
      </c>
    </row>
    <row r="1201" spans="1:20" x14ac:dyDescent="0.25">
      <c r="A1201" t="s">
        <v>696</v>
      </c>
      <c r="B1201" t="s">
        <v>30</v>
      </c>
      <c r="C1201" t="s">
        <v>696</v>
      </c>
      <c r="D1201" s="2">
        <v>2326272543</v>
      </c>
      <c r="F1201" s="2">
        <v>1</v>
      </c>
      <c r="H1201" t="s">
        <v>698</v>
      </c>
      <c r="I1201" s="3">
        <v>0</v>
      </c>
      <c r="J1201" t="s">
        <v>27</v>
      </c>
      <c r="M1201" s="2">
        <v>0</v>
      </c>
      <c r="N1201" s="2">
        <v>0</v>
      </c>
      <c r="O1201" s="2">
        <v>0</v>
      </c>
      <c r="S1201" s="2">
        <v>0</v>
      </c>
      <c r="T1201">
        <v>0</v>
      </c>
    </row>
    <row r="1202" spans="1:20" x14ac:dyDescent="0.25">
      <c r="A1202" t="s">
        <v>163</v>
      </c>
      <c r="B1202" t="s">
        <v>30</v>
      </c>
      <c r="C1202" t="s">
        <v>163</v>
      </c>
      <c r="D1202" s="2">
        <v>2326274132</v>
      </c>
      <c r="F1202" s="2">
        <v>1</v>
      </c>
      <c r="H1202" t="s">
        <v>68</v>
      </c>
      <c r="I1202" s="3">
        <v>0</v>
      </c>
      <c r="M1202" s="2">
        <v>0</v>
      </c>
      <c r="N1202" s="2">
        <v>0</v>
      </c>
      <c r="O1202" s="2">
        <v>0</v>
      </c>
      <c r="S1202" s="2">
        <v>0</v>
      </c>
      <c r="T1202">
        <v>0</v>
      </c>
    </row>
    <row r="1203" spans="1:20" x14ac:dyDescent="0.25">
      <c r="A1203" t="s">
        <v>163</v>
      </c>
      <c r="B1203" t="s">
        <v>30</v>
      </c>
      <c r="C1203" t="s">
        <v>163</v>
      </c>
      <c r="D1203" s="2">
        <v>2326274261</v>
      </c>
      <c r="F1203" s="2">
        <v>1</v>
      </c>
      <c r="H1203" t="s">
        <v>26</v>
      </c>
      <c r="I1203" s="3">
        <v>0</v>
      </c>
      <c r="J1203" t="s">
        <v>27</v>
      </c>
      <c r="M1203" s="2">
        <v>0</v>
      </c>
      <c r="N1203" s="2">
        <v>0</v>
      </c>
      <c r="O1203" s="2">
        <v>0</v>
      </c>
      <c r="S1203" s="2">
        <v>0</v>
      </c>
      <c r="T1203">
        <v>0</v>
      </c>
    </row>
    <row r="1204" spans="1:20" x14ac:dyDescent="0.25">
      <c r="A1204" t="s">
        <v>163</v>
      </c>
      <c r="B1204" t="s">
        <v>30</v>
      </c>
      <c r="C1204" t="s">
        <v>163</v>
      </c>
      <c r="D1204" s="2">
        <v>2326276359</v>
      </c>
      <c r="F1204" s="2">
        <v>1</v>
      </c>
      <c r="H1204" t="s">
        <v>699</v>
      </c>
      <c r="I1204" s="3">
        <v>0</v>
      </c>
      <c r="J1204" t="s">
        <v>27</v>
      </c>
      <c r="M1204" s="2">
        <v>0</v>
      </c>
      <c r="N1204" s="2">
        <v>0</v>
      </c>
      <c r="O1204" s="2">
        <v>0</v>
      </c>
      <c r="S1204" s="2">
        <v>0</v>
      </c>
      <c r="T1204">
        <v>0</v>
      </c>
    </row>
    <row r="1205" spans="1:20" x14ac:dyDescent="0.25">
      <c r="A1205" t="s">
        <v>88</v>
      </c>
      <c r="B1205" t="s">
        <v>56</v>
      </c>
      <c r="C1205" t="s">
        <v>88</v>
      </c>
      <c r="D1205" s="2">
        <v>2326277036</v>
      </c>
      <c r="F1205" s="2">
        <v>1</v>
      </c>
      <c r="G1205" t="s">
        <v>33</v>
      </c>
      <c r="I1205" s="3">
        <v>0</v>
      </c>
      <c r="J1205" t="s">
        <v>27</v>
      </c>
      <c r="L1205" s="3">
        <v>850</v>
      </c>
      <c r="M1205" s="2">
        <v>0</v>
      </c>
      <c r="N1205" s="2">
        <v>0</v>
      </c>
      <c r="O1205" s="2">
        <v>0</v>
      </c>
      <c r="S1205" s="2">
        <v>0</v>
      </c>
      <c r="T1205">
        <v>0</v>
      </c>
    </row>
    <row r="1206" spans="1:20" x14ac:dyDescent="0.25">
      <c r="A1206" t="s">
        <v>163</v>
      </c>
      <c r="B1206" t="s">
        <v>30</v>
      </c>
      <c r="C1206" t="s">
        <v>163</v>
      </c>
      <c r="D1206" s="2">
        <v>2326282092</v>
      </c>
      <c r="F1206" s="2">
        <v>1</v>
      </c>
      <c r="H1206" t="s">
        <v>700</v>
      </c>
      <c r="I1206" s="3">
        <v>0</v>
      </c>
      <c r="M1206" s="2">
        <v>0</v>
      </c>
      <c r="N1206" s="2">
        <v>0</v>
      </c>
      <c r="O1206" s="2">
        <v>0</v>
      </c>
      <c r="S1206" s="2">
        <v>0</v>
      </c>
      <c r="T1206">
        <v>0</v>
      </c>
    </row>
    <row r="1207" spans="1:20" x14ac:dyDescent="0.25">
      <c r="A1207" t="s">
        <v>163</v>
      </c>
      <c r="B1207" t="s">
        <v>30</v>
      </c>
      <c r="C1207" t="s">
        <v>163</v>
      </c>
      <c r="D1207" s="2">
        <v>2326282100</v>
      </c>
      <c r="F1207" s="2">
        <v>1</v>
      </c>
      <c r="H1207" t="s">
        <v>701</v>
      </c>
      <c r="I1207" s="3">
        <v>0</v>
      </c>
      <c r="J1207" t="s">
        <v>51</v>
      </c>
      <c r="M1207" s="2">
        <v>0</v>
      </c>
      <c r="N1207" s="2">
        <v>0</v>
      </c>
      <c r="O1207" s="2">
        <v>0</v>
      </c>
      <c r="S1207" s="2">
        <v>0</v>
      </c>
      <c r="T1207">
        <v>0</v>
      </c>
    </row>
    <row r="1208" spans="1:20" x14ac:dyDescent="0.25">
      <c r="A1208" t="s">
        <v>163</v>
      </c>
      <c r="B1208" t="s">
        <v>30</v>
      </c>
      <c r="C1208" t="s">
        <v>163</v>
      </c>
      <c r="D1208" s="2">
        <v>2326282129</v>
      </c>
      <c r="F1208" s="2">
        <v>1</v>
      </c>
      <c r="H1208" t="s">
        <v>702</v>
      </c>
      <c r="I1208" s="3">
        <v>0</v>
      </c>
      <c r="J1208" t="s">
        <v>51</v>
      </c>
      <c r="M1208" s="2">
        <v>0</v>
      </c>
      <c r="N1208" s="2">
        <v>0</v>
      </c>
      <c r="O1208" s="2">
        <v>0</v>
      </c>
      <c r="S1208" s="2">
        <v>0</v>
      </c>
      <c r="T1208">
        <v>0</v>
      </c>
    </row>
    <row r="1209" spans="1:20" x14ac:dyDescent="0.25">
      <c r="A1209" t="s">
        <v>703</v>
      </c>
      <c r="B1209" t="s">
        <v>56</v>
      </c>
      <c r="C1209" t="s">
        <v>703</v>
      </c>
      <c r="D1209" s="2">
        <v>2326303637</v>
      </c>
      <c r="F1209" s="2">
        <v>1</v>
      </c>
      <c r="H1209" t="s">
        <v>26</v>
      </c>
      <c r="I1209" s="3">
        <v>0</v>
      </c>
      <c r="J1209" t="s">
        <v>27</v>
      </c>
      <c r="M1209" s="2">
        <v>0</v>
      </c>
      <c r="N1209" s="2">
        <v>0</v>
      </c>
      <c r="O1209" s="2">
        <v>0</v>
      </c>
      <c r="S1209" s="2">
        <v>0</v>
      </c>
      <c r="T1209">
        <v>0</v>
      </c>
    </row>
    <row r="1210" spans="1:20" x14ac:dyDescent="0.25">
      <c r="A1210" t="s">
        <v>696</v>
      </c>
      <c r="B1210" t="s">
        <v>30</v>
      </c>
      <c r="C1210" t="s">
        <v>696</v>
      </c>
      <c r="D1210" s="2">
        <v>2326306774</v>
      </c>
      <c r="F1210" s="2">
        <v>1</v>
      </c>
      <c r="H1210" t="s">
        <v>704</v>
      </c>
      <c r="I1210" s="3">
        <v>0</v>
      </c>
      <c r="J1210" t="s">
        <v>51</v>
      </c>
      <c r="M1210" s="2">
        <v>0</v>
      </c>
      <c r="N1210" s="2">
        <v>0</v>
      </c>
      <c r="O1210" s="2">
        <v>0</v>
      </c>
      <c r="S1210" s="2">
        <v>0</v>
      </c>
      <c r="T1210">
        <v>0</v>
      </c>
    </row>
    <row r="1211" spans="1:20" x14ac:dyDescent="0.25">
      <c r="A1211" t="s">
        <v>121</v>
      </c>
      <c r="B1211" t="s">
        <v>56</v>
      </c>
      <c r="C1211" t="s">
        <v>121</v>
      </c>
      <c r="D1211" s="2">
        <v>2326323674</v>
      </c>
      <c r="F1211" s="2">
        <v>1</v>
      </c>
      <c r="H1211" t="s">
        <v>705</v>
      </c>
      <c r="I1211" s="3">
        <v>0</v>
      </c>
      <c r="J1211" t="s">
        <v>27</v>
      </c>
      <c r="M1211" s="2">
        <v>0</v>
      </c>
      <c r="N1211" s="2">
        <v>0</v>
      </c>
      <c r="O1211" s="2">
        <v>0</v>
      </c>
      <c r="S1211" s="2">
        <v>0</v>
      </c>
      <c r="T1211">
        <v>0</v>
      </c>
    </row>
    <row r="1212" spans="1:20" x14ac:dyDescent="0.25">
      <c r="A1212" t="s">
        <v>244</v>
      </c>
      <c r="B1212" t="s">
        <v>30</v>
      </c>
      <c r="C1212" t="s">
        <v>244</v>
      </c>
      <c r="D1212" s="2">
        <v>2326335509</v>
      </c>
      <c r="F1212" s="2">
        <v>1</v>
      </c>
      <c r="G1212" t="s">
        <v>113</v>
      </c>
      <c r="I1212" s="3">
        <v>5.000000074505806E-2</v>
      </c>
      <c r="J1212" t="s">
        <v>54</v>
      </c>
      <c r="L1212" s="3">
        <v>2000</v>
      </c>
      <c r="M1212" s="2">
        <v>1</v>
      </c>
      <c r="N1212" s="2">
        <v>0</v>
      </c>
      <c r="O1212" s="2">
        <v>0</v>
      </c>
      <c r="S1212" s="2">
        <v>0</v>
      </c>
      <c r="T1212">
        <v>0</v>
      </c>
    </row>
    <row r="1213" spans="1:20" x14ac:dyDescent="0.25">
      <c r="A1213" t="s">
        <v>696</v>
      </c>
      <c r="B1213" t="s">
        <v>30</v>
      </c>
      <c r="C1213" t="s">
        <v>696</v>
      </c>
      <c r="D1213" s="2">
        <v>2326337778</v>
      </c>
      <c r="F1213" s="2">
        <v>1</v>
      </c>
      <c r="G1213" t="s">
        <v>33</v>
      </c>
      <c r="I1213" s="3">
        <v>5.000000074505806E-2</v>
      </c>
      <c r="J1213" t="s">
        <v>27</v>
      </c>
      <c r="L1213" s="3">
        <v>500</v>
      </c>
      <c r="M1213" s="2">
        <v>1</v>
      </c>
      <c r="N1213" s="2">
        <v>0</v>
      </c>
      <c r="O1213" s="2">
        <v>0</v>
      </c>
      <c r="S1213" s="2">
        <v>0</v>
      </c>
      <c r="T1213">
        <v>0</v>
      </c>
    </row>
    <row r="1214" spans="1:20" x14ac:dyDescent="0.25">
      <c r="A1214" t="s">
        <v>80</v>
      </c>
      <c r="B1214" t="s">
        <v>25</v>
      </c>
      <c r="C1214" t="s">
        <v>80</v>
      </c>
      <c r="D1214" s="2">
        <v>2326387806</v>
      </c>
      <c r="F1214" s="2">
        <v>1</v>
      </c>
      <c r="H1214" t="s">
        <v>648</v>
      </c>
      <c r="I1214" s="3">
        <v>0</v>
      </c>
      <c r="J1214" t="s">
        <v>27</v>
      </c>
      <c r="M1214" s="2">
        <v>0</v>
      </c>
      <c r="N1214" s="2">
        <v>0</v>
      </c>
      <c r="O1214" s="2">
        <v>0</v>
      </c>
      <c r="S1214" s="2">
        <v>0</v>
      </c>
      <c r="T1214">
        <v>0</v>
      </c>
    </row>
    <row r="1215" spans="1:20" x14ac:dyDescent="0.25">
      <c r="A1215" t="s">
        <v>80</v>
      </c>
      <c r="B1215" t="s">
        <v>25</v>
      </c>
      <c r="C1215" t="s">
        <v>80</v>
      </c>
      <c r="D1215" s="2">
        <v>2326387860</v>
      </c>
      <c r="F1215" s="2">
        <v>1</v>
      </c>
      <c r="H1215" t="s">
        <v>706</v>
      </c>
      <c r="I1215" s="3">
        <v>0</v>
      </c>
      <c r="J1215" t="s">
        <v>27</v>
      </c>
      <c r="M1215" s="2">
        <v>0</v>
      </c>
      <c r="N1215" s="2">
        <v>0</v>
      </c>
      <c r="O1215" s="2">
        <v>0</v>
      </c>
      <c r="S1215" s="2">
        <v>0</v>
      </c>
      <c r="T1215">
        <v>0</v>
      </c>
    </row>
    <row r="1216" spans="1:20" x14ac:dyDescent="0.25">
      <c r="A1216" t="s">
        <v>80</v>
      </c>
      <c r="B1216" t="s">
        <v>25</v>
      </c>
      <c r="C1216" t="s">
        <v>80</v>
      </c>
      <c r="D1216" s="2">
        <v>2326388463</v>
      </c>
      <c r="F1216" s="2">
        <v>1</v>
      </c>
      <c r="H1216" t="s">
        <v>707</v>
      </c>
      <c r="I1216" s="3">
        <v>0</v>
      </c>
      <c r="J1216" t="s">
        <v>27</v>
      </c>
      <c r="M1216" s="2">
        <v>0</v>
      </c>
      <c r="N1216" s="2">
        <v>0</v>
      </c>
      <c r="O1216" s="2">
        <v>0</v>
      </c>
      <c r="S1216" s="2">
        <v>0</v>
      </c>
      <c r="T1216">
        <v>0</v>
      </c>
    </row>
    <row r="1217" spans="1:20" x14ac:dyDescent="0.25">
      <c r="A1217" t="s">
        <v>80</v>
      </c>
      <c r="B1217" t="s">
        <v>25</v>
      </c>
      <c r="C1217" t="s">
        <v>81</v>
      </c>
      <c r="D1217" s="2">
        <v>2326394951</v>
      </c>
      <c r="F1217" s="2">
        <v>1</v>
      </c>
      <c r="H1217" t="s">
        <v>708</v>
      </c>
      <c r="I1217" s="3">
        <v>0</v>
      </c>
      <c r="J1217" t="s">
        <v>27</v>
      </c>
      <c r="M1217" s="2">
        <v>0</v>
      </c>
      <c r="N1217" s="2">
        <v>0</v>
      </c>
      <c r="O1217" s="2">
        <v>0</v>
      </c>
      <c r="S1217" s="2">
        <v>0</v>
      </c>
      <c r="T1217">
        <v>0</v>
      </c>
    </row>
    <row r="1218" spans="1:20" x14ac:dyDescent="0.25">
      <c r="A1218" t="s">
        <v>259</v>
      </c>
      <c r="B1218" t="s">
        <v>30</v>
      </c>
      <c r="C1218" t="s">
        <v>343</v>
      </c>
      <c r="D1218" s="2">
        <v>2326410975</v>
      </c>
      <c r="F1218" s="2">
        <v>1</v>
      </c>
      <c r="H1218" t="s">
        <v>649</v>
      </c>
      <c r="I1218" s="3">
        <v>0</v>
      </c>
      <c r="J1218" t="s">
        <v>27</v>
      </c>
      <c r="M1218" s="2">
        <v>0</v>
      </c>
      <c r="N1218" s="2">
        <v>0</v>
      </c>
      <c r="O1218" s="2">
        <v>0</v>
      </c>
      <c r="S1218" s="2">
        <v>0</v>
      </c>
      <c r="T1218">
        <v>0</v>
      </c>
    </row>
    <row r="1219" spans="1:20" x14ac:dyDescent="0.25">
      <c r="A1219" t="s">
        <v>47</v>
      </c>
      <c r="B1219" t="s">
        <v>48</v>
      </c>
      <c r="C1219" t="s">
        <v>47</v>
      </c>
      <c r="D1219" s="2">
        <v>2326457380</v>
      </c>
      <c r="F1219" s="2">
        <v>1</v>
      </c>
      <c r="H1219" t="s">
        <v>709</v>
      </c>
      <c r="I1219" s="3">
        <v>0</v>
      </c>
      <c r="J1219" t="s">
        <v>51</v>
      </c>
      <c r="M1219" s="2">
        <v>0</v>
      </c>
      <c r="N1219" s="2">
        <v>0</v>
      </c>
      <c r="O1219" s="2">
        <v>0</v>
      </c>
      <c r="S1219" s="2">
        <v>0</v>
      </c>
      <c r="T1219">
        <v>0</v>
      </c>
    </row>
    <row r="1220" spans="1:20" x14ac:dyDescent="0.25">
      <c r="A1220" t="s">
        <v>47</v>
      </c>
      <c r="B1220" t="s">
        <v>48</v>
      </c>
      <c r="C1220" t="s">
        <v>47</v>
      </c>
      <c r="D1220" s="2">
        <v>2326457401</v>
      </c>
      <c r="F1220" s="2">
        <v>1</v>
      </c>
      <c r="H1220" t="s">
        <v>534</v>
      </c>
      <c r="I1220" s="3">
        <v>0</v>
      </c>
      <c r="J1220" t="s">
        <v>51</v>
      </c>
      <c r="M1220" s="2">
        <v>0</v>
      </c>
      <c r="N1220" s="2">
        <v>0</v>
      </c>
      <c r="O1220" s="2">
        <v>0</v>
      </c>
      <c r="S1220" s="2">
        <v>0</v>
      </c>
      <c r="T1220">
        <v>0</v>
      </c>
    </row>
    <row r="1221" spans="1:20" x14ac:dyDescent="0.25">
      <c r="A1221" t="s">
        <v>47</v>
      </c>
      <c r="B1221" t="s">
        <v>48</v>
      </c>
      <c r="C1221" t="s">
        <v>47</v>
      </c>
      <c r="D1221" s="2">
        <v>2326457443</v>
      </c>
      <c r="F1221" s="2">
        <v>1</v>
      </c>
      <c r="H1221" t="s">
        <v>648</v>
      </c>
      <c r="I1221" s="3">
        <v>0</v>
      </c>
      <c r="J1221" t="s">
        <v>51</v>
      </c>
      <c r="M1221" s="2">
        <v>0</v>
      </c>
      <c r="N1221" s="2">
        <v>0</v>
      </c>
      <c r="O1221" s="2">
        <v>0</v>
      </c>
      <c r="S1221" s="2">
        <v>0</v>
      </c>
      <c r="T1221">
        <v>0</v>
      </c>
    </row>
    <row r="1222" spans="1:20" x14ac:dyDescent="0.25">
      <c r="A1222" t="s">
        <v>47</v>
      </c>
      <c r="B1222" t="s">
        <v>48</v>
      </c>
      <c r="C1222" t="s">
        <v>70</v>
      </c>
      <c r="D1222" s="2">
        <v>2326457513</v>
      </c>
      <c r="F1222" s="2">
        <v>1</v>
      </c>
      <c r="H1222" t="s">
        <v>683</v>
      </c>
      <c r="I1222" s="3">
        <v>0</v>
      </c>
      <c r="J1222" t="s">
        <v>51</v>
      </c>
      <c r="M1222" s="2">
        <v>0</v>
      </c>
      <c r="N1222" s="2">
        <v>0</v>
      </c>
      <c r="O1222" s="2">
        <v>0</v>
      </c>
      <c r="S1222" s="2">
        <v>0</v>
      </c>
      <c r="T1222">
        <v>0</v>
      </c>
    </row>
    <row r="1223" spans="1:20" x14ac:dyDescent="0.25">
      <c r="A1223" t="s">
        <v>47</v>
      </c>
      <c r="B1223" t="s">
        <v>48</v>
      </c>
      <c r="C1223" t="s">
        <v>47</v>
      </c>
      <c r="D1223" s="2">
        <v>2326457534</v>
      </c>
      <c r="F1223" s="2">
        <v>1</v>
      </c>
      <c r="H1223" t="s">
        <v>710</v>
      </c>
      <c r="I1223" s="3">
        <v>0</v>
      </c>
      <c r="J1223" t="s">
        <v>51</v>
      </c>
      <c r="M1223" s="2">
        <v>0</v>
      </c>
      <c r="N1223" s="2">
        <v>0</v>
      </c>
      <c r="O1223" s="2">
        <v>0</v>
      </c>
      <c r="S1223" s="2">
        <v>0</v>
      </c>
      <c r="T1223">
        <v>0</v>
      </c>
    </row>
    <row r="1224" spans="1:20" x14ac:dyDescent="0.25">
      <c r="A1224" t="s">
        <v>47</v>
      </c>
      <c r="B1224" t="s">
        <v>48</v>
      </c>
      <c r="C1224" t="s">
        <v>47</v>
      </c>
      <c r="D1224" s="2">
        <v>2326472286</v>
      </c>
      <c r="F1224" s="2">
        <v>1</v>
      </c>
      <c r="H1224" t="s">
        <v>711</v>
      </c>
      <c r="I1224" s="3">
        <v>0</v>
      </c>
      <c r="M1224" s="2">
        <v>0</v>
      </c>
      <c r="N1224" s="2">
        <v>0</v>
      </c>
      <c r="O1224" s="2">
        <v>0</v>
      </c>
      <c r="S1224" s="2">
        <v>0</v>
      </c>
      <c r="T1224">
        <v>0</v>
      </c>
    </row>
    <row r="1225" spans="1:20" x14ac:dyDescent="0.25">
      <c r="A1225" t="s">
        <v>80</v>
      </c>
      <c r="B1225" t="s">
        <v>25</v>
      </c>
      <c r="C1225" t="s">
        <v>80</v>
      </c>
      <c r="D1225" s="2">
        <v>2326475150</v>
      </c>
      <c r="F1225" s="2">
        <v>1</v>
      </c>
      <c r="H1225" t="s">
        <v>119</v>
      </c>
      <c r="I1225" s="3">
        <v>0</v>
      </c>
      <c r="J1225" t="s">
        <v>27</v>
      </c>
      <c r="M1225" s="2">
        <v>0</v>
      </c>
      <c r="N1225" s="2">
        <v>0</v>
      </c>
      <c r="O1225" s="2">
        <v>0</v>
      </c>
      <c r="S1225" s="2">
        <v>0</v>
      </c>
      <c r="T1225">
        <v>0</v>
      </c>
    </row>
    <row r="1226" spans="1:20" x14ac:dyDescent="0.25">
      <c r="A1226" t="s">
        <v>80</v>
      </c>
      <c r="B1226" t="s">
        <v>25</v>
      </c>
      <c r="C1226" t="s">
        <v>80</v>
      </c>
      <c r="D1226" s="2">
        <v>2326475239</v>
      </c>
      <c r="F1226" s="2">
        <v>1</v>
      </c>
      <c r="H1226" t="s">
        <v>119</v>
      </c>
      <c r="I1226" s="3">
        <v>0</v>
      </c>
      <c r="J1226" t="s">
        <v>27</v>
      </c>
      <c r="M1226" s="2">
        <v>0</v>
      </c>
      <c r="N1226" s="2">
        <v>0</v>
      </c>
      <c r="O1226" s="2">
        <v>0</v>
      </c>
      <c r="S1226" s="2">
        <v>0</v>
      </c>
      <c r="T1226">
        <v>0</v>
      </c>
    </row>
    <row r="1227" spans="1:20" x14ac:dyDescent="0.25">
      <c r="A1227" t="s">
        <v>47</v>
      </c>
      <c r="B1227" t="s">
        <v>48</v>
      </c>
      <c r="C1227" t="s">
        <v>47</v>
      </c>
      <c r="D1227" s="2">
        <v>2326500405</v>
      </c>
      <c r="F1227" s="2">
        <v>1</v>
      </c>
      <c r="H1227" t="s">
        <v>712</v>
      </c>
      <c r="I1227" s="3">
        <v>0</v>
      </c>
      <c r="J1227" t="s">
        <v>54</v>
      </c>
      <c r="M1227" s="2">
        <v>0</v>
      </c>
      <c r="N1227" s="2">
        <v>0</v>
      </c>
      <c r="O1227" s="2">
        <v>0</v>
      </c>
      <c r="S1227" s="2">
        <v>0</v>
      </c>
      <c r="T1227">
        <v>0</v>
      </c>
    </row>
    <row r="1228" spans="1:20" x14ac:dyDescent="0.25">
      <c r="A1228" t="s">
        <v>88</v>
      </c>
      <c r="B1228" t="s">
        <v>56</v>
      </c>
      <c r="C1228" t="s">
        <v>279</v>
      </c>
      <c r="D1228" s="2">
        <v>2326515600</v>
      </c>
      <c r="F1228" s="2">
        <v>1</v>
      </c>
      <c r="H1228" t="s">
        <v>713</v>
      </c>
      <c r="I1228" s="3">
        <v>0</v>
      </c>
      <c r="J1228" t="s">
        <v>27</v>
      </c>
      <c r="M1228" s="2">
        <v>0</v>
      </c>
      <c r="N1228" s="2">
        <v>0</v>
      </c>
      <c r="O1228" s="2">
        <v>0</v>
      </c>
      <c r="S1228" s="2">
        <v>0</v>
      </c>
      <c r="T1228">
        <v>0</v>
      </c>
    </row>
    <row r="1229" spans="1:20" x14ac:dyDescent="0.25">
      <c r="A1229" t="s">
        <v>351</v>
      </c>
      <c r="B1229" t="s">
        <v>56</v>
      </c>
      <c r="C1229" t="s">
        <v>351</v>
      </c>
      <c r="D1229" s="2">
        <v>2326529924</v>
      </c>
      <c r="F1229" s="2">
        <v>1</v>
      </c>
      <c r="H1229" t="s">
        <v>714</v>
      </c>
      <c r="I1229" s="3">
        <v>0</v>
      </c>
      <c r="J1229" t="s">
        <v>27</v>
      </c>
      <c r="M1229" s="2">
        <v>0</v>
      </c>
      <c r="N1229" s="2">
        <v>0</v>
      </c>
      <c r="O1229" s="2">
        <v>0</v>
      </c>
      <c r="S1229" s="2">
        <v>0</v>
      </c>
      <c r="T1229">
        <v>0</v>
      </c>
    </row>
    <row r="1230" spans="1:20" x14ac:dyDescent="0.25">
      <c r="A1230" t="s">
        <v>80</v>
      </c>
      <c r="B1230" t="s">
        <v>25</v>
      </c>
      <c r="C1230" t="s">
        <v>80</v>
      </c>
      <c r="D1230" s="2">
        <v>2326595584</v>
      </c>
      <c r="F1230" s="2">
        <v>1</v>
      </c>
      <c r="H1230" t="s">
        <v>715</v>
      </c>
      <c r="I1230" s="3">
        <v>0</v>
      </c>
      <c r="J1230" t="s">
        <v>27</v>
      </c>
      <c r="M1230" s="2">
        <v>0</v>
      </c>
      <c r="N1230" s="2">
        <v>0</v>
      </c>
      <c r="O1230" s="2">
        <v>0</v>
      </c>
      <c r="S1230" s="2">
        <v>0</v>
      </c>
      <c r="T1230">
        <v>0</v>
      </c>
    </row>
    <row r="1231" spans="1:20" x14ac:dyDescent="0.25">
      <c r="A1231" t="s">
        <v>80</v>
      </c>
      <c r="B1231" t="s">
        <v>25</v>
      </c>
      <c r="C1231" t="s">
        <v>80</v>
      </c>
      <c r="D1231" s="2">
        <v>2326595592</v>
      </c>
      <c r="F1231" s="2">
        <v>1</v>
      </c>
      <c r="H1231" t="s">
        <v>716</v>
      </c>
      <c r="I1231" s="3">
        <v>0</v>
      </c>
      <c r="J1231" t="s">
        <v>27</v>
      </c>
      <c r="M1231" s="2">
        <v>0</v>
      </c>
      <c r="N1231" s="2">
        <v>0</v>
      </c>
      <c r="O1231" s="2">
        <v>0</v>
      </c>
      <c r="S1231" s="2">
        <v>0</v>
      </c>
      <c r="T1231">
        <v>0</v>
      </c>
    </row>
    <row r="1232" spans="1:20" x14ac:dyDescent="0.25">
      <c r="A1232" t="s">
        <v>76</v>
      </c>
      <c r="B1232" t="s">
        <v>30</v>
      </c>
      <c r="C1232" t="s">
        <v>76</v>
      </c>
      <c r="D1232" s="2">
        <v>2326599634</v>
      </c>
      <c r="F1232" s="2">
        <v>1</v>
      </c>
      <c r="H1232" t="s">
        <v>717</v>
      </c>
      <c r="I1232" s="3">
        <v>0</v>
      </c>
      <c r="J1232" t="s">
        <v>27</v>
      </c>
      <c r="M1232" s="2">
        <v>0</v>
      </c>
      <c r="N1232" s="2">
        <v>0</v>
      </c>
      <c r="O1232" s="2">
        <v>0</v>
      </c>
      <c r="S1232" s="2">
        <v>0</v>
      </c>
      <c r="T1232">
        <v>0</v>
      </c>
    </row>
    <row r="1233" spans="1:20" x14ac:dyDescent="0.25">
      <c r="A1233" t="s">
        <v>76</v>
      </c>
      <c r="B1233" t="s">
        <v>30</v>
      </c>
      <c r="C1233" t="s">
        <v>129</v>
      </c>
      <c r="D1233" s="2">
        <v>2326599765</v>
      </c>
      <c r="F1233" s="2">
        <v>1</v>
      </c>
      <c r="H1233" t="s">
        <v>575</v>
      </c>
      <c r="I1233" s="3">
        <v>0</v>
      </c>
      <c r="J1233" t="s">
        <v>27</v>
      </c>
      <c r="M1233" s="2">
        <v>0</v>
      </c>
      <c r="N1233" s="2">
        <v>0</v>
      </c>
      <c r="O1233" s="2">
        <v>0</v>
      </c>
      <c r="S1233" s="2">
        <v>0</v>
      </c>
      <c r="T1233">
        <v>0</v>
      </c>
    </row>
    <row r="1234" spans="1:20" x14ac:dyDescent="0.25">
      <c r="A1234" t="s">
        <v>109</v>
      </c>
      <c r="B1234" t="s">
        <v>25</v>
      </c>
      <c r="C1234" t="s">
        <v>109</v>
      </c>
      <c r="D1234" s="2">
        <v>2326607839</v>
      </c>
      <c r="F1234" s="2">
        <v>1</v>
      </c>
      <c r="H1234" t="s">
        <v>640</v>
      </c>
      <c r="I1234" s="3">
        <v>0</v>
      </c>
      <c r="J1234" t="s">
        <v>27</v>
      </c>
      <c r="M1234" s="2">
        <v>0</v>
      </c>
      <c r="N1234" s="2">
        <v>0</v>
      </c>
      <c r="O1234" s="2">
        <v>0</v>
      </c>
      <c r="S1234" s="2">
        <v>0</v>
      </c>
      <c r="T1234">
        <v>0</v>
      </c>
    </row>
    <row r="1235" spans="1:20" x14ac:dyDescent="0.25">
      <c r="A1235" t="s">
        <v>109</v>
      </c>
      <c r="B1235" t="s">
        <v>25</v>
      </c>
      <c r="C1235" t="s">
        <v>109</v>
      </c>
      <c r="D1235" s="2">
        <v>2326607841</v>
      </c>
      <c r="F1235" s="2">
        <v>1</v>
      </c>
      <c r="H1235" t="s">
        <v>640</v>
      </c>
      <c r="I1235" s="3">
        <v>0</v>
      </c>
      <c r="J1235" t="s">
        <v>27</v>
      </c>
      <c r="M1235" s="2">
        <v>0</v>
      </c>
      <c r="N1235" s="2">
        <v>0</v>
      </c>
      <c r="O1235" s="2">
        <v>0</v>
      </c>
      <c r="S1235" s="2">
        <v>0</v>
      </c>
      <c r="T1235">
        <v>0</v>
      </c>
    </row>
    <row r="1236" spans="1:20" x14ac:dyDescent="0.25">
      <c r="A1236" t="s">
        <v>527</v>
      </c>
      <c r="B1236" t="s">
        <v>30</v>
      </c>
      <c r="C1236" t="s">
        <v>718</v>
      </c>
      <c r="D1236" s="2">
        <v>2326618730</v>
      </c>
      <c r="F1236" s="2">
        <v>1</v>
      </c>
      <c r="H1236" t="s">
        <v>719</v>
      </c>
      <c r="I1236" s="3">
        <v>0</v>
      </c>
      <c r="J1236" t="s">
        <v>51</v>
      </c>
      <c r="M1236" s="2">
        <v>0</v>
      </c>
      <c r="N1236" s="2">
        <v>0</v>
      </c>
      <c r="O1236" s="2">
        <v>0</v>
      </c>
      <c r="P1236">
        <v>1850</v>
      </c>
      <c r="Q1236" t="s">
        <v>126</v>
      </c>
      <c r="S1236" s="2">
        <v>0</v>
      </c>
      <c r="T1236">
        <v>0</v>
      </c>
    </row>
    <row r="1237" spans="1:20" x14ac:dyDescent="0.25">
      <c r="A1237" t="s">
        <v>80</v>
      </c>
      <c r="B1237" t="s">
        <v>25</v>
      </c>
      <c r="C1237" t="s">
        <v>80</v>
      </c>
      <c r="D1237" s="2">
        <v>2326622703</v>
      </c>
      <c r="F1237" s="2">
        <v>1</v>
      </c>
      <c r="H1237" t="s">
        <v>710</v>
      </c>
      <c r="I1237" s="3">
        <v>0</v>
      </c>
      <c r="J1237" t="s">
        <v>27</v>
      </c>
      <c r="M1237" s="2">
        <v>0</v>
      </c>
      <c r="N1237" s="2">
        <v>0</v>
      </c>
      <c r="O1237" s="2">
        <v>0</v>
      </c>
      <c r="S1237" s="2">
        <v>0</v>
      </c>
      <c r="T1237">
        <v>0</v>
      </c>
    </row>
    <row r="1238" spans="1:20" x14ac:dyDescent="0.25">
      <c r="A1238" t="s">
        <v>720</v>
      </c>
      <c r="B1238" t="s">
        <v>30</v>
      </c>
      <c r="C1238" t="s">
        <v>720</v>
      </c>
      <c r="D1238" s="2">
        <v>2326626798</v>
      </c>
      <c r="F1238" s="2">
        <v>1</v>
      </c>
      <c r="G1238" t="s">
        <v>33</v>
      </c>
      <c r="I1238" s="3">
        <v>5.000000074505806E-2</v>
      </c>
      <c r="J1238" t="s">
        <v>54</v>
      </c>
      <c r="L1238" s="3">
        <v>500</v>
      </c>
      <c r="M1238" s="2">
        <v>1</v>
      </c>
      <c r="N1238" s="2">
        <v>0</v>
      </c>
      <c r="O1238" s="2">
        <v>0</v>
      </c>
      <c r="S1238" s="2">
        <v>0</v>
      </c>
      <c r="T1238">
        <v>0</v>
      </c>
    </row>
    <row r="1239" spans="1:20" x14ac:dyDescent="0.25">
      <c r="A1239" t="s">
        <v>76</v>
      </c>
      <c r="B1239" t="s">
        <v>30</v>
      </c>
      <c r="C1239" t="s">
        <v>76</v>
      </c>
      <c r="D1239" s="2">
        <v>2326633135</v>
      </c>
      <c r="F1239" s="2">
        <v>1</v>
      </c>
      <c r="H1239" t="s">
        <v>119</v>
      </c>
      <c r="I1239" s="3">
        <v>0</v>
      </c>
      <c r="J1239" t="s">
        <v>27</v>
      </c>
      <c r="M1239" s="2">
        <v>0</v>
      </c>
      <c r="N1239" s="2">
        <v>0</v>
      </c>
      <c r="O1239" s="2">
        <v>0</v>
      </c>
      <c r="S1239" s="2">
        <v>0</v>
      </c>
      <c r="T1239">
        <v>0</v>
      </c>
    </row>
    <row r="1240" spans="1:20" x14ac:dyDescent="0.25">
      <c r="A1240" t="s">
        <v>527</v>
      </c>
      <c r="B1240" t="s">
        <v>30</v>
      </c>
      <c r="C1240" t="s">
        <v>527</v>
      </c>
      <c r="D1240" s="2">
        <v>2326650251</v>
      </c>
      <c r="F1240" s="2">
        <v>1</v>
      </c>
      <c r="G1240" t="s">
        <v>721</v>
      </c>
      <c r="I1240" s="3">
        <v>0</v>
      </c>
      <c r="J1240" t="s">
        <v>51</v>
      </c>
      <c r="L1240" s="3">
        <v>1000</v>
      </c>
      <c r="M1240" s="2">
        <v>0</v>
      </c>
      <c r="N1240" s="2">
        <v>0</v>
      </c>
      <c r="O1240" s="2">
        <v>0</v>
      </c>
      <c r="P1240">
        <v>1850</v>
      </c>
      <c r="Q1240" t="s">
        <v>126</v>
      </c>
      <c r="S1240" s="2">
        <v>0</v>
      </c>
      <c r="T1240">
        <v>0</v>
      </c>
    </row>
    <row r="1241" spans="1:20" x14ac:dyDescent="0.25">
      <c r="A1241" t="s">
        <v>722</v>
      </c>
      <c r="B1241" t="s">
        <v>30</v>
      </c>
      <c r="C1241" t="s">
        <v>722</v>
      </c>
      <c r="D1241" s="2">
        <v>2326651081</v>
      </c>
      <c r="F1241" s="2">
        <v>1</v>
      </c>
      <c r="H1241" t="s">
        <v>26</v>
      </c>
      <c r="I1241" s="3">
        <v>0</v>
      </c>
      <c r="J1241" t="s">
        <v>27</v>
      </c>
      <c r="L1241" s="3">
        <v>1000</v>
      </c>
      <c r="M1241" s="2">
        <v>0</v>
      </c>
      <c r="N1241" s="2">
        <v>0</v>
      </c>
      <c r="O1241" s="2">
        <v>0</v>
      </c>
      <c r="S1241" s="2">
        <v>0</v>
      </c>
      <c r="T1241">
        <v>0</v>
      </c>
    </row>
    <row r="1242" spans="1:20" x14ac:dyDescent="0.25">
      <c r="A1242" t="s">
        <v>109</v>
      </c>
      <c r="B1242" t="s">
        <v>25</v>
      </c>
      <c r="C1242" t="s">
        <v>109</v>
      </c>
      <c r="D1242" s="2">
        <v>2326690442</v>
      </c>
      <c r="F1242" s="2">
        <v>1</v>
      </c>
      <c r="H1242" t="s">
        <v>723</v>
      </c>
      <c r="I1242" s="3">
        <v>0</v>
      </c>
      <c r="J1242" t="s">
        <v>27</v>
      </c>
      <c r="M1242" s="2">
        <v>0</v>
      </c>
      <c r="N1242" s="2">
        <v>0</v>
      </c>
      <c r="O1242" s="2">
        <v>0</v>
      </c>
      <c r="S1242" s="2">
        <v>0</v>
      </c>
      <c r="T1242">
        <v>0</v>
      </c>
    </row>
    <row r="1243" spans="1:20" x14ac:dyDescent="0.25">
      <c r="A1243" t="s">
        <v>272</v>
      </c>
      <c r="B1243" t="s">
        <v>30</v>
      </c>
      <c r="C1243" t="s">
        <v>272</v>
      </c>
      <c r="D1243" s="2">
        <v>2326690505</v>
      </c>
      <c r="F1243" s="2">
        <v>1</v>
      </c>
      <c r="H1243" t="s">
        <v>38</v>
      </c>
      <c r="I1243" s="3">
        <v>0</v>
      </c>
      <c r="J1243" t="s">
        <v>54</v>
      </c>
      <c r="M1243" s="2">
        <v>0</v>
      </c>
      <c r="N1243" s="2">
        <v>0</v>
      </c>
      <c r="O1243" s="2">
        <v>0</v>
      </c>
      <c r="S1243" s="2">
        <v>0</v>
      </c>
      <c r="T1243">
        <v>0</v>
      </c>
    </row>
    <row r="1244" spans="1:20" x14ac:dyDescent="0.25">
      <c r="A1244" t="s">
        <v>272</v>
      </c>
      <c r="B1244" t="s">
        <v>30</v>
      </c>
      <c r="C1244" t="s">
        <v>272</v>
      </c>
      <c r="D1244" s="2">
        <v>2326690508</v>
      </c>
      <c r="F1244" s="2">
        <v>1</v>
      </c>
      <c r="H1244" t="s">
        <v>521</v>
      </c>
      <c r="I1244" s="3">
        <v>0</v>
      </c>
      <c r="J1244" t="s">
        <v>54</v>
      </c>
      <c r="M1244" s="2">
        <v>0</v>
      </c>
      <c r="N1244" s="2">
        <v>0</v>
      </c>
      <c r="O1244" s="2">
        <v>0</v>
      </c>
      <c r="S1244" s="2">
        <v>0</v>
      </c>
      <c r="T1244">
        <v>0</v>
      </c>
    </row>
    <row r="1245" spans="1:20" x14ac:dyDescent="0.25">
      <c r="A1245" t="s">
        <v>272</v>
      </c>
      <c r="B1245" t="s">
        <v>30</v>
      </c>
      <c r="C1245" t="s">
        <v>272</v>
      </c>
      <c r="D1245" s="2">
        <v>2326690518</v>
      </c>
      <c r="F1245" s="2">
        <v>1</v>
      </c>
      <c r="H1245" t="s">
        <v>550</v>
      </c>
      <c r="I1245" s="3">
        <v>0</v>
      </c>
      <c r="J1245" t="s">
        <v>54</v>
      </c>
      <c r="M1245" s="2">
        <v>0</v>
      </c>
      <c r="N1245" s="2">
        <v>0</v>
      </c>
      <c r="O1245" s="2">
        <v>0</v>
      </c>
      <c r="S1245" s="2">
        <v>0</v>
      </c>
      <c r="T1245">
        <v>0</v>
      </c>
    </row>
    <row r="1246" spans="1:20" x14ac:dyDescent="0.25">
      <c r="A1246" t="s">
        <v>80</v>
      </c>
      <c r="B1246" t="s">
        <v>25</v>
      </c>
      <c r="C1246" t="s">
        <v>80</v>
      </c>
      <c r="D1246" s="2">
        <v>2326691741</v>
      </c>
      <c r="F1246" s="2">
        <v>1</v>
      </c>
      <c r="H1246" t="s">
        <v>724</v>
      </c>
      <c r="I1246" s="3">
        <v>0</v>
      </c>
      <c r="J1246" t="s">
        <v>27</v>
      </c>
      <c r="M1246" s="2">
        <v>0</v>
      </c>
      <c r="N1246" s="2">
        <v>0</v>
      </c>
      <c r="O1246" s="2">
        <v>0</v>
      </c>
      <c r="S1246" s="2">
        <v>0</v>
      </c>
      <c r="T1246">
        <v>0</v>
      </c>
    </row>
    <row r="1247" spans="1:20" x14ac:dyDescent="0.25">
      <c r="A1247" t="s">
        <v>80</v>
      </c>
      <c r="B1247" t="s">
        <v>25</v>
      </c>
      <c r="C1247" t="s">
        <v>80</v>
      </c>
      <c r="D1247" s="2">
        <v>2326691761</v>
      </c>
      <c r="F1247" s="2">
        <v>1</v>
      </c>
      <c r="H1247" t="s">
        <v>725</v>
      </c>
      <c r="I1247" s="3">
        <v>0</v>
      </c>
      <c r="J1247" t="s">
        <v>27</v>
      </c>
      <c r="M1247" s="2">
        <v>0</v>
      </c>
      <c r="N1247" s="2">
        <v>0</v>
      </c>
      <c r="O1247" s="2">
        <v>0</v>
      </c>
      <c r="S1247" s="2">
        <v>0</v>
      </c>
      <c r="T1247">
        <v>0</v>
      </c>
    </row>
    <row r="1248" spans="1:20" x14ac:dyDescent="0.25">
      <c r="A1248" t="s">
        <v>80</v>
      </c>
      <c r="B1248" t="s">
        <v>25</v>
      </c>
      <c r="C1248" t="s">
        <v>80</v>
      </c>
      <c r="D1248" s="2">
        <v>2326691770</v>
      </c>
      <c r="F1248" s="2">
        <v>1</v>
      </c>
      <c r="H1248" t="s">
        <v>26</v>
      </c>
      <c r="I1248" s="3">
        <v>0</v>
      </c>
      <c r="J1248" t="s">
        <v>27</v>
      </c>
      <c r="M1248" s="2">
        <v>0</v>
      </c>
      <c r="N1248" s="2">
        <v>0</v>
      </c>
      <c r="O1248" s="2">
        <v>0</v>
      </c>
      <c r="S1248" s="2">
        <v>0</v>
      </c>
      <c r="T1248">
        <v>0</v>
      </c>
    </row>
    <row r="1249" spans="1:20" x14ac:dyDescent="0.25">
      <c r="A1249" t="s">
        <v>80</v>
      </c>
      <c r="B1249" t="s">
        <v>25</v>
      </c>
      <c r="C1249" t="s">
        <v>80</v>
      </c>
      <c r="D1249" s="2">
        <v>2326691774</v>
      </c>
      <c r="F1249" s="2">
        <v>1</v>
      </c>
      <c r="H1249" t="s">
        <v>724</v>
      </c>
      <c r="I1249" s="3">
        <v>0</v>
      </c>
      <c r="J1249" t="s">
        <v>27</v>
      </c>
      <c r="M1249" s="2">
        <v>0</v>
      </c>
      <c r="N1249" s="2">
        <v>0</v>
      </c>
      <c r="O1249" s="2">
        <v>0</v>
      </c>
      <c r="S1249" s="2">
        <v>0</v>
      </c>
      <c r="T1249">
        <v>0</v>
      </c>
    </row>
    <row r="1250" spans="1:20" x14ac:dyDescent="0.25">
      <c r="A1250" t="s">
        <v>726</v>
      </c>
      <c r="B1250" t="s">
        <v>30</v>
      </c>
      <c r="C1250" t="s">
        <v>726</v>
      </c>
      <c r="D1250" s="2">
        <v>2326706442</v>
      </c>
      <c r="F1250" s="2">
        <v>1</v>
      </c>
      <c r="G1250" t="s">
        <v>33</v>
      </c>
      <c r="I1250" s="3">
        <v>0</v>
      </c>
      <c r="J1250" t="s">
        <v>27</v>
      </c>
      <c r="L1250" s="3">
        <v>500</v>
      </c>
      <c r="M1250" s="2">
        <v>0</v>
      </c>
      <c r="N1250" s="2">
        <v>0</v>
      </c>
      <c r="O1250" s="2">
        <v>0</v>
      </c>
      <c r="S1250" s="2">
        <v>0</v>
      </c>
      <c r="T1250">
        <v>0</v>
      </c>
    </row>
    <row r="1251" spans="1:20" x14ac:dyDescent="0.25">
      <c r="A1251" t="s">
        <v>336</v>
      </c>
      <c r="B1251" t="s">
        <v>25</v>
      </c>
      <c r="C1251" t="s">
        <v>336</v>
      </c>
      <c r="D1251" s="2">
        <v>2326723032</v>
      </c>
      <c r="F1251" s="2">
        <v>1</v>
      </c>
      <c r="H1251" t="s">
        <v>26</v>
      </c>
      <c r="I1251" s="3">
        <v>0</v>
      </c>
      <c r="J1251" t="s">
        <v>27</v>
      </c>
      <c r="M1251" s="2">
        <v>0</v>
      </c>
      <c r="N1251" s="2">
        <v>0</v>
      </c>
      <c r="O1251" s="2">
        <v>0</v>
      </c>
      <c r="S1251" s="2">
        <v>0</v>
      </c>
      <c r="T1251">
        <v>0</v>
      </c>
    </row>
    <row r="1252" spans="1:20" x14ac:dyDescent="0.25">
      <c r="A1252" t="s">
        <v>147</v>
      </c>
      <c r="B1252" t="s">
        <v>137</v>
      </c>
      <c r="C1252" t="s">
        <v>147</v>
      </c>
      <c r="D1252" s="2">
        <v>2326748058</v>
      </c>
      <c r="F1252" s="2">
        <v>1</v>
      </c>
      <c r="G1252" t="s">
        <v>154</v>
      </c>
      <c r="H1252" t="s">
        <v>727</v>
      </c>
      <c r="I1252" s="3">
        <v>0</v>
      </c>
      <c r="J1252" t="s">
        <v>27</v>
      </c>
      <c r="L1252" s="3">
        <v>600</v>
      </c>
      <c r="M1252" s="2">
        <v>0</v>
      </c>
      <c r="N1252" s="2">
        <v>0</v>
      </c>
      <c r="O1252" s="2">
        <v>0</v>
      </c>
      <c r="S1252" s="2">
        <v>0</v>
      </c>
      <c r="T1252">
        <v>0</v>
      </c>
    </row>
    <row r="1253" spans="1:20" x14ac:dyDescent="0.25">
      <c r="A1253" t="s">
        <v>336</v>
      </c>
      <c r="B1253" t="s">
        <v>25</v>
      </c>
      <c r="C1253" t="s">
        <v>336</v>
      </c>
      <c r="D1253" s="2">
        <v>2326763250</v>
      </c>
      <c r="F1253" s="2">
        <v>1</v>
      </c>
      <c r="H1253" t="s">
        <v>86</v>
      </c>
      <c r="I1253" s="3">
        <v>0</v>
      </c>
      <c r="J1253" t="s">
        <v>27</v>
      </c>
      <c r="M1253" s="2">
        <v>0</v>
      </c>
      <c r="N1253" s="2">
        <v>0</v>
      </c>
      <c r="O1253" s="2">
        <v>0</v>
      </c>
      <c r="S1253" s="2">
        <v>0</v>
      </c>
      <c r="T1253">
        <v>0</v>
      </c>
    </row>
    <row r="1254" spans="1:20" x14ac:dyDescent="0.25">
      <c r="A1254" t="s">
        <v>323</v>
      </c>
      <c r="B1254" t="s">
        <v>56</v>
      </c>
      <c r="C1254" t="s">
        <v>323</v>
      </c>
      <c r="D1254" s="2">
        <v>2326763691</v>
      </c>
      <c r="F1254" s="2">
        <v>1</v>
      </c>
      <c r="G1254" t="s">
        <v>513</v>
      </c>
      <c r="H1254" t="s">
        <v>728</v>
      </c>
      <c r="I1254" s="3">
        <v>0</v>
      </c>
      <c r="J1254" t="s">
        <v>27</v>
      </c>
      <c r="L1254" s="3">
        <v>800</v>
      </c>
      <c r="M1254" s="2">
        <v>0</v>
      </c>
      <c r="N1254" s="2">
        <v>0</v>
      </c>
      <c r="O1254" s="2">
        <v>0</v>
      </c>
      <c r="S1254" s="2">
        <v>0</v>
      </c>
      <c r="T1254">
        <v>0</v>
      </c>
    </row>
    <row r="1255" spans="1:20" x14ac:dyDescent="0.25">
      <c r="A1255" t="s">
        <v>323</v>
      </c>
      <c r="B1255" t="s">
        <v>56</v>
      </c>
      <c r="C1255" t="s">
        <v>323</v>
      </c>
      <c r="D1255" s="2">
        <v>2326763980</v>
      </c>
      <c r="F1255" s="2">
        <v>1</v>
      </c>
      <c r="H1255" t="s">
        <v>26</v>
      </c>
      <c r="I1255" s="3">
        <v>0</v>
      </c>
      <c r="J1255" t="s">
        <v>27</v>
      </c>
      <c r="M1255" s="2">
        <v>0</v>
      </c>
      <c r="N1255" s="2">
        <v>0</v>
      </c>
      <c r="O1255" s="2">
        <v>0</v>
      </c>
      <c r="S1255" s="2">
        <v>0</v>
      </c>
      <c r="T1255">
        <v>0</v>
      </c>
    </row>
    <row r="1256" spans="1:20" x14ac:dyDescent="0.25">
      <c r="A1256" t="s">
        <v>323</v>
      </c>
      <c r="B1256" t="s">
        <v>56</v>
      </c>
      <c r="C1256" t="s">
        <v>323</v>
      </c>
      <c r="D1256" s="2">
        <v>2326764462</v>
      </c>
      <c r="F1256" s="2">
        <v>1</v>
      </c>
      <c r="H1256" t="s">
        <v>73</v>
      </c>
      <c r="I1256" s="3">
        <v>0</v>
      </c>
      <c r="J1256" t="s">
        <v>27</v>
      </c>
      <c r="M1256" s="2">
        <v>0</v>
      </c>
      <c r="N1256" s="2">
        <v>0</v>
      </c>
      <c r="O1256" s="2">
        <v>0</v>
      </c>
      <c r="S1256" s="2">
        <v>0</v>
      </c>
      <c r="T1256">
        <v>0</v>
      </c>
    </row>
    <row r="1257" spans="1:20" x14ac:dyDescent="0.25">
      <c r="A1257" t="s">
        <v>203</v>
      </c>
      <c r="B1257" t="s">
        <v>56</v>
      </c>
      <c r="C1257" t="s">
        <v>203</v>
      </c>
      <c r="D1257" s="2">
        <v>2326765082</v>
      </c>
      <c r="F1257" s="2">
        <v>1</v>
      </c>
      <c r="H1257" t="s">
        <v>26</v>
      </c>
      <c r="I1257" s="3">
        <v>0</v>
      </c>
      <c r="J1257" t="s">
        <v>27</v>
      </c>
      <c r="M1257" s="2">
        <v>0</v>
      </c>
      <c r="N1257" s="2">
        <v>0</v>
      </c>
      <c r="O1257" s="2">
        <v>0</v>
      </c>
      <c r="S1257" s="2">
        <v>0</v>
      </c>
      <c r="T1257">
        <v>0</v>
      </c>
    </row>
    <row r="1258" spans="1:20" x14ac:dyDescent="0.25">
      <c r="A1258" t="s">
        <v>203</v>
      </c>
      <c r="B1258" t="s">
        <v>56</v>
      </c>
      <c r="C1258" t="s">
        <v>203</v>
      </c>
      <c r="D1258" s="2">
        <v>2326765308</v>
      </c>
      <c r="F1258" s="2">
        <v>1</v>
      </c>
      <c r="H1258" t="s">
        <v>729</v>
      </c>
      <c r="I1258" s="3">
        <v>0</v>
      </c>
      <c r="J1258" t="s">
        <v>27</v>
      </c>
      <c r="M1258" s="2">
        <v>0</v>
      </c>
      <c r="N1258" s="2">
        <v>0</v>
      </c>
      <c r="O1258" s="2">
        <v>0</v>
      </c>
      <c r="S1258" s="2">
        <v>0</v>
      </c>
      <c r="T1258">
        <v>0</v>
      </c>
    </row>
    <row r="1259" spans="1:20" x14ac:dyDescent="0.25">
      <c r="A1259" t="s">
        <v>203</v>
      </c>
      <c r="B1259" t="s">
        <v>56</v>
      </c>
      <c r="C1259" t="s">
        <v>203</v>
      </c>
      <c r="D1259" s="2">
        <v>2326765311</v>
      </c>
      <c r="F1259" s="2">
        <v>1</v>
      </c>
      <c r="H1259" t="s">
        <v>729</v>
      </c>
      <c r="I1259" s="3">
        <v>0</v>
      </c>
      <c r="J1259" t="s">
        <v>27</v>
      </c>
      <c r="M1259" s="2">
        <v>0</v>
      </c>
      <c r="N1259" s="2">
        <v>0</v>
      </c>
      <c r="O1259" s="2">
        <v>0</v>
      </c>
      <c r="S1259" s="2">
        <v>0</v>
      </c>
      <c r="T1259">
        <v>0</v>
      </c>
    </row>
    <row r="1260" spans="1:20" x14ac:dyDescent="0.25">
      <c r="A1260" t="s">
        <v>323</v>
      </c>
      <c r="B1260" t="s">
        <v>56</v>
      </c>
      <c r="C1260" t="s">
        <v>323</v>
      </c>
      <c r="D1260" s="2">
        <v>2326768026</v>
      </c>
      <c r="F1260" s="2">
        <v>1</v>
      </c>
      <c r="H1260" t="s">
        <v>730</v>
      </c>
      <c r="I1260" s="3">
        <v>0</v>
      </c>
      <c r="M1260" s="2">
        <v>0</v>
      </c>
      <c r="N1260" s="2">
        <v>0</v>
      </c>
      <c r="O1260" s="2">
        <v>0</v>
      </c>
      <c r="S1260" s="2">
        <v>0</v>
      </c>
      <c r="T1260">
        <v>0</v>
      </c>
    </row>
    <row r="1261" spans="1:20" x14ac:dyDescent="0.25">
      <c r="A1261" t="s">
        <v>336</v>
      </c>
      <c r="B1261" t="s">
        <v>25</v>
      </c>
      <c r="C1261" t="s">
        <v>731</v>
      </c>
      <c r="D1261" s="2">
        <v>2326769884</v>
      </c>
      <c r="F1261" s="2">
        <v>1</v>
      </c>
      <c r="H1261" t="s">
        <v>732</v>
      </c>
      <c r="I1261" s="3">
        <v>0</v>
      </c>
      <c r="J1261" t="s">
        <v>27</v>
      </c>
      <c r="M1261" s="2">
        <v>0</v>
      </c>
      <c r="N1261" s="2">
        <v>0</v>
      </c>
      <c r="O1261" s="2">
        <v>0</v>
      </c>
      <c r="S1261" s="2">
        <v>0</v>
      </c>
      <c r="T1261">
        <v>0</v>
      </c>
    </row>
    <row r="1262" spans="1:20" x14ac:dyDescent="0.25">
      <c r="A1262" t="s">
        <v>336</v>
      </c>
      <c r="B1262" t="s">
        <v>25</v>
      </c>
      <c r="C1262" t="s">
        <v>336</v>
      </c>
      <c r="D1262" s="2">
        <v>2326770121</v>
      </c>
      <c r="F1262" s="2">
        <v>1</v>
      </c>
      <c r="H1262" t="s">
        <v>733</v>
      </c>
      <c r="I1262" s="3">
        <v>0</v>
      </c>
      <c r="J1262" t="s">
        <v>27</v>
      </c>
      <c r="M1262" s="2">
        <v>0</v>
      </c>
      <c r="N1262" s="2">
        <v>0</v>
      </c>
      <c r="O1262" s="2">
        <v>0</v>
      </c>
      <c r="S1262" s="2">
        <v>0</v>
      </c>
      <c r="T1262">
        <v>0</v>
      </c>
    </row>
    <row r="1263" spans="1:20" x14ac:dyDescent="0.25">
      <c r="A1263" t="s">
        <v>336</v>
      </c>
      <c r="B1263" t="s">
        <v>25</v>
      </c>
      <c r="C1263" t="s">
        <v>336</v>
      </c>
      <c r="D1263" s="2">
        <v>2326770129</v>
      </c>
      <c r="F1263" s="2">
        <v>1</v>
      </c>
      <c r="H1263" t="s">
        <v>734</v>
      </c>
      <c r="I1263" s="3">
        <v>0</v>
      </c>
      <c r="J1263" t="s">
        <v>27</v>
      </c>
      <c r="M1263" s="2">
        <v>0</v>
      </c>
      <c r="N1263" s="2">
        <v>0</v>
      </c>
      <c r="O1263" s="2">
        <v>0</v>
      </c>
      <c r="S1263" s="2">
        <v>0</v>
      </c>
      <c r="T1263">
        <v>0</v>
      </c>
    </row>
    <row r="1264" spans="1:20" x14ac:dyDescent="0.25">
      <c r="A1264" t="s">
        <v>323</v>
      </c>
      <c r="B1264" t="s">
        <v>56</v>
      </c>
      <c r="C1264" t="s">
        <v>323</v>
      </c>
      <c r="D1264" s="2">
        <v>2326784736</v>
      </c>
      <c r="F1264" s="2">
        <v>1</v>
      </c>
      <c r="H1264" t="s">
        <v>31</v>
      </c>
      <c r="I1264" s="3">
        <v>0</v>
      </c>
      <c r="J1264" t="s">
        <v>27</v>
      </c>
      <c r="M1264" s="2">
        <v>0</v>
      </c>
      <c r="N1264" s="2">
        <v>0</v>
      </c>
      <c r="O1264" s="2">
        <v>0</v>
      </c>
      <c r="S1264" s="2">
        <v>0</v>
      </c>
      <c r="T1264">
        <v>0</v>
      </c>
    </row>
    <row r="1265" spans="1:20" x14ac:dyDescent="0.25">
      <c r="A1265" t="s">
        <v>323</v>
      </c>
      <c r="B1265" t="s">
        <v>56</v>
      </c>
      <c r="C1265" t="s">
        <v>323</v>
      </c>
      <c r="D1265" s="2">
        <v>2326784737</v>
      </c>
      <c r="F1265" s="2">
        <v>1</v>
      </c>
      <c r="H1265" t="s">
        <v>31</v>
      </c>
      <c r="I1265" s="3">
        <v>0</v>
      </c>
      <c r="J1265" t="s">
        <v>27</v>
      </c>
      <c r="M1265" s="2">
        <v>0</v>
      </c>
      <c r="N1265" s="2">
        <v>0</v>
      </c>
      <c r="O1265" s="2">
        <v>0</v>
      </c>
      <c r="S1265" s="2">
        <v>0</v>
      </c>
      <c r="T1265">
        <v>0</v>
      </c>
    </row>
    <row r="1266" spans="1:20" x14ac:dyDescent="0.25">
      <c r="A1266" t="s">
        <v>323</v>
      </c>
      <c r="B1266" t="s">
        <v>56</v>
      </c>
      <c r="C1266" t="s">
        <v>735</v>
      </c>
      <c r="D1266" s="2">
        <v>2326784808</v>
      </c>
      <c r="F1266" s="2">
        <v>1</v>
      </c>
      <c r="H1266" t="s">
        <v>575</v>
      </c>
      <c r="I1266" s="3">
        <v>0</v>
      </c>
      <c r="J1266" t="s">
        <v>27</v>
      </c>
      <c r="M1266" s="2">
        <v>0</v>
      </c>
      <c r="N1266" s="2">
        <v>0</v>
      </c>
      <c r="O1266" s="2">
        <v>0</v>
      </c>
      <c r="S1266" s="2">
        <v>0</v>
      </c>
      <c r="T1266">
        <v>0</v>
      </c>
    </row>
    <row r="1267" spans="1:20" x14ac:dyDescent="0.25">
      <c r="A1267" t="s">
        <v>77</v>
      </c>
      <c r="B1267" t="s">
        <v>30</v>
      </c>
      <c r="C1267" t="s">
        <v>77</v>
      </c>
      <c r="D1267" s="2">
        <v>2326786351</v>
      </c>
      <c r="F1267" s="2">
        <v>1</v>
      </c>
      <c r="G1267" t="s">
        <v>113</v>
      </c>
      <c r="I1267" s="3">
        <v>0</v>
      </c>
      <c r="J1267" t="s">
        <v>54</v>
      </c>
      <c r="L1267" s="3">
        <v>1000</v>
      </c>
      <c r="M1267" s="2">
        <v>0</v>
      </c>
      <c r="N1267" s="2">
        <v>0</v>
      </c>
      <c r="O1267" s="2">
        <v>0</v>
      </c>
      <c r="S1267" s="2">
        <v>0</v>
      </c>
      <c r="T1267">
        <v>0</v>
      </c>
    </row>
    <row r="1268" spans="1:20" x14ac:dyDescent="0.25">
      <c r="A1268" t="s">
        <v>323</v>
      </c>
      <c r="B1268" t="s">
        <v>56</v>
      </c>
      <c r="C1268" t="s">
        <v>323</v>
      </c>
      <c r="D1268" s="2">
        <v>2326788993</v>
      </c>
      <c r="F1268" s="2">
        <v>1</v>
      </c>
      <c r="G1268" t="s">
        <v>33</v>
      </c>
      <c r="I1268" s="3">
        <v>5.000000074505806E-2</v>
      </c>
      <c r="J1268" t="s">
        <v>27</v>
      </c>
      <c r="L1268" s="3">
        <v>875</v>
      </c>
      <c r="M1268" s="2">
        <v>1</v>
      </c>
      <c r="N1268" s="2">
        <v>0</v>
      </c>
      <c r="O1268" s="2">
        <v>0</v>
      </c>
      <c r="S1268" s="2">
        <v>0</v>
      </c>
      <c r="T1268">
        <v>0</v>
      </c>
    </row>
    <row r="1269" spans="1:20" x14ac:dyDescent="0.25">
      <c r="A1269" t="s">
        <v>163</v>
      </c>
      <c r="B1269" t="s">
        <v>30</v>
      </c>
      <c r="C1269" t="s">
        <v>163</v>
      </c>
      <c r="D1269" s="2">
        <v>2326800387</v>
      </c>
      <c r="F1269" s="2">
        <v>1</v>
      </c>
      <c r="G1269" t="s">
        <v>33</v>
      </c>
      <c r="I1269" s="3">
        <v>0</v>
      </c>
      <c r="J1269" t="s">
        <v>27</v>
      </c>
      <c r="L1269" s="3">
        <v>1500</v>
      </c>
      <c r="M1269" s="2">
        <v>0</v>
      </c>
      <c r="N1269" s="2">
        <v>0</v>
      </c>
      <c r="O1269" s="2">
        <v>0</v>
      </c>
      <c r="S1269" s="2">
        <v>0</v>
      </c>
      <c r="T1269">
        <v>0</v>
      </c>
    </row>
    <row r="1270" spans="1:20" x14ac:dyDescent="0.25">
      <c r="A1270" t="s">
        <v>468</v>
      </c>
      <c r="B1270" t="s">
        <v>30</v>
      </c>
      <c r="C1270" t="s">
        <v>468</v>
      </c>
      <c r="D1270" s="2">
        <v>2326817902</v>
      </c>
      <c r="F1270" s="2">
        <v>1</v>
      </c>
      <c r="H1270" t="s">
        <v>736</v>
      </c>
      <c r="I1270" s="3">
        <v>0</v>
      </c>
      <c r="J1270" t="s">
        <v>51</v>
      </c>
      <c r="M1270" s="2">
        <v>0</v>
      </c>
      <c r="N1270" s="2">
        <v>0</v>
      </c>
      <c r="O1270" s="2">
        <v>0</v>
      </c>
      <c r="S1270" s="2">
        <v>0</v>
      </c>
      <c r="T1270">
        <v>0</v>
      </c>
    </row>
    <row r="1271" spans="1:20" x14ac:dyDescent="0.25">
      <c r="A1271" t="s">
        <v>468</v>
      </c>
      <c r="B1271" t="s">
        <v>30</v>
      </c>
      <c r="C1271" t="s">
        <v>468</v>
      </c>
      <c r="D1271" s="2">
        <v>2326818510</v>
      </c>
      <c r="F1271" s="2">
        <v>1</v>
      </c>
      <c r="H1271" t="s">
        <v>26</v>
      </c>
      <c r="I1271" s="3">
        <v>0</v>
      </c>
      <c r="J1271" t="s">
        <v>51</v>
      </c>
      <c r="M1271" s="2">
        <v>0</v>
      </c>
      <c r="N1271" s="2">
        <v>0</v>
      </c>
      <c r="O1271" s="2">
        <v>0</v>
      </c>
      <c r="S1271" s="2">
        <v>0</v>
      </c>
      <c r="T1271">
        <v>0</v>
      </c>
    </row>
    <row r="1272" spans="1:20" x14ac:dyDescent="0.25">
      <c r="A1272" t="s">
        <v>468</v>
      </c>
      <c r="B1272" t="s">
        <v>30</v>
      </c>
      <c r="C1272" t="s">
        <v>468</v>
      </c>
      <c r="D1272" s="2">
        <v>2326818515</v>
      </c>
      <c r="F1272" s="2">
        <v>1</v>
      </c>
      <c r="H1272" t="s">
        <v>737</v>
      </c>
      <c r="I1272" s="3">
        <v>0</v>
      </c>
      <c r="J1272" t="s">
        <v>51</v>
      </c>
      <c r="M1272" s="2">
        <v>0</v>
      </c>
      <c r="N1272" s="2">
        <v>0</v>
      </c>
      <c r="O1272" s="2">
        <v>0</v>
      </c>
      <c r="S1272" s="2">
        <v>0</v>
      </c>
      <c r="T1272">
        <v>0</v>
      </c>
    </row>
    <row r="1273" spans="1:20" x14ac:dyDescent="0.25">
      <c r="A1273" t="s">
        <v>468</v>
      </c>
      <c r="B1273" t="s">
        <v>30</v>
      </c>
      <c r="C1273" t="s">
        <v>468</v>
      </c>
      <c r="D1273" s="2">
        <v>2326818523</v>
      </c>
      <c r="F1273" s="2">
        <v>1</v>
      </c>
      <c r="H1273" t="s">
        <v>738</v>
      </c>
      <c r="I1273" s="3">
        <v>0</v>
      </c>
      <c r="J1273" t="s">
        <v>51</v>
      </c>
      <c r="M1273" s="2">
        <v>0</v>
      </c>
      <c r="N1273" s="2">
        <v>0</v>
      </c>
      <c r="O1273" s="2">
        <v>0</v>
      </c>
      <c r="S1273" s="2">
        <v>0</v>
      </c>
      <c r="T1273">
        <v>0</v>
      </c>
    </row>
    <row r="1274" spans="1:20" x14ac:dyDescent="0.25">
      <c r="A1274" t="s">
        <v>468</v>
      </c>
      <c r="B1274" t="s">
        <v>30</v>
      </c>
      <c r="C1274" t="s">
        <v>468</v>
      </c>
      <c r="D1274" s="2">
        <v>2326818551</v>
      </c>
      <c r="F1274" s="2">
        <v>1</v>
      </c>
      <c r="H1274" t="s">
        <v>739</v>
      </c>
      <c r="I1274" s="3">
        <v>0</v>
      </c>
      <c r="J1274" t="s">
        <v>51</v>
      </c>
      <c r="M1274" s="2">
        <v>0</v>
      </c>
      <c r="N1274" s="2">
        <v>0</v>
      </c>
      <c r="O1274" s="2">
        <v>0</v>
      </c>
      <c r="S1274" s="2">
        <v>0</v>
      </c>
      <c r="T1274">
        <v>0</v>
      </c>
    </row>
    <row r="1275" spans="1:20" x14ac:dyDescent="0.25">
      <c r="A1275" t="s">
        <v>478</v>
      </c>
      <c r="B1275" t="s">
        <v>30</v>
      </c>
      <c r="C1275" t="s">
        <v>478</v>
      </c>
      <c r="D1275" s="2">
        <v>2326827679</v>
      </c>
      <c r="F1275" s="2">
        <v>1</v>
      </c>
      <c r="H1275" t="s">
        <v>671</v>
      </c>
      <c r="I1275" s="3">
        <v>0</v>
      </c>
      <c r="J1275" t="s">
        <v>27</v>
      </c>
      <c r="M1275" s="2">
        <v>0</v>
      </c>
      <c r="N1275" s="2">
        <v>0</v>
      </c>
      <c r="O1275" s="2">
        <v>0</v>
      </c>
      <c r="S1275" s="2">
        <v>0</v>
      </c>
      <c r="T1275">
        <v>0</v>
      </c>
    </row>
    <row r="1276" spans="1:20" x14ac:dyDescent="0.25">
      <c r="A1276" t="s">
        <v>478</v>
      </c>
      <c r="B1276" t="s">
        <v>30</v>
      </c>
      <c r="C1276" t="s">
        <v>478</v>
      </c>
      <c r="D1276" s="2">
        <v>2326827682</v>
      </c>
      <c r="F1276" s="2">
        <v>1</v>
      </c>
      <c r="H1276" t="s">
        <v>671</v>
      </c>
      <c r="I1276" s="3">
        <v>0</v>
      </c>
      <c r="J1276" t="s">
        <v>27</v>
      </c>
      <c r="M1276" s="2">
        <v>0</v>
      </c>
      <c r="N1276" s="2">
        <v>0</v>
      </c>
      <c r="O1276" s="2">
        <v>0</v>
      </c>
      <c r="S1276" s="2">
        <v>0</v>
      </c>
      <c r="T1276">
        <v>0</v>
      </c>
    </row>
    <row r="1277" spans="1:20" x14ac:dyDescent="0.25">
      <c r="A1277" t="s">
        <v>247</v>
      </c>
      <c r="B1277" t="s">
        <v>56</v>
      </c>
      <c r="C1277" t="s">
        <v>247</v>
      </c>
      <c r="D1277" s="2">
        <v>2326830525</v>
      </c>
      <c r="F1277" s="2">
        <v>1</v>
      </c>
      <c r="H1277" t="s">
        <v>26</v>
      </c>
      <c r="I1277" s="3">
        <v>0</v>
      </c>
      <c r="J1277" t="s">
        <v>54</v>
      </c>
      <c r="M1277" s="2">
        <v>0</v>
      </c>
      <c r="N1277" s="2">
        <v>0</v>
      </c>
      <c r="O1277" s="2">
        <v>0</v>
      </c>
      <c r="S1277" s="2">
        <v>0</v>
      </c>
      <c r="T1277">
        <v>0</v>
      </c>
    </row>
    <row r="1278" spans="1:20" x14ac:dyDescent="0.25">
      <c r="A1278" t="s">
        <v>323</v>
      </c>
      <c r="B1278" t="s">
        <v>56</v>
      </c>
      <c r="C1278" t="s">
        <v>323</v>
      </c>
      <c r="D1278" s="2">
        <v>2326841962</v>
      </c>
      <c r="F1278" s="2">
        <v>1</v>
      </c>
      <c r="H1278" t="s">
        <v>740</v>
      </c>
      <c r="I1278" s="3">
        <v>0</v>
      </c>
      <c r="J1278" t="s">
        <v>27</v>
      </c>
      <c r="M1278" s="2">
        <v>0</v>
      </c>
      <c r="N1278" s="2">
        <v>0</v>
      </c>
      <c r="O1278" s="2">
        <v>0</v>
      </c>
      <c r="S1278" s="2">
        <v>0</v>
      </c>
      <c r="T1278">
        <v>0</v>
      </c>
    </row>
    <row r="1279" spans="1:20" x14ac:dyDescent="0.25">
      <c r="A1279" t="s">
        <v>247</v>
      </c>
      <c r="B1279" t="s">
        <v>56</v>
      </c>
      <c r="C1279" t="s">
        <v>247</v>
      </c>
      <c r="D1279" s="2">
        <v>2326842140</v>
      </c>
      <c r="F1279" s="2">
        <v>1</v>
      </c>
      <c r="H1279" t="s">
        <v>741</v>
      </c>
      <c r="I1279" s="3">
        <v>0</v>
      </c>
      <c r="J1279" t="s">
        <v>54</v>
      </c>
      <c r="M1279" s="2">
        <v>0</v>
      </c>
      <c r="N1279" s="2">
        <v>0</v>
      </c>
      <c r="O1279" s="2">
        <v>0</v>
      </c>
      <c r="S1279" s="2">
        <v>0</v>
      </c>
      <c r="T1279">
        <v>0</v>
      </c>
    </row>
    <row r="1280" spans="1:20" x14ac:dyDescent="0.25">
      <c r="A1280" t="s">
        <v>76</v>
      </c>
      <c r="B1280" t="s">
        <v>30</v>
      </c>
      <c r="C1280" t="s">
        <v>76</v>
      </c>
      <c r="D1280" s="2">
        <v>2326913303</v>
      </c>
      <c r="F1280" s="2">
        <v>1</v>
      </c>
      <c r="H1280" t="s">
        <v>742</v>
      </c>
      <c r="I1280" s="3">
        <v>0</v>
      </c>
      <c r="M1280" s="2">
        <v>0</v>
      </c>
      <c r="N1280" s="2">
        <v>0</v>
      </c>
      <c r="O1280" s="2">
        <v>0</v>
      </c>
      <c r="S1280" s="2">
        <v>0</v>
      </c>
      <c r="T1280">
        <v>0</v>
      </c>
    </row>
    <row r="1281" spans="1:20" x14ac:dyDescent="0.25">
      <c r="A1281" t="s">
        <v>163</v>
      </c>
      <c r="B1281" t="s">
        <v>30</v>
      </c>
      <c r="C1281" t="s">
        <v>163</v>
      </c>
      <c r="D1281" s="2">
        <v>2326924179</v>
      </c>
      <c r="F1281" s="2">
        <v>1</v>
      </c>
      <c r="H1281" t="s">
        <v>86</v>
      </c>
      <c r="I1281" s="3">
        <v>0</v>
      </c>
      <c r="J1281" t="s">
        <v>27</v>
      </c>
      <c r="M1281" s="2">
        <v>0</v>
      </c>
      <c r="N1281" s="2">
        <v>0</v>
      </c>
      <c r="O1281" s="2">
        <v>0</v>
      </c>
      <c r="S1281" s="2">
        <v>0</v>
      </c>
      <c r="T1281">
        <v>0</v>
      </c>
    </row>
    <row r="1282" spans="1:20" x14ac:dyDescent="0.25">
      <c r="A1282" t="s">
        <v>77</v>
      </c>
      <c r="B1282" t="s">
        <v>30</v>
      </c>
      <c r="C1282" t="s">
        <v>77</v>
      </c>
      <c r="D1282" s="2">
        <v>2326970833</v>
      </c>
      <c r="F1282" s="2">
        <v>1</v>
      </c>
      <c r="H1282" t="s">
        <v>26</v>
      </c>
      <c r="I1282" s="3">
        <v>0</v>
      </c>
      <c r="J1282" t="s">
        <v>27</v>
      </c>
      <c r="M1282" s="2">
        <v>0</v>
      </c>
      <c r="N1282" s="2">
        <v>0</v>
      </c>
      <c r="O1282" s="2">
        <v>0</v>
      </c>
      <c r="S1282" s="2">
        <v>0</v>
      </c>
      <c r="T1282">
        <v>0</v>
      </c>
    </row>
    <row r="1283" spans="1:20" x14ac:dyDescent="0.25">
      <c r="A1283" t="s">
        <v>77</v>
      </c>
      <c r="B1283" t="s">
        <v>30</v>
      </c>
      <c r="C1283" t="s">
        <v>77</v>
      </c>
      <c r="D1283" s="2">
        <v>2326971204</v>
      </c>
      <c r="F1283" s="2">
        <v>1</v>
      </c>
      <c r="H1283" t="s">
        <v>743</v>
      </c>
      <c r="I1283" s="3">
        <v>0</v>
      </c>
      <c r="J1283" t="s">
        <v>27</v>
      </c>
      <c r="M1283" s="2">
        <v>0</v>
      </c>
      <c r="N1283" s="2">
        <v>0</v>
      </c>
      <c r="O1283" s="2">
        <v>0</v>
      </c>
      <c r="S1283" s="2">
        <v>0</v>
      </c>
      <c r="T1283">
        <v>0</v>
      </c>
    </row>
    <row r="1284" spans="1:20" x14ac:dyDescent="0.25">
      <c r="A1284" t="s">
        <v>147</v>
      </c>
      <c r="B1284" t="s">
        <v>137</v>
      </c>
      <c r="C1284" t="s">
        <v>147</v>
      </c>
      <c r="D1284" s="2">
        <v>2326978160</v>
      </c>
      <c r="F1284" s="2">
        <v>1</v>
      </c>
      <c r="H1284" t="s">
        <v>31</v>
      </c>
      <c r="I1284" s="3">
        <v>0</v>
      </c>
      <c r="J1284" t="s">
        <v>27</v>
      </c>
      <c r="M1284" s="2">
        <v>0</v>
      </c>
      <c r="N1284" s="2">
        <v>0</v>
      </c>
      <c r="O1284" s="2">
        <v>0</v>
      </c>
      <c r="S1284" s="2">
        <v>0</v>
      </c>
      <c r="T1284">
        <v>0</v>
      </c>
    </row>
    <row r="1285" spans="1:20" x14ac:dyDescent="0.25">
      <c r="A1285" t="s">
        <v>147</v>
      </c>
      <c r="B1285" t="s">
        <v>137</v>
      </c>
      <c r="C1285" t="s">
        <v>147</v>
      </c>
      <c r="D1285" s="2">
        <v>2326978162</v>
      </c>
      <c r="F1285" s="2">
        <v>1</v>
      </c>
      <c r="H1285" t="s">
        <v>31</v>
      </c>
      <c r="I1285" s="3">
        <v>0</v>
      </c>
      <c r="J1285" t="s">
        <v>27</v>
      </c>
      <c r="M1285" s="2">
        <v>0</v>
      </c>
      <c r="N1285" s="2">
        <v>0</v>
      </c>
      <c r="O1285" s="2">
        <v>0</v>
      </c>
      <c r="S1285" s="2">
        <v>0</v>
      </c>
      <c r="T1285">
        <v>0</v>
      </c>
    </row>
    <row r="1286" spans="1:20" x14ac:dyDescent="0.25">
      <c r="A1286" t="s">
        <v>147</v>
      </c>
      <c r="B1286" t="s">
        <v>137</v>
      </c>
      <c r="C1286" t="s">
        <v>148</v>
      </c>
      <c r="D1286" s="2">
        <v>2326978311</v>
      </c>
      <c r="F1286" s="2">
        <v>1</v>
      </c>
      <c r="H1286" t="s">
        <v>651</v>
      </c>
      <c r="I1286" s="3">
        <v>0</v>
      </c>
      <c r="J1286" t="s">
        <v>27</v>
      </c>
      <c r="M1286" s="2">
        <v>0</v>
      </c>
      <c r="N1286" s="2">
        <v>0</v>
      </c>
      <c r="O1286" s="2">
        <v>0</v>
      </c>
      <c r="S1286" s="2">
        <v>0</v>
      </c>
      <c r="T1286">
        <v>0</v>
      </c>
    </row>
    <row r="1287" spans="1:20" x14ac:dyDescent="0.25">
      <c r="A1287" t="s">
        <v>582</v>
      </c>
      <c r="B1287" t="s">
        <v>30</v>
      </c>
      <c r="C1287" t="s">
        <v>582</v>
      </c>
      <c r="D1287" s="2">
        <v>2327004781</v>
      </c>
      <c r="F1287" s="2">
        <v>1</v>
      </c>
      <c r="G1287" t="s">
        <v>153</v>
      </c>
      <c r="I1287" s="3">
        <v>0</v>
      </c>
      <c r="J1287" t="s">
        <v>51</v>
      </c>
      <c r="L1287" s="3">
        <v>750</v>
      </c>
      <c r="M1287" s="2">
        <v>0</v>
      </c>
      <c r="N1287" s="2">
        <v>0</v>
      </c>
      <c r="O1287" s="2">
        <v>0</v>
      </c>
      <c r="S1287" s="2">
        <v>0</v>
      </c>
      <c r="T1287">
        <v>0</v>
      </c>
    </row>
    <row r="1288" spans="1:20" x14ac:dyDescent="0.25">
      <c r="A1288" t="s">
        <v>272</v>
      </c>
      <c r="B1288" t="s">
        <v>30</v>
      </c>
      <c r="C1288" t="s">
        <v>272</v>
      </c>
      <c r="D1288" s="2">
        <v>2327043318</v>
      </c>
      <c r="F1288" s="2">
        <v>1</v>
      </c>
      <c r="H1288" t="s">
        <v>744</v>
      </c>
      <c r="I1288" s="3">
        <v>0</v>
      </c>
      <c r="J1288" t="s">
        <v>54</v>
      </c>
      <c r="M1288" s="2">
        <v>0</v>
      </c>
      <c r="N1288" s="2">
        <v>0</v>
      </c>
      <c r="O1288" s="2">
        <v>0</v>
      </c>
      <c r="S1288" s="2">
        <v>0</v>
      </c>
      <c r="T1288">
        <v>0</v>
      </c>
    </row>
    <row r="1289" spans="1:20" x14ac:dyDescent="0.25">
      <c r="A1289" t="s">
        <v>272</v>
      </c>
      <c r="B1289" t="s">
        <v>30</v>
      </c>
      <c r="C1289" t="s">
        <v>471</v>
      </c>
      <c r="D1289" s="2">
        <v>2327047024</v>
      </c>
      <c r="F1289" s="2">
        <v>1</v>
      </c>
      <c r="H1289" t="s">
        <v>208</v>
      </c>
      <c r="I1289" s="3">
        <v>0</v>
      </c>
      <c r="J1289" t="s">
        <v>54</v>
      </c>
      <c r="M1289" s="2">
        <v>0</v>
      </c>
      <c r="N1289" s="2">
        <v>0</v>
      </c>
      <c r="O1289" s="2">
        <v>0</v>
      </c>
      <c r="S1289" s="2">
        <v>0</v>
      </c>
      <c r="T1289">
        <v>0</v>
      </c>
    </row>
    <row r="1290" spans="1:20" x14ac:dyDescent="0.25">
      <c r="A1290" t="s">
        <v>722</v>
      </c>
      <c r="B1290" t="s">
        <v>30</v>
      </c>
      <c r="C1290" t="s">
        <v>722</v>
      </c>
      <c r="D1290" s="2">
        <v>2327068295</v>
      </c>
      <c r="F1290" s="2">
        <v>1</v>
      </c>
      <c r="H1290" t="s">
        <v>26</v>
      </c>
      <c r="I1290" s="3">
        <v>0</v>
      </c>
      <c r="J1290" t="s">
        <v>54</v>
      </c>
      <c r="L1290" s="3">
        <v>1000</v>
      </c>
      <c r="M1290" s="2">
        <v>0</v>
      </c>
      <c r="N1290" s="2">
        <v>0</v>
      </c>
      <c r="O1290" s="2">
        <v>0</v>
      </c>
      <c r="S1290" s="2">
        <v>0</v>
      </c>
      <c r="T1290">
        <v>0</v>
      </c>
    </row>
    <row r="1291" spans="1:20" x14ac:dyDescent="0.25">
      <c r="A1291" t="s">
        <v>272</v>
      </c>
      <c r="B1291" t="s">
        <v>30</v>
      </c>
      <c r="C1291" t="s">
        <v>272</v>
      </c>
      <c r="D1291" s="2">
        <v>2327068448</v>
      </c>
      <c r="F1291" s="2">
        <v>1</v>
      </c>
      <c r="H1291" t="s">
        <v>197</v>
      </c>
      <c r="I1291" s="3">
        <v>0</v>
      </c>
      <c r="J1291" t="s">
        <v>54</v>
      </c>
      <c r="M1291" s="2">
        <v>0</v>
      </c>
      <c r="N1291" s="2">
        <v>0</v>
      </c>
      <c r="O1291" s="2">
        <v>0</v>
      </c>
      <c r="S1291" s="2">
        <v>0</v>
      </c>
      <c r="T1291">
        <v>0</v>
      </c>
    </row>
    <row r="1292" spans="1:20" x14ac:dyDescent="0.25">
      <c r="A1292" t="s">
        <v>272</v>
      </c>
      <c r="B1292" t="s">
        <v>30</v>
      </c>
      <c r="C1292" t="s">
        <v>272</v>
      </c>
      <c r="D1292" s="2">
        <v>2327068792</v>
      </c>
      <c r="F1292" s="2">
        <v>1</v>
      </c>
      <c r="H1292" t="s">
        <v>500</v>
      </c>
      <c r="I1292" s="3">
        <v>0</v>
      </c>
      <c r="J1292" t="s">
        <v>54</v>
      </c>
      <c r="M1292" s="2">
        <v>0</v>
      </c>
      <c r="N1292" s="2">
        <v>0</v>
      </c>
      <c r="O1292" s="2">
        <v>0</v>
      </c>
      <c r="S1292" s="2">
        <v>0</v>
      </c>
      <c r="T1292">
        <v>0</v>
      </c>
    </row>
    <row r="1293" spans="1:20" x14ac:dyDescent="0.25">
      <c r="A1293" t="s">
        <v>272</v>
      </c>
      <c r="B1293" t="s">
        <v>30</v>
      </c>
      <c r="C1293" t="s">
        <v>272</v>
      </c>
      <c r="D1293" s="2">
        <v>2327069705</v>
      </c>
      <c r="F1293" s="2">
        <v>1</v>
      </c>
      <c r="H1293" t="s">
        <v>499</v>
      </c>
      <c r="I1293" s="3">
        <v>0</v>
      </c>
      <c r="J1293" t="s">
        <v>54</v>
      </c>
      <c r="M1293" s="2">
        <v>0</v>
      </c>
      <c r="N1293" s="2">
        <v>0</v>
      </c>
      <c r="O1293" s="2">
        <v>0</v>
      </c>
      <c r="S1293" s="2">
        <v>0</v>
      </c>
      <c r="T1293">
        <v>0</v>
      </c>
    </row>
    <row r="1294" spans="1:20" x14ac:dyDescent="0.25">
      <c r="A1294" t="s">
        <v>745</v>
      </c>
      <c r="B1294" t="s">
        <v>95</v>
      </c>
      <c r="C1294" t="s">
        <v>745</v>
      </c>
      <c r="D1294" s="2">
        <v>2327112245</v>
      </c>
      <c r="F1294" s="2">
        <v>1</v>
      </c>
      <c r="G1294" t="s">
        <v>153</v>
      </c>
      <c r="I1294" s="3">
        <v>5.000000074505806E-2</v>
      </c>
      <c r="J1294" t="s">
        <v>54</v>
      </c>
      <c r="L1294" s="3">
        <v>1000</v>
      </c>
      <c r="M1294" s="2">
        <v>1</v>
      </c>
      <c r="N1294" s="2">
        <v>0</v>
      </c>
      <c r="O1294" s="2">
        <v>0</v>
      </c>
      <c r="S1294" s="2">
        <v>0</v>
      </c>
      <c r="T1294">
        <v>0</v>
      </c>
    </row>
    <row r="1295" spans="1:20" x14ac:dyDescent="0.25">
      <c r="A1295" t="s">
        <v>272</v>
      </c>
      <c r="B1295" t="s">
        <v>30</v>
      </c>
      <c r="C1295" t="s">
        <v>272</v>
      </c>
      <c r="D1295" s="2">
        <v>2327178780</v>
      </c>
      <c r="F1295" s="2">
        <v>1</v>
      </c>
      <c r="H1295" t="s">
        <v>746</v>
      </c>
      <c r="I1295" s="3">
        <v>0</v>
      </c>
      <c r="J1295" t="s">
        <v>54</v>
      </c>
      <c r="M1295" s="2">
        <v>0</v>
      </c>
      <c r="N1295" s="2">
        <v>0</v>
      </c>
      <c r="O1295" s="2">
        <v>0</v>
      </c>
      <c r="S1295" s="2">
        <v>0</v>
      </c>
      <c r="T1295">
        <v>0</v>
      </c>
    </row>
    <row r="1296" spans="1:20" x14ac:dyDescent="0.25">
      <c r="A1296" t="s">
        <v>272</v>
      </c>
      <c r="B1296" t="s">
        <v>30</v>
      </c>
      <c r="C1296" t="s">
        <v>272</v>
      </c>
      <c r="D1296" s="2">
        <v>2327178859</v>
      </c>
      <c r="F1296" s="2">
        <v>1</v>
      </c>
      <c r="H1296" t="s">
        <v>521</v>
      </c>
      <c r="I1296" s="3">
        <v>0</v>
      </c>
      <c r="J1296" t="s">
        <v>54</v>
      </c>
      <c r="M1296" s="2">
        <v>0</v>
      </c>
      <c r="N1296" s="2">
        <v>0</v>
      </c>
      <c r="O1296" s="2">
        <v>0</v>
      </c>
      <c r="S1296" s="2">
        <v>0</v>
      </c>
      <c r="T1296">
        <v>0</v>
      </c>
    </row>
    <row r="1297" spans="1:20" x14ac:dyDescent="0.25">
      <c r="A1297" t="s">
        <v>272</v>
      </c>
      <c r="B1297" t="s">
        <v>30</v>
      </c>
      <c r="C1297" t="s">
        <v>272</v>
      </c>
      <c r="D1297" s="2">
        <v>2327178860</v>
      </c>
      <c r="F1297" s="2">
        <v>1</v>
      </c>
      <c r="H1297" t="s">
        <v>38</v>
      </c>
      <c r="I1297" s="3">
        <v>0</v>
      </c>
      <c r="J1297" t="s">
        <v>54</v>
      </c>
      <c r="M1297" s="2">
        <v>0</v>
      </c>
      <c r="N1297" s="2">
        <v>0</v>
      </c>
      <c r="O1297" s="2">
        <v>0</v>
      </c>
      <c r="S1297" s="2">
        <v>0</v>
      </c>
      <c r="T1297">
        <v>0</v>
      </c>
    </row>
    <row r="1298" spans="1:20" x14ac:dyDescent="0.25">
      <c r="A1298" t="s">
        <v>272</v>
      </c>
      <c r="B1298" t="s">
        <v>30</v>
      </c>
      <c r="C1298" t="s">
        <v>272</v>
      </c>
      <c r="D1298" s="2">
        <v>2327178861</v>
      </c>
      <c r="F1298" s="2">
        <v>1</v>
      </c>
      <c r="H1298" t="s">
        <v>572</v>
      </c>
      <c r="I1298" s="3">
        <v>0</v>
      </c>
      <c r="J1298" t="s">
        <v>54</v>
      </c>
      <c r="M1298" s="2">
        <v>0</v>
      </c>
      <c r="N1298" s="2">
        <v>0</v>
      </c>
      <c r="O1298" s="2">
        <v>0</v>
      </c>
      <c r="S1298" s="2">
        <v>0</v>
      </c>
      <c r="T1298">
        <v>0</v>
      </c>
    </row>
    <row r="1299" spans="1:20" x14ac:dyDescent="0.25">
      <c r="A1299" t="s">
        <v>747</v>
      </c>
      <c r="B1299" t="s">
        <v>25</v>
      </c>
      <c r="C1299" t="s">
        <v>747</v>
      </c>
      <c r="D1299" s="2">
        <v>2327180068</v>
      </c>
      <c r="F1299" s="2">
        <v>1</v>
      </c>
      <c r="G1299" t="s">
        <v>513</v>
      </c>
      <c r="H1299" t="s">
        <v>748</v>
      </c>
      <c r="I1299" s="3">
        <v>1.4500000476837158</v>
      </c>
      <c r="J1299" t="s">
        <v>27</v>
      </c>
      <c r="L1299" s="3">
        <v>500</v>
      </c>
      <c r="M1299" s="2">
        <v>1</v>
      </c>
      <c r="N1299" s="2">
        <v>0</v>
      </c>
      <c r="O1299" s="2">
        <v>0</v>
      </c>
      <c r="S1299" s="2">
        <v>0</v>
      </c>
      <c r="T1299">
        <v>0</v>
      </c>
    </row>
    <row r="1300" spans="1:20" x14ac:dyDescent="0.25">
      <c r="A1300" t="s">
        <v>452</v>
      </c>
      <c r="B1300" t="s">
        <v>30</v>
      </c>
      <c r="C1300" t="s">
        <v>452</v>
      </c>
      <c r="D1300" s="2">
        <v>2327183214</v>
      </c>
      <c r="F1300" s="2">
        <v>1</v>
      </c>
      <c r="H1300" t="s">
        <v>397</v>
      </c>
      <c r="I1300" s="3">
        <v>0</v>
      </c>
      <c r="J1300" t="s">
        <v>27</v>
      </c>
      <c r="M1300" s="2">
        <v>0</v>
      </c>
      <c r="N1300" s="2">
        <v>0</v>
      </c>
      <c r="O1300" s="2">
        <v>0</v>
      </c>
      <c r="S1300" s="2">
        <v>0</v>
      </c>
      <c r="T1300">
        <v>0</v>
      </c>
    </row>
    <row r="1301" spans="1:20" x14ac:dyDescent="0.25">
      <c r="A1301" t="s">
        <v>452</v>
      </c>
      <c r="B1301" t="s">
        <v>30</v>
      </c>
      <c r="C1301" t="s">
        <v>452</v>
      </c>
      <c r="D1301" s="2">
        <v>2327183222</v>
      </c>
      <c r="F1301" s="2">
        <v>1</v>
      </c>
      <c r="H1301" t="s">
        <v>26</v>
      </c>
      <c r="I1301" s="3">
        <v>0</v>
      </c>
      <c r="J1301" t="s">
        <v>27</v>
      </c>
      <c r="M1301" s="2">
        <v>0</v>
      </c>
      <c r="N1301" s="2">
        <v>0</v>
      </c>
      <c r="O1301" s="2">
        <v>0</v>
      </c>
      <c r="S1301" s="2">
        <v>0</v>
      </c>
      <c r="T1301">
        <v>0</v>
      </c>
    </row>
    <row r="1302" spans="1:20" x14ac:dyDescent="0.25">
      <c r="A1302" t="s">
        <v>749</v>
      </c>
      <c r="B1302" t="s">
        <v>48</v>
      </c>
      <c r="C1302" t="s">
        <v>749</v>
      </c>
      <c r="D1302" s="2">
        <v>2327184712</v>
      </c>
      <c r="F1302" s="2">
        <v>1</v>
      </c>
      <c r="G1302" t="s">
        <v>33</v>
      </c>
      <c r="I1302" s="3">
        <v>1.4500000476837158</v>
      </c>
      <c r="J1302" t="s">
        <v>34</v>
      </c>
      <c r="L1302" s="3">
        <v>1500</v>
      </c>
      <c r="M1302" s="2">
        <v>1</v>
      </c>
      <c r="N1302" s="2">
        <v>0</v>
      </c>
      <c r="O1302" s="2">
        <v>0</v>
      </c>
      <c r="S1302" s="2">
        <v>0</v>
      </c>
      <c r="T1302">
        <v>0</v>
      </c>
    </row>
    <row r="1303" spans="1:20" x14ac:dyDescent="0.25">
      <c r="A1303" t="s">
        <v>747</v>
      </c>
      <c r="B1303" t="s">
        <v>25</v>
      </c>
      <c r="C1303" t="s">
        <v>747</v>
      </c>
      <c r="D1303" s="2">
        <v>2327189497</v>
      </c>
      <c r="F1303" s="2">
        <v>1</v>
      </c>
      <c r="H1303" t="s">
        <v>26</v>
      </c>
      <c r="I1303" s="3">
        <v>0</v>
      </c>
      <c r="J1303" t="s">
        <v>27</v>
      </c>
      <c r="M1303" s="2">
        <v>0</v>
      </c>
      <c r="N1303" s="2">
        <v>0</v>
      </c>
      <c r="O1303" s="2">
        <v>0</v>
      </c>
      <c r="S1303" s="2">
        <v>0</v>
      </c>
      <c r="T1303">
        <v>0</v>
      </c>
    </row>
    <row r="1304" spans="1:20" x14ac:dyDescent="0.25">
      <c r="A1304" t="s">
        <v>747</v>
      </c>
      <c r="B1304" t="s">
        <v>25</v>
      </c>
      <c r="C1304" t="s">
        <v>747</v>
      </c>
      <c r="D1304" s="2">
        <v>2327189713</v>
      </c>
      <c r="F1304" s="2">
        <v>1</v>
      </c>
      <c r="H1304" t="s">
        <v>352</v>
      </c>
      <c r="I1304" s="3">
        <v>0</v>
      </c>
      <c r="J1304" t="s">
        <v>27</v>
      </c>
      <c r="M1304" s="2">
        <v>0</v>
      </c>
      <c r="N1304" s="2">
        <v>0</v>
      </c>
      <c r="O1304" s="2">
        <v>0</v>
      </c>
      <c r="S1304" s="2">
        <v>0</v>
      </c>
      <c r="T1304">
        <v>0</v>
      </c>
    </row>
    <row r="1305" spans="1:20" x14ac:dyDescent="0.25">
      <c r="A1305" t="s">
        <v>747</v>
      </c>
      <c r="B1305" t="s">
        <v>25</v>
      </c>
      <c r="C1305" t="s">
        <v>747</v>
      </c>
      <c r="D1305" s="2">
        <v>2327189724</v>
      </c>
      <c r="F1305" s="2">
        <v>1</v>
      </c>
      <c r="H1305" t="s">
        <v>26</v>
      </c>
      <c r="I1305" s="3">
        <v>0</v>
      </c>
      <c r="J1305" t="s">
        <v>27</v>
      </c>
      <c r="M1305" s="2">
        <v>0</v>
      </c>
      <c r="N1305" s="2">
        <v>0</v>
      </c>
      <c r="O1305" s="2">
        <v>0</v>
      </c>
      <c r="S1305" s="2">
        <v>0</v>
      </c>
      <c r="T1305">
        <v>0</v>
      </c>
    </row>
    <row r="1306" spans="1:20" x14ac:dyDescent="0.25">
      <c r="A1306" t="s">
        <v>747</v>
      </c>
      <c r="B1306" t="s">
        <v>25</v>
      </c>
      <c r="C1306" t="s">
        <v>747</v>
      </c>
      <c r="D1306" s="2">
        <v>2327189730</v>
      </c>
      <c r="F1306" s="2">
        <v>1</v>
      </c>
      <c r="H1306" t="s">
        <v>534</v>
      </c>
      <c r="I1306" s="3">
        <v>0</v>
      </c>
      <c r="J1306" t="s">
        <v>27</v>
      </c>
      <c r="M1306" s="2">
        <v>0</v>
      </c>
      <c r="N1306" s="2">
        <v>0</v>
      </c>
      <c r="O1306" s="2">
        <v>0</v>
      </c>
      <c r="S1306" s="2">
        <v>0</v>
      </c>
      <c r="T1306">
        <v>0</v>
      </c>
    </row>
    <row r="1307" spans="1:20" x14ac:dyDescent="0.25">
      <c r="A1307" t="s">
        <v>747</v>
      </c>
      <c r="B1307" t="s">
        <v>25</v>
      </c>
      <c r="C1307" t="s">
        <v>747</v>
      </c>
      <c r="D1307" s="2">
        <v>2327189731</v>
      </c>
      <c r="F1307" s="2">
        <v>1</v>
      </c>
      <c r="H1307" t="s">
        <v>352</v>
      </c>
      <c r="I1307" s="3">
        <v>0</v>
      </c>
      <c r="J1307" t="s">
        <v>27</v>
      </c>
      <c r="M1307" s="2">
        <v>0</v>
      </c>
      <c r="N1307" s="2">
        <v>0</v>
      </c>
      <c r="O1307" s="2">
        <v>0</v>
      </c>
      <c r="S1307" s="2">
        <v>0</v>
      </c>
      <c r="T1307">
        <v>0</v>
      </c>
    </row>
    <row r="1308" spans="1:20" x14ac:dyDescent="0.25">
      <c r="A1308" t="s">
        <v>747</v>
      </c>
      <c r="B1308" t="s">
        <v>25</v>
      </c>
      <c r="C1308" t="s">
        <v>747</v>
      </c>
      <c r="D1308" s="2">
        <v>2327189739</v>
      </c>
      <c r="F1308" s="2">
        <v>1</v>
      </c>
      <c r="H1308" t="s">
        <v>534</v>
      </c>
      <c r="I1308" s="3">
        <v>0</v>
      </c>
      <c r="J1308" t="s">
        <v>27</v>
      </c>
      <c r="M1308" s="2">
        <v>0</v>
      </c>
      <c r="N1308" s="2">
        <v>0</v>
      </c>
      <c r="O1308" s="2">
        <v>0</v>
      </c>
      <c r="S1308" s="2">
        <v>0</v>
      </c>
      <c r="T1308">
        <v>0</v>
      </c>
    </row>
    <row r="1309" spans="1:20" x14ac:dyDescent="0.25">
      <c r="A1309" t="s">
        <v>747</v>
      </c>
      <c r="B1309" t="s">
        <v>25</v>
      </c>
      <c r="C1309" t="s">
        <v>747</v>
      </c>
      <c r="D1309" s="2">
        <v>2327206818</v>
      </c>
      <c r="F1309" s="2">
        <v>1</v>
      </c>
      <c r="G1309" t="s">
        <v>33</v>
      </c>
      <c r="I1309" s="3">
        <v>0</v>
      </c>
      <c r="J1309" t="s">
        <v>27</v>
      </c>
      <c r="L1309" s="3">
        <v>1500</v>
      </c>
      <c r="M1309" s="2">
        <v>0</v>
      </c>
      <c r="N1309" s="2">
        <v>0</v>
      </c>
      <c r="O1309" s="2">
        <v>0</v>
      </c>
      <c r="S1309" s="2">
        <v>0</v>
      </c>
      <c r="T1309">
        <v>0</v>
      </c>
    </row>
    <row r="1310" spans="1:20" x14ac:dyDescent="0.25">
      <c r="A1310" t="s">
        <v>747</v>
      </c>
      <c r="B1310" t="s">
        <v>25</v>
      </c>
      <c r="C1310" t="s">
        <v>747</v>
      </c>
      <c r="D1310" s="2">
        <v>2327211122</v>
      </c>
      <c r="F1310" s="2">
        <v>1</v>
      </c>
      <c r="H1310" t="s">
        <v>750</v>
      </c>
      <c r="I1310" s="3">
        <v>0</v>
      </c>
      <c r="J1310" t="s">
        <v>27</v>
      </c>
      <c r="M1310" s="2">
        <v>0</v>
      </c>
      <c r="N1310" s="2">
        <v>0</v>
      </c>
      <c r="O1310" s="2">
        <v>0</v>
      </c>
      <c r="S1310" s="2">
        <v>0</v>
      </c>
      <c r="T1310">
        <v>0</v>
      </c>
    </row>
    <row r="1311" spans="1:20" x14ac:dyDescent="0.25">
      <c r="A1311" t="s">
        <v>747</v>
      </c>
      <c r="B1311" t="s">
        <v>25</v>
      </c>
      <c r="C1311" t="s">
        <v>747</v>
      </c>
      <c r="D1311" s="2">
        <v>2327211129</v>
      </c>
      <c r="F1311" s="2">
        <v>1</v>
      </c>
      <c r="H1311" t="s">
        <v>750</v>
      </c>
      <c r="I1311" s="3">
        <v>0</v>
      </c>
      <c r="J1311" t="s">
        <v>27</v>
      </c>
      <c r="M1311" s="2">
        <v>0</v>
      </c>
      <c r="N1311" s="2">
        <v>0</v>
      </c>
      <c r="O1311" s="2">
        <v>0</v>
      </c>
      <c r="S1311" s="2">
        <v>0</v>
      </c>
      <c r="T1311">
        <v>0</v>
      </c>
    </row>
    <row r="1312" spans="1:20" x14ac:dyDescent="0.25">
      <c r="A1312" t="s">
        <v>134</v>
      </c>
      <c r="B1312" t="s">
        <v>95</v>
      </c>
      <c r="C1312" t="s">
        <v>134</v>
      </c>
      <c r="D1312" s="2">
        <v>2327221638</v>
      </c>
      <c r="F1312" s="2">
        <v>1</v>
      </c>
      <c r="G1312" t="s">
        <v>113</v>
      </c>
      <c r="I1312" s="3">
        <v>5.000000074505806E-2</v>
      </c>
      <c r="J1312" t="s">
        <v>54</v>
      </c>
      <c r="L1312" s="3">
        <v>1000</v>
      </c>
      <c r="M1312" s="2">
        <v>1</v>
      </c>
      <c r="N1312" s="2">
        <v>0</v>
      </c>
      <c r="O1312" s="2">
        <v>0</v>
      </c>
      <c r="S1312" s="2">
        <v>0</v>
      </c>
      <c r="T1312">
        <v>0</v>
      </c>
    </row>
    <row r="1313" spans="1:20" x14ac:dyDescent="0.25">
      <c r="A1313" t="s">
        <v>76</v>
      </c>
      <c r="B1313" t="s">
        <v>30</v>
      </c>
      <c r="C1313" t="s">
        <v>129</v>
      </c>
      <c r="D1313" s="2">
        <v>2327277364</v>
      </c>
      <c r="F1313" s="2">
        <v>1</v>
      </c>
      <c r="H1313" t="s">
        <v>389</v>
      </c>
      <c r="I1313" s="3">
        <v>0</v>
      </c>
      <c r="J1313" t="s">
        <v>27</v>
      </c>
      <c r="M1313" s="2">
        <v>0</v>
      </c>
      <c r="N1313" s="2">
        <v>0</v>
      </c>
      <c r="O1313" s="2">
        <v>0</v>
      </c>
      <c r="S1313" s="2">
        <v>0</v>
      </c>
      <c r="T1313">
        <v>0</v>
      </c>
    </row>
    <row r="1314" spans="1:20" x14ac:dyDescent="0.25">
      <c r="A1314" t="s">
        <v>83</v>
      </c>
      <c r="B1314" t="s">
        <v>30</v>
      </c>
      <c r="C1314" t="s">
        <v>83</v>
      </c>
      <c r="D1314" s="2">
        <v>2327297310</v>
      </c>
      <c r="F1314" s="2">
        <v>1</v>
      </c>
      <c r="G1314" t="s">
        <v>33</v>
      </c>
      <c r="I1314" s="3">
        <v>0</v>
      </c>
      <c r="J1314" t="s">
        <v>27</v>
      </c>
      <c r="L1314" s="3">
        <v>500</v>
      </c>
      <c r="M1314" s="2">
        <v>0</v>
      </c>
      <c r="N1314" s="2">
        <v>0</v>
      </c>
      <c r="O1314" s="2">
        <v>0</v>
      </c>
      <c r="S1314" s="2">
        <v>0</v>
      </c>
      <c r="T1314">
        <v>0</v>
      </c>
    </row>
    <row r="1315" spans="1:20" x14ac:dyDescent="0.25">
      <c r="A1315" t="s">
        <v>747</v>
      </c>
      <c r="B1315" t="s">
        <v>25</v>
      </c>
      <c r="C1315" t="s">
        <v>747</v>
      </c>
      <c r="D1315" s="2">
        <v>2327303567</v>
      </c>
      <c r="F1315" s="2">
        <v>1</v>
      </c>
      <c r="H1315" t="s">
        <v>26</v>
      </c>
      <c r="I1315" s="3">
        <v>0</v>
      </c>
      <c r="J1315" t="s">
        <v>54</v>
      </c>
      <c r="M1315" s="2">
        <v>0</v>
      </c>
      <c r="N1315" s="2">
        <v>0</v>
      </c>
      <c r="O1315" s="2">
        <v>0</v>
      </c>
      <c r="S1315" s="2">
        <v>0</v>
      </c>
      <c r="T1315">
        <v>0</v>
      </c>
    </row>
    <row r="1316" spans="1:20" x14ac:dyDescent="0.25">
      <c r="A1316" t="s">
        <v>747</v>
      </c>
      <c r="B1316" t="s">
        <v>25</v>
      </c>
      <c r="C1316" t="s">
        <v>747</v>
      </c>
      <c r="D1316" s="2">
        <v>2327303756</v>
      </c>
      <c r="F1316" s="2">
        <v>1</v>
      </c>
      <c r="H1316" t="s">
        <v>751</v>
      </c>
      <c r="I1316" s="3">
        <v>0</v>
      </c>
      <c r="J1316" t="s">
        <v>54</v>
      </c>
      <c r="M1316" s="2">
        <v>0</v>
      </c>
      <c r="N1316" s="2">
        <v>0</v>
      </c>
      <c r="O1316" s="2">
        <v>0</v>
      </c>
      <c r="S1316" s="2">
        <v>0</v>
      </c>
      <c r="T1316">
        <v>0</v>
      </c>
    </row>
    <row r="1317" spans="1:20" x14ac:dyDescent="0.25">
      <c r="A1317" t="s">
        <v>747</v>
      </c>
      <c r="B1317" t="s">
        <v>25</v>
      </c>
      <c r="C1317" t="s">
        <v>747</v>
      </c>
      <c r="D1317" s="2">
        <v>2327304504</v>
      </c>
      <c r="F1317" s="2">
        <v>1</v>
      </c>
      <c r="H1317" t="s">
        <v>752</v>
      </c>
      <c r="I1317" s="3">
        <v>0</v>
      </c>
      <c r="J1317" t="s">
        <v>54</v>
      </c>
      <c r="M1317" s="2">
        <v>0</v>
      </c>
      <c r="N1317" s="2">
        <v>0</v>
      </c>
      <c r="O1317" s="2">
        <v>0</v>
      </c>
      <c r="S1317" s="2">
        <v>0</v>
      </c>
      <c r="T1317">
        <v>0</v>
      </c>
    </row>
    <row r="1318" spans="1:20" x14ac:dyDescent="0.25">
      <c r="A1318" t="s">
        <v>582</v>
      </c>
      <c r="B1318" t="s">
        <v>30</v>
      </c>
      <c r="C1318" t="s">
        <v>582</v>
      </c>
      <c r="D1318" s="2">
        <v>2327321256</v>
      </c>
      <c r="F1318" s="2">
        <v>1</v>
      </c>
      <c r="H1318" t="s">
        <v>68</v>
      </c>
      <c r="I1318" s="3">
        <v>0</v>
      </c>
      <c r="M1318" s="2">
        <v>0</v>
      </c>
      <c r="N1318" s="2">
        <v>0</v>
      </c>
      <c r="O1318" s="2">
        <v>0</v>
      </c>
      <c r="S1318" s="2">
        <v>0</v>
      </c>
      <c r="T1318">
        <v>0</v>
      </c>
    </row>
    <row r="1319" spans="1:20" x14ac:dyDescent="0.25">
      <c r="A1319" t="s">
        <v>747</v>
      </c>
      <c r="B1319" t="s">
        <v>25</v>
      </c>
      <c r="C1319" t="s">
        <v>747</v>
      </c>
      <c r="D1319" s="2">
        <v>2327327804</v>
      </c>
      <c r="F1319" s="2">
        <v>1</v>
      </c>
      <c r="H1319" t="s">
        <v>155</v>
      </c>
      <c r="I1319" s="3">
        <v>0</v>
      </c>
      <c r="J1319" t="s">
        <v>27</v>
      </c>
      <c r="M1319" s="2">
        <v>0</v>
      </c>
      <c r="N1319" s="2">
        <v>0</v>
      </c>
      <c r="O1319" s="2">
        <v>0</v>
      </c>
      <c r="S1319" s="2">
        <v>0</v>
      </c>
      <c r="T1319">
        <v>0</v>
      </c>
    </row>
    <row r="1320" spans="1:20" x14ac:dyDescent="0.25">
      <c r="A1320" t="s">
        <v>747</v>
      </c>
      <c r="B1320" t="s">
        <v>25</v>
      </c>
      <c r="C1320" t="s">
        <v>747</v>
      </c>
      <c r="D1320" s="2">
        <v>2327327808</v>
      </c>
      <c r="F1320" s="2">
        <v>1</v>
      </c>
      <c r="H1320" t="s">
        <v>155</v>
      </c>
      <c r="I1320" s="3">
        <v>0</v>
      </c>
      <c r="J1320" t="s">
        <v>27</v>
      </c>
      <c r="M1320" s="2">
        <v>0</v>
      </c>
      <c r="N1320" s="2">
        <v>0</v>
      </c>
      <c r="O1320" s="2">
        <v>0</v>
      </c>
      <c r="S1320" s="2">
        <v>0</v>
      </c>
      <c r="T1320">
        <v>0</v>
      </c>
    </row>
    <row r="1321" spans="1:20" x14ac:dyDescent="0.25">
      <c r="A1321" t="s">
        <v>753</v>
      </c>
      <c r="B1321" t="s">
        <v>30</v>
      </c>
      <c r="C1321" t="s">
        <v>753</v>
      </c>
      <c r="D1321" s="2">
        <v>2327333919</v>
      </c>
      <c r="F1321" s="2">
        <v>1</v>
      </c>
      <c r="G1321" t="s">
        <v>33</v>
      </c>
      <c r="I1321" s="3">
        <v>0</v>
      </c>
      <c r="J1321" t="s">
        <v>54</v>
      </c>
      <c r="L1321" s="3">
        <v>1100</v>
      </c>
      <c r="M1321" s="2">
        <v>0</v>
      </c>
      <c r="N1321" s="2">
        <v>0</v>
      </c>
      <c r="O1321" s="2">
        <v>0</v>
      </c>
      <c r="S1321" s="2">
        <v>0</v>
      </c>
      <c r="T1321">
        <v>0</v>
      </c>
    </row>
    <row r="1322" spans="1:20" x14ac:dyDescent="0.25">
      <c r="A1322" t="s">
        <v>361</v>
      </c>
      <c r="B1322" t="s">
        <v>137</v>
      </c>
      <c r="C1322" t="s">
        <v>361</v>
      </c>
      <c r="D1322" s="2">
        <v>2327345343</v>
      </c>
      <c r="F1322" s="2">
        <v>1</v>
      </c>
      <c r="G1322" t="s">
        <v>754</v>
      </c>
      <c r="H1322" t="s">
        <v>119</v>
      </c>
      <c r="I1322" s="3">
        <v>0</v>
      </c>
      <c r="J1322" t="s">
        <v>27</v>
      </c>
      <c r="L1322" s="3">
        <v>2000</v>
      </c>
      <c r="M1322" s="2">
        <v>0</v>
      </c>
      <c r="N1322" s="2">
        <v>0</v>
      </c>
      <c r="O1322" s="2">
        <v>0</v>
      </c>
      <c r="S1322" s="2">
        <v>0</v>
      </c>
      <c r="T1322">
        <v>0</v>
      </c>
    </row>
    <row r="1323" spans="1:20" x14ac:dyDescent="0.25">
      <c r="A1323" t="s">
        <v>361</v>
      </c>
      <c r="B1323" t="s">
        <v>137</v>
      </c>
      <c r="C1323" t="s">
        <v>361</v>
      </c>
      <c r="D1323" s="2">
        <v>2327345384</v>
      </c>
      <c r="F1323" s="2">
        <v>1</v>
      </c>
      <c r="H1323" t="s">
        <v>119</v>
      </c>
      <c r="I1323" s="3">
        <v>0</v>
      </c>
      <c r="J1323" t="s">
        <v>27</v>
      </c>
      <c r="M1323" s="2">
        <v>0</v>
      </c>
      <c r="N1323" s="2">
        <v>0</v>
      </c>
      <c r="O1323" s="2">
        <v>0</v>
      </c>
      <c r="S1323" s="2">
        <v>0</v>
      </c>
      <c r="T1323">
        <v>0</v>
      </c>
    </row>
    <row r="1324" spans="1:20" x14ac:dyDescent="0.25">
      <c r="A1324" t="s">
        <v>361</v>
      </c>
      <c r="B1324" t="s">
        <v>137</v>
      </c>
      <c r="C1324" t="s">
        <v>361</v>
      </c>
      <c r="D1324" s="2">
        <v>2327345493</v>
      </c>
      <c r="F1324" s="2">
        <v>1</v>
      </c>
      <c r="H1324" t="s">
        <v>119</v>
      </c>
      <c r="I1324" s="3">
        <v>0</v>
      </c>
      <c r="J1324" t="s">
        <v>27</v>
      </c>
      <c r="M1324" s="2">
        <v>0</v>
      </c>
      <c r="N1324" s="2">
        <v>0</v>
      </c>
      <c r="O1324" s="2">
        <v>0</v>
      </c>
      <c r="S1324" s="2">
        <v>0</v>
      </c>
      <c r="T1324">
        <v>0</v>
      </c>
    </row>
    <row r="1325" spans="1:20" x14ac:dyDescent="0.25">
      <c r="A1325" t="s">
        <v>361</v>
      </c>
      <c r="B1325" t="s">
        <v>137</v>
      </c>
      <c r="C1325" t="s">
        <v>361</v>
      </c>
      <c r="D1325" s="2">
        <v>2327345498</v>
      </c>
      <c r="F1325" s="2">
        <v>1</v>
      </c>
      <c r="H1325" t="s">
        <v>119</v>
      </c>
      <c r="I1325" s="3">
        <v>0</v>
      </c>
      <c r="J1325" t="s">
        <v>27</v>
      </c>
      <c r="M1325" s="2">
        <v>0</v>
      </c>
      <c r="N1325" s="2">
        <v>0</v>
      </c>
      <c r="O1325" s="2">
        <v>0</v>
      </c>
      <c r="S1325" s="2">
        <v>0</v>
      </c>
      <c r="T1325">
        <v>0</v>
      </c>
    </row>
    <row r="1326" spans="1:20" x14ac:dyDescent="0.25">
      <c r="A1326" t="s">
        <v>361</v>
      </c>
      <c r="B1326" t="s">
        <v>137</v>
      </c>
      <c r="C1326" t="s">
        <v>362</v>
      </c>
      <c r="D1326" s="2">
        <v>2327345553</v>
      </c>
      <c r="F1326" s="2">
        <v>1</v>
      </c>
      <c r="H1326" t="s">
        <v>120</v>
      </c>
      <c r="I1326" s="3">
        <v>0</v>
      </c>
      <c r="J1326" t="s">
        <v>27</v>
      </c>
      <c r="M1326" s="2">
        <v>0</v>
      </c>
      <c r="N1326" s="2">
        <v>0</v>
      </c>
      <c r="O1326" s="2">
        <v>0</v>
      </c>
      <c r="S1326" s="2">
        <v>0</v>
      </c>
      <c r="T1326">
        <v>0</v>
      </c>
    </row>
    <row r="1327" spans="1:20" x14ac:dyDescent="0.25">
      <c r="A1327" t="s">
        <v>703</v>
      </c>
      <c r="B1327" t="s">
        <v>56</v>
      </c>
      <c r="C1327" t="s">
        <v>703</v>
      </c>
      <c r="D1327" s="2">
        <v>2327354043</v>
      </c>
      <c r="F1327" s="2">
        <v>1</v>
      </c>
      <c r="H1327" t="s">
        <v>755</v>
      </c>
      <c r="I1327" s="3">
        <v>0</v>
      </c>
      <c r="J1327" t="s">
        <v>27</v>
      </c>
      <c r="M1327" s="2">
        <v>0</v>
      </c>
      <c r="N1327" s="2">
        <v>0</v>
      </c>
      <c r="O1327" s="2">
        <v>0</v>
      </c>
      <c r="S1327" s="2">
        <v>0</v>
      </c>
      <c r="T1327">
        <v>0</v>
      </c>
    </row>
    <row r="1328" spans="1:20" x14ac:dyDescent="0.25">
      <c r="A1328" t="s">
        <v>747</v>
      </c>
      <c r="B1328" t="s">
        <v>25</v>
      </c>
      <c r="C1328" t="s">
        <v>747</v>
      </c>
      <c r="D1328" s="2">
        <v>2327355571</v>
      </c>
      <c r="F1328" s="2">
        <v>1</v>
      </c>
      <c r="H1328" t="s">
        <v>756</v>
      </c>
      <c r="I1328" s="3">
        <v>0</v>
      </c>
      <c r="J1328" t="s">
        <v>27</v>
      </c>
      <c r="M1328" s="2">
        <v>0</v>
      </c>
      <c r="N1328" s="2">
        <v>0</v>
      </c>
      <c r="O1328" s="2">
        <v>0</v>
      </c>
      <c r="S1328" s="2">
        <v>0</v>
      </c>
      <c r="T1328">
        <v>0</v>
      </c>
    </row>
    <row r="1329" spans="1:20" x14ac:dyDescent="0.25">
      <c r="A1329" t="s">
        <v>747</v>
      </c>
      <c r="B1329" t="s">
        <v>25</v>
      </c>
      <c r="C1329" t="s">
        <v>747</v>
      </c>
      <c r="D1329" s="2">
        <v>2327355712</v>
      </c>
      <c r="F1329" s="2">
        <v>1</v>
      </c>
      <c r="H1329" t="s">
        <v>756</v>
      </c>
      <c r="I1329" s="3">
        <v>0</v>
      </c>
      <c r="J1329" t="s">
        <v>27</v>
      </c>
      <c r="M1329" s="2">
        <v>0</v>
      </c>
      <c r="N1329" s="2">
        <v>0</v>
      </c>
      <c r="O1329" s="2">
        <v>0</v>
      </c>
      <c r="S1329" s="2">
        <v>0</v>
      </c>
      <c r="T1329">
        <v>0</v>
      </c>
    </row>
    <row r="1330" spans="1:20" x14ac:dyDescent="0.25">
      <c r="A1330" t="s">
        <v>747</v>
      </c>
      <c r="B1330" t="s">
        <v>25</v>
      </c>
      <c r="C1330" t="s">
        <v>747</v>
      </c>
      <c r="D1330" s="2">
        <v>2327355998</v>
      </c>
      <c r="F1330" s="2">
        <v>1</v>
      </c>
      <c r="H1330" t="s">
        <v>307</v>
      </c>
      <c r="I1330" s="3">
        <v>0</v>
      </c>
      <c r="J1330" t="s">
        <v>27</v>
      </c>
      <c r="M1330" s="2">
        <v>0</v>
      </c>
      <c r="N1330" s="2">
        <v>0</v>
      </c>
      <c r="O1330" s="2">
        <v>0</v>
      </c>
      <c r="S1330" s="2">
        <v>0</v>
      </c>
      <c r="T1330">
        <v>0</v>
      </c>
    </row>
    <row r="1331" spans="1:20" x14ac:dyDescent="0.25">
      <c r="A1331" t="s">
        <v>747</v>
      </c>
      <c r="B1331" t="s">
        <v>25</v>
      </c>
      <c r="C1331" t="s">
        <v>747</v>
      </c>
      <c r="D1331" s="2">
        <v>2327356514</v>
      </c>
      <c r="F1331" s="2">
        <v>1</v>
      </c>
      <c r="H1331" t="s">
        <v>756</v>
      </c>
      <c r="I1331" s="3">
        <v>0</v>
      </c>
      <c r="J1331" t="s">
        <v>27</v>
      </c>
      <c r="M1331" s="2">
        <v>0</v>
      </c>
      <c r="N1331" s="2">
        <v>0</v>
      </c>
      <c r="O1331" s="2">
        <v>0</v>
      </c>
      <c r="S1331" s="2">
        <v>0</v>
      </c>
      <c r="T1331">
        <v>0</v>
      </c>
    </row>
    <row r="1332" spans="1:20" x14ac:dyDescent="0.25">
      <c r="A1332" t="s">
        <v>747</v>
      </c>
      <c r="B1332" t="s">
        <v>25</v>
      </c>
      <c r="C1332" t="s">
        <v>757</v>
      </c>
      <c r="D1332" s="2">
        <v>2327356603</v>
      </c>
      <c r="F1332" s="2">
        <v>1</v>
      </c>
      <c r="H1332" t="s">
        <v>758</v>
      </c>
      <c r="I1332" s="3">
        <v>0</v>
      </c>
      <c r="J1332" t="s">
        <v>27</v>
      </c>
      <c r="M1332" s="2">
        <v>0</v>
      </c>
      <c r="N1332" s="2">
        <v>0</v>
      </c>
      <c r="O1332" s="2">
        <v>0</v>
      </c>
      <c r="S1332" s="2">
        <v>0</v>
      </c>
      <c r="T1332">
        <v>0</v>
      </c>
    </row>
    <row r="1333" spans="1:20" x14ac:dyDescent="0.25">
      <c r="A1333" t="s">
        <v>747</v>
      </c>
      <c r="B1333" t="s">
        <v>25</v>
      </c>
      <c r="C1333" t="s">
        <v>747</v>
      </c>
      <c r="D1333" s="2">
        <v>2327356937</v>
      </c>
      <c r="F1333" s="2">
        <v>1</v>
      </c>
      <c r="H1333" t="s">
        <v>759</v>
      </c>
      <c r="I1333" s="3">
        <v>0</v>
      </c>
      <c r="J1333" t="s">
        <v>27</v>
      </c>
      <c r="M1333" s="2">
        <v>0</v>
      </c>
      <c r="N1333" s="2">
        <v>0</v>
      </c>
      <c r="O1333" s="2">
        <v>0</v>
      </c>
      <c r="S1333" s="2">
        <v>0</v>
      </c>
      <c r="T1333">
        <v>0</v>
      </c>
    </row>
    <row r="1334" spans="1:20" x14ac:dyDescent="0.25">
      <c r="A1334" t="s">
        <v>747</v>
      </c>
      <c r="B1334" t="s">
        <v>25</v>
      </c>
      <c r="C1334" t="s">
        <v>747</v>
      </c>
      <c r="D1334" s="2">
        <v>2327357564</v>
      </c>
      <c r="F1334" s="2">
        <v>1</v>
      </c>
      <c r="H1334" t="s">
        <v>760</v>
      </c>
      <c r="I1334" s="3">
        <v>0</v>
      </c>
      <c r="M1334" s="2">
        <v>0</v>
      </c>
      <c r="N1334" s="2">
        <v>0</v>
      </c>
      <c r="O1334" s="2">
        <v>0</v>
      </c>
      <c r="S1334" s="2">
        <v>0</v>
      </c>
      <c r="T1334">
        <v>0</v>
      </c>
    </row>
    <row r="1335" spans="1:20" x14ac:dyDescent="0.25">
      <c r="A1335" t="s">
        <v>361</v>
      </c>
      <c r="B1335" t="s">
        <v>137</v>
      </c>
      <c r="C1335" t="s">
        <v>361</v>
      </c>
      <c r="D1335" s="2">
        <v>2327359020</v>
      </c>
      <c r="F1335" s="2">
        <v>1</v>
      </c>
      <c r="H1335" t="s">
        <v>537</v>
      </c>
      <c r="I1335" s="3">
        <v>0</v>
      </c>
      <c r="J1335" t="s">
        <v>27</v>
      </c>
      <c r="M1335" s="2">
        <v>0</v>
      </c>
      <c r="N1335" s="2">
        <v>0</v>
      </c>
      <c r="O1335" s="2">
        <v>0</v>
      </c>
      <c r="S1335" s="2">
        <v>0</v>
      </c>
      <c r="T1335">
        <v>0</v>
      </c>
    </row>
    <row r="1336" spans="1:20" x14ac:dyDescent="0.25">
      <c r="A1336" t="s">
        <v>361</v>
      </c>
      <c r="B1336" t="s">
        <v>137</v>
      </c>
      <c r="C1336" t="s">
        <v>361</v>
      </c>
      <c r="D1336" s="2">
        <v>2327359024</v>
      </c>
      <c r="F1336" s="2">
        <v>1</v>
      </c>
      <c r="H1336" t="s">
        <v>537</v>
      </c>
      <c r="I1336" s="3">
        <v>0</v>
      </c>
      <c r="J1336" t="s">
        <v>27</v>
      </c>
      <c r="M1336" s="2">
        <v>0</v>
      </c>
      <c r="N1336" s="2">
        <v>0</v>
      </c>
      <c r="O1336" s="2">
        <v>0</v>
      </c>
      <c r="S1336" s="2">
        <v>0</v>
      </c>
      <c r="T1336">
        <v>0</v>
      </c>
    </row>
    <row r="1337" spans="1:20" x14ac:dyDescent="0.25">
      <c r="A1337" t="s">
        <v>80</v>
      </c>
      <c r="B1337" t="s">
        <v>25</v>
      </c>
      <c r="C1337" t="s">
        <v>80</v>
      </c>
      <c r="D1337" s="2">
        <v>2327381424</v>
      </c>
      <c r="F1337" s="2">
        <v>1</v>
      </c>
      <c r="H1337" t="s">
        <v>761</v>
      </c>
      <c r="I1337" s="3">
        <v>0</v>
      </c>
      <c r="J1337" t="s">
        <v>27</v>
      </c>
      <c r="M1337" s="2">
        <v>0</v>
      </c>
      <c r="N1337" s="2">
        <v>0</v>
      </c>
      <c r="O1337" s="2">
        <v>0</v>
      </c>
      <c r="S1337" s="2">
        <v>0</v>
      </c>
      <c r="T1337">
        <v>0</v>
      </c>
    </row>
    <row r="1338" spans="1:20" x14ac:dyDescent="0.25">
      <c r="A1338" t="s">
        <v>282</v>
      </c>
      <c r="B1338" t="s">
        <v>56</v>
      </c>
      <c r="C1338" t="s">
        <v>282</v>
      </c>
      <c r="D1338" s="2">
        <v>2327388051</v>
      </c>
      <c r="F1338" s="2">
        <v>1</v>
      </c>
      <c r="H1338" t="s">
        <v>26</v>
      </c>
      <c r="I1338" s="3">
        <v>0</v>
      </c>
      <c r="J1338" t="s">
        <v>27</v>
      </c>
      <c r="M1338" s="2">
        <v>0</v>
      </c>
      <c r="N1338" s="2">
        <v>0</v>
      </c>
      <c r="O1338" s="2">
        <v>0</v>
      </c>
      <c r="S1338" s="2">
        <v>0</v>
      </c>
      <c r="T1338">
        <v>0</v>
      </c>
    </row>
    <row r="1339" spans="1:20" x14ac:dyDescent="0.25">
      <c r="A1339" t="s">
        <v>394</v>
      </c>
      <c r="B1339" t="s">
        <v>56</v>
      </c>
      <c r="C1339" t="s">
        <v>394</v>
      </c>
      <c r="D1339" s="2">
        <v>2327392747</v>
      </c>
      <c r="F1339" s="2">
        <v>1</v>
      </c>
      <c r="H1339" t="s">
        <v>26</v>
      </c>
      <c r="I1339" s="3">
        <v>0</v>
      </c>
      <c r="J1339" t="s">
        <v>51</v>
      </c>
      <c r="M1339" s="2">
        <v>0</v>
      </c>
      <c r="N1339" s="2">
        <v>0</v>
      </c>
      <c r="O1339" s="2">
        <v>0</v>
      </c>
      <c r="S1339" s="2">
        <v>0</v>
      </c>
      <c r="T1339">
        <v>0</v>
      </c>
    </row>
    <row r="1340" spans="1:20" x14ac:dyDescent="0.25">
      <c r="A1340" t="s">
        <v>747</v>
      </c>
      <c r="B1340" t="s">
        <v>25</v>
      </c>
      <c r="C1340" t="s">
        <v>747</v>
      </c>
      <c r="D1340" s="2">
        <v>2327397222</v>
      </c>
      <c r="F1340" s="2">
        <v>1</v>
      </c>
      <c r="G1340" t="s">
        <v>113</v>
      </c>
      <c r="I1340" s="3">
        <v>0</v>
      </c>
      <c r="J1340" t="s">
        <v>54</v>
      </c>
      <c r="L1340" s="3">
        <v>1000</v>
      </c>
      <c r="M1340" s="2">
        <v>0</v>
      </c>
      <c r="N1340" s="2">
        <v>0</v>
      </c>
      <c r="O1340" s="2">
        <v>0</v>
      </c>
      <c r="S1340" s="2">
        <v>0</v>
      </c>
      <c r="T1340">
        <v>0</v>
      </c>
    </row>
    <row r="1341" spans="1:20" x14ac:dyDescent="0.25">
      <c r="A1341" t="s">
        <v>361</v>
      </c>
      <c r="B1341" t="s">
        <v>137</v>
      </c>
      <c r="C1341" t="s">
        <v>361</v>
      </c>
      <c r="D1341" s="2">
        <v>2327408969</v>
      </c>
      <c r="F1341" s="2">
        <v>1</v>
      </c>
      <c r="H1341" t="s">
        <v>352</v>
      </c>
      <c r="I1341" s="3">
        <v>0</v>
      </c>
      <c r="J1341" t="s">
        <v>27</v>
      </c>
      <c r="M1341" s="2">
        <v>0</v>
      </c>
      <c r="N1341" s="2">
        <v>0</v>
      </c>
      <c r="O1341" s="2">
        <v>0</v>
      </c>
      <c r="S1341" s="2">
        <v>0</v>
      </c>
      <c r="T1341">
        <v>0</v>
      </c>
    </row>
    <row r="1342" spans="1:20" x14ac:dyDescent="0.25">
      <c r="A1342" t="s">
        <v>361</v>
      </c>
      <c r="B1342" t="s">
        <v>137</v>
      </c>
      <c r="C1342" t="s">
        <v>361</v>
      </c>
      <c r="D1342" s="2">
        <v>2327408984</v>
      </c>
      <c r="F1342" s="2">
        <v>1</v>
      </c>
      <c r="H1342" t="s">
        <v>352</v>
      </c>
      <c r="I1342" s="3">
        <v>0</v>
      </c>
      <c r="J1342" t="s">
        <v>27</v>
      </c>
      <c r="M1342" s="2">
        <v>0</v>
      </c>
      <c r="N1342" s="2">
        <v>0</v>
      </c>
      <c r="O1342" s="2">
        <v>0</v>
      </c>
      <c r="S1342" s="2">
        <v>0</v>
      </c>
      <c r="T1342">
        <v>0</v>
      </c>
    </row>
    <row r="1343" spans="1:20" x14ac:dyDescent="0.25">
      <c r="A1343" t="s">
        <v>47</v>
      </c>
      <c r="B1343" t="s">
        <v>48</v>
      </c>
      <c r="C1343" t="s">
        <v>70</v>
      </c>
      <c r="D1343" s="2">
        <v>2327423565</v>
      </c>
      <c r="F1343" s="2">
        <v>1</v>
      </c>
      <c r="H1343" t="s">
        <v>332</v>
      </c>
      <c r="I1343" s="3">
        <v>0</v>
      </c>
      <c r="J1343" t="s">
        <v>51</v>
      </c>
      <c r="M1343" s="2">
        <v>0</v>
      </c>
      <c r="N1343" s="2">
        <v>0</v>
      </c>
      <c r="O1343" s="2">
        <v>0</v>
      </c>
      <c r="S1343" s="2">
        <v>0</v>
      </c>
      <c r="T1343">
        <v>0</v>
      </c>
    </row>
    <row r="1344" spans="1:20" x14ac:dyDescent="0.25">
      <c r="A1344" t="s">
        <v>447</v>
      </c>
      <c r="B1344" t="s">
        <v>95</v>
      </c>
      <c r="C1344" t="s">
        <v>762</v>
      </c>
      <c r="D1344" s="2">
        <v>2327436359</v>
      </c>
      <c r="F1344" s="2">
        <v>1</v>
      </c>
      <c r="H1344" t="s">
        <v>633</v>
      </c>
      <c r="I1344" s="3">
        <v>0</v>
      </c>
      <c r="J1344" t="s">
        <v>51</v>
      </c>
      <c r="M1344" s="2">
        <v>0</v>
      </c>
      <c r="N1344" s="2">
        <v>0</v>
      </c>
      <c r="O1344" s="2">
        <v>0</v>
      </c>
      <c r="S1344" s="2">
        <v>0</v>
      </c>
      <c r="T1344">
        <v>0</v>
      </c>
    </row>
    <row r="1345" spans="1:20" x14ac:dyDescent="0.25">
      <c r="A1345" t="s">
        <v>447</v>
      </c>
      <c r="B1345" t="s">
        <v>95</v>
      </c>
      <c r="C1345" t="s">
        <v>762</v>
      </c>
      <c r="D1345" s="2">
        <v>2327436377</v>
      </c>
      <c r="F1345" s="2">
        <v>1</v>
      </c>
      <c r="H1345" t="s">
        <v>763</v>
      </c>
      <c r="I1345" s="3">
        <v>0</v>
      </c>
      <c r="J1345" t="s">
        <v>51</v>
      </c>
      <c r="M1345" s="2">
        <v>0</v>
      </c>
      <c r="N1345" s="2">
        <v>0</v>
      </c>
      <c r="O1345" s="2">
        <v>0</v>
      </c>
      <c r="S1345" s="2">
        <v>0</v>
      </c>
      <c r="T1345">
        <v>0</v>
      </c>
    </row>
    <row r="1346" spans="1:20" x14ac:dyDescent="0.25">
      <c r="A1346" t="s">
        <v>447</v>
      </c>
      <c r="B1346" t="s">
        <v>95</v>
      </c>
      <c r="C1346" t="s">
        <v>447</v>
      </c>
      <c r="D1346" s="2">
        <v>2327436452</v>
      </c>
      <c r="F1346" s="2">
        <v>1</v>
      </c>
      <c r="H1346" t="s">
        <v>635</v>
      </c>
      <c r="I1346" s="3">
        <v>0</v>
      </c>
      <c r="J1346" t="s">
        <v>51</v>
      </c>
      <c r="M1346" s="2">
        <v>0</v>
      </c>
      <c r="N1346" s="2">
        <v>0</v>
      </c>
      <c r="O1346" s="2">
        <v>0</v>
      </c>
      <c r="S1346" s="2">
        <v>0</v>
      </c>
      <c r="T1346">
        <v>0</v>
      </c>
    </row>
    <row r="1347" spans="1:20" x14ac:dyDescent="0.25">
      <c r="A1347" t="s">
        <v>447</v>
      </c>
      <c r="B1347" t="s">
        <v>95</v>
      </c>
      <c r="C1347" t="s">
        <v>447</v>
      </c>
      <c r="D1347" s="2">
        <v>2327440207</v>
      </c>
      <c r="F1347" s="2">
        <v>1</v>
      </c>
      <c r="G1347" t="s">
        <v>33</v>
      </c>
      <c r="I1347" s="3">
        <v>5.000000074505806E-2</v>
      </c>
      <c r="J1347" t="s">
        <v>51</v>
      </c>
      <c r="L1347" s="3">
        <v>1500</v>
      </c>
      <c r="M1347" s="2">
        <v>1</v>
      </c>
      <c r="N1347" s="2">
        <v>0</v>
      </c>
      <c r="O1347" s="2">
        <v>0</v>
      </c>
      <c r="S1347" s="2">
        <v>0</v>
      </c>
      <c r="T1347">
        <v>0</v>
      </c>
    </row>
    <row r="1348" spans="1:20" x14ac:dyDescent="0.25">
      <c r="A1348" t="s">
        <v>55</v>
      </c>
      <c r="B1348" t="s">
        <v>56</v>
      </c>
      <c r="C1348" t="s">
        <v>55</v>
      </c>
      <c r="D1348" s="2">
        <v>2327490827</v>
      </c>
      <c r="F1348" s="2">
        <v>1</v>
      </c>
      <c r="H1348" t="s">
        <v>764</v>
      </c>
      <c r="I1348" s="3">
        <v>0</v>
      </c>
      <c r="J1348" t="s">
        <v>51</v>
      </c>
      <c r="M1348" s="2">
        <v>0</v>
      </c>
      <c r="N1348" s="2">
        <v>0</v>
      </c>
      <c r="O1348" s="2">
        <v>0</v>
      </c>
      <c r="S1348" s="2">
        <v>0</v>
      </c>
      <c r="T1348">
        <v>0</v>
      </c>
    </row>
    <row r="1349" spans="1:20" x14ac:dyDescent="0.25">
      <c r="A1349" t="s">
        <v>55</v>
      </c>
      <c r="B1349" t="s">
        <v>56</v>
      </c>
      <c r="C1349" t="s">
        <v>614</v>
      </c>
      <c r="D1349" s="2">
        <v>2327490872</v>
      </c>
      <c r="F1349" s="2">
        <v>1</v>
      </c>
      <c r="H1349" t="s">
        <v>765</v>
      </c>
      <c r="I1349" s="3">
        <v>0</v>
      </c>
      <c r="J1349" t="s">
        <v>51</v>
      </c>
      <c r="M1349" s="2">
        <v>0</v>
      </c>
      <c r="N1349" s="2">
        <v>0</v>
      </c>
      <c r="O1349" s="2">
        <v>0</v>
      </c>
      <c r="S1349" s="2">
        <v>0</v>
      </c>
      <c r="T1349">
        <v>0</v>
      </c>
    </row>
    <row r="1350" spans="1:20" x14ac:dyDescent="0.25">
      <c r="A1350" t="s">
        <v>55</v>
      </c>
      <c r="B1350" t="s">
        <v>56</v>
      </c>
      <c r="C1350" t="s">
        <v>55</v>
      </c>
      <c r="D1350" s="2">
        <v>2327491051</v>
      </c>
      <c r="F1350" s="2">
        <v>1</v>
      </c>
      <c r="H1350" t="s">
        <v>766</v>
      </c>
      <c r="I1350" s="3">
        <v>0</v>
      </c>
      <c r="J1350" t="s">
        <v>51</v>
      </c>
      <c r="M1350" s="2">
        <v>0</v>
      </c>
      <c r="N1350" s="2">
        <v>0</v>
      </c>
      <c r="O1350" s="2">
        <v>0</v>
      </c>
      <c r="S1350" s="2">
        <v>0</v>
      </c>
      <c r="T1350">
        <v>0</v>
      </c>
    </row>
    <row r="1351" spans="1:20" x14ac:dyDescent="0.25">
      <c r="A1351" t="s">
        <v>55</v>
      </c>
      <c r="B1351" t="s">
        <v>56</v>
      </c>
      <c r="C1351" t="s">
        <v>55</v>
      </c>
      <c r="D1351" s="2">
        <v>2327491052</v>
      </c>
      <c r="F1351" s="2">
        <v>1</v>
      </c>
      <c r="H1351" t="s">
        <v>766</v>
      </c>
      <c r="I1351" s="3">
        <v>0</v>
      </c>
      <c r="J1351" t="s">
        <v>51</v>
      </c>
      <c r="M1351" s="2">
        <v>0</v>
      </c>
      <c r="N1351" s="2">
        <v>0</v>
      </c>
      <c r="O1351" s="2">
        <v>0</v>
      </c>
      <c r="S1351" s="2">
        <v>0</v>
      </c>
      <c r="T1351">
        <v>0</v>
      </c>
    </row>
    <row r="1352" spans="1:20" x14ac:dyDescent="0.25">
      <c r="A1352" t="s">
        <v>80</v>
      </c>
      <c r="B1352" t="s">
        <v>25</v>
      </c>
      <c r="C1352" t="s">
        <v>80</v>
      </c>
      <c r="D1352" s="2">
        <v>2327495347</v>
      </c>
      <c r="F1352" s="2">
        <v>1</v>
      </c>
      <c r="H1352" t="s">
        <v>767</v>
      </c>
      <c r="I1352" s="3">
        <v>0</v>
      </c>
      <c r="J1352" t="s">
        <v>27</v>
      </c>
      <c r="M1352" s="2">
        <v>0</v>
      </c>
      <c r="N1352" s="2">
        <v>0</v>
      </c>
      <c r="O1352" s="2">
        <v>0</v>
      </c>
      <c r="S1352" s="2">
        <v>0</v>
      </c>
      <c r="T1352">
        <v>0</v>
      </c>
    </row>
    <row r="1353" spans="1:20" x14ac:dyDescent="0.25">
      <c r="A1353" t="s">
        <v>247</v>
      </c>
      <c r="B1353" t="s">
        <v>56</v>
      </c>
      <c r="C1353" t="s">
        <v>247</v>
      </c>
      <c r="D1353" s="2">
        <v>2327506277</v>
      </c>
      <c r="F1353" s="2">
        <v>1</v>
      </c>
      <c r="H1353" t="s">
        <v>31</v>
      </c>
      <c r="I1353" s="3">
        <v>0</v>
      </c>
      <c r="J1353" t="s">
        <v>51</v>
      </c>
      <c r="M1353" s="2">
        <v>0</v>
      </c>
      <c r="N1353" s="2">
        <v>0</v>
      </c>
      <c r="O1353" s="2">
        <v>0</v>
      </c>
      <c r="S1353" s="2">
        <v>0</v>
      </c>
      <c r="T1353">
        <v>0</v>
      </c>
    </row>
    <row r="1354" spans="1:20" x14ac:dyDescent="0.25">
      <c r="A1354" t="s">
        <v>247</v>
      </c>
      <c r="B1354" t="s">
        <v>56</v>
      </c>
      <c r="C1354" t="s">
        <v>247</v>
      </c>
      <c r="D1354" s="2">
        <v>2327506281</v>
      </c>
      <c r="F1354" s="2">
        <v>1</v>
      </c>
      <c r="H1354" t="s">
        <v>31</v>
      </c>
      <c r="I1354" s="3">
        <v>0</v>
      </c>
      <c r="J1354" t="s">
        <v>51</v>
      </c>
      <c r="M1354" s="2">
        <v>0</v>
      </c>
      <c r="N1354" s="2">
        <v>0</v>
      </c>
      <c r="O1354" s="2">
        <v>0</v>
      </c>
      <c r="S1354" s="2">
        <v>0</v>
      </c>
      <c r="T1354">
        <v>0</v>
      </c>
    </row>
    <row r="1355" spans="1:20" x14ac:dyDescent="0.25">
      <c r="A1355" t="s">
        <v>247</v>
      </c>
      <c r="B1355" t="s">
        <v>56</v>
      </c>
      <c r="C1355" t="s">
        <v>410</v>
      </c>
      <c r="D1355" s="2">
        <v>2327506554</v>
      </c>
      <c r="F1355" s="2">
        <v>1</v>
      </c>
      <c r="H1355" t="s">
        <v>75</v>
      </c>
      <c r="I1355" s="3">
        <v>0</v>
      </c>
      <c r="J1355" t="s">
        <v>51</v>
      </c>
      <c r="M1355" s="2">
        <v>0</v>
      </c>
      <c r="N1355" s="2">
        <v>0</v>
      </c>
      <c r="O1355" s="2">
        <v>0</v>
      </c>
      <c r="S1355" s="2">
        <v>0</v>
      </c>
      <c r="T1355">
        <v>0</v>
      </c>
    </row>
    <row r="1356" spans="1:20" x14ac:dyDescent="0.25">
      <c r="A1356" t="s">
        <v>361</v>
      </c>
      <c r="B1356" t="s">
        <v>137</v>
      </c>
      <c r="C1356" t="s">
        <v>361</v>
      </c>
      <c r="D1356" s="2">
        <v>2327511183</v>
      </c>
      <c r="F1356" s="2">
        <v>1</v>
      </c>
      <c r="H1356" t="s">
        <v>257</v>
      </c>
      <c r="I1356" s="3">
        <v>0</v>
      </c>
      <c r="J1356" t="s">
        <v>27</v>
      </c>
      <c r="M1356" s="2">
        <v>0</v>
      </c>
      <c r="N1356" s="2">
        <v>0</v>
      </c>
      <c r="O1356" s="2">
        <v>0</v>
      </c>
      <c r="S1356" s="2">
        <v>0</v>
      </c>
      <c r="T1356">
        <v>0</v>
      </c>
    </row>
    <row r="1357" spans="1:20" x14ac:dyDescent="0.25">
      <c r="A1357" t="s">
        <v>361</v>
      </c>
      <c r="B1357" t="s">
        <v>137</v>
      </c>
      <c r="C1357" t="s">
        <v>361</v>
      </c>
      <c r="D1357" s="2">
        <v>2327511508</v>
      </c>
      <c r="F1357" s="2">
        <v>1</v>
      </c>
      <c r="H1357" t="s">
        <v>768</v>
      </c>
      <c r="I1357" s="3">
        <v>0</v>
      </c>
      <c r="J1357" t="s">
        <v>27</v>
      </c>
      <c r="M1357" s="2">
        <v>0</v>
      </c>
      <c r="N1357" s="2">
        <v>0</v>
      </c>
      <c r="O1357" s="2">
        <v>0</v>
      </c>
      <c r="S1357" s="2">
        <v>0</v>
      </c>
      <c r="T1357">
        <v>0</v>
      </c>
    </row>
    <row r="1358" spans="1:20" x14ac:dyDescent="0.25">
      <c r="A1358" t="s">
        <v>361</v>
      </c>
      <c r="B1358" t="s">
        <v>137</v>
      </c>
      <c r="C1358" t="s">
        <v>361</v>
      </c>
      <c r="D1358" s="2">
        <v>2327514073</v>
      </c>
      <c r="F1358" s="2">
        <v>1</v>
      </c>
      <c r="H1358" t="s">
        <v>769</v>
      </c>
      <c r="I1358" s="3">
        <v>0</v>
      </c>
      <c r="J1358" t="s">
        <v>27</v>
      </c>
      <c r="M1358" s="2">
        <v>0</v>
      </c>
      <c r="N1358" s="2">
        <v>0</v>
      </c>
      <c r="O1358" s="2">
        <v>0</v>
      </c>
      <c r="S1358" s="2">
        <v>0</v>
      </c>
      <c r="T1358">
        <v>0</v>
      </c>
    </row>
    <row r="1359" spans="1:20" x14ac:dyDescent="0.25">
      <c r="A1359" t="s">
        <v>47</v>
      </c>
      <c r="B1359" t="s">
        <v>48</v>
      </c>
      <c r="C1359" t="s">
        <v>47</v>
      </c>
      <c r="D1359" s="2">
        <v>2327518438</v>
      </c>
      <c r="F1359" s="2">
        <v>1</v>
      </c>
      <c r="H1359" t="s">
        <v>770</v>
      </c>
      <c r="I1359" s="3">
        <v>0</v>
      </c>
      <c r="J1359" t="s">
        <v>51</v>
      </c>
      <c r="M1359" s="2">
        <v>0</v>
      </c>
      <c r="N1359" s="2">
        <v>0</v>
      </c>
      <c r="O1359" s="2">
        <v>0</v>
      </c>
      <c r="S1359" s="2">
        <v>0</v>
      </c>
      <c r="T1359">
        <v>0</v>
      </c>
    </row>
    <row r="1360" spans="1:20" x14ac:dyDescent="0.25">
      <c r="A1360" t="s">
        <v>280</v>
      </c>
      <c r="B1360" t="s">
        <v>30</v>
      </c>
      <c r="C1360" t="s">
        <v>280</v>
      </c>
      <c r="D1360" s="2">
        <v>2327541849</v>
      </c>
      <c r="F1360" s="2">
        <v>1</v>
      </c>
      <c r="G1360" t="s">
        <v>617</v>
      </c>
      <c r="H1360" t="s">
        <v>26</v>
      </c>
      <c r="I1360" s="3">
        <v>0</v>
      </c>
      <c r="J1360" t="s">
        <v>27</v>
      </c>
      <c r="L1360" s="3">
        <v>1000</v>
      </c>
      <c r="M1360" s="2">
        <v>0</v>
      </c>
      <c r="N1360" s="2">
        <v>0</v>
      </c>
      <c r="O1360" s="2">
        <v>0</v>
      </c>
      <c r="S1360" s="2">
        <v>0</v>
      </c>
      <c r="T1360">
        <v>0</v>
      </c>
    </row>
    <row r="1361" spans="1:20" x14ac:dyDescent="0.25">
      <c r="A1361" t="s">
        <v>361</v>
      </c>
      <c r="B1361" t="s">
        <v>137</v>
      </c>
      <c r="C1361" t="s">
        <v>361</v>
      </c>
      <c r="D1361" s="2">
        <v>2327551695</v>
      </c>
      <c r="F1361" s="2">
        <v>1</v>
      </c>
      <c r="H1361" t="s">
        <v>771</v>
      </c>
      <c r="I1361" s="3">
        <v>0</v>
      </c>
      <c r="J1361" t="s">
        <v>27</v>
      </c>
      <c r="M1361" s="2">
        <v>0</v>
      </c>
      <c r="N1361" s="2">
        <v>0</v>
      </c>
      <c r="O1361" s="2">
        <v>0</v>
      </c>
      <c r="S1361" s="2">
        <v>0</v>
      </c>
      <c r="T1361">
        <v>0</v>
      </c>
    </row>
    <row r="1362" spans="1:20" x14ac:dyDescent="0.25">
      <c r="A1362" t="s">
        <v>772</v>
      </c>
      <c r="B1362" t="s">
        <v>48</v>
      </c>
      <c r="C1362" t="s">
        <v>772</v>
      </c>
      <c r="D1362" s="2">
        <v>2327571815</v>
      </c>
      <c r="F1362" s="2">
        <v>1</v>
      </c>
      <c r="G1362" t="s">
        <v>33</v>
      </c>
      <c r="I1362" s="3">
        <v>1.4500000476837158</v>
      </c>
      <c r="J1362" t="s">
        <v>27</v>
      </c>
      <c r="L1362" s="3">
        <v>1000</v>
      </c>
      <c r="M1362" s="2">
        <v>1</v>
      </c>
      <c r="N1362" s="2">
        <v>0</v>
      </c>
      <c r="O1362" s="2">
        <v>0</v>
      </c>
      <c r="S1362" s="2">
        <v>0</v>
      </c>
      <c r="T1362">
        <v>0</v>
      </c>
    </row>
    <row r="1363" spans="1:20" x14ac:dyDescent="0.25">
      <c r="A1363" t="s">
        <v>361</v>
      </c>
      <c r="B1363" t="s">
        <v>137</v>
      </c>
      <c r="C1363" t="s">
        <v>362</v>
      </c>
      <c r="D1363" s="2">
        <v>2327585769</v>
      </c>
      <c r="F1363" s="2">
        <v>1</v>
      </c>
      <c r="H1363" t="s">
        <v>100</v>
      </c>
      <c r="I1363" s="3">
        <v>0</v>
      </c>
      <c r="J1363" t="s">
        <v>27</v>
      </c>
      <c r="M1363" s="2">
        <v>0</v>
      </c>
      <c r="N1363" s="2">
        <v>0</v>
      </c>
      <c r="O1363" s="2">
        <v>0</v>
      </c>
      <c r="S1363" s="2">
        <v>0</v>
      </c>
      <c r="T1363">
        <v>0</v>
      </c>
    </row>
    <row r="1364" spans="1:20" x14ac:dyDescent="0.25">
      <c r="A1364" t="s">
        <v>77</v>
      </c>
      <c r="B1364" t="s">
        <v>30</v>
      </c>
      <c r="C1364" t="s">
        <v>77</v>
      </c>
      <c r="D1364" s="2">
        <v>2327631311</v>
      </c>
      <c r="F1364" s="2">
        <v>1</v>
      </c>
      <c r="H1364" t="s">
        <v>773</v>
      </c>
      <c r="I1364" s="3">
        <v>0</v>
      </c>
      <c r="J1364" t="s">
        <v>27</v>
      </c>
      <c r="M1364" s="2">
        <v>0</v>
      </c>
      <c r="N1364" s="2">
        <v>0</v>
      </c>
      <c r="O1364" s="2">
        <v>0</v>
      </c>
      <c r="S1364" s="2">
        <v>0</v>
      </c>
      <c r="T1364">
        <v>0</v>
      </c>
    </row>
    <row r="1365" spans="1:20" x14ac:dyDescent="0.25">
      <c r="A1365" t="s">
        <v>361</v>
      </c>
      <c r="B1365" t="s">
        <v>137</v>
      </c>
      <c r="C1365" t="s">
        <v>361</v>
      </c>
      <c r="D1365" s="2">
        <v>2327637783</v>
      </c>
      <c r="F1365" s="2">
        <v>1</v>
      </c>
      <c r="G1365" t="s">
        <v>33</v>
      </c>
      <c r="I1365" s="3">
        <v>0</v>
      </c>
      <c r="J1365" t="s">
        <v>27</v>
      </c>
      <c r="L1365" s="3">
        <v>500</v>
      </c>
      <c r="M1365" s="2">
        <v>0</v>
      </c>
      <c r="N1365" s="2">
        <v>0</v>
      </c>
      <c r="O1365" s="2">
        <v>0</v>
      </c>
      <c r="S1365" s="2">
        <v>0</v>
      </c>
      <c r="T1365">
        <v>0</v>
      </c>
    </row>
    <row r="1366" spans="1:20" x14ac:dyDescent="0.25">
      <c r="A1366" t="s">
        <v>772</v>
      </c>
      <c r="B1366" t="s">
        <v>48</v>
      </c>
      <c r="C1366" t="s">
        <v>774</v>
      </c>
      <c r="D1366" s="2">
        <v>2327651199</v>
      </c>
      <c r="F1366" s="2">
        <v>1</v>
      </c>
      <c r="G1366" t="s">
        <v>380</v>
      </c>
      <c r="H1366" t="s">
        <v>264</v>
      </c>
      <c r="I1366" s="3">
        <v>0</v>
      </c>
      <c r="J1366" t="s">
        <v>27</v>
      </c>
      <c r="L1366" s="3">
        <v>1000</v>
      </c>
      <c r="M1366" s="2">
        <v>0</v>
      </c>
      <c r="N1366" s="2">
        <v>0</v>
      </c>
      <c r="O1366" s="2">
        <v>0</v>
      </c>
      <c r="S1366" s="2">
        <v>0</v>
      </c>
      <c r="T1366">
        <v>0</v>
      </c>
    </row>
    <row r="1367" spans="1:20" x14ac:dyDescent="0.25">
      <c r="A1367" t="s">
        <v>772</v>
      </c>
      <c r="B1367" t="s">
        <v>48</v>
      </c>
      <c r="C1367" t="s">
        <v>772</v>
      </c>
      <c r="D1367" s="2">
        <v>2327651258</v>
      </c>
      <c r="F1367" s="2">
        <v>1</v>
      </c>
      <c r="H1367" t="s">
        <v>118</v>
      </c>
      <c r="I1367" s="3">
        <v>0</v>
      </c>
      <c r="J1367" t="s">
        <v>27</v>
      </c>
      <c r="M1367" s="2">
        <v>0</v>
      </c>
      <c r="N1367" s="2">
        <v>0</v>
      </c>
      <c r="O1367" s="2">
        <v>0</v>
      </c>
      <c r="S1367" s="2">
        <v>0</v>
      </c>
      <c r="T1367">
        <v>0</v>
      </c>
    </row>
    <row r="1368" spans="1:20" x14ac:dyDescent="0.25">
      <c r="A1368" t="s">
        <v>772</v>
      </c>
      <c r="B1368" t="s">
        <v>48</v>
      </c>
      <c r="C1368" t="s">
        <v>772</v>
      </c>
      <c r="D1368" s="2">
        <v>2327654210</v>
      </c>
      <c r="F1368" s="2">
        <v>1</v>
      </c>
      <c r="H1368" t="s">
        <v>26</v>
      </c>
      <c r="I1368" s="3">
        <v>0</v>
      </c>
      <c r="J1368" t="s">
        <v>27</v>
      </c>
      <c r="M1368" s="2">
        <v>0</v>
      </c>
      <c r="N1368" s="2">
        <v>0</v>
      </c>
      <c r="O1368" s="2">
        <v>0</v>
      </c>
      <c r="S1368" s="2">
        <v>0</v>
      </c>
      <c r="T1368">
        <v>0</v>
      </c>
    </row>
    <row r="1369" spans="1:20" x14ac:dyDescent="0.25">
      <c r="A1369" t="s">
        <v>281</v>
      </c>
      <c r="B1369" t="s">
        <v>30</v>
      </c>
      <c r="C1369" t="s">
        <v>281</v>
      </c>
      <c r="D1369" s="2">
        <v>2327654512</v>
      </c>
      <c r="F1369" s="2">
        <v>1</v>
      </c>
      <c r="H1369" t="s">
        <v>775</v>
      </c>
      <c r="I1369" s="3">
        <v>0</v>
      </c>
      <c r="J1369" t="s">
        <v>54</v>
      </c>
      <c r="M1369" s="2">
        <v>0</v>
      </c>
      <c r="N1369" s="2">
        <v>0</v>
      </c>
      <c r="O1369" s="2">
        <v>0</v>
      </c>
      <c r="S1369" s="2">
        <v>0</v>
      </c>
      <c r="T1369">
        <v>0</v>
      </c>
    </row>
    <row r="1370" spans="1:20" x14ac:dyDescent="0.25">
      <c r="A1370" t="s">
        <v>281</v>
      </c>
      <c r="B1370" t="s">
        <v>30</v>
      </c>
      <c r="C1370" t="s">
        <v>281</v>
      </c>
      <c r="D1370" s="2">
        <v>2327655526</v>
      </c>
      <c r="F1370" s="2">
        <v>1</v>
      </c>
      <c r="H1370" t="s">
        <v>26</v>
      </c>
      <c r="I1370" s="3">
        <v>0</v>
      </c>
      <c r="J1370" t="s">
        <v>27</v>
      </c>
      <c r="M1370" s="2">
        <v>0</v>
      </c>
      <c r="N1370" s="2">
        <v>0</v>
      </c>
      <c r="O1370" s="2">
        <v>0</v>
      </c>
      <c r="S1370" s="2">
        <v>0</v>
      </c>
      <c r="T1370">
        <v>0</v>
      </c>
    </row>
    <row r="1371" spans="1:20" x14ac:dyDescent="0.25">
      <c r="A1371" t="s">
        <v>281</v>
      </c>
      <c r="B1371" t="s">
        <v>30</v>
      </c>
      <c r="C1371" t="s">
        <v>281</v>
      </c>
      <c r="D1371" s="2">
        <v>2327660533</v>
      </c>
      <c r="F1371" s="2">
        <v>1</v>
      </c>
      <c r="H1371" t="s">
        <v>634</v>
      </c>
      <c r="I1371" s="3">
        <v>0</v>
      </c>
      <c r="J1371" t="s">
        <v>54</v>
      </c>
      <c r="M1371" s="2">
        <v>0</v>
      </c>
      <c r="N1371" s="2">
        <v>0</v>
      </c>
      <c r="O1371" s="2">
        <v>0</v>
      </c>
      <c r="S1371" s="2">
        <v>0</v>
      </c>
      <c r="T1371">
        <v>0</v>
      </c>
    </row>
    <row r="1372" spans="1:20" x14ac:dyDescent="0.25">
      <c r="A1372" t="s">
        <v>281</v>
      </c>
      <c r="B1372" t="s">
        <v>30</v>
      </c>
      <c r="C1372" t="s">
        <v>281</v>
      </c>
      <c r="D1372" s="2">
        <v>2327661019</v>
      </c>
      <c r="F1372" s="2">
        <v>1</v>
      </c>
      <c r="H1372" t="s">
        <v>634</v>
      </c>
      <c r="I1372" s="3">
        <v>0</v>
      </c>
      <c r="J1372" t="s">
        <v>54</v>
      </c>
      <c r="M1372" s="2">
        <v>0</v>
      </c>
      <c r="N1372" s="2">
        <v>0</v>
      </c>
      <c r="O1372" s="2">
        <v>0</v>
      </c>
      <c r="S1372" s="2">
        <v>0</v>
      </c>
      <c r="T1372">
        <v>0</v>
      </c>
    </row>
    <row r="1373" spans="1:20" x14ac:dyDescent="0.25">
      <c r="A1373" t="s">
        <v>772</v>
      </c>
      <c r="B1373" t="s">
        <v>48</v>
      </c>
      <c r="C1373" t="s">
        <v>772</v>
      </c>
      <c r="D1373" s="2">
        <v>2327670699</v>
      </c>
      <c r="F1373" s="2">
        <v>1</v>
      </c>
      <c r="H1373" t="s">
        <v>776</v>
      </c>
      <c r="I1373" s="3">
        <v>0</v>
      </c>
      <c r="J1373" t="s">
        <v>27</v>
      </c>
      <c r="M1373" s="2">
        <v>0</v>
      </c>
      <c r="N1373" s="2">
        <v>0</v>
      </c>
      <c r="O1373" s="2">
        <v>0</v>
      </c>
      <c r="S1373" s="2">
        <v>0</v>
      </c>
      <c r="T1373">
        <v>0</v>
      </c>
    </row>
    <row r="1374" spans="1:20" x14ac:dyDescent="0.25">
      <c r="A1374" t="s">
        <v>772</v>
      </c>
      <c r="B1374" t="s">
        <v>48</v>
      </c>
      <c r="C1374" t="s">
        <v>772</v>
      </c>
      <c r="D1374" s="2">
        <v>2327670703</v>
      </c>
      <c r="F1374" s="2">
        <v>1</v>
      </c>
      <c r="H1374" t="s">
        <v>776</v>
      </c>
      <c r="I1374" s="3">
        <v>0</v>
      </c>
      <c r="J1374" t="s">
        <v>27</v>
      </c>
      <c r="M1374" s="2">
        <v>0</v>
      </c>
      <c r="N1374" s="2">
        <v>0</v>
      </c>
      <c r="O1374" s="2">
        <v>0</v>
      </c>
      <c r="S1374" s="2">
        <v>0</v>
      </c>
      <c r="T1374">
        <v>0</v>
      </c>
    </row>
    <row r="1375" spans="1:20" x14ac:dyDescent="0.25">
      <c r="A1375" t="s">
        <v>722</v>
      </c>
      <c r="B1375" t="s">
        <v>30</v>
      </c>
      <c r="C1375" t="s">
        <v>722</v>
      </c>
      <c r="D1375" s="2">
        <v>2327674719</v>
      </c>
      <c r="F1375" s="2">
        <v>1</v>
      </c>
      <c r="H1375" t="s">
        <v>777</v>
      </c>
      <c r="I1375" s="3">
        <v>0</v>
      </c>
      <c r="L1375" s="3">
        <v>1500</v>
      </c>
      <c r="M1375" s="2">
        <v>0</v>
      </c>
      <c r="N1375" s="2">
        <v>0</v>
      </c>
      <c r="O1375" s="2">
        <v>0</v>
      </c>
      <c r="S1375" s="2">
        <v>0</v>
      </c>
      <c r="T1375">
        <v>0</v>
      </c>
    </row>
    <row r="1376" spans="1:20" x14ac:dyDescent="0.25">
      <c r="A1376" t="s">
        <v>163</v>
      </c>
      <c r="B1376" t="s">
        <v>30</v>
      </c>
      <c r="C1376" t="s">
        <v>163</v>
      </c>
      <c r="D1376" s="2">
        <v>2327720587</v>
      </c>
      <c r="F1376" s="2">
        <v>1</v>
      </c>
      <c r="H1376" t="s">
        <v>26</v>
      </c>
      <c r="I1376" s="3">
        <v>0</v>
      </c>
      <c r="J1376" t="s">
        <v>27</v>
      </c>
      <c r="M1376" s="2">
        <v>0</v>
      </c>
      <c r="N1376" s="2">
        <v>0</v>
      </c>
      <c r="O1376" s="2">
        <v>0</v>
      </c>
      <c r="S1376" s="2">
        <v>0</v>
      </c>
      <c r="T1376">
        <v>0</v>
      </c>
    </row>
    <row r="1377" spans="1:20" x14ac:dyDescent="0.25">
      <c r="A1377" t="s">
        <v>778</v>
      </c>
      <c r="B1377" t="s">
        <v>30</v>
      </c>
      <c r="C1377" t="s">
        <v>778</v>
      </c>
      <c r="D1377" s="2">
        <v>2327720779</v>
      </c>
      <c r="F1377" s="2">
        <v>1</v>
      </c>
      <c r="G1377" t="s">
        <v>33</v>
      </c>
      <c r="I1377" s="3">
        <v>0</v>
      </c>
      <c r="J1377" t="s">
        <v>34</v>
      </c>
      <c r="L1377" s="3">
        <v>500</v>
      </c>
      <c r="M1377" s="2">
        <v>0</v>
      </c>
      <c r="N1377" s="2">
        <v>0</v>
      </c>
      <c r="O1377" s="2">
        <v>0</v>
      </c>
      <c r="S1377" s="2">
        <v>0</v>
      </c>
      <c r="T1377">
        <v>0</v>
      </c>
    </row>
    <row r="1378" spans="1:20" x14ac:dyDescent="0.25">
      <c r="A1378" t="s">
        <v>55</v>
      </c>
      <c r="B1378" t="s">
        <v>56</v>
      </c>
      <c r="C1378" t="s">
        <v>55</v>
      </c>
      <c r="D1378" s="2">
        <v>2327744078</v>
      </c>
      <c r="F1378" s="2">
        <v>1</v>
      </c>
      <c r="H1378" t="s">
        <v>26</v>
      </c>
      <c r="I1378" s="3">
        <v>0</v>
      </c>
      <c r="J1378" t="s">
        <v>51</v>
      </c>
      <c r="M1378" s="2">
        <v>0</v>
      </c>
      <c r="N1378" s="2">
        <v>0</v>
      </c>
      <c r="O1378" s="2">
        <v>0</v>
      </c>
      <c r="S1378" s="2">
        <v>0</v>
      </c>
      <c r="T1378">
        <v>0</v>
      </c>
    </row>
    <row r="1379" spans="1:20" x14ac:dyDescent="0.25">
      <c r="A1379" t="s">
        <v>55</v>
      </c>
      <c r="B1379" t="s">
        <v>56</v>
      </c>
      <c r="C1379" t="s">
        <v>55</v>
      </c>
      <c r="D1379" s="2">
        <v>2327744610</v>
      </c>
      <c r="F1379" s="2">
        <v>1</v>
      </c>
      <c r="H1379" t="s">
        <v>779</v>
      </c>
      <c r="I1379" s="3">
        <v>0</v>
      </c>
      <c r="J1379" t="s">
        <v>51</v>
      </c>
      <c r="M1379" s="2">
        <v>0</v>
      </c>
      <c r="N1379" s="2">
        <v>0</v>
      </c>
      <c r="O1379" s="2">
        <v>0</v>
      </c>
      <c r="S1379" s="2">
        <v>0</v>
      </c>
      <c r="T1379">
        <v>0</v>
      </c>
    </row>
    <row r="1380" spans="1:20" x14ac:dyDescent="0.25">
      <c r="A1380" t="s">
        <v>55</v>
      </c>
      <c r="B1380" t="s">
        <v>56</v>
      </c>
      <c r="C1380" t="s">
        <v>614</v>
      </c>
      <c r="D1380" s="2">
        <v>2327744778</v>
      </c>
      <c r="F1380" s="2">
        <v>1</v>
      </c>
      <c r="H1380" t="s">
        <v>575</v>
      </c>
      <c r="I1380" s="3">
        <v>0</v>
      </c>
      <c r="J1380" t="s">
        <v>51</v>
      </c>
      <c r="M1380" s="2">
        <v>0</v>
      </c>
      <c r="N1380" s="2">
        <v>0</v>
      </c>
      <c r="O1380" s="2">
        <v>0</v>
      </c>
      <c r="S1380" s="2">
        <v>0</v>
      </c>
      <c r="T1380">
        <v>0</v>
      </c>
    </row>
    <row r="1381" spans="1:20" x14ac:dyDescent="0.25">
      <c r="A1381" t="s">
        <v>55</v>
      </c>
      <c r="B1381" t="s">
        <v>56</v>
      </c>
      <c r="C1381" t="s">
        <v>55</v>
      </c>
      <c r="D1381" s="2">
        <v>2327764669</v>
      </c>
      <c r="F1381" s="2">
        <v>1</v>
      </c>
      <c r="H1381" t="s">
        <v>317</v>
      </c>
      <c r="I1381" s="3">
        <v>0</v>
      </c>
      <c r="J1381" t="s">
        <v>51</v>
      </c>
      <c r="M1381" s="2">
        <v>0</v>
      </c>
      <c r="N1381" s="2">
        <v>0</v>
      </c>
      <c r="O1381" s="2">
        <v>0</v>
      </c>
      <c r="S1381" s="2">
        <v>0</v>
      </c>
      <c r="T1381">
        <v>0</v>
      </c>
    </row>
    <row r="1382" spans="1:20" x14ac:dyDescent="0.25">
      <c r="A1382" t="s">
        <v>55</v>
      </c>
      <c r="B1382" t="s">
        <v>56</v>
      </c>
      <c r="C1382" t="s">
        <v>55</v>
      </c>
      <c r="D1382" s="2">
        <v>2327764723</v>
      </c>
      <c r="F1382" s="2">
        <v>1</v>
      </c>
      <c r="H1382" t="s">
        <v>317</v>
      </c>
      <c r="I1382" s="3">
        <v>0</v>
      </c>
      <c r="J1382" t="s">
        <v>51</v>
      </c>
      <c r="M1382" s="2">
        <v>0</v>
      </c>
      <c r="N1382" s="2">
        <v>0</v>
      </c>
      <c r="O1382" s="2">
        <v>0</v>
      </c>
      <c r="S1382" s="2">
        <v>0</v>
      </c>
      <c r="T1382">
        <v>0</v>
      </c>
    </row>
    <row r="1383" spans="1:20" x14ac:dyDescent="0.25">
      <c r="A1383" t="s">
        <v>361</v>
      </c>
      <c r="B1383" t="s">
        <v>137</v>
      </c>
      <c r="C1383" t="s">
        <v>361</v>
      </c>
      <c r="D1383" s="2">
        <v>2327798107</v>
      </c>
      <c r="F1383" s="2">
        <v>1</v>
      </c>
      <c r="H1383" t="s">
        <v>780</v>
      </c>
      <c r="I1383" s="3">
        <v>0</v>
      </c>
      <c r="M1383" s="2">
        <v>0</v>
      </c>
      <c r="N1383" s="2">
        <v>0</v>
      </c>
      <c r="O1383" s="2">
        <v>0</v>
      </c>
      <c r="S1383" s="2">
        <v>0</v>
      </c>
      <c r="T1383">
        <v>0</v>
      </c>
    </row>
    <row r="1384" spans="1:20" x14ac:dyDescent="0.25">
      <c r="A1384" t="s">
        <v>361</v>
      </c>
      <c r="B1384" t="s">
        <v>137</v>
      </c>
      <c r="C1384" t="s">
        <v>361</v>
      </c>
      <c r="D1384" s="2">
        <v>2327815722</v>
      </c>
      <c r="F1384" s="2">
        <v>1</v>
      </c>
      <c r="H1384" t="s">
        <v>781</v>
      </c>
      <c r="I1384" s="3">
        <v>0</v>
      </c>
      <c r="J1384" t="s">
        <v>27</v>
      </c>
      <c r="M1384" s="2">
        <v>0</v>
      </c>
      <c r="N1384" s="2">
        <v>0</v>
      </c>
      <c r="O1384" s="2">
        <v>0</v>
      </c>
      <c r="S1384" s="2">
        <v>0</v>
      </c>
      <c r="T1384">
        <v>0</v>
      </c>
    </row>
    <row r="1385" spans="1:20" x14ac:dyDescent="0.25">
      <c r="A1385" t="s">
        <v>365</v>
      </c>
      <c r="B1385" t="s">
        <v>56</v>
      </c>
      <c r="C1385" t="s">
        <v>365</v>
      </c>
      <c r="D1385" s="2">
        <v>2327826654</v>
      </c>
      <c r="F1385" s="2">
        <v>1</v>
      </c>
      <c r="G1385" t="s">
        <v>49</v>
      </c>
      <c r="H1385" t="s">
        <v>782</v>
      </c>
      <c r="I1385" s="3">
        <v>0</v>
      </c>
      <c r="J1385" t="s">
        <v>27</v>
      </c>
      <c r="L1385" s="3">
        <v>1000</v>
      </c>
      <c r="M1385" s="2">
        <v>0</v>
      </c>
      <c r="N1385" s="2">
        <v>0</v>
      </c>
      <c r="O1385" s="2">
        <v>0</v>
      </c>
      <c r="S1385" s="2">
        <v>0</v>
      </c>
      <c r="T1385">
        <v>0</v>
      </c>
    </row>
    <row r="1386" spans="1:20" x14ac:dyDescent="0.25">
      <c r="A1386" t="s">
        <v>365</v>
      </c>
      <c r="B1386" t="s">
        <v>56</v>
      </c>
      <c r="C1386" t="s">
        <v>365</v>
      </c>
      <c r="D1386" s="2">
        <v>2327826669</v>
      </c>
      <c r="F1386" s="2">
        <v>1</v>
      </c>
      <c r="H1386" t="s">
        <v>782</v>
      </c>
      <c r="I1386" s="3">
        <v>0</v>
      </c>
      <c r="J1386" t="s">
        <v>27</v>
      </c>
      <c r="M1386" s="2">
        <v>0</v>
      </c>
      <c r="N1386" s="2">
        <v>0</v>
      </c>
      <c r="O1386" s="2">
        <v>0</v>
      </c>
      <c r="S1386" s="2">
        <v>0</v>
      </c>
      <c r="T1386">
        <v>0</v>
      </c>
    </row>
    <row r="1387" spans="1:20" x14ac:dyDescent="0.25">
      <c r="A1387" t="s">
        <v>365</v>
      </c>
      <c r="B1387" t="s">
        <v>56</v>
      </c>
      <c r="C1387" t="s">
        <v>365</v>
      </c>
      <c r="D1387" s="2">
        <v>2327826681</v>
      </c>
      <c r="F1387" s="2">
        <v>1</v>
      </c>
      <c r="H1387" t="s">
        <v>783</v>
      </c>
      <c r="I1387" s="3">
        <v>0</v>
      </c>
      <c r="J1387" t="s">
        <v>27</v>
      </c>
      <c r="M1387" s="2">
        <v>0</v>
      </c>
      <c r="N1387" s="2">
        <v>0</v>
      </c>
      <c r="O1387" s="2">
        <v>0</v>
      </c>
      <c r="S1387" s="2">
        <v>0</v>
      </c>
      <c r="T1387">
        <v>0</v>
      </c>
    </row>
    <row r="1388" spans="1:20" x14ac:dyDescent="0.25">
      <c r="A1388" t="s">
        <v>361</v>
      </c>
      <c r="B1388" t="s">
        <v>137</v>
      </c>
      <c r="C1388" t="s">
        <v>362</v>
      </c>
      <c r="D1388" s="2">
        <v>2327829065</v>
      </c>
      <c r="F1388" s="2">
        <v>1</v>
      </c>
      <c r="H1388" t="s">
        <v>472</v>
      </c>
      <c r="I1388" s="3">
        <v>0</v>
      </c>
      <c r="J1388" t="s">
        <v>27</v>
      </c>
      <c r="M1388" s="2">
        <v>0</v>
      </c>
      <c r="N1388" s="2">
        <v>0</v>
      </c>
      <c r="O1388" s="2">
        <v>0</v>
      </c>
      <c r="S1388" s="2">
        <v>0</v>
      </c>
      <c r="T1388">
        <v>0</v>
      </c>
    </row>
    <row r="1389" spans="1:20" x14ac:dyDescent="0.25">
      <c r="A1389" t="s">
        <v>361</v>
      </c>
      <c r="B1389" t="s">
        <v>137</v>
      </c>
      <c r="C1389" t="s">
        <v>361</v>
      </c>
      <c r="D1389" s="2">
        <v>2327847349</v>
      </c>
      <c r="F1389" s="2">
        <v>1</v>
      </c>
      <c r="H1389" t="s">
        <v>68</v>
      </c>
      <c r="I1389" s="3">
        <v>0</v>
      </c>
      <c r="M1389" s="2">
        <v>0</v>
      </c>
      <c r="N1389" s="2">
        <v>0</v>
      </c>
      <c r="O1389" s="2">
        <v>0</v>
      </c>
      <c r="S1389" s="2">
        <v>0</v>
      </c>
      <c r="T1389">
        <v>0</v>
      </c>
    </row>
    <row r="1390" spans="1:20" x14ac:dyDescent="0.25">
      <c r="A1390" t="s">
        <v>281</v>
      </c>
      <c r="B1390" t="s">
        <v>30</v>
      </c>
      <c r="C1390" t="s">
        <v>446</v>
      </c>
      <c r="D1390" s="2">
        <v>2327862554</v>
      </c>
      <c r="F1390" s="2">
        <v>1</v>
      </c>
      <c r="G1390" t="s">
        <v>784</v>
      </c>
      <c r="H1390" t="s">
        <v>100</v>
      </c>
      <c r="I1390" s="3">
        <v>0</v>
      </c>
      <c r="J1390" t="s">
        <v>54</v>
      </c>
      <c r="L1390" s="3">
        <v>1000</v>
      </c>
      <c r="M1390" s="2">
        <v>0</v>
      </c>
      <c r="N1390" s="2">
        <v>0</v>
      </c>
      <c r="O1390" s="2">
        <v>0</v>
      </c>
      <c r="S1390" s="2">
        <v>0</v>
      </c>
      <c r="T1390">
        <v>0</v>
      </c>
    </row>
    <row r="1391" spans="1:20" x14ac:dyDescent="0.25">
      <c r="A1391" t="s">
        <v>281</v>
      </c>
      <c r="B1391" t="s">
        <v>30</v>
      </c>
      <c r="C1391" t="s">
        <v>281</v>
      </c>
      <c r="D1391" s="2">
        <v>2327862985</v>
      </c>
      <c r="F1391" s="2">
        <v>1</v>
      </c>
      <c r="H1391" t="s">
        <v>38</v>
      </c>
      <c r="I1391" s="3">
        <v>0</v>
      </c>
      <c r="J1391" t="s">
        <v>54</v>
      </c>
      <c r="M1391" s="2">
        <v>0</v>
      </c>
      <c r="N1391" s="2">
        <v>0</v>
      </c>
      <c r="O1391" s="2">
        <v>0</v>
      </c>
      <c r="S1391" s="2">
        <v>0</v>
      </c>
      <c r="T1391">
        <v>0</v>
      </c>
    </row>
    <row r="1392" spans="1:20" x14ac:dyDescent="0.25">
      <c r="A1392" t="s">
        <v>281</v>
      </c>
      <c r="B1392" t="s">
        <v>30</v>
      </c>
      <c r="C1392" t="s">
        <v>281</v>
      </c>
      <c r="D1392" s="2">
        <v>2327863000</v>
      </c>
      <c r="F1392" s="2">
        <v>1</v>
      </c>
      <c r="H1392" t="s">
        <v>521</v>
      </c>
      <c r="I1392" s="3">
        <v>0</v>
      </c>
      <c r="J1392" t="s">
        <v>54</v>
      </c>
      <c r="M1392" s="2">
        <v>0</v>
      </c>
      <c r="N1392" s="2">
        <v>0</v>
      </c>
      <c r="O1392" s="2">
        <v>0</v>
      </c>
      <c r="S1392" s="2">
        <v>0</v>
      </c>
      <c r="T1392">
        <v>0</v>
      </c>
    </row>
    <row r="1393" spans="1:20" x14ac:dyDescent="0.25">
      <c r="A1393" t="s">
        <v>365</v>
      </c>
      <c r="B1393" t="s">
        <v>56</v>
      </c>
      <c r="C1393" t="s">
        <v>365</v>
      </c>
      <c r="D1393" s="2">
        <v>2327865237</v>
      </c>
      <c r="F1393" s="2">
        <v>1</v>
      </c>
      <c r="G1393" t="s">
        <v>33</v>
      </c>
      <c r="I1393" s="3">
        <v>0</v>
      </c>
      <c r="J1393" t="s">
        <v>27</v>
      </c>
      <c r="L1393" s="3">
        <v>1000</v>
      </c>
      <c r="M1393" s="2">
        <v>0</v>
      </c>
      <c r="N1393" s="2">
        <v>0</v>
      </c>
      <c r="O1393" s="2">
        <v>0</v>
      </c>
      <c r="S1393" s="2">
        <v>0</v>
      </c>
      <c r="T1393">
        <v>0</v>
      </c>
    </row>
    <row r="1394" spans="1:20" x14ac:dyDescent="0.25">
      <c r="A1394" t="s">
        <v>703</v>
      </c>
      <c r="B1394" t="s">
        <v>56</v>
      </c>
      <c r="C1394" t="s">
        <v>703</v>
      </c>
      <c r="D1394" s="2">
        <v>2327883587</v>
      </c>
      <c r="F1394" s="2">
        <v>1</v>
      </c>
      <c r="H1394" t="s">
        <v>785</v>
      </c>
      <c r="I1394" s="3">
        <v>0</v>
      </c>
      <c r="J1394" t="s">
        <v>27</v>
      </c>
      <c r="M1394" s="2">
        <v>0</v>
      </c>
      <c r="N1394" s="2">
        <v>0</v>
      </c>
      <c r="O1394" s="2">
        <v>0</v>
      </c>
      <c r="S1394" s="2">
        <v>0</v>
      </c>
      <c r="T1394">
        <v>0</v>
      </c>
    </row>
    <row r="1395" spans="1:20" x14ac:dyDescent="0.25">
      <c r="A1395" t="s">
        <v>281</v>
      </c>
      <c r="B1395" t="s">
        <v>30</v>
      </c>
      <c r="C1395" t="s">
        <v>281</v>
      </c>
      <c r="D1395" s="2">
        <v>2327896032</v>
      </c>
      <c r="F1395" s="2">
        <v>1</v>
      </c>
      <c r="H1395" t="s">
        <v>590</v>
      </c>
      <c r="I1395" s="3">
        <v>0</v>
      </c>
      <c r="J1395" t="s">
        <v>54</v>
      </c>
      <c r="M1395" s="2">
        <v>0</v>
      </c>
      <c r="N1395" s="2">
        <v>0</v>
      </c>
      <c r="O1395" s="2">
        <v>0</v>
      </c>
      <c r="S1395" s="2">
        <v>0</v>
      </c>
      <c r="T1395">
        <v>0</v>
      </c>
    </row>
    <row r="1396" spans="1:20" x14ac:dyDescent="0.25">
      <c r="A1396" t="s">
        <v>281</v>
      </c>
      <c r="B1396" t="s">
        <v>30</v>
      </c>
      <c r="C1396" t="s">
        <v>281</v>
      </c>
      <c r="D1396" s="2">
        <v>2327896300</v>
      </c>
      <c r="F1396" s="2">
        <v>1</v>
      </c>
      <c r="H1396" t="s">
        <v>590</v>
      </c>
      <c r="I1396" s="3">
        <v>0</v>
      </c>
      <c r="J1396" t="s">
        <v>54</v>
      </c>
      <c r="M1396" s="2">
        <v>0</v>
      </c>
      <c r="N1396" s="2">
        <v>0</v>
      </c>
      <c r="O1396" s="2">
        <v>0</v>
      </c>
      <c r="S1396" s="2">
        <v>0</v>
      </c>
      <c r="T1396">
        <v>0</v>
      </c>
    </row>
    <row r="1397" spans="1:20" x14ac:dyDescent="0.25">
      <c r="A1397" t="s">
        <v>281</v>
      </c>
      <c r="B1397" t="s">
        <v>30</v>
      </c>
      <c r="C1397" t="s">
        <v>281</v>
      </c>
      <c r="D1397" s="2">
        <v>2327899697</v>
      </c>
      <c r="F1397" s="2">
        <v>1</v>
      </c>
      <c r="H1397" t="s">
        <v>197</v>
      </c>
      <c r="I1397" s="3">
        <v>0</v>
      </c>
      <c r="J1397" t="s">
        <v>54</v>
      </c>
      <c r="M1397" s="2">
        <v>0</v>
      </c>
      <c r="N1397" s="2">
        <v>0</v>
      </c>
      <c r="O1397" s="2">
        <v>0</v>
      </c>
      <c r="S1397" s="2">
        <v>0</v>
      </c>
      <c r="T1397">
        <v>0</v>
      </c>
    </row>
    <row r="1398" spans="1:20" x14ac:dyDescent="0.25">
      <c r="A1398" t="s">
        <v>281</v>
      </c>
      <c r="B1398" t="s">
        <v>30</v>
      </c>
      <c r="C1398" t="s">
        <v>281</v>
      </c>
      <c r="D1398" s="2">
        <v>2327899706</v>
      </c>
      <c r="F1398" s="2">
        <v>1</v>
      </c>
      <c r="H1398" t="s">
        <v>786</v>
      </c>
      <c r="I1398" s="3">
        <v>0</v>
      </c>
      <c r="M1398" s="2">
        <v>0</v>
      </c>
      <c r="N1398" s="2">
        <v>0</v>
      </c>
      <c r="O1398" s="2">
        <v>0</v>
      </c>
      <c r="S1398" s="2">
        <v>0</v>
      </c>
      <c r="T1398">
        <v>0</v>
      </c>
    </row>
    <row r="1399" spans="1:20" x14ac:dyDescent="0.25">
      <c r="A1399" t="s">
        <v>163</v>
      </c>
      <c r="B1399" t="s">
        <v>30</v>
      </c>
      <c r="C1399" t="s">
        <v>787</v>
      </c>
      <c r="D1399" s="2">
        <v>2327904386</v>
      </c>
      <c r="F1399" s="2">
        <v>1</v>
      </c>
      <c r="H1399" t="s">
        <v>26</v>
      </c>
      <c r="I1399" s="3">
        <v>0</v>
      </c>
      <c r="J1399" t="s">
        <v>54</v>
      </c>
      <c r="M1399" s="2">
        <v>0</v>
      </c>
      <c r="N1399" s="2">
        <v>0</v>
      </c>
      <c r="O1399" s="2">
        <v>0</v>
      </c>
      <c r="S1399" s="2">
        <v>0</v>
      </c>
      <c r="T1399">
        <v>0</v>
      </c>
    </row>
    <row r="1400" spans="1:20" x14ac:dyDescent="0.25">
      <c r="A1400" t="s">
        <v>361</v>
      </c>
      <c r="B1400" t="s">
        <v>137</v>
      </c>
      <c r="C1400" t="s">
        <v>361</v>
      </c>
      <c r="D1400" s="2">
        <v>2327936736</v>
      </c>
      <c r="F1400" s="2">
        <v>1</v>
      </c>
      <c r="H1400" t="s">
        <v>788</v>
      </c>
      <c r="I1400" s="3">
        <v>0</v>
      </c>
      <c r="J1400" t="s">
        <v>27</v>
      </c>
      <c r="M1400" s="2">
        <v>0</v>
      </c>
      <c r="N1400" s="2">
        <v>0</v>
      </c>
      <c r="O1400" s="2">
        <v>0</v>
      </c>
      <c r="S1400" s="2">
        <v>0</v>
      </c>
      <c r="T1400">
        <v>0</v>
      </c>
    </row>
    <row r="1401" spans="1:20" x14ac:dyDescent="0.25">
      <c r="A1401" t="s">
        <v>394</v>
      </c>
      <c r="B1401" t="s">
        <v>56</v>
      </c>
      <c r="C1401" t="s">
        <v>394</v>
      </c>
      <c r="D1401" s="2">
        <v>2327959261</v>
      </c>
      <c r="F1401" s="2">
        <v>1</v>
      </c>
      <c r="G1401" t="s">
        <v>182</v>
      </c>
      <c r="H1401" t="s">
        <v>68</v>
      </c>
      <c r="I1401" s="3">
        <v>5.000000074505806E-2</v>
      </c>
      <c r="L1401" s="3">
        <v>1000</v>
      </c>
      <c r="M1401" s="2">
        <v>1</v>
      </c>
      <c r="N1401" s="2">
        <v>0</v>
      </c>
      <c r="O1401" s="2">
        <v>0</v>
      </c>
      <c r="S1401" s="2">
        <v>0</v>
      </c>
      <c r="T1401">
        <v>0</v>
      </c>
    </row>
    <row r="1402" spans="1:20" x14ac:dyDescent="0.25">
      <c r="A1402" t="s">
        <v>394</v>
      </c>
      <c r="B1402" t="s">
        <v>56</v>
      </c>
      <c r="C1402" t="s">
        <v>394</v>
      </c>
      <c r="D1402" s="2">
        <v>2327959790</v>
      </c>
      <c r="F1402" s="2">
        <v>1</v>
      </c>
      <c r="H1402" t="s">
        <v>789</v>
      </c>
      <c r="I1402" s="3">
        <v>0</v>
      </c>
      <c r="M1402" s="2">
        <v>0</v>
      </c>
      <c r="N1402" s="2">
        <v>0</v>
      </c>
      <c r="O1402" s="2">
        <v>0</v>
      </c>
      <c r="S1402" s="2">
        <v>0</v>
      </c>
      <c r="T1402">
        <v>0</v>
      </c>
    </row>
    <row r="1403" spans="1:20" x14ac:dyDescent="0.25">
      <c r="A1403" t="s">
        <v>505</v>
      </c>
      <c r="B1403" t="s">
        <v>30</v>
      </c>
      <c r="C1403" t="s">
        <v>505</v>
      </c>
      <c r="D1403" s="2">
        <v>2327975193</v>
      </c>
      <c r="F1403" s="2">
        <v>1</v>
      </c>
      <c r="H1403" t="s">
        <v>26</v>
      </c>
      <c r="I1403" s="3">
        <v>0</v>
      </c>
      <c r="J1403" t="s">
        <v>27</v>
      </c>
      <c r="M1403" s="2">
        <v>0</v>
      </c>
      <c r="N1403" s="2">
        <v>0</v>
      </c>
      <c r="O1403" s="2">
        <v>0</v>
      </c>
      <c r="S1403" s="2">
        <v>0</v>
      </c>
      <c r="T1403">
        <v>0</v>
      </c>
    </row>
    <row r="1404" spans="1:20" x14ac:dyDescent="0.25">
      <c r="A1404" t="s">
        <v>505</v>
      </c>
      <c r="B1404" t="s">
        <v>30</v>
      </c>
      <c r="C1404" t="s">
        <v>505</v>
      </c>
      <c r="D1404" s="2">
        <v>2327975928</v>
      </c>
      <c r="F1404" s="2">
        <v>1</v>
      </c>
      <c r="H1404" t="s">
        <v>790</v>
      </c>
      <c r="I1404" s="3">
        <v>0</v>
      </c>
      <c r="J1404" t="s">
        <v>27</v>
      </c>
      <c r="M1404" s="2">
        <v>0</v>
      </c>
      <c r="N1404" s="2">
        <v>0</v>
      </c>
      <c r="O1404" s="2">
        <v>0</v>
      </c>
      <c r="S1404" s="2">
        <v>0</v>
      </c>
      <c r="T1404">
        <v>0</v>
      </c>
    </row>
    <row r="1405" spans="1:20" x14ac:dyDescent="0.25">
      <c r="A1405" t="s">
        <v>505</v>
      </c>
      <c r="B1405" t="s">
        <v>30</v>
      </c>
      <c r="C1405" t="s">
        <v>505</v>
      </c>
      <c r="D1405" s="2">
        <v>2327975936</v>
      </c>
      <c r="F1405" s="2">
        <v>1</v>
      </c>
      <c r="H1405" t="s">
        <v>86</v>
      </c>
      <c r="I1405" s="3">
        <v>0</v>
      </c>
      <c r="J1405" t="s">
        <v>27</v>
      </c>
      <c r="M1405" s="2">
        <v>0</v>
      </c>
      <c r="N1405" s="2">
        <v>0</v>
      </c>
      <c r="O1405" s="2">
        <v>0</v>
      </c>
      <c r="S1405" s="2">
        <v>0</v>
      </c>
      <c r="T1405">
        <v>0</v>
      </c>
    </row>
    <row r="1406" spans="1:20" x14ac:dyDescent="0.25">
      <c r="A1406" t="s">
        <v>259</v>
      </c>
      <c r="B1406" t="s">
        <v>30</v>
      </c>
      <c r="C1406" t="s">
        <v>343</v>
      </c>
      <c r="D1406" s="2">
        <v>2327994353</v>
      </c>
      <c r="F1406" s="2">
        <v>1</v>
      </c>
      <c r="H1406" t="s">
        <v>117</v>
      </c>
      <c r="I1406" s="3">
        <v>0</v>
      </c>
      <c r="J1406" t="s">
        <v>27</v>
      </c>
      <c r="M1406" s="2">
        <v>0</v>
      </c>
      <c r="N1406" s="2">
        <v>0</v>
      </c>
      <c r="O1406" s="2">
        <v>0</v>
      </c>
      <c r="S1406" s="2">
        <v>0</v>
      </c>
      <c r="T1406">
        <v>0</v>
      </c>
    </row>
    <row r="1407" spans="1:20" x14ac:dyDescent="0.25">
      <c r="A1407" t="s">
        <v>244</v>
      </c>
      <c r="B1407" t="s">
        <v>30</v>
      </c>
      <c r="C1407" t="s">
        <v>244</v>
      </c>
      <c r="D1407" s="2">
        <v>2328007143</v>
      </c>
      <c r="F1407" s="2">
        <v>1</v>
      </c>
      <c r="G1407" t="s">
        <v>646</v>
      </c>
      <c r="H1407" t="s">
        <v>26</v>
      </c>
      <c r="I1407" s="3">
        <v>1.4500000476837158</v>
      </c>
      <c r="J1407" t="s">
        <v>54</v>
      </c>
      <c r="L1407" s="3">
        <v>1000</v>
      </c>
      <c r="M1407" s="2">
        <v>1</v>
      </c>
      <c r="N1407" s="2">
        <v>0</v>
      </c>
      <c r="O1407" s="2">
        <v>0</v>
      </c>
      <c r="S1407" s="2">
        <v>0</v>
      </c>
      <c r="T1407">
        <v>0</v>
      </c>
    </row>
    <row r="1408" spans="1:20" x14ac:dyDescent="0.25">
      <c r="A1408" t="s">
        <v>244</v>
      </c>
      <c r="B1408" t="s">
        <v>30</v>
      </c>
      <c r="C1408" t="s">
        <v>244</v>
      </c>
      <c r="D1408" s="2">
        <v>2328007177</v>
      </c>
      <c r="F1408" s="2">
        <v>1</v>
      </c>
      <c r="H1408" t="s">
        <v>791</v>
      </c>
      <c r="I1408" s="3">
        <v>0</v>
      </c>
      <c r="J1408" t="s">
        <v>54</v>
      </c>
      <c r="M1408" s="2">
        <v>0</v>
      </c>
      <c r="N1408" s="2">
        <v>0</v>
      </c>
      <c r="O1408" s="2">
        <v>0</v>
      </c>
      <c r="S1408" s="2">
        <v>0</v>
      </c>
      <c r="T1408">
        <v>0</v>
      </c>
    </row>
    <row r="1409" spans="1:20" x14ac:dyDescent="0.25">
      <c r="A1409" t="s">
        <v>244</v>
      </c>
      <c r="B1409" t="s">
        <v>30</v>
      </c>
      <c r="C1409" t="s">
        <v>244</v>
      </c>
      <c r="D1409" s="2">
        <v>2328007308</v>
      </c>
      <c r="F1409" s="2">
        <v>1</v>
      </c>
      <c r="H1409" t="s">
        <v>534</v>
      </c>
      <c r="I1409" s="3">
        <v>0</v>
      </c>
      <c r="J1409" t="s">
        <v>54</v>
      </c>
      <c r="M1409" s="2">
        <v>0</v>
      </c>
      <c r="N1409" s="2">
        <v>0</v>
      </c>
      <c r="O1409" s="2">
        <v>0</v>
      </c>
      <c r="S1409" s="2">
        <v>0</v>
      </c>
      <c r="T1409">
        <v>0</v>
      </c>
    </row>
    <row r="1410" spans="1:20" x14ac:dyDescent="0.25">
      <c r="A1410" t="s">
        <v>244</v>
      </c>
      <c r="B1410" t="s">
        <v>30</v>
      </c>
      <c r="C1410" t="s">
        <v>792</v>
      </c>
      <c r="D1410" s="2">
        <v>2328007468</v>
      </c>
      <c r="F1410" s="2">
        <v>1</v>
      </c>
      <c r="H1410" t="s">
        <v>793</v>
      </c>
      <c r="I1410" s="3">
        <v>0</v>
      </c>
      <c r="J1410" t="s">
        <v>54</v>
      </c>
      <c r="M1410" s="2">
        <v>0</v>
      </c>
      <c r="N1410" s="2">
        <v>0</v>
      </c>
      <c r="O1410" s="2">
        <v>0</v>
      </c>
      <c r="S1410" s="2">
        <v>0</v>
      </c>
      <c r="T1410">
        <v>0</v>
      </c>
    </row>
    <row r="1411" spans="1:20" x14ac:dyDescent="0.25">
      <c r="A1411" t="s">
        <v>281</v>
      </c>
      <c r="B1411" t="s">
        <v>30</v>
      </c>
      <c r="C1411" t="s">
        <v>281</v>
      </c>
      <c r="D1411" s="2">
        <v>2328010532</v>
      </c>
      <c r="F1411" s="2">
        <v>1</v>
      </c>
      <c r="H1411" t="s">
        <v>257</v>
      </c>
      <c r="I1411" s="3">
        <v>0</v>
      </c>
      <c r="J1411" t="s">
        <v>54</v>
      </c>
      <c r="M1411" s="2">
        <v>0</v>
      </c>
      <c r="N1411" s="2">
        <v>0</v>
      </c>
      <c r="O1411" s="2">
        <v>0</v>
      </c>
      <c r="S1411" s="2">
        <v>0</v>
      </c>
      <c r="T1411">
        <v>0</v>
      </c>
    </row>
    <row r="1412" spans="1:20" x14ac:dyDescent="0.25">
      <c r="A1412" t="s">
        <v>281</v>
      </c>
      <c r="B1412" t="s">
        <v>30</v>
      </c>
      <c r="C1412" t="s">
        <v>281</v>
      </c>
      <c r="D1412" s="2">
        <v>2328010620</v>
      </c>
      <c r="F1412" s="2">
        <v>1</v>
      </c>
      <c r="H1412" t="s">
        <v>501</v>
      </c>
      <c r="I1412" s="3">
        <v>0</v>
      </c>
      <c r="J1412" t="s">
        <v>54</v>
      </c>
      <c r="M1412" s="2">
        <v>0</v>
      </c>
      <c r="N1412" s="2">
        <v>0</v>
      </c>
      <c r="O1412" s="2">
        <v>0</v>
      </c>
      <c r="S1412" s="2">
        <v>0</v>
      </c>
      <c r="T1412">
        <v>0</v>
      </c>
    </row>
    <row r="1413" spans="1:20" x14ac:dyDescent="0.25">
      <c r="A1413" t="s">
        <v>109</v>
      </c>
      <c r="B1413" t="s">
        <v>25</v>
      </c>
      <c r="C1413" t="s">
        <v>109</v>
      </c>
      <c r="D1413" s="2">
        <v>2328042085</v>
      </c>
      <c r="F1413" s="2">
        <v>1</v>
      </c>
      <c r="H1413" t="s">
        <v>224</v>
      </c>
      <c r="I1413" s="3">
        <v>0</v>
      </c>
      <c r="J1413" t="s">
        <v>27</v>
      </c>
      <c r="M1413" s="2">
        <v>0</v>
      </c>
      <c r="N1413" s="2">
        <v>0</v>
      </c>
      <c r="O1413" s="2">
        <v>0</v>
      </c>
      <c r="S1413" s="2">
        <v>0</v>
      </c>
      <c r="T1413">
        <v>0</v>
      </c>
    </row>
    <row r="1414" spans="1:20" x14ac:dyDescent="0.25">
      <c r="A1414" t="s">
        <v>109</v>
      </c>
      <c r="B1414" t="s">
        <v>25</v>
      </c>
      <c r="C1414" t="s">
        <v>109</v>
      </c>
      <c r="D1414" s="2">
        <v>2328042087</v>
      </c>
      <c r="F1414" s="2">
        <v>1</v>
      </c>
      <c r="H1414" t="s">
        <v>224</v>
      </c>
      <c r="I1414" s="3">
        <v>0</v>
      </c>
      <c r="J1414" t="s">
        <v>27</v>
      </c>
      <c r="M1414" s="2">
        <v>0</v>
      </c>
      <c r="N1414" s="2">
        <v>0</v>
      </c>
      <c r="O1414" s="2">
        <v>0</v>
      </c>
      <c r="S1414" s="2">
        <v>0</v>
      </c>
      <c r="T1414">
        <v>0</v>
      </c>
    </row>
    <row r="1415" spans="1:20" x14ac:dyDescent="0.25">
      <c r="A1415" t="s">
        <v>361</v>
      </c>
      <c r="B1415" t="s">
        <v>137</v>
      </c>
      <c r="C1415" t="s">
        <v>362</v>
      </c>
      <c r="D1415" s="2">
        <v>2328049846</v>
      </c>
      <c r="F1415" s="2">
        <v>1</v>
      </c>
      <c r="H1415" t="s">
        <v>577</v>
      </c>
      <c r="I1415" s="3">
        <v>0</v>
      </c>
      <c r="J1415" t="s">
        <v>27</v>
      </c>
      <c r="M1415" s="2">
        <v>0</v>
      </c>
      <c r="N1415" s="2">
        <v>0</v>
      </c>
      <c r="O1415" s="2">
        <v>0</v>
      </c>
      <c r="S1415" s="2">
        <v>0</v>
      </c>
      <c r="T1415">
        <v>0</v>
      </c>
    </row>
    <row r="1416" spans="1:20" x14ac:dyDescent="0.25">
      <c r="A1416" t="s">
        <v>361</v>
      </c>
      <c r="B1416" t="s">
        <v>137</v>
      </c>
      <c r="C1416" t="s">
        <v>361</v>
      </c>
      <c r="D1416" s="2">
        <v>2328050101</v>
      </c>
      <c r="F1416" s="2">
        <v>1</v>
      </c>
      <c r="H1416" t="s">
        <v>794</v>
      </c>
      <c r="I1416" s="3">
        <v>0</v>
      </c>
      <c r="J1416" t="s">
        <v>27</v>
      </c>
      <c r="M1416" s="2">
        <v>0</v>
      </c>
      <c r="N1416" s="2">
        <v>0</v>
      </c>
      <c r="O1416" s="2">
        <v>0</v>
      </c>
      <c r="S1416" s="2">
        <v>0</v>
      </c>
      <c r="T1416">
        <v>0</v>
      </c>
    </row>
    <row r="1417" spans="1:20" x14ac:dyDescent="0.25">
      <c r="A1417" t="s">
        <v>703</v>
      </c>
      <c r="B1417" t="s">
        <v>56</v>
      </c>
      <c r="C1417" t="s">
        <v>703</v>
      </c>
      <c r="D1417" s="2">
        <v>2328054374</v>
      </c>
      <c r="F1417" s="2">
        <v>1</v>
      </c>
      <c r="H1417" t="s">
        <v>31</v>
      </c>
      <c r="I1417" s="3">
        <v>0</v>
      </c>
      <c r="J1417" t="s">
        <v>27</v>
      </c>
      <c r="M1417" s="2">
        <v>0</v>
      </c>
      <c r="N1417" s="2">
        <v>0</v>
      </c>
      <c r="O1417" s="2">
        <v>0</v>
      </c>
      <c r="S1417" s="2">
        <v>0</v>
      </c>
      <c r="T1417">
        <v>0</v>
      </c>
    </row>
    <row r="1418" spans="1:20" x14ac:dyDescent="0.25">
      <c r="A1418" t="s">
        <v>703</v>
      </c>
      <c r="B1418" t="s">
        <v>56</v>
      </c>
      <c r="C1418" t="s">
        <v>703</v>
      </c>
      <c r="D1418" s="2">
        <v>2328054647</v>
      </c>
      <c r="F1418" s="2">
        <v>1</v>
      </c>
      <c r="H1418" t="s">
        <v>118</v>
      </c>
      <c r="I1418" s="3">
        <v>0</v>
      </c>
      <c r="J1418" t="s">
        <v>27</v>
      </c>
      <c r="M1418" s="2">
        <v>0</v>
      </c>
      <c r="N1418" s="2">
        <v>0</v>
      </c>
      <c r="O1418" s="2">
        <v>0</v>
      </c>
      <c r="S1418" s="2">
        <v>0</v>
      </c>
      <c r="T1418">
        <v>0</v>
      </c>
    </row>
    <row r="1419" spans="1:20" x14ac:dyDescent="0.25">
      <c r="A1419" t="s">
        <v>244</v>
      </c>
      <c r="B1419" t="s">
        <v>30</v>
      </c>
      <c r="C1419" t="s">
        <v>244</v>
      </c>
      <c r="D1419" s="2">
        <v>2328054660</v>
      </c>
      <c r="F1419" s="2">
        <v>1</v>
      </c>
      <c r="H1419" t="s">
        <v>795</v>
      </c>
      <c r="I1419" s="3">
        <v>0</v>
      </c>
      <c r="J1419" t="s">
        <v>54</v>
      </c>
      <c r="M1419" s="2">
        <v>0</v>
      </c>
      <c r="N1419" s="2">
        <v>0</v>
      </c>
      <c r="O1419" s="2">
        <v>0</v>
      </c>
      <c r="S1419" s="2">
        <v>0</v>
      </c>
      <c r="T1419">
        <v>0</v>
      </c>
    </row>
    <row r="1420" spans="1:20" x14ac:dyDescent="0.25">
      <c r="A1420" t="s">
        <v>244</v>
      </c>
      <c r="B1420" t="s">
        <v>30</v>
      </c>
      <c r="C1420" t="s">
        <v>244</v>
      </c>
      <c r="D1420" s="2">
        <v>2328054680</v>
      </c>
      <c r="F1420" s="2">
        <v>1</v>
      </c>
      <c r="H1420" t="s">
        <v>796</v>
      </c>
      <c r="I1420" s="3">
        <v>0</v>
      </c>
      <c r="J1420" t="s">
        <v>54</v>
      </c>
      <c r="M1420" s="2">
        <v>0</v>
      </c>
      <c r="N1420" s="2">
        <v>0</v>
      </c>
      <c r="O1420" s="2">
        <v>0</v>
      </c>
      <c r="S1420" s="2">
        <v>0</v>
      </c>
      <c r="T1420">
        <v>0</v>
      </c>
    </row>
    <row r="1421" spans="1:20" x14ac:dyDescent="0.25">
      <c r="A1421" t="s">
        <v>244</v>
      </c>
      <c r="B1421" t="s">
        <v>30</v>
      </c>
      <c r="C1421" t="s">
        <v>244</v>
      </c>
      <c r="D1421" s="2">
        <v>2328054726</v>
      </c>
      <c r="F1421" s="2">
        <v>1</v>
      </c>
      <c r="H1421" t="s">
        <v>634</v>
      </c>
      <c r="I1421" s="3">
        <v>0</v>
      </c>
      <c r="J1421" t="s">
        <v>54</v>
      </c>
      <c r="M1421" s="2">
        <v>0</v>
      </c>
      <c r="N1421" s="2">
        <v>0</v>
      </c>
      <c r="O1421" s="2">
        <v>0</v>
      </c>
      <c r="S1421" s="2">
        <v>0</v>
      </c>
      <c r="T1421">
        <v>0</v>
      </c>
    </row>
    <row r="1422" spans="1:20" x14ac:dyDescent="0.25">
      <c r="A1422" t="s">
        <v>244</v>
      </c>
      <c r="B1422" t="s">
        <v>30</v>
      </c>
      <c r="C1422" t="s">
        <v>244</v>
      </c>
      <c r="D1422" s="2">
        <v>2328054792</v>
      </c>
      <c r="F1422" s="2">
        <v>1</v>
      </c>
      <c r="H1422" t="s">
        <v>797</v>
      </c>
      <c r="I1422" s="3">
        <v>0</v>
      </c>
      <c r="J1422" t="s">
        <v>54</v>
      </c>
      <c r="M1422" s="2">
        <v>0</v>
      </c>
      <c r="N1422" s="2">
        <v>0</v>
      </c>
      <c r="O1422" s="2">
        <v>0</v>
      </c>
      <c r="S1422" s="2">
        <v>0</v>
      </c>
      <c r="T1422">
        <v>0</v>
      </c>
    </row>
    <row r="1423" spans="1:20" x14ac:dyDescent="0.25">
      <c r="A1423" t="s">
        <v>281</v>
      </c>
      <c r="B1423" t="s">
        <v>30</v>
      </c>
      <c r="C1423" t="s">
        <v>281</v>
      </c>
      <c r="D1423" s="2">
        <v>2328067686</v>
      </c>
      <c r="F1423" s="2">
        <v>1</v>
      </c>
      <c r="H1423" t="s">
        <v>26</v>
      </c>
      <c r="I1423" s="3">
        <v>0</v>
      </c>
      <c r="J1423" t="s">
        <v>54</v>
      </c>
      <c r="M1423" s="2">
        <v>0</v>
      </c>
      <c r="N1423" s="2">
        <v>0</v>
      </c>
      <c r="O1423" s="2">
        <v>0</v>
      </c>
      <c r="S1423" s="2">
        <v>0</v>
      </c>
      <c r="T1423">
        <v>0</v>
      </c>
    </row>
    <row r="1424" spans="1:20" x14ac:dyDescent="0.25">
      <c r="A1424" t="s">
        <v>281</v>
      </c>
      <c r="B1424" t="s">
        <v>30</v>
      </c>
      <c r="C1424" t="s">
        <v>281</v>
      </c>
      <c r="D1424" s="2">
        <v>2328067878</v>
      </c>
      <c r="F1424" s="2">
        <v>1</v>
      </c>
      <c r="H1424" t="s">
        <v>499</v>
      </c>
      <c r="I1424" s="3">
        <v>0</v>
      </c>
      <c r="J1424" t="s">
        <v>54</v>
      </c>
      <c r="M1424" s="2">
        <v>0</v>
      </c>
      <c r="N1424" s="2">
        <v>0</v>
      </c>
      <c r="O1424" s="2">
        <v>0</v>
      </c>
      <c r="S1424" s="2">
        <v>0</v>
      </c>
      <c r="T1424">
        <v>0</v>
      </c>
    </row>
    <row r="1425" spans="1:20" x14ac:dyDescent="0.25">
      <c r="A1425" t="s">
        <v>361</v>
      </c>
      <c r="B1425" t="s">
        <v>137</v>
      </c>
      <c r="C1425" t="s">
        <v>361</v>
      </c>
      <c r="D1425" s="2">
        <v>2328068924</v>
      </c>
      <c r="F1425" s="2">
        <v>1</v>
      </c>
      <c r="H1425" t="s">
        <v>377</v>
      </c>
      <c r="I1425" s="3">
        <v>0</v>
      </c>
      <c r="J1425" t="s">
        <v>27</v>
      </c>
      <c r="M1425" s="2">
        <v>0</v>
      </c>
      <c r="N1425" s="2">
        <v>0</v>
      </c>
      <c r="O1425" s="2">
        <v>0</v>
      </c>
      <c r="S1425" s="2">
        <v>0</v>
      </c>
      <c r="T1425">
        <v>0</v>
      </c>
    </row>
    <row r="1426" spans="1:20" x14ac:dyDescent="0.25">
      <c r="A1426" t="s">
        <v>361</v>
      </c>
      <c r="B1426" t="s">
        <v>137</v>
      </c>
      <c r="C1426" t="s">
        <v>361</v>
      </c>
      <c r="D1426" s="2">
        <v>2328068927</v>
      </c>
      <c r="F1426" s="2">
        <v>1</v>
      </c>
      <c r="H1426" t="s">
        <v>798</v>
      </c>
      <c r="I1426" s="3">
        <v>0</v>
      </c>
      <c r="J1426" t="s">
        <v>27</v>
      </c>
      <c r="M1426" s="2">
        <v>0</v>
      </c>
      <c r="N1426" s="2">
        <v>0</v>
      </c>
      <c r="O1426" s="2">
        <v>0</v>
      </c>
      <c r="S1426" s="2">
        <v>0</v>
      </c>
      <c r="T1426">
        <v>0</v>
      </c>
    </row>
    <row r="1427" spans="1:20" x14ac:dyDescent="0.25">
      <c r="A1427" t="s">
        <v>361</v>
      </c>
      <c r="B1427" t="s">
        <v>137</v>
      </c>
      <c r="C1427" t="s">
        <v>361</v>
      </c>
      <c r="D1427" s="2">
        <v>2328068939</v>
      </c>
      <c r="F1427" s="2">
        <v>1</v>
      </c>
      <c r="H1427" t="s">
        <v>377</v>
      </c>
      <c r="I1427" s="3">
        <v>0</v>
      </c>
      <c r="J1427" t="s">
        <v>27</v>
      </c>
      <c r="M1427" s="2">
        <v>0</v>
      </c>
      <c r="N1427" s="2">
        <v>0</v>
      </c>
      <c r="O1427" s="2">
        <v>0</v>
      </c>
      <c r="S1427" s="2">
        <v>0</v>
      </c>
      <c r="T1427">
        <v>0</v>
      </c>
    </row>
    <row r="1428" spans="1:20" x14ac:dyDescent="0.25">
      <c r="A1428" t="s">
        <v>281</v>
      </c>
      <c r="B1428" t="s">
        <v>30</v>
      </c>
      <c r="C1428" t="s">
        <v>281</v>
      </c>
      <c r="D1428" s="2">
        <v>2328069893</v>
      </c>
      <c r="F1428" s="2">
        <v>1</v>
      </c>
      <c r="H1428" t="s">
        <v>799</v>
      </c>
      <c r="I1428" s="3">
        <v>0</v>
      </c>
      <c r="J1428" t="s">
        <v>54</v>
      </c>
      <c r="M1428" s="2">
        <v>0</v>
      </c>
      <c r="N1428" s="2">
        <v>0</v>
      </c>
      <c r="O1428" s="2">
        <v>0</v>
      </c>
      <c r="S1428" s="2">
        <v>0</v>
      </c>
      <c r="T1428">
        <v>0</v>
      </c>
    </row>
    <row r="1429" spans="1:20" x14ac:dyDescent="0.25">
      <c r="A1429" t="s">
        <v>254</v>
      </c>
      <c r="B1429" t="s">
        <v>30</v>
      </c>
      <c r="C1429" t="s">
        <v>256</v>
      </c>
      <c r="D1429" s="2">
        <v>2328070559</v>
      </c>
      <c r="F1429" s="2">
        <v>1</v>
      </c>
      <c r="H1429" t="s">
        <v>26</v>
      </c>
      <c r="I1429" s="3">
        <v>0</v>
      </c>
      <c r="J1429" t="s">
        <v>27</v>
      </c>
      <c r="L1429" s="3">
        <v>1000</v>
      </c>
      <c r="M1429" s="2">
        <v>0</v>
      </c>
      <c r="N1429" s="2">
        <v>0</v>
      </c>
      <c r="O1429" s="2">
        <v>0</v>
      </c>
      <c r="S1429" s="2">
        <v>0</v>
      </c>
      <c r="T1429">
        <v>0</v>
      </c>
    </row>
    <row r="1430" spans="1:20" x14ac:dyDescent="0.25">
      <c r="A1430" t="s">
        <v>254</v>
      </c>
      <c r="B1430" t="s">
        <v>30</v>
      </c>
      <c r="C1430" t="s">
        <v>256</v>
      </c>
      <c r="D1430" s="2">
        <v>2328071136</v>
      </c>
      <c r="F1430" s="2">
        <v>1</v>
      </c>
      <c r="H1430" t="s">
        <v>68</v>
      </c>
      <c r="I1430" s="3">
        <v>0</v>
      </c>
      <c r="L1430" s="3">
        <v>900</v>
      </c>
      <c r="M1430" s="2">
        <v>0</v>
      </c>
      <c r="N1430" s="2">
        <v>0</v>
      </c>
      <c r="O1430" s="2">
        <v>0</v>
      </c>
      <c r="S1430" s="2">
        <v>0</v>
      </c>
      <c r="T1430">
        <v>0</v>
      </c>
    </row>
    <row r="1431" spans="1:20" x14ac:dyDescent="0.25">
      <c r="A1431" t="s">
        <v>254</v>
      </c>
      <c r="B1431" t="s">
        <v>30</v>
      </c>
      <c r="C1431" t="s">
        <v>256</v>
      </c>
      <c r="D1431" s="2">
        <v>2328071430</v>
      </c>
      <c r="F1431" s="2">
        <v>1</v>
      </c>
      <c r="H1431" t="s">
        <v>26</v>
      </c>
      <c r="I1431" s="3">
        <v>0</v>
      </c>
      <c r="J1431" t="s">
        <v>27</v>
      </c>
      <c r="L1431" s="3">
        <v>1000</v>
      </c>
      <c r="M1431" s="2">
        <v>0</v>
      </c>
      <c r="N1431" s="2">
        <v>0</v>
      </c>
      <c r="O1431" s="2">
        <v>0</v>
      </c>
      <c r="S1431" s="2">
        <v>0</v>
      </c>
      <c r="T1431">
        <v>0</v>
      </c>
    </row>
    <row r="1432" spans="1:20" x14ac:dyDescent="0.25">
      <c r="A1432" t="s">
        <v>254</v>
      </c>
      <c r="B1432" t="s">
        <v>30</v>
      </c>
      <c r="C1432" t="s">
        <v>256</v>
      </c>
      <c r="D1432" s="2">
        <v>2328071833</v>
      </c>
      <c r="F1432" s="2">
        <v>1</v>
      </c>
      <c r="H1432" t="s">
        <v>800</v>
      </c>
      <c r="I1432" s="3">
        <v>0</v>
      </c>
      <c r="L1432" s="3">
        <v>1000</v>
      </c>
      <c r="M1432" s="2">
        <v>0</v>
      </c>
      <c r="N1432" s="2">
        <v>0</v>
      </c>
      <c r="O1432" s="2">
        <v>0</v>
      </c>
      <c r="S1432" s="2">
        <v>0</v>
      </c>
      <c r="T1432">
        <v>0</v>
      </c>
    </row>
    <row r="1433" spans="1:20" x14ac:dyDescent="0.25">
      <c r="A1433" t="s">
        <v>703</v>
      </c>
      <c r="B1433" t="s">
        <v>56</v>
      </c>
      <c r="C1433" t="s">
        <v>703</v>
      </c>
      <c r="D1433" s="2">
        <v>2328082300</v>
      </c>
      <c r="F1433" s="2">
        <v>1</v>
      </c>
      <c r="G1433" t="s">
        <v>33</v>
      </c>
      <c r="I1433" s="3">
        <v>1.4500000476837158</v>
      </c>
      <c r="J1433" t="s">
        <v>27</v>
      </c>
      <c r="L1433" s="3">
        <v>500</v>
      </c>
      <c r="M1433" s="2">
        <v>1</v>
      </c>
      <c r="N1433" s="2">
        <v>0</v>
      </c>
      <c r="O1433" s="2">
        <v>0</v>
      </c>
      <c r="S1433" s="2">
        <v>0</v>
      </c>
      <c r="T1433">
        <v>0</v>
      </c>
    </row>
    <row r="1434" spans="1:20" x14ac:dyDescent="0.25">
      <c r="A1434" t="s">
        <v>254</v>
      </c>
      <c r="B1434" t="s">
        <v>30</v>
      </c>
      <c r="C1434" t="s">
        <v>256</v>
      </c>
      <c r="D1434" s="2">
        <v>2328086570</v>
      </c>
      <c r="F1434" s="2">
        <v>1</v>
      </c>
      <c r="H1434" t="s">
        <v>801</v>
      </c>
      <c r="I1434" s="3">
        <v>0</v>
      </c>
      <c r="J1434" t="s">
        <v>27</v>
      </c>
      <c r="L1434" s="3">
        <v>1000</v>
      </c>
      <c r="M1434" s="2">
        <v>0</v>
      </c>
      <c r="N1434" s="2">
        <v>0</v>
      </c>
      <c r="O1434" s="2">
        <v>0</v>
      </c>
      <c r="S1434" s="2">
        <v>0</v>
      </c>
      <c r="T1434">
        <v>0</v>
      </c>
    </row>
    <row r="1435" spans="1:20" x14ac:dyDescent="0.25">
      <c r="A1435" t="s">
        <v>35</v>
      </c>
      <c r="B1435" t="s">
        <v>30</v>
      </c>
      <c r="C1435" t="s">
        <v>35</v>
      </c>
      <c r="D1435" s="2">
        <v>2328102818</v>
      </c>
      <c r="F1435" s="2">
        <v>1</v>
      </c>
      <c r="G1435" t="s">
        <v>603</v>
      </c>
      <c r="H1435" t="s">
        <v>26</v>
      </c>
      <c r="I1435" s="3">
        <v>0</v>
      </c>
      <c r="J1435" t="s">
        <v>27</v>
      </c>
      <c r="L1435" s="3">
        <v>2000</v>
      </c>
      <c r="M1435" s="2">
        <v>0</v>
      </c>
      <c r="N1435" s="2">
        <v>0</v>
      </c>
      <c r="O1435" s="2">
        <v>0</v>
      </c>
      <c r="S1435" s="2">
        <v>0</v>
      </c>
      <c r="T1435">
        <v>0</v>
      </c>
    </row>
    <row r="1436" spans="1:20" x14ac:dyDescent="0.25">
      <c r="A1436" t="s">
        <v>35</v>
      </c>
      <c r="B1436" t="s">
        <v>30</v>
      </c>
      <c r="C1436" t="s">
        <v>35</v>
      </c>
      <c r="D1436" s="2">
        <v>2328103157</v>
      </c>
      <c r="F1436" s="2">
        <v>1</v>
      </c>
      <c r="H1436" t="s">
        <v>31</v>
      </c>
      <c r="I1436" s="3">
        <v>0</v>
      </c>
      <c r="J1436" t="s">
        <v>27</v>
      </c>
      <c r="M1436" s="2">
        <v>0</v>
      </c>
      <c r="N1436" s="2">
        <v>0</v>
      </c>
      <c r="O1436" s="2">
        <v>0</v>
      </c>
      <c r="S1436" s="2">
        <v>0</v>
      </c>
      <c r="T1436">
        <v>0</v>
      </c>
    </row>
    <row r="1437" spans="1:20" x14ac:dyDescent="0.25">
      <c r="A1437" t="s">
        <v>35</v>
      </c>
      <c r="B1437" t="s">
        <v>30</v>
      </c>
      <c r="C1437" t="s">
        <v>36</v>
      </c>
      <c r="D1437" s="2">
        <v>2328103207</v>
      </c>
      <c r="F1437" s="2">
        <v>1</v>
      </c>
      <c r="H1437" t="s">
        <v>100</v>
      </c>
      <c r="I1437" s="3">
        <v>0</v>
      </c>
      <c r="J1437" t="s">
        <v>27</v>
      </c>
      <c r="M1437" s="2">
        <v>0</v>
      </c>
      <c r="N1437" s="2">
        <v>0</v>
      </c>
      <c r="O1437" s="2">
        <v>0</v>
      </c>
      <c r="S1437" s="2">
        <v>0</v>
      </c>
      <c r="T1437">
        <v>0</v>
      </c>
    </row>
    <row r="1438" spans="1:20" x14ac:dyDescent="0.25">
      <c r="A1438" t="s">
        <v>35</v>
      </c>
      <c r="B1438" t="s">
        <v>30</v>
      </c>
      <c r="C1438" t="s">
        <v>35</v>
      </c>
      <c r="D1438" s="2">
        <v>2328103273</v>
      </c>
      <c r="F1438" s="2">
        <v>1</v>
      </c>
      <c r="H1438" t="s">
        <v>802</v>
      </c>
      <c r="I1438" s="3">
        <v>0</v>
      </c>
      <c r="J1438" t="s">
        <v>27</v>
      </c>
      <c r="M1438" s="2">
        <v>0</v>
      </c>
      <c r="N1438" s="2">
        <v>0</v>
      </c>
      <c r="O1438" s="2">
        <v>0</v>
      </c>
      <c r="S1438" s="2">
        <v>0</v>
      </c>
      <c r="T1438">
        <v>0</v>
      </c>
    </row>
    <row r="1439" spans="1:20" x14ac:dyDescent="0.25">
      <c r="A1439" t="s">
        <v>35</v>
      </c>
      <c r="B1439" t="s">
        <v>30</v>
      </c>
      <c r="C1439" t="s">
        <v>35</v>
      </c>
      <c r="D1439" s="2">
        <v>2328103281</v>
      </c>
      <c r="F1439" s="2">
        <v>1</v>
      </c>
      <c r="H1439" t="s">
        <v>803</v>
      </c>
      <c r="I1439" s="3">
        <v>0</v>
      </c>
      <c r="J1439" t="s">
        <v>27</v>
      </c>
      <c r="M1439" s="2">
        <v>0</v>
      </c>
      <c r="N1439" s="2">
        <v>0</v>
      </c>
      <c r="O1439" s="2">
        <v>0</v>
      </c>
      <c r="S1439" s="2">
        <v>0</v>
      </c>
      <c r="T1439">
        <v>0</v>
      </c>
    </row>
    <row r="1440" spans="1:20" x14ac:dyDescent="0.25">
      <c r="A1440" t="s">
        <v>281</v>
      </c>
      <c r="B1440" t="s">
        <v>30</v>
      </c>
      <c r="C1440" t="s">
        <v>281</v>
      </c>
      <c r="D1440" s="2">
        <v>2328105998</v>
      </c>
      <c r="F1440" s="2">
        <v>1</v>
      </c>
      <c r="H1440" t="s">
        <v>671</v>
      </c>
      <c r="I1440" s="3">
        <v>0</v>
      </c>
      <c r="J1440" t="s">
        <v>27</v>
      </c>
      <c r="M1440" s="2">
        <v>0</v>
      </c>
      <c r="N1440" s="2">
        <v>0</v>
      </c>
      <c r="O1440" s="2">
        <v>0</v>
      </c>
      <c r="S1440" s="2">
        <v>0</v>
      </c>
      <c r="T1440">
        <v>0</v>
      </c>
    </row>
    <row r="1441" spans="1:20" x14ac:dyDescent="0.25">
      <c r="A1441" t="s">
        <v>505</v>
      </c>
      <c r="B1441" t="s">
        <v>30</v>
      </c>
      <c r="C1441" t="s">
        <v>505</v>
      </c>
      <c r="D1441" s="2">
        <v>2328107370</v>
      </c>
      <c r="F1441" s="2">
        <v>1</v>
      </c>
      <c r="G1441" t="s">
        <v>33</v>
      </c>
      <c r="I1441" s="3">
        <v>1.4500000476837158</v>
      </c>
      <c r="J1441" t="s">
        <v>27</v>
      </c>
      <c r="L1441" s="3">
        <v>1000</v>
      </c>
      <c r="M1441" s="2">
        <v>1</v>
      </c>
      <c r="N1441" s="2">
        <v>0</v>
      </c>
      <c r="O1441" s="2">
        <v>0</v>
      </c>
      <c r="S1441" s="2">
        <v>0</v>
      </c>
      <c r="T1441">
        <v>0</v>
      </c>
    </row>
    <row r="1442" spans="1:20" x14ac:dyDescent="0.25">
      <c r="A1442" t="s">
        <v>268</v>
      </c>
      <c r="B1442" t="s">
        <v>30</v>
      </c>
      <c r="C1442" t="s">
        <v>268</v>
      </c>
      <c r="D1442" s="2">
        <v>2328117001</v>
      </c>
      <c r="F1442" s="2">
        <v>1</v>
      </c>
      <c r="G1442" t="s">
        <v>804</v>
      </c>
      <c r="H1442" t="s">
        <v>805</v>
      </c>
      <c r="I1442" s="3">
        <v>0</v>
      </c>
      <c r="J1442" t="s">
        <v>27</v>
      </c>
      <c r="L1442" s="3">
        <v>600</v>
      </c>
      <c r="M1442" s="2">
        <v>0</v>
      </c>
      <c r="N1442" s="2">
        <v>0</v>
      </c>
      <c r="O1442" s="2">
        <v>0</v>
      </c>
      <c r="S1442" s="2">
        <v>0</v>
      </c>
      <c r="T1442">
        <v>0</v>
      </c>
    </row>
    <row r="1443" spans="1:20" x14ac:dyDescent="0.25">
      <c r="A1443" t="s">
        <v>468</v>
      </c>
      <c r="B1443" t="s">
        <v>30</v>
      </c>
      <c r="C1443" t="s">
        <v>468</v>
      </c>
      <c r="D1443" s="2">
        <v>2328148838</v>
      </c>
      <c r="F1443" s="2">
        <v>1</v>
      </c>
      <c r="H1443" t="s">
        <v>118</v>
      </c>
      <c r="I1443" s="3">
        <v>0</v>
      </c>
      <c r="J1443" t="s">
        <v>51</v>
      </c>
      <c r="M1443" s="2">
        <v>0</v>
      </c>
      <c r="N1443" s="2">
        <v>0</v>
      </c>
      <c r="O1443" s="2">
        <v>0</v>
      </c>
      <c r="S1443" s="2">
        <v>0</v>
      </c>
      <c r="T1443">
        <v>0</v>
      </c>
    </row>
    <row r="1444" spans="1:20" x14ac:dyDescent="0.25">
      <c r="A1444" t="s">
        <v>468</v>
      </c>
      <c r="B1444" t="s">
        <v>30</v>
      </c>
      <c r="C1444" t="s">
        <v>468</v>
      </c>
      <c r="D1444" s="2">
        <v>2328149011</v>
      </c>
      <c r="F1444" s="2">
        <v>1</v>
      </c>
      <c r="H1444" t="s">
        <v>86</v>
      </c>
      <c r="I1444" s="3">
        <v>0</v>
      </c>
      <c r="J1444" t="s">
        <v>27</v>
      </c>
      <c r="M1444" s="2">
        <v>0</v>
      </c>
      <c r="N1444" s="2">
        <v>0</v>
      </c>
      <c r="O1444" s="2">
        <v>0</v>
      </c>
      <c r="S1444" s="2">
        <v>0</v>
      </c>
      <c r="T1444">
        <v>0</v>
      </c>
    </row>
    <row r="1445" spans="1:20" x14ac:dyDescent="0.25">
      <c r="A1445" t="s">
        <v>468</v>
      </c>
      <c r="B1445" t="s">
        <v>30</v>
      </c>
      <c r="C1445" t="s">
        <v>468</v>
      </c>
      <c r="D1445" s="2">
        <v>2328149012</v>
      </c>
      <c r="F1445" s="2">
        <v>1</v>
      </c>
      <c r="H1445" t="s">
        <v>806</v>
      </c>
      <c r="I1445" s="3">
        <v>0</v>
      </c>
      <c r="J1445" t="s">
        <v>27</v>
      </c>
      <c r="M1445" s="2">
        <v>0</v>
      </c>
      <c r="N1445" s="2">
        <v>0</v>
      </c>
      <c r="O1445" s="2">
        <v>0</v>
      </c>
      <c r="S1445" s="2">
        <v>0</v>
      </c>
      <c r="T1445">
        <v>0</v>
      </c>
    </row>
    <row r="1446" spans="1:20" x14ac:dyDescent="0.25">
      <c r="A1446" t="s">
        <v>468</v>
      </c>
      <c r="B1446" t="s">
        <v>30</v>
      </c>
      <c r="C1446" t="s">
        <v>807</v>
      </c>
      <c r="D1446" s="2">
        <v>2328190562</v>
      </c>
      <c r="F1446" s="2">
        <v>1</v>
      </c>
      <c r="H1446" t="s">
        <v>575</v>
      </c>
      <c r="I1446" s="3">
        <v>0</v>
      </c>
      <c r="J1446" t="s">
        <v>51</v>
      </c>
      <c r="M1446" s="2">
        <v>0</v>
      </c>
      <c r="N1446" s="2">
        <v>0</v>
      </c>
      <c r="O1446" s="2">
        <v>0</v>
      </c>
      <c r="S1446" s="2">
        <v>0</v>
      </c>
      <c r="T1446">
        <v>0</v>
      </c>
    </row>
    <row r="1447" spans="1:20" x14ac:dyDescent="0.25">
      <c r="A1447" t="s">
        <v>76</v>
      </c>
      <c r="B1447" t="s">
        <v>30</v>
      </c>
      <c r="C1447" t="s">
        <v>76</v>
      </c>
      <c r="D1447" s="2">
        <v>2328267562</v>
      </c>
      <c r="F1447" s="2">
        <v>1</v>
      </c>
      <c r="H1447" t="s">
        <v>26</v>
      </c>
      <c r="I1447" s="3">
        <v>0</v>
      </c>
      <c r="J1447" t="s">
        <v>27</v>
      </c>
      <c r="M1447" s="2">
        <v>0</v>
      </c>
      <c r="N1447" s="2">
        <v>0</v>
      </c>
      <c r="O1447" s="2">
        <v>0</v>
      </c>
      <c r="S1447" s="2">
        <v>0</v>
      </c>
      <c r="T1447">
        <v>0</v>
      </c>
    </row>
    <row r="1448" spans="1:20" x14ac:dyDescent="0.25">
      <c r="A1448" t="s">
        <v>394</v>
      </c>
      <c r="B1448" t="s">
        <v>56</v>
      </c>
      <c r="C1448" t="s">
        <v>394</v>
      </c>
      <c r="D1448" s="2">
        <v>2328272332</v>
      </c>
      <c r="F1448" s="2">
        <v>1</v>
      </c>
      <c r="H1448" t="s">
        <v>194</v>
      </c>
      <c r="I1448" s="3">
        <v>0</v>
      </c>
      <c r="J1448" t="s">
        <v>27</v>
      </c>
      <c r="M1448" s="2">
        <v>0</v>
      </c>
      <c r="N1448" s="2">
        <v>0</v>
      </c>
      <c r="O1448" s="2">
        <v>0</v>
      </c>
      <c r="S1448" s="2">
        <v>0</v>
      </c>
      <c r="T1448">
        <v>0</v>
      </c>
    </row>
    <row r="1449" spans="1:20" x14ac:dyDescent="0.25">
      <c r="A1449" t="s">
        <v>121</v>
      </c>
      <c r="B1449" t="s">
        <v>56</v>
      </c>
      <c r="C1449" t="s">
        <v>121</v>
      </c>
      <c r="D1449" s="2">
        <v>2328309251</v>
      </c>
      <c r="F1449" s="2">
        <v>1</v>
      </c>
      <c r="H1449" t="s">
        <v>808</v>
      </c>
      <c r="I1449" s="3">
        <v>0</v>
      </c>
      <c r="J1449" t="s">
        <v>27</v>
      </c>
      <c r="M1449" s="2">
        <v>0</v>
      </c>
      <c r="N1449" s="2">
        <v>0</v>
      </c>
      <c r="O1449" s="2">
        <v>0</v>
      </c>
      <c r="S1449" s="2">
        <v>0</v>
      </c>
      <c r="T1449">
        <v>0</v>
      </c>
    </row>
    <row r="1450" spans="1:20" x14ac:dyDescent="0.25">
      <c r="A1450" t="s">
        <v>114</v>
      </c>
      <c r="B1450" t="s">
        <v>30</v>
      </c>
      <c r="C1450" t="s">
        <v>274</v>
      </c>
      <c r="D1450" s="2">
        <v>2328486294</v>
      </c>
      <c r="F1450" s="2">
        <v>1</v>
      </c>
      <c r="G1450" t="s">
        <v>380</v>
      </c>
      <c r="H1450" t="s">
        <v>809</v>
      </c>
      <c r="I1450" s="3">
        <v>0</v>
      </c>
      <c r="J1450" t="s">
        <v>27</v>
      </c>
      <c r="L1450" s="3">
        <v>1000</v>
      </c>
      <c r="M1450" s="2">
        <v>0</v>
      </c>
      <c r="N1450" s="2">
        <v>0</v>
      </c>
      <c r="O1450" s="2">
        <v>0</v>
      </c>
      <c r="S1450" s="2">
        <v>0</v>
      </c>
      <c r="T1450">
        <v>0</v>
      </c>
    </row>
    <row r="1451" spans="1:20" x14ac:dyDescent="0.25">
      <c r="A1451" t="s">
        <v>247</v>
      </c>
      <c r="B1451" t="s">
        <v>56</v>
      </c>
      <c r="C1451" t="s">
        <v>247</v>
      </c>
      <c r="D1451" s="2">
        <v>2328543264</v>
      </c>
      <c r="F1451" s="2">
        <v>1</v>
      </c>
      <c r="G1451" t="s">
        <v>810</v>
      </c>
      <c r="H1451" t="s">
        <v>811</v>
      </c>
      <c r="I1451" s="3">
        <v>0</v>
      </c>
      <c r="J1451" t="s">
        <v>27</v>
      </c>
      <c r="L1451" s="3">
        <v>1000</v>
      </c>
      <c r="M1451" s="2">
        <v>0</v>
      </c>
      <c r="N1451" s="2">
        <v>0</v>
      </c>
      <c r="O1451" s="2">
        <v>0</v>
      </c>
      <c r="S1451" s="2">
        <v>0</v>
      </c>
      <c r="T1451">
        <v>0</v>
      </c>
    </row>
    <row r="1452" spans="1:20" x14ac:dyDescent="0.25">
      <c r="A1452" t="s">
        <v>247</v>
      </c>
      <c r="B1452" t="s">
        <v>56</v>
      </c>
      <c r="C1452" t="s">
        <v>247</v>
      </c>
      <c r="D1452" s="2">
        <v>2328543276</v>
      </c>
      <c r="F1452" s="2">
        <v>1</v>
      </c>
      <c r="H1452" t="s">
        <v>26</v>
      </c>
      <c r="I1452" s="3">
        <v>0</v>
      </c>
      <c r="J1452" t="s">
        <v>27</v>
      </c>
      <c r="M1452" s="2">
        <v>0</v>
      </c>
      <c r="N1452" s="2">
        <v>0</v>
      </c>
      <c r="O1452" s="2">
        <v>0</v>
      </c>
      <c r="S1452" s="2">
        <v>0</v>
      </c>
      <c r="T1452">
        <v>0</v>
      </c>
    </row>
    <row r="1453" spans="1:20" x14ac:dyDescent="0.25">
      <c r="A1453" t="s">
        <v>247</v>
      </c>
      <c r="B1453" t="s">
        <v>56</v>
      </c>
      <c r="C1453" t="s">
        <v>247</v>
      </c>
      <c r="D1453" s="2">
        <v>2328543305</v>
      </c>
      <c r="F1453" s="2">
        <v>1</v>
      </c>
      <c r="H1453" t="s">
        <v>812</v>
      </c>
      <c r="I1453" s="3">
        <v>0</v>
      </c>
      <c r="J1453" t="s">
        <v>27</v>
      </c>
      <c r="M1453" s="2">
        <v>0</v>
      </c>
      <c r="N1453" s="2">
        <v>0</v>
      </c>
      <c r="O1453" s="2">
        <v>0</v>
      </c>
      <c r="S1453" s="2">
        <v>0</v>
      </c>
      <c r="T1453">
        <v>0</v>
      </c>
    </row>
    <row r="1454" spans="1:20" x14ac:dyDescent="0.25">
      <c r="A1454" t="s">
        <v>452</v>
      </c>
      <c r="B1454" t="s">
        <v>30</v>
      </c>
      <c r="C1454" t="s">
        <v>452</v>
      </c>
      <c r="D1454" s="2">
        <v>2328546835</v>
      </c>
      <c r="F1454" s="2">
        <v>1</v>
      </c>
      <c r="H1454" t="s">
        <v>813</v>
      </c>
      <c r="I1454" s="3">
        <v>0</v>
      </c>
      <c r="J1454" t="s">
        <v>27</v>
      </c>
      <c r="M1454" s="2">
        <v>0</v>
      </c>
      <c r="N1454" s="2">
        <v>0</v>
      </c>
      <c r="O1454" s="2">
        <v>0</v>
      </c>
      <c r="S1454" s="2">
        <v>0</v>
      </c>
      <c r="T1454">
        <v>0</v>
      </c>
    </row>
    <row r="1455" spans="1:20" x14ac:dyDescent="0.25">
      <c r="A1455" t="s">
        <v>452</v>
      </c>
      <c r="B1455" t="s">
        <v>30</v>
      </c>
      <c r="C1455" t="s">
        <v>452</v>
      </c>
      <c r="D1455" s="2">
        <v>2328546974</v>
      </c>
      <c r="F1455" s="2">
        <v>1</v>
      </c>
      <c r="H1455" t="s">
        <v>814</v>
      </c>
      <c r="I1455" s="3">
        <v>0</v>
      </c>
      <c r="M1455" s="2">
        <v>0</v>
      </c>
      <c r="N1455" s="2">
        <v>0</v>
      </c>
      <c r="O1455" s="2">
        <v>0</v>
      </c>
      <c r="S1455" s="2">
        <v>0</v>
      </c>
      <c r="T1455">
        <v>0</v>
      </c>
    </row>
    <row r="1456" spans="1:20" x14ac:dyDescent="0.25">
      <c r="A1456" t="s">
        <v>622</v>
      </c>
      <c r="B1456" t="s">
        <v>30</v>
      </c>
      <c r="C1456" t="s">
        <v>622</v>
      </c>
      <c r="D1456" s="2">
        <v>2328552421</v>
      </c>
      <c r="F1456" s="2">
        <v>1</v>
      </c>
      <c r="H1456" t="s">
        <v>26</v>
      </c>
      <c r="I1456" s="3">
        <v>0</v>
      </c>
      <c r="J1456" t="s">
        <v>27</v>
      </c>
      <c r="M1456" s="2">
        <v>0</v>
      </c>
      <c r="N1456" s="2">
        <v>0</v>
      </c>
      <c r="O1456" s="2">
        <v>0</v>
      </c>
      <c r="S1456" s="2">
        <v>0</v>
      </c>
      <c r="T1456">
        <v>0</v>
      </c>
    </row>
    <row r="1457" spans="1:20" x14ac:dyDescent="0.25">
      <c r="A1457" t="s">
        <v>622</v>
      </c>
      <c r="B1457" t="s">
        <v>30</v>
      </c>
      <c r="C1457" t="s">
        <v>622</v>
      </c>
      <c r="D1457" s="2">
        <v>2328552513</v>
      </c>
      <c r="F1457" s="2">
        <v>1</v>
      </c>
      <c r="H1457" t="s">
        <v>815</v>
      </c>
      <c r="I1457" s="3">
        <v>0</v>
      </c>
      <c r="J1457" t="s">
        <v>27</v>
      </c>
      <c r="M1457" s="2">
        <v>0</v>
      </c>
      <c r="N1457" s="2">
        <v>0</v>
      </c>
      <c r="O1457" s="2">
        <v>0</v>
      </c>
      <c r="S1457" s="2">
        <v>0</v>
      </c>
      <c r="T1457">
        <v>0</v>
      </c>
    </row>
    <row r="1458" spans="1:20" x14ac:dyDescent="0.25">
      <c r="A1458" t="s">
        <v>259</v>
      </c>
      <c r="B1458" t="s">
        <v>30</v>
      </c>
      <c r="C1458" t="s">
        <v>259</v>
      </c>
      <c r="D1458" s="2">
        <v>2328554222</v>
      </c>
      <c r="F1458" s="2">
        <v>1</v>
      </c>
      <c r="H1458" t="s">
        <v>26</v>
      </c>
      <c r="I1458" s="3">
        <v>0</v>
      </c>
      <c r="J1458" t="s">
        <v>27</v>
      </c>
      <c r="M1458" s="2">
        <v>0</v>
      </c>
      <c r="N1458" s="2">
        <v>0</v>
      </c>
      <c r="O1458" s="2">
        <v>0</v>
      </c>
      <c r="S1458" s="2">
        <v>0</v>
      </c>
      <c r="T1458">
        <v>0</v>
      </c>
    </row>
    <row r="1459" spans="1:20" x14ac:dyDescent="0.25">
      <c r="A1459" t="s">
        <v>259</v>
      </c>
      <c r="B1459" t="s">
        <v>30</v>
      </c>
      <c r="C1459" t="s">
        <v>259</v>
      </c>
      <c r="D1459" s="2">
        <v>2328554289</v>
      </c>
      <c r="F1459" s="2">
        <v>1</v>
      </c>
      <c r="H1459" t="s">
        <v>816</v>
      </c>
      <c r="I1459" s="3">
        <v>0</v>
      </c>
      <c r="J1459" t="s">
        <v>27</v>
      </c>
      <c r="M1459" s="2">
        <v>0</v>
      </c>
      <c r="N1459" s="2">
        <v>0</v>
      </c>
      <c r="O1459" s="2">
        <v>0</v>
      </c>
      <c r="S1459" s="2">
        <v>0</v>
      </c>
      <c r="T1459">
        <v>0</v>
      </c>
    </row>
    <row r="1460" spans="1:20" x14ac:dyDescent="0.25">
      <c r="A1460" t="s">
        <v>259</v>
      </c>
      <c r="B1460" t="s">
        <v>30</v>
      </c>
      <c r="C1460" t="s">
        <v>259</v>
      </c>
      <c r="D1460" s="2">
        <v>2328554290</v>
      </c>
      <c r="F1460" s="2">
        <v>1</v>
      </c>
      <c r="H1460" t="s">
        <v>816</v>
      </c>
      <c r="I1460" s="3">
        <v>0</v>
      </c>
      <c r="J1460" t="s">
        <v>27</v>
      </c>
      <c r="M1460" s="2">
        <v>0</v>
      </c>
      <c r="N1460" s="2">
        <v>0</v>
      </c>
      <c r="O1460" s="2">
        <v>0</v>
      </c>
      <c r="S1460" s="2">
        <v>0</v>
      </c>
      <c r="T1460">
        <v>0</v>
      </c>
    </row>
    <row r="1461" spans="1:20" x14ac:dyDescent="0.25">
      <c r="A1461" t="s">
        <v>622</v>
      </c>
      <c r="B1461" t="s">
        <v>30</v>
      </c>
      <c r="C1461" t="s">
        <v>622</v>
      </c>
      <c r="D1461" s="2">
        <v>2328554328</v>
      </c>
      <c r="F1461" s="2">
        <v>1</v>
      </c>
      <c r="H1461" t="s">
        <v>26</v>
      </c>
      <c r="I1461" s="3">
        <v>0</v>
      </c>
      <c r="J1461" t="s">
        <v>27</v>
      </c>
      <c r="M1461" s="2">
        <v>0</v>
      </c>
      <c r="N1461" s="2">
        <v>0</v>
      </c>
      <c r="O1461" s="2">
        <v>0</v>
      </c>
      <c r="S1461" s="2">
        <v>0</v>
      </c>
      <c r="T1461">
        <v>0</v>
      </c>
    </row>
    <row r="1462" spans="1:20" x14ac:dyDescent="0.25">
      <c r="A1462" t="s">
        <v>622</v>
      </c>
      <c r="B1462" t="s">
        <v>30</v>
      </c>
      <c r="C1462" t="s">
        <v>622</v>
      </c>
      <c r="D1462" s="2">
        <v>2328554421</v>
      </c>
      <c r="F1462" s="2">
        <v>1</v>
      </c>
      <c r="H1462" t="s">
        <v>817</v>
      </c>
      <c r="I1462" s="3">
        <v>0</v>
      </c>
      <c r="J1462" t="s">
        <v>27</v>
      </c>
      <c r="M1462" s="2">
        <v>0</v>
      </c>
      <c r="N1462" s="2">
        <v>0</v>
      </c>
      <c r="O1462" s="2">
        <v>0</v>
      </c>
      <c r="S1462" s="2">
        <v>0</v>
      </c>
      <c r="T1462">
        <v>0</v>
      </c>
    </row>
    <row r="1463" spans="1:20" x14ac:dyDescent="0.25">
      <c r="A1463" t="s">
        <v>622</v>
      </c>
      <c r="B1463" t="s">
        <v>30</v>
      </c>
      <c r="C1463" t="s">
        <v>627</v>
      </c>
      <c r="D1463" s="2">
        <v>2328557205</v>
      </c>
      <c r="F1463" s="2">
        <v>1</v>
      </c>
      <c r="H1463" t="s">
        <v>818</v>
      </c>
      <c r="I1463" s="3">
        <v>0</v>
      </c>
      <c r="J1463" t="s">
        <v>27</v>
      </c>
      <c r="M1463" s="2">
        <v>0</v>
      </c>
      <c r="N1463" s="2">
        <v>0</v>
      </c>
      <c r="O1463" s="2">
        <v>0</v>
      </c>
      <c r="S1463" s="2">
        <v>0</v>
      </c>
      <c r="T1463">
        <v>0</v>
      </c>
    </row>
    <row r="1464" spans="1:20" x14ac:dyDescent="0.25">
      <c r="A1464" t="s">
        <v>582</v>
      </c>
      <c r="B1464" t="s">
        <v>30</v>
      </c>
      <c r="C1464" t="s">
        <v>582</v>
      </c>
      <c r="D1464" s="2">
        <v>2328557964</v>
      </c>
      <c r="F1464" s="2">
        <v>1</v>
      </c>
      <c r="H1464" t="s">
        <v>26</v>
      </c>
      <c r="I1464" s="3">
        <v>0</v>
      </c>
      <c r="J1464" t="s">
        <v>51</v>
      </c>
      <c r="M1464" s="2">
        <v>0</v>
      </c>
      <c r="N1464" s="2">
        <v>0</v>
      </c>
      <c r="O1464" s="2">
        <v>0</v>
      </c>
      <c r="S1464" s="2">
        <v>0</v>
      </c>
      <c r="T1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Huang</dc:creator>
  <cp:lastModifiedBy>Yuki Huang</cp:lastModifiedBy>
  <dcterms:created xsi:type="dcterms:W3CDTF">2020-02-03T16:57:37Z</dcterms:created>
  <dcterms:modified xsi:type="dcterms:W3CDTF">2020-02-03T17:18:10Z</dcterms:modified>
</cp:coreProperties>
</file>