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Temp List\"/>
    </mc:Choice>
  </mc:AlternateContent>
  <xr:revisionPtr revIDLastSave="0" documentId="8_{1EB3C455-B296-42A8-B694-BEE36CC64FD4}" xr6:coauthVersionLast="45" xr6:coauthVersionMax="45" xr10:uidLastSave="{00000000-0000-0000-0000-000000000000}"/>
  <bookViews>
    <workbookView xWindow="28680" yWindow="-120" windowWidth="29040" windowHeight="15840"/>
  </bookViews>
  <sheets>
    <sheet name="Sheet2" sheetId="3" r:id="rId1"/>
    <sheet name="CSVFile_2019-11-12T17_04_09" sheetId="1" r:id="rId2"/>
  </sheets>
  <calcPr calcId="0"/>
  <pivotCaches>
    <pivotCache cacheId="8" r:id="rId3"/>
  </pivotCaches>
</workbook>
</file>

<file path=xl/sharedStrings.xml><?xml version="1.0" encoding="utf-8"?>
<sst xmlns="http://schemas.openxmlformats.org/spreadsheetml/2006/main" count="1886" uniqueCount="336">
  <si>
    <t>lms_code</t>
  </si>
  <si>
    <t>lms_customer_id</t>
  </si>
  <si>
    <t>state</t>
  </si>
  <si>
    <t>product</t>
  </si>
  <si>
    <t>pay_frequency</t>
  </si>
  <si>
    <t>last_loan_sequence</t>
  </si>
  <si>
    <t>loan_status</t>
  </si>
  <si>
    <t>last_origination_time</t>
  </si>
  <si>
    <t>emailaddress</t>
  </si>
  <si>
    <t>EPIC</t>
  </si>
  <si>
    <t>TX</t>
  </si>
  <si>
    <t>FP</t>
  </si>
  <si>
    <t>B</t>
  </si>
  <si>
    <t>New Loan</t>
  </si>
  <si>
    <t>ctrevinact@gmail.com</t>
  </si>
  <si>
    <t>M</t>
  </si>
  <si>
    <t>carlousbobo@yahoo.com</t>
  </si>
  <si>
    <t>twomack504@gmail.com</t>
  </si>
  <si>
    <t>BROWNMICHAEL1223@YAHOO.COM</t>
  </si>
  <si>
    <t>melissa123andel@hotmail.com</t>
  </si>
  <si>
    <t>JFULLER@JW.COM</t>
  </si>
  <si>
    <t>delores_baker@ymail.com</t>
  </si>
  <si>
    <t>khaalida75@hotmail.com</t>
  </si>
  <si>
    <t>BEAFG@YMAIL.COM</t>
  </si>
  <si>
    <t>SUESHAW0429@YAHOO.COM</t>
  </si>
  <si>
    <t>tufguy542@aol.com</t>
  </si>
  <si>
    <t>CBYRD7249@YAHOO.COM</t>
  </si>
  <si>
    <t>W</t>
  </si>
  <si>
    <t>ELVIRALOPEZ57@GMAIL.COM</t>
  </si>
  <si>
    <t>vlgonzalez@bisd.us</t>
  </si>
  <si>
    <t>rosaland1117@gmail.com</t>
  </si>
  <si>
    <t>VAHARRIS1@AOL.COM</t>
  </si>
  <si>
    <t>NICKIKENAS@HOTMAIL.COM</t>
  </si>
  <si>
    <t>lancetahchawwickah@gmail.com</t>
  </si>
  <si>
    <t>winklesgeorge@yahoo.com</t>
  </si>
  <si>
    <t>S</t>
  </si>
  <si>
    <t>DAZZLESHO@YAHOO.COM</t>
  </si>
  <si>
    <t>ewellbowers@yahoo.com</t>
  </si>
  <si>
    <t>GFRICKSII@YAHOO.COM</t>
  </si>
  <si>
    <t>success4212@gmail.com</t>
  </si>
  <si>
    <t>BigDallas1960@gmail.com</t>
  </si>
  <si>
    <t>BUBB843567@AOL.COM</t>
  </si>
  <si>
    <t>JESSICAIDUARTE@YAHOO.COM</t>
  </si>
  <si>
    <t>KLM0127@YAHOO.COM</t>
  </si>
  <si>
    <t>mlgreenjr2@yahoo.com</t>
  </si>
  <si>
    <t>morqua.bell@gmail.com</t>
  </si>
  <si>
    <t>WILDFLOWERKAYE@YAHOO.COM</t>
  </si>
  <si>
    <t>LISA.F.DARDEN@GMAIL.COM</t>
  </si>
  <si>
    <t>newellmary154@gmail.com</t>
  </si>
  <si>
    <t>RACHELR59@YAHOO.COM</t>
  </si>
  <si>
    <t>alvarado.ruth65@yahoo.com</t>
  </si>
  <si>
    <t>loke4always1999@yahoo.com</t>
  </si>
  <si>
    <t>kamesa.saunders@gmail.com</t>
  </si>
  <si>
    <t>NEVASTA0000@YAHOO.COM</t>
  </si>
  <si>
    <t>BARNETTREBECCA93@YAHOO.COM</t>
  </si>
  <si>
    <t>SHAUWN31@YAHOO.COM</t>
  </si>
  <si>
    <t>alexpacheco1168@gmail.com</t>
  </si>
  <si>
    <t>curtisw1942@outlook.com</t>
  </si>
  <si>
    <t>elsagarza92@gmail.com</t>
  </si>
  <si>
    <t>HUTCHINGSG@YAHOO.COM</t>
  </si>
  <si>
    <t>LGOODWIN79@GMAIL.COM</t>
  </si>
  <si>
    <t>MOEYG77@AOL.COM</t>
  </si>
  <si>
    <t>alexcarrie99@hotmail.com</t>
  </si>
  <si>
    <t>dashdub@yahoo.com</t>
  </si>
  <si>
    <t>aladri2@yahoo.com</t>
  </si>
  <si>
    <t>ndeltoro@bisd.us</t>
  </si>
  <si>
    <t>DANIELFARIAS19@GMAIL.COM</t>
  </si>
  <si>
    <t>MELISSAPRILLERMAN@YAHOO.COM</t>
  </si>
  <si>
    <t>edsjr1@earthlink.net</t>
  </si>
  <si>
    <t>C.LYNNHARRIS@YAHOO.COM</t>
  </si>
  <si>
    <t>tsd7676@gmail.com</t>
  </si>
  <si>
    <t>WBRENDA44@YAHOO.COM</t>
  </si>
  <si>
    <t>weavergarry@yahoo.com</t>
  </si>
  <si>
    <t>eelizav77@yahoo.com</t>
  </si>
  <si>
    <t>GYPSY9955@ICLOUD.COM</t>
  </si>
  <si>
    <t>DANIELLE.MITCHELL.MOORE@GMAIL.COM</t>
  </si>
  <si>
    <t>WYD_6@YAHOO.COM</t>
  </si>
  <si>
    <t>ana_sandoval25@yahoo.com</t>
  </si>
  <si>
    <t>rcburton537@gmail.com</t>
  </si>
  <si>
    <t>EVANISI01@YAHOO.COM</t>
  </si>
  <si>
    <t>ybarramonika@yahoo.com</t>
  </si>
  <si>
    <t>NATETREY@GMAIL.COM</t>
  </si>
  <si>
    <t>FSAL103463@AOL.COM</t>
  </si>
  <si>
    <t>Ecerda76@hotmail.com</t>
  </si>
  <si>
    <t>noahchatman55@gmail.com</t>
  </si>
  <si>
    <t>STEVENAMOLS@ME.COM</t>
  </si>
  <si>
    <t>wiltzsabrina@yahoo.com</t>
  </si>
  <si>
    <t>big_daddy_tx_53@yahoo.com</t>
  </si>
  <si>
    <t>tommy.tritz@gmail.com</t>
  </si>
  <si>
    <t>NKBELL40@YAHOO.COM</t>
  </si>
  <si>
    <t>jonespolly2@yahoo.com</t>
  </si>
  <si>
    <t>MURRAY.FORTNER@TCCD.EDU</t>
  </si>
  <si>
    <t>splitter146@gmail.com</t>
  </si>
  <si>
    <t>gwagner@kaufman-isd.net</t>
  </si>
  <si>
    <t>kanawite@aol.com</t>
  </si>
  <si>
    <t>TRUWORSHIP44@YAHOO.COM</t>
  </si>
  <si>
    <t>shewmakepatricia@yahoo.com</t>
  </si>
  <si>
    <t>lasundra.selmon@capitalone.com</t>
  </si>
  <si>
    <t>charper710@yahoo.com</t>
  </si>
  <si>
    <t>CHYTHIN@YAHOO.COM</t>
  </si>
  <si>
    <t>gloria_lusk@yahoo.com</t>
  </si>
  <si>
    <t>RONROUTE66MO@HOTMAIL.COM</t>
  </si>
  <si>
    <t>COUGARLION00@GMAIL.COM</t>
  </si>
  <si>
    <t>garcianjean@yahoo.com</t>
  </si>
  <si>
    <t>DIANAPROVO@YAHOO.COM</t>
  </si>
  <si>
    <t>LUTHERNIXONJR@YMAIL.COM</t>
  </si>
  <si>
    <t>carolyngamble862@gmail.com</t>
  </si>
  <si>
    <t>BARBARAMARTIN2222@GMAIL.COM</t>
  </si>
  <si>
    <t>bethstevens20@gmail.com</t>
  </si>
  <si>
    <t>sandramcclendon8@gmail.com</t>
  </si>
  <si>
    <t>katlingle@yahoo.com</t>
  </si>
  <si>
    <t>YHHERNANDEZ06@YAHOO.COM</t>
  </si>
  <si>
    <t>RDRICKS@AOL.COM</t>
  </si>
  <si>
    <t>DEBRAC@SBCGLOBAL.NET</t>
  </si>
  <si>
    <t>okrdrs1@aol.com</t>
  </si>
  <si>
    <t>brooklynjude@yahoo.com</t>
  </si>
  <si>
    <t>bstarns70@gmail.com</t>
  </si>
  <si>
    <t>mfranklin84@yahoo.com</t>
  </si>
  <si>
    <t>idsunday4u@yahoo.com</t>
  </si>
  <si>
    <t>ensa_mckelvy@yahoo.com</t>
  </si>
  <si>
    <t>BELWAL-1727@MSN.COM</t>
  </si>
  <si>
    <t>samatham73@gmail.com</t>
  </si>
  <si>
    <t>ronfaithfull@gmail.com</t>
  </si>
  <si>
    <t>TJJOHNSON@KCISD.NET</t>
  </si>
  <si>
    <t>judy.cadoree@gmail.com</t>
  </si>
  <si>
    <t>yanks006@gmail.com</t>
  </si>
  <si>
    <t>mmezack@gmail.com</t>
  </si>
  <si>
    <t>kathybaggett80@yahoo.com</t>
  </si>
  <si>
    <t>thecatfishhut@yahoo.com</t>
  </si>
  <si>
    <t>LILANN9769@GMAIL.COM</t>
  </si>
  <si>
    <t>Tib.uron@yahoo.com</t>
  </si>
  <si>
    <t>landerjgee@yahoo.com</t>
  </si>
  <si>
    <t>rocketsftbl20@yahoo.com</t>
  </si>
  <si>
    <t>slycanyon@gmail.com</t>
  </si>
  <si>
    <t>JHARVEY1226@YAHOO.COM</t>
  </si>
  <si>
    <t>ALLENSUSIE48.SA@GMAIL.COM</t>
  </si>
  <si>
    <t>RUTHAMAYA77@HOTMAIL.COM</t>
  </si>
  <si>
    <t>blacberrye@yahoo.com</t>
  </si>
  <si>
    <t>FLORES_YESI@YAHOO.COM</t>
  </si>
  <si>
    <t>tinyt2781@gmail.com</t>
  </si>
  <si>
    <t>PAULAMARKHAM80@GMAIL.COM</t>
  </si>
  <si>
    <t>shellybum38@sbcglobal.net</t>
  </si>
  <si>
    <t>bwilsonagyeman@yahoo.com</t>
  </si>
  <si>
    <t>jimmieruthj@yahoo.com</t>
  </si>
  <si>
    <t>jedouglas55@gmail.com</t>
  </si>
  <si>
    <t>becky.m.gibson@gmail.com</t>
  </si>
  <si>
    <t>clongwell45@gmail.com</t>
  </si>
  <si>
    <t>amyhulme77@yahoo.com</t>
  </si>
  <si>
    <t>lawrencep1955@gmail.com</t>
  </si>
  <si>
    <t>wrcyrus@yahoo.com</t>
  </si>
  <si>
    <t>robinaseyler@yahoo.com</t>
  </si>
  <si>
    <t>s_denise_barnes@yahoo.com</t>
  </si>
  <si>
    <t>JANETHJCUMI@YAHOO.COM</t>
  </si>
  <si>
    <t>STARBRITE1207@YAHOO.COM</t>
  </si>
  <si>
    <t>charlesmatthews456@gmail.com</t>
  </si>
  <si>
    <t>lionelljacobs92@gmail.com</t>
  </si>
  <si>
    <t>cen4171646@yahoo.com</t>
  </si>
  <si>
    <t>lometawindancer@yahoo.com</t>
  </si>
  <si>
    <t>larryford1968@gmail.com</t>
  </si>
  <si>
    <t>ajwlollartaylor@gmail.com</t>
  </si>
  <si>
    <t>bobbytarbutton@hotmail.com</t>
  </si>
  <si>
    <t>shellygray80@gmail.com</t>
  </si>
  <si>
    <t>williestub@YAHOO.COM</t>
  </si>
  <si>
    <t>vdh6386@aol.com</t>
  </si>
  <si>
    <t>creciaj2@yahoo.com</t>
  </si>
  <si>
    <t>sherryl.a.smith@gmail.com</t>
  </si>
  <si>
    <t>tinardavis71@yahoo.com</t>
  </si>
  <si>
    <t>cocopuff49@gmail.com</t>
  </si>
  <si>
    <t>MOORE_6400@YAHOO.COM</t>
  </si>
  <si>
    <t>sled72@aol.com</t>
  </si>
  <si>
    <t>bit19602003@yahoo.com</t>
  </si>
  <si>
    <t>DEYANIRAGONZALEZ_189@HOTMAIL.COM</t>
  </si>
  <si>
    <t>donhopper54@gmail.com</t>
  </si>
  <si>
    <t>B_ROSALYN@YMAIL.COM</t>
  </si>
  <si>
    <t>jonesman409@gmail.com</t>
  </si>
  <si>
    <t>thmcedr@aol.com</t>
  </si>
  <si>
    <t>STACYKELLY1018@HOTMAIL.COM</t>
  </si>
  <si>
    <t>rubenmoncivais1952@gmail.com</t>
  </si>
  <si>
    <t>cynthia.valdez2@icloud.com</t>
  </si>
  <si>
    <t>GUADALUPE.SALAZAR@HARLANDALE.NET</t>
  </si>
  <si>
    <t>adolfflores@yahoo.com</t>
  </si>
  <si>
    <t>gwenspignor@gmail.com</t>
  </si>
  <si>
    <t>demetrice.diva@gmail.com</t>
  </si>
  <si>
    <t>marinolinda225@gmail.com</t>
  </si>
  <si>
    <t>v.almaguer@suddenlink.net</t>
  </si>
  <si>
    <t>MSTEH58@GMAIL.COM</t>
  </si>
  <si>
    <t>lkbutcher@gmail.com</t>
  </si>
  <si>
    <t>dragon_0311@yahoo.com</t>
  </si>
  <si>
    <t>CRYSTALNM1986@GMAIL.COM</t>
  </si>
  <si>
    <t>windraloud2@aol.com</t>
  </si>
  <si>
    <t>AMBERLEE.WALDO@GMAIL.COM</t>
  </si>
  <si>
    <t>RREDDEN28@GMAIL.COM</t>
  </si>
  <si>
    <t>evarecio670@gmail.com</t>
  </si>
  <si>
    <t>AMYASKEW79@GMAIL.COM</t>
  </si>
  <si>
    <t>Tracey_milliner@live.com</t>
  </si>
  <si>
    <t>ladychappel64@gmail.com</t>
  </si>
  <si>
    <t>mattiebrownhill@yahoo.com</t>
  </si>
  <si>
    <t>pshenkenberg@yahoo.com</t>
  </si>
  <si>
    <t>sherronbell91@yahoo.com</t>
  </si>
  <si>
    <t>melissak4971@gmail.com</t>
  </si>
  <si>
    <t>davidcstll7@gmail.com</t>
  </si>
  <si>
    <t>yvonne.hernandez1175@gmail.com</t>
  </si>
  <si>
    <t>reneeestrada11@gmail.com</t>
  </si>
  <si>
    <t>rose_osberry@yahoo.com</t>
  </si>
  <si>
    <t>bybaines@gmail.com</t>
  </si>
  <si>
    <t>michelle.sixtos@yahoo.com</t>
  </si>
  <si>
    <t>Syrina44@gmail.com</t>
  </si>
  <si>
    <t>mgriden2@yahoo.com</t>
  </si>
  <si>
    <t>ANDREA.MCGEE78@GMAIL.COM</t>
  </si>
  <si>
    <t>Angelicamorales248@gmail.com</t>
  </si>
  <si>
    <t>ceasarcasteel40@gmail.com</t>
  </si>
  <si>
    <t>lacedricw@yahoo.com</t>
  </si>
  <si>
    <t>FRANKIETUNSTLE@GMAIL.COM</t>
  </si>
  <si>
    <t>kentellawilson@yahoo.com</t>
  </si>
  <si>
    <t>tonyaozaine@gmail.com</t>
  </si>
  <si>
    <t>werewolf6992@yahoo.com</t>
  </si>
  <si>
    <t>PJBEZPALKO@GMAIL.COM</t>
  </si>
  <si>
    <t>mclain92@yahoo.com</t>
  </si>
  <si>
    <t>PWOLDSKEL@YAHOO.COM</t>
  </si>
  <si>
    <t>lhooper13@hotmail.com</t>
  </si>
  <si>
    <t>letsdance5337@hotmail.com</t>
  </si>
  <si>
    <t>ltodd0367@gmail.com</t>
  </si>
  <si>
    <t>Brunog330@gmail.com</t>
  </si>
  <si>
    <t>DONNAPERRY197474@YAHOO.COM</t>
  </si>
  <si>
    <t>ROSKINY07@YAHOO.COM</t>
  </si>
  <si>
    <t>E.ANN05@YAHOO.COM</t>
  </si>
  <si>
    <t>GOODMOM31@YAHOO.COM</t>
  </si>
  <si>
    <t>ronw652@gmail.com</t>
  </si>
  <si>
    <t>marcioagurcia2804@gmail.com</t>
  </si>
  <si>
    <t>e_lyrycs06@yahoo.com</t>
  </si>
  <si>
    <t>deshunjackson36@yahoo.com</t>
  </si>
  <si>
    <t>patkelleher1950@att.net</t>
  </si>
  <si>
    <t>robhotrod@yahoo.com</t>
  </si>
  <si>
    <t>juliepratt203@msn.com</t>
  </si>
  <si>
    <t>vsmith29@yahoo.com</t>
  </si>
  <si>
    <t>keishapurnell@yahoo.com</t>
  </si>
  <si>
    <t>daliala6@yahoo.com</t>
  </si>
  <si>
    <t>waywar51@yahoo.com</t>
  </si>
  <si>
    <t>luzita1954@yahoo.com</t>
  </si>
  <si>
    <t>Maribelpuente78@gmail.com</t>
  </si>
  <si>
    <t>mr.musawali@yahoo.com</t>
  </si>
  <si>
    <t>poca4278@yahoo.com</t>
  </si>
  <si>
    <t>sautry81@gmail.com</t>
  </si>
  <si>
    <t>silk@twc.com</t>
  </si>
  <si>
    <t>STDDSS11@YAHOO.COM</t>
  </si>
  <si>
    <t>carmenehuron@gmail.com</t>
  </si>
  <si>
    <t>tricia_urkuski@hotmail.com</t>
  </si>
  <si>
    <t>GGMAD3@YAHOO.COM</t>
  </si>
  <si>
    <t>pamela20102001@yahoo.com</t>
  </si>
  <si>
    <t>masonictiger23@yahoo.com</t>
  </si>
  <si>
    <t>secoleman6@yahoo.com</t>
  </si>
  <si>
    <t>jhfitchsr@yahoo.com</t>
  </si>
  <si>
    <t>KENNYKARAFFA@GMAIL.COM</t>
  </si>
  <si>
    <t>tn4353@gmail.com</t>
  </si>
  <si>
    <t>Irisramirez772@yahoo.com</t>
  </si>
  <si>
    <t>brendadj58@gmail.com</t>
  </si>
  <si>
    <t>velizricardo88@gmail.com</t>
  </si>
  <si>
    <t>shay_babe75@yahoo.com</t>
  </si>
  <si>
    <t>DABRATBOI@GMAIL.COM</t>
  </si>
  <si>
    <t>smcmanus0805@yahoo.com</t>
  </si>
  <si>
    <t>elpresidente2031@gmail.com</t>
  </si>
  <si>
    <t>laurenmouton50@gmail.com</t>
  </si>
  <si>
    <t>JOHNBOYCHIADO@ICLOUD.COM</t>
  </si>
  <si>
    <t>humblemichael75@gmail.com</t>
  </si>
  <si>
    <t>earl.cross8706@att.net</t>
  </si>
  <si>
    <t>mumoja1948@gmail.com</t>
  </si>
  <si>
    <t>ANGELA9829@ATT.NET</t>
  </si>
  <si>
    <t>marymmesser13@gmail.com</t>
  </si>
  <si>
    <t>robandstef1980@hotmail.com</t>
  </si>
  <si>
    <t>karenlizscheitler@yahoo.com</t>
  </si>
  <si>
    <t>debbienorwood72@yahoo.com</t>
  </si>
  <si>
    <t>my15wonders@aol.com</t>
  </si>
  <si>
    <t>ALYNAHZUNIGA2@GMAIL.COM</t>
  </si>
  <si>
    <t>mrsterrancebell@gmail.com</t>
  </si>
  <si>
    <t>paulalgilliam@hotmail.com</t>
  </si>
  <si>
    <t>cab@tx.rr.com</t>
  </si>
  <si>
    <t>herminiaramos26@gmail.com</t>
  </si>
  <si>
    <t>sandragail.gray@gmail.com</t>
  </si>
  <si>
    <t>BRYLONBROWN1963@GMAIL.COM</t>
  </si>
  <si>
    <t>Kimberlypolk1@yahoo.com</t>
  </si>
  <si>
    <t>deborahshamblen@yahoo.com</t>
  </si>
  <si>
    <t>naomi_riggs28@yahoo.com</t>
  </si>
  <si>
    <t>jaretta610@yahoo.com</t>
  </si>
  <si>
    <t>Marquez.jason84@gmail.com</t>
  </si>
  <si>
    <t>MCJC2005@MSN.COM</t>
  </si>
  <si>
    <t>pedrocatalan3419@gmail.com</t>
  </si>
  <si>
    <t>ctalley34027@gmail.com</t>
  </si>
  <si>
    <t>t4starr@gmail.com</t>
  </si>
  <si>
    <t>WILLA_REESE@YAHOO.COM</t>
  </si>
  <si>
    <t>jazlynn10@yahoo.com</t>
  </si>
  <si>
    <t>leeiniowa2005@yahoo.com</t>
  </si>
  <si>
    <t>LINDALMCCOOK19@GMAIL.COM</t>
  </si>
  <si>
    <t>isincearae@gmail.com</t>
  </si>
  <si>
    <t>beautifulzayne16@aol.com</t>
  </si>
  <si>
    <t>shirlindria@msn.com</t>
  </si>
  <si>
    <t>RODRIGUEZSTEPHANIE834@GMAIL.COM</t>
  </si>
  <si>
    <t>Jewlisafoster22@gmail.com</t>
  </si>
  <si>
    <t>KDONNA307@GMAIL.COM</t>
  </si>
  <si>
    <t>dwaynemyrick56@gmail.com</t>
  </si>
  <si>
    <t>chancitylmurray44@gmail.com</t>
  </si>
  <si>
    <t>imgaryg63@gmail.com</t>
  </si>
  <si>
    <t>bookertpamela@yahoo.com</t>
  </si>
  <si>
    <t>andreacato38@yahoo.com</t>
  </si>
  <si>
    <t>mannitalents@yahoo.com</t>
  </si>
  <si>
    <t>19deltazman@gmail.com</t>
  </si>
  <si>
    <t>demorrisb@msn.com</t>
  </si>
  <si>
    <t>richardsonvickie4@gmail.com</t>
  </si>
  <si>
    <t>ebias444@gmail.com</t>
  </si>
  <si>
    <t>anthony.leonard23@gmail.com</t>
  </si>
  <si>
    <t>Carolehuddrn@yahoo.com</t>
  </si>
  <si>
    <t>sbblackwelder@gmail.com</t>
  </si>
  <si>
    <t>LASHONDA.JONES86@YAHOO.COM</t>
  </si>
  <si>
    <t>jacobmills63@yahoo.com</t>
  </si>
  <si>
    <t>cantrellscipio@gmail.com</t>
  </si>
  <si>
    <t>loreenakirk@gmail.com</t>
  </si>
  <si>
    <t>er246187@gmail.com</t>
  </si>
  <si>
    <t>Ms.gidgetski0569@gmail.com</t>
  </si>
  <si>
    <t>RENEEGARZAROBLES7@GMAIL.COM</t>
  </si>
  <si>
    <t>chasity_seastrunk@yahoo.com</t>
  </si>
  <si>
    <t>Shayrenee415@gmail.com</t>
  </si>
  <si>
    <t>Mrsmann0227@yahoo.com</t>
  </si>
  <si>
    <t>d_sinclair81@yahoo.com</t>
  </si>
  <si>
    <t>awy1107@yahoo.com</t>
  </si>
  <si>
    <t>Tjamison88@yahoo.com</t>
  </si>
  <si>
    <t>shai_duck@yahoo.com</t>
  </si>
  <si>
    <t>Row Labels</t>
  </si>
  <si>
    <t>Grand Total</t>
  </si>
  <si>
    <t>cnt</t>
  </si>
  <si>
    <t>Sum of cnt</t>
  </si>
  <si>
    <t>Total</t>
  </si>
  <si>
    <t>New Loan Total</t>
  </si>
  <si>
    <t>Years</t>
  </si>
  <si>
    <t>2016</t>
  </si>
  <si>
    <t>2017</t>
  </si>
  <si>
    <t>2018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</si>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</sst>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pivotButton="1" applyBorder="1"/>
    <xf numFmtId="0" fontId="0" fillId="0" borderId="10" xfId="0" applyBorder="1"/>
    <xf numFmtId="0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uki Huang" refreshedDate="43781.71157615741" createdVersion="6" refreshedVersion="6" minRefreshableVersion="3" recordCount="308">
  <cacheSource type="worksheet">
    <worksheetSource ref="A1:J309" sheet="CSVFile_2019-11-12T17_04_09"/>
  </cacheSource>
  <cacheFields count="12">
    <cacheField name="lms_code" numFmtId="0">
      <sharedItems/>
    </cacheField>
    <cacheField name="lms_customer_id" numFmtId="0">
      <sharedItems containsSemiMixedTypes="0" containsString="0" containsNumber="1" containsInteger="1" minValue="42949" maxValue="1515751"/>
    </cacheField>
    <cacheField name="state" numFmtId="0">
      <sharedItems/>
    </cacheField>
    <cacheField name="product" numFmtId="0">
      <sharedItems count="1">
        <s v="FP"/>
      </sharedItems>
    </cacheField>
    <cacheField name="pay_frequency" numFmtId="0">
      <sharedItems count="4">
        <s v="B"/>
        <s v="M"/>
        <s v="W"/>
        <s v="S"/>
      </sharedItems>
    </cacheField>
    <cacheField name="last_loan_sequence" numFmtId="0">
      <sharedItems containsSemiMixedTypes="0" containsString="0" containsNumber="1" containsInteger="1" minValue="1" maxValue="51"/>
    </cacheField>
    <cacheField name="loan_status" numFmtId="0">
      <sharedItems count="1">
        <s v="New Loan"/>
      </sharedItems>
    </cacheField>
    <cacheField name="last_origination_time" numFmtId="22">
      <sharedItems containsSemiMixedTypes="0" containsNonDate="0" containsDate="1" containsString="0" minDate="2016-10-21T15:59:54" maxDate="2019-11-12T16:08:17" count="308">
        <d v="2019-11-07T11:55:12"/>
        <d v="2017-05-08T12:10:25"/>
        <d v="2019-10-31T15:39:23"/>
        <d v="2017-03-29T13:37:05"/>
        <d v="2019-10-08T15:48:15"/>
        <d v="2019-09-10T13:07:03"/>
        <d v="2019-11-01T19:13:57"/>
        <d v="2019-08-30T11:56:21"/>
        <d v="2019-11-01T14:46:52"/>
        <d v="2019-07-25T13:41:43"/>
        <d v="2017-08-11T19:07:55"/>
        <d v="2019-11-01T18:21:14"/>
        <d v="2019-10-28T18:39:55"/>
        <d v="2017-03-24T10:27:37"/>
        <d v="2019-10-27T16:29:39"/>
        <d v="2019-10-24T12:03:57"/>
        <d v="2017-06-12T13:33:41"/>
        <d v="2019-10-24T12:19:55"/>
        <d v="2017-05-11T15:13:15"/>
        <d v="2019-11-07T11:55:56"/>
        <d v="2017-03-24T13:53:46"/>
        <d v="2019-10-31T14:31:11"/>
        <d v="2017-06-02T15:31:27"/>
        <d v="2019-10-01T10:10:40"/>
        <d v="2017-02-27T16:04:49"/>
        <d v="2017-03-24T11:17:50"/>
        <d v="2019-11-10T12:47:35"/>
        <d v="2019-11-12T16:08:17"/>
        <d v="2019-10-01T17:25:39"/>
        <d v="2017-05-17T20:56:09"/>
        <d v="2017-07-01T12:46:43"/>
        <d v="2019-10-30T19:00:49"/>
        <d v="2019-11-06T15:05:09"/>
        <d v="2019-09-23T20:03:05"/>
        <d v="2017-05-29T14:32:46"/>
        <d v="2019-06-23T12:29:32"/>
        <d v="2019-07-11T13:17:13"/>
        <d v="2019-11-08T15:04:29"/>
        <d v="2019-11-12T13:51:12"/>
        <d v="2019-06-27T15:39:39"/>
        <d v="2019-11-06T11:22:38"/>
        <d v="2019-11-11T12:47:42"/>
        <d v="2019-07-11T12:04:12"/>
        <d v="2018-03-20T19:22:18"/>
        <d v="2019-07-26T18:23:25"/>
        <d v="2019-06-30T17:39:59"/>
        <d v="2019-10-29T13:02:46"/>
        <d v="2019-10-16T17:10:09"/>
        <d v="2019-07-22T16:06:28"/>
        <d v="2019-11-04T15:02:45"/>
        <d v="2019-10-30T16:07:31"/>
        <d v="2017-03-16T18:33:14"/>
        <d v="2017-06-12T14:27:43"/>
        <d v="2017-03-24T13:20:35"/>
        <d v="2019-10-09T19:19:57"/>
        <d v="2018-01-08T11:26:45"/>
        <d v="2019-10-21T20:09:54"/>
        <d v="2019-11-05T11:18:17"/>
        <d v="2017-08-20T10:06:02"/>
        <d v="2019-09-30T21:33:19"/>
        <d v="2019-10-28T08:39:38"/>
        <d v="2019-11-04T15:48:00"/>
        <d v="2017-05-03T12:17:46"/>
        <d v="2017-02-23T10:34:34"/>
        <d v="2019-10-16T17:18:41"/>
        <d v="2019-11-02T12:30:23"/>
        <d v="2019-11-06T20:30:56"/>
        <d v="2019-11-01T13:05:42"/>
        <d v="2019-10-29T19:06:27"/>
        <d v="2019-11-03T13:46:49"/>
        <d v="2019-11-05T12:39:38"/>
        <d v="2017-06-15T13:33:38"/>
        <d v="2019-11-04T17:29:13"/>
        <d v="2019-07-01T10:42:22"/>
        <d v="2019-09-30T18:37:36"/>
        <d v="2019-10-15T15:43:06"/>
        <d v="2017-06-15T15:45:54"/>
        <d v="2017-12-30T11:40:44"/>
        <d v="2019-11-08T19:22:04"/>
        <d v="2019-11-04T11:05:59"/>
        <d v="2019-10-30T15:24:31"/>
        <d v="2019-11-05T10:37:37"/>
        <d v="2019-07-10T18:46:12"/>
        <d v="2017-05-18T19:14:43"/>
        <d v="2019-10-01T12:12:07"/>
        <d v="2017-03-22T20:34:11"/>
        <d v="2019-07-18T10:57:09"/>
        <d v="2019-10-11T11:38:34"/>
        <d v="2017-05-26T15:28:59"/>
        <d v="2019-11-08T12:06:21"/>
        <d v="2019-11-12T09:31:22"/>
        <d v="2017-05-30T09:26:41"/>
        <d v="2019-07-30T16:39:38"/>
        <d v="2019-08-26T08:55:07"/>
        <d v="2019-08-26T10:50:33"/>
        <d v="2019-11-02T09:59:03"/>
        <d v="2019-10-24T15:36:43"/>
        <d v="2019-11-11T13:01:46"/>
        <d v="2017-02-27T17:41:22"/>
        <d v="2019-10-22T13:00:31"/>
        <d v="2019-11-07T14:14:04"/>
        <d v="2019-10-01T14:27:19"/>
        <d v="2019-11-05T18:27:18"/>
        <d v="2019-11-12T11:33:56"/>
        <d v="2017-05-17T19:30:19"/>
        <d v="2019-07-12T16:43:45"/>
        <d v="2019-11-12T11:56:22"/>
        <d v="2018-07-26T13:59:56"/>
        <d v="2017-05-04T13:20:44"/>
        <d v="2017-08-26T16:10:11"/>
        <d v="2019-11-05T08:41:14"/>
        <d v="2019-08-02T11:08:07"/>
        <d v="2019-10-01T12:46:42"/>
        <d v="2019-11-02T12:02:13"/>
        <d v="2019-11-01T10:39:17"/>
        <d v="2019-11-01T18:26:55"/>
        <d v="2019-07-18T16:50:12"/>
        <d v="2019-08-15T19:21:17"/>
        <d v="2017-06-02T14:14:56"/>
        <d v="2019-10-18T18:50:17"/>
        <d v="2019-10-23T13:13:08"/>
        <d v="2019-10-25T18:35:30"/>
        <d v="2019-10-18T15:59:21"/>
        <d v="2019-07-02T11:22:07"/>
        <d v="2019-11-02T18:42:41"/>
        <d v="2019-10-31T15:34:20"/>
        <d v="2019-07-02T15:09:45"/>
        <d v="2019-10-24T15:50:20"/>
        <d v="2019-11-08T11:11:48"/>
        <d v="2019-11-07T13:04:34"/>
        <d v="2019-11-08T17:49:06"/>
        <d v="2017-05-12T13:18:02"/>
        <d v="2019-10-31T10:13:47"/>
        <d v="2019-08-29T16:02:50"/>
        <d v="2019-10-28T10:49:21"/>
        <d v="2019-11-01T19:25:37"/>
        <d v="2019-11-01T13:07:42"/>
        <d v="2016-12-29T18:11:59"/>
        <d v="2018-07-30T15:47:28"/>
        <d v="2019-06-11T19:48:12"/>
        <d v="2019-10-19T11:25:08"/>
        <d v="2019-10-13T12:02:38"/>
        <d v="2019-07-29T18:29:46"/>
        <d v="2019-07-24T11:17:13"/>
        <d v="2018-08-24T12:16:13"/>
        <d v="2019-11-12T12:09:28"/>
        <d v="2019-11-04T09:15:05"/>
        <d v="2019-10-22T21:06:45"/>
        <d v="2017-10-23T23:26:26"/>
        <d v="2019-11-11T15:49:39"/>
        <d v="2017-02-26T11:54:27"/>
        <d v="2019-11-07T14:47:25"/>
        <d v="2017-02-08T17:17:57"/>
        <d v="2017-08-02T12:49:11"/>
        <d v="2019-06-06T15:50:43"/>
        <d v="2019-08-02T12:55:52"/>
        <d v="2017-05-17T13:56:54"/>
        <d v="2019-10-30T18:14:22"/>
        <d v="2018-01-24T11:20:47"/>
        <d v="2017-05-17T11:24:44"/>
        <d v="2019-10-01T09:29:09"/>
        <d v="2019-11-01T16:13:05"/>
        <d v="2019-11-10T18:34:27"/>
        <d v="2019-11-07T16:40:47"/>
        <d v="2019-11-04T12:39:20"/>
        <d v="2019-06-21T12:58:11"/>
        <d v="2019-06-19T11:43:30"/>
        <d v="2017-05-15T15:57:43"/>
        <d v="2019-06-26T21:14:40"/>
        <d v="2019-10-02T19:45:57"/>
        <d v="2019-06-27T17:36:19"/>
        <d v="2019-10-22T15:05:42"/>
        <d v="2017-03-16T18:41:36"/>
        <d v="2017-02-14T10:51:26"/>
        <d v="2019-10-31T10:27:42"/>
        <d v="2019-11-05T12:44:07"/>
        <d v="2017-05-27T14:23:05"/>
        <d v="2019-11-05T10:36:48"/>
        <d v="2019-10-31T16:03:42"/>
        <d v="2019-11-07T08:52:34"/>
        <d v="2019-11-06T17:54:34"/>
        <d v="2017-03-24T18:28:04"/>
        <d v="2017-03-24T12:34:41"/>
        <d v="2019-08-30T13:08:31"/>
        <d v="2017-11-29T15:16:24"/>
        <d v="2016-10-21T15:59:54"/>
        <d v="2019-07-02T15:48:51"/>
        <d v="2019-10-31T12:05:01"/>
        <d v="2017-03-25T14:23:59"/>
        <d v="2019-11-02T09:42:14"/>
        <d v="2019-07-26T16:42:14"/>
        <d v="2017-03-28T10:39:19"/>
        <d v="2019-11-06T10:16:52"/>
        <d v="2017-02-01T09:55:42"/>
        <d v="2019-11-01T17:22:03"/>
        <d v="2019-07-01T09:54:27"/>
        <d v="2017-05-26T20:36:50"/>
        <d v="2019-10-28T20:51:33"/>
        <d v="2019-09-30T14:37:28"/>
        <d v="2019-11-05T14:16:46"/>
        <d v="2016-11-26T15:46:32"/>
        <d v="2017-06-22T12:03:32"/>
        <d v="2019-10-30T17:46:09"/>
        <d v="2019-11-12T15:58:44"/>
        <d v="2019-10-08T09:13:36"/>
        <d v="2019-07-09T21:41:55"/>
        <d v="2019-10-25T16:07:46"/>
        <d v="2017-05-18T20:13:25"/>
        <d v="2019-07-27T13:25:40"/>
        <d v="2017-04-01T14:32:01"/>
        <d v="2019-06-25T20:16:23"/>
        <d v="2019-08-20T22:02:39"/>
        <d v="2019-11-01T20:21:37"/>
        <d v="2019-11-03T12:26:59"/>
        <d v="2017-05-23T09:27:03"/>
        <d v="2019-08-28T20:24:39"/>
        <d v="2019-11-06T14:57:13"/>
        <d v="2019-11-04T09:33:32"/>
        <d v="2019-11-08T19:56:14"/>
        <d v="2019-10-30T20:05:32"/>
        <d v="2017-03-09T12:35:04"/>
        <d v="2017-03-08T16:44:09"/>
        <d v="2019-10-24T16:30:21"/>
        <d v="2017-02-21T17:37:07"/>
        <d v="2019-10-25T17:16:33"/>
        <d v="2019-10-22T15:22:34"/>
        <d v="2019-09-12T13:30:02"/>
        <d v="2018-05-04T19:33:30"/>
        <d v="2019-11-04T11:12:14"/>
        <d v="2017-05-24T08:39:06"/>
        <d v="2017-02-09T11:01:06"/>
        <d v="2017-02-10T14:56:20"/>
        <d v="2019-08-30T09:52:38"/>
        <d v="2017-02-16T11:41:36"/>
        <d v="2017-06-13T10:19:10"/>
        <d v="2017-02-17T11:29:38"/>
        <d v="2017-02-23T10:28:17"/>
        <d v="2017-02-28T18:00:57"/>
        <d v="2017-02-27T14:30:51"/>
        <d v="2017-02-28T19:10:22"/>
        <d v="2017-03-30T17:58:47"/>
        <d v="2017-03-01T14:25:41"/>
        <d v="2017-03-02T12:20:35"/>
        <d v="2017-03-03T12:23:47"/>
        <d v="2017-12-31T10:49:26"/>
        <d v="2017-03-29T15:25:27"/>
        <d v="2017-03-06T15:14:09"/>
        <d v="2017-03-08T13:59:42"/>
        <d v="2019-11-05T13:51:02"/>
        <d v="2018-08-23T13:38:23"/>
        <d v="2017-03-11T16:25:44"/>
        <d v="2017-03-14T15:50:52"/>
        <d v="2017-03-13T16:46:04"/>
        <d v="2017-03-21T16:01:21"/>
        <d v="2017-03-22T15:07:08"/>
        <d v="2017-03-23T21:12:44"/>
        <d v="2017-03-23T14:35:31"/>
        <d v="2017-03-24T13:04:21"/>
        <d v="2017-03-23T17:42:46"/>
        <d v="2019-11-07T17:05:33"/>
        <d v="2017-03-27T12:34:10"/>
        <d v="2017-03-24T09:30:33"/>
        <d v="2017-03-25T16:52:45"/>
        <d v="2017-03-24T10:48:25"/>
        <d v="2017-03-24T18:11:42"/>
        <d v="2017-03-27T16:19:25"/>
        <d v="2017-03-25T09:59:05"/>
        <d v="2017-03-25T12:38:29"/>
        <d v="2017-03-27T11:07:12"/>
        <d v="2017-03-27T13:04:24"/>
        <d v="2017-03-27T12:59:09"/>
        <d v="2017-03-27T16:38:27"/>
        <d v="2017-03-28T14:21:15"/>
        <d v="2017-03-28T14:40:01"/>
        <d v="2017-03-28T16:30:12"/>
        <d v="2017-03-29T12:55:27"/>
        <d v="2017-03-28T17:50:47"/>
        <d v="2017-03-29T10:29:15"/>
        <d v="2017-03-29T12:42:56"/>
        <d v="2017-03-29T17:30:13"/>
        <d v="2017-03-30T15:29:23"/>
        <d v="2017-03-30T17:33:09"/>
        <d v="2017-03-30T15:00:53"/>
        <d v="2017-03-30T14:07:14"/>
        <d v="2017-04-01T12:40:43"/>
        <d v="2019-10-16T17:01:49"/>
        <d v="2017-04-03T15:32:32"/>
        <d v="2019-11-06T15:25:17"/>
        <d v="2017-05-27T14:15:07"/>
        <d v="2019-08-02T17:00:25"/>
        <d v="2017-05-09T18:23:22"/>
        <d v="2017-05-12T11:25:35"/>
        <d v="2017-05-11T12:07:52"/>
        <d v="2017-05-15T15:18:18"/>
        <d v="2017-05-17T19:22:49"/>
        <d v="2017-05-24T16:05:48"/>
        <d v="2017-05-25T20:38:52"/>
        <d v="2019-11-01T16:59:15"/>
        <d v="2017-05-30T10:33:55"/>
        <d v="2017-05-30T14:59:42"/>
        <d v="2017-06-01T17:51:17"/>
        <d v="2019-11-09T17:41:59"/>
        <d v="2019-10-01T13:26:26"/>
        <d v="2017-06-22T20:39:36"/>
        <d v="2019-08-27T11:23:29"/>
        <d v="2017-06-22T15:27:07"/>
        <d v="2019-07-09T14:42:19"/>
        <d v="2019-11-04T16:29:45"/>
      </sharedItems>
      <fieldGroup par="11" base="7">
        <rangePr groupBy="months" startDate="2016-10-21T15:59:54" endDate="2019-11-12T16:08:17"/>
        <groupItems count="14">
          <s v="&lt;10/21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12/2019"/>
        </groupItems>
      </fieldGroup>
    </cacheField>
    <cacheField name="emailaddress" numFmtId="0">
      <sharedItems/>
    </cacheField>
    <cacheField name="cnt" numFmtId="0">
      <sharedItems containsSemiMixedTypes="0" containsString="0" containsNumber="1" containsInteger="1" minValue="1" maxValue="1"/>
    </cacheField>
    <cacheField name="Quarters" numFmtId="0" databaseField="0">
      <fieldGroup base="7">
        <rangePr groupBy="quarters" startDate="2016-10-21T15:59:54" endDate="2019-11-12T16:08:17"/>
        <groupItems count="6">
          <s v="&lt;10/21/2016"/>
          <s v="Qtr1"/>
          <s v="Qtr2"/>
          <s v="Qtr3"/>
          <s v="Qtr4"/>
          <s v="&gt;11/12/2019"/>
        </groupItems>
      </fieldGroup>
    </cacheField>
    <cacheField name="Years" numFmtId="0" databaseField="0">
      <fieldGroup base="7">
        <rangePr groupBy="years" startDate="2016-10-21T15:59:54" endDate="2019-11-12T16:08:17"/>
        <groupItems count="6">
          <s v="&lt;10/21/2016"/>
          <s v="2016"/>
          <s v="2017"/>
          <s v="2018"/>
          <s v="2019"/>
          <s v="&gt;11/12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8">
  <r>
    <s v="EPIC"/>
    <n v="42949"/>
    <s v="TX"/>
    <x v="0"/>
    <x v="0"/>
    <n v="12"/>
    <x v="0"/>
    <x v="0"/>
    <s v="ctrevinact@gmail.com"/>
    <n v="1"/>
  </r>
  <r>
    <s v="EPIC"/>
    <n v="45079"/>
    <s v="TX"/>
    <x v="0"/>
    <x v="1"/>
    <n v="1"/>
    <x v="0"/>
    <x v="1"/>
    <s v="carlousbobo@yahoo.com"/>
    <n v="1"/>
  </r>
  <r>
    <s v="EPIC"/>
    <n v="63777"/>
    <s v="TX"/>
    <x v="0"/>
    <x v="0"/>
    <n v="11"/>
    <x v="0"/>
    <x v="2"/>
    <s v="twomack504@gmail.com"/>
    <n v="1"/>
  </r>
  <r>
    <s v="EPIC"/>
    <n v="74484"/>
    <s v="TX"/>
    <x v="0"/>
    <x v="1"/>
    <n v="1"/>
    <x v="0"/>
    <x v="3"/>
    <s v="BROWNMICHAEL1223@YAHOO.COM"/>
    <n v="1"/>
  </r>
  <r>
    <s v="EPIC"/>
    <n v="75241"/>
    <s v="TX"/>
    <x v="0"/>
    <x v="0"/>
    <n v="10"/>
    <x v="0"/>
    <x v="4"/>
    <s v="melissa123andel@hotmail.com"/>
    <n v="1"/>
  </r>
  <r>
    <s v="EPIC"/>
    <n v="107952"/>
    <s v="TX"/>
    <x v="0"/>
    <x v="1"/>
    <n v="9"/>
    <x v="0"/>
    <x v="5"/>
    <s v="JFULLER@JW.COM"/>
    <n v="1"/>
  </r>
  <r>
    <s v="EPIC"/>
    <n v="178513"/>
    <s v="TX"/>
    <x v="0"/>
    <x v="0"/>
    <n v="12"/>
    <x v="0"/>
    <x v="6"/>
    <s v="delores_baker@ymail.com"/>
    <n v="1"/>
  </r>
  <r>
    <s v="EPIC"/>
    <n v="210103"/>
    <s v="TX"/>
    <x v="0"/>
    <x v="1"/>
    <n v="12"/>
    <x v="0"/>
    <x v="7"/>
    <s v="khaalida75@hotmail.com"/>
    <n v="1"/>
  </r>
  <r>
    <s v="EPIC"/>
    <n v="224408"/>
    <s v="TX"/>
    <x v="0"/>
    <x v="1"/>
    <n v="13"/>
    <x v="0"/>
    <x v="8"/>
    <s v="BEAFG@YMAIL.COM"/>
    <n v="1"/>
  </r>
  <r>
    <s v="EPIC"/>
    <n v="250774"/>
    <s v="TX"/>
    <x v="0"/>
    <x v="1"/>
    <n v="12"/>
    <x v="0"/>
    <x v="9"/>
    <s v="SUESHAW0429@YAHOO.COM"/>
    <n v="1"/>
  </r>
  <r>
    <s v="EPIC"/>
    <n v="274206"/>
    <s v="TX"/>
    <x v="0"/>
    <x v="1"/>
    <n v="3"/>
    <x v="0"/>
    <x v="10"/>
    <s v="tufguy542@aol.com"/>
    <n v="1"/>
  </r>
  <r>
    <s v="EPIC"/>
    <n v="292612"/>
    <s v="TX"/>
    <x v="0"/>
    <x v="1"/>
    <n v="9"/>
    <x v="0"/>
    <x v="11"/>
    <s v="CBYRD7249@YAHOO.COM"/>
    <n v="1"/>
  </r>
  <r>
    <s v="EPIC"/>
    <n v="340206"/>
    <s v="TX"/>
    <x v="0"/>
    <x v="2"/>
    <n v="7"/>
    <x v="0"/>
    <x v="12"/>
    <s v="ELVIRALOPEZ57@GMAIL.COM"/>
    <n v="1"/>
  </r>
  <r>
    <s v="EPIC"/>
    <n v="342311"/>
    <s v="TX"/>
    <x v="0"/>
    <x v="1"/>
    <n v="3"/>
    <x v="0"/>
    <x v="13"/>
    <s v="vlgonzalez@bisd.us"/>
    <n v="1"/>
  </r>
  <r>
    <s v="EPIC"/>
    <n v="360686"/>
    <s v="TX"/>
    <x v="0"/>
    <x v="0"/>
    <n v="7"/>
    <x v="0"/>
    <x v="14"/>
    <s v="rosaland1117@gmail.com"/>
    <n v="1"/>
  </r>
  <r>
    <s v="EPIC"/>
    <n v="374177"/>
    <s v="TX"/>
    <x v="0"/>
    <x v="0"/>
    <n v="14"/>
    <x v="0"/>
    <x v="15"/>
    <s v="VAHARRIS1@AOL.COM"/>
    <n v="1"/>
  </r>
  <r>
    <s v="EPIC"/>
    <n v="381743"/>
    <s v="TX"/>
    <x v="0"/>
    <x v="1"/>
    <n v="7"/>
    <x v="0"/>
    <x v="16"/>
    <s v="NICKIKENAS@HOTMAIL.COM"/>
    <n v="1"/>
  </r>
  <r>
    <s v="EPIC"/>
    <n v="398409"/>
    <s v="TX"/>
    <x v="0"/>
    <x v="0"/>
    <n v="15"/>
    <x v="0"/>
    <x v="17"/>
    <s v="lancetahchawwickah@gmail.com"/>
    <n v="1"/>
  </r>
  <r>
    <s v="EPIC"/>
    <n v="415775"/>
    <s v="TX"/>
    <x v="0"/>
    <x v="1"/>
    <n v="1"/>
    <x v="0"/>
    <x v="18"/>
    <s v="winklesgeorge@yahoo.com"/>
    <n v="1"/>
  </r>
  <r>
    <s v="EPIC"/>
    <n v="432140"/>
    <s v="TX"/>
    <x v="0"/>
    <x v="3"/>
    <n v="6"/>
    <x v="0"/>
    <x v="19"/>
    <s v="DAZZLESHO@YAHOO.COM"/>
    <n v="1"/>
  </r>
  <r>
    <s v="EPIC"/>
    <n v="456031"/>
    <s v="TX"/>
    <x v="0"/>
    <x v="1"/>
    <n v="2"/>
    <x v="0"/>
    <x v="20"/>
    <s v="ewellbowers@yahoo.com"/>
    <n v="1"/>
  </r>
  <r>
    <s v="EPIC"/>
    <n v="465181"/>
    <s v="TX"/>
    <x v="0"/>
    <x v="2"/>
    <n v="3"/>
    <x v="0"/>
    <x v="21"/>
    <s v="GFRICKSII@YAHOO.COM"/>
    <n v="1"/>
  </r>
  <r>
    <s v="EPIC"/>
    <n v="527162"/>
    <s v="TX"/>
    <x v="0"/>
    <x v="1"/>
    <n v="1"/>
    <x v="0"/>
    <x v="22"/>
    <s v="success4212@gmail.com"/>
    <n v="1"/>
  </r>
  <r>
    <s v="EPIC"/>
    <n v="551454"/>
    <s v="TX"/>
    <x v="0"/>
    <x v="0"/>
    <n v="12"/>
    <x v="0"/>
    <x v="23"/>
    <s v="BigDallas1960@gmail.com"/>
    <n v="1"/>
  </r>
  <r>
    <s v="EPIC"/>
    <n v="648801"/>
    <s v="TX"/>
    <x v="0"/>
    <x v="1"/>
    <n v="1"/>
    <x v="0"/>
    <x v="24"/>
    <s v="BUBB843567@AOL.COM"/>
    <n v="1"/>
  </r>
  <r>
    <s v="EPIC"/>
    <n v="700856"/>
    <s v="TX"/>
    <x v="0"/>
    <x v="1"/>
    <n v="1"/>
    <x v="0"/>
    <x v="25"/>
    <s v="JESSICAIDUARTE@YAHOO.COM"/>
    <n v="1"/>
  </r>
  <r>
    <s v="EPIC"/>
    <n v="766960"/>
    <s v="TX"/>
    <x v="0"/>
    <x v="1"/>
    <n v="7"/>
    <x v="0"/>
    <x v="26"/>
    <s v="KLM0127@YAHOO.COM"/>
    <n v="1"/>
  </r>
  <r>
    <s v="EPIC"/>
    <n v="779113"/>
    <s v="TX"/>
    <x v="0"/>
    <x v="1"/>
    <n v="13"/>
    <x v="0"/>
    <x v="27"/>
    <s v="mlgreenjr2@yahoo.com"/>
    <n v="1"/>
  </r>
  <r>
    <s v="EPIC"/>
    <n v="821423"/>
    <s v="TX"/>
    <x v="0"/>
    <x v="3"/>
    <n v="4"/>
    <x v="0"/>
    <x v="28"/>
    <s v="morqua.bell@gmail.com"/>
    <n v="1"/>
  </r>
  <r>
    <s v="EPIC"/>
    <n v="1010342"/>
    <s v="TX"/>
    <x v="0"/>
    <x v="1"/>
    <n v="1"/>
    <x v="0"/>
    <x v="29"/>
    <s v="WILDFLOWERKAYE@YAHOO.COM"/>
    <n v="1"/>
  </r>
  <r>
    <s v="EPIC"/>
    <n v="1011919"/>
    <s v="TX"/>
    <x v="0"/>
    <x v="1"/>
    <n v="2"/>
    <x v="0"/>
    <x v="30"/>
    <s v="LISA.F.DARDEN@GMAIL.COM"/>
    <n v="1"/>
  </r>
  <r>
    <s v="EPIC"/>
    <n v="1090127"/>
    <s v="TX"/>
    <x v="0"/>
    <x v="1"/>
    <n v="9"/>
    <x v="0"/>
    <x v="31"/>
    <s v="newellmary154@gmail.com"/>
    <n v="1"/>
  </r>
  <r>
    <s v="EPIC"/>
    <n v="1126810"/>
    <s v="TX"/>
    <x v="0"/>
    <x v="1"/>
    <n v="10"/>
    <x v="0"/>
    <x v="32"/>
    <s v="RACHELR59@YAHOO.COM"/>
    <n v="1"/>
  </r>
  <r>
    <s v="EPIC"/>
    <n v="1129377"/>
    <s v="TX"/>
    <x v="0"/>
    <x v="3"/>
    <n v="14"/>
    <x v="0"/>
    <x v="33"/>
    <s v="alvarado.ruth65@yahoo.com"/>
    <n v="1"/>
  </r>
  <r>
    <s v="EPIC"/>
    <n v="1141233"/>
    <s v="TX"/>
    <x v="0"/>
    <x v="1"/>
    <n v="1"/>
    <x v="0"/>
    <x v="34"/>
    <s v="loke4always1999@yahoo.com"/>
    <n v="1"/>
  </r>
  <r>
    <s v="EPIC"/>
    <n v="1159358"/>
    <s v="TX"/>
    <x v="0"/>
    <x v="1"/>
    <n v="6"/>
    <x v="0"/>
    <x v="35"/>
    <s v="kamesa.saunders@gmail.com"/>
    <n v="1"/>
  </r>
  <r>
    <s v="EPIC"/>
    <n v="1180203"/>
    <s v="TX"/>
    <x v="0"/>
    <x v="1"/>
    <n v="8"/>
    <x v="0"/>
    <x v="36"/>
    <s v="NEVASTA0000@YAHOO.COM"/>
    <n v="1"/>
  </r>
  <r>
    <s v="EPIC"/>
    <n v="1182096"/>
    <s v="TX"/>
    <x v="0"/>
    <x v="0"/>
    <n v="36"/>
    <x v="0"/>
    <x v="37"/>
    <s v="BARNETTREBECCA93@YAHOO.COM"/>
    <n v="1"/>
  </r>
  <r>
    <s v="EPIC"/>
    <n v="1184709"/>
    <s v="TX"/>
    <x v="0"/>
    <x v="0"/>
    <n v="14"/>
    <x v="0"/>
    <x v="38"/>
    <s v="SHAUWN31@YAHOO.COM"/>
    <n v="1"/>
  </r>
  <r>
    <s v="EPIC"/>
    <n v="1186421"/>
    <s v="TX"/>
    <x v="0"/>
    <x v="1"/>
    <n v="5"/>
    <x v="0"/>
    <x v="39"/>
    <s v="alexpacheco1168@gmail.com"/>
    <n v="1"/>
  </r>
  <r>
    <s v="EPIC"/>
    <n v="1187107"/>
    <s v="TX"/>
    <x v="0"/>
    <x v="1"/>
    <n v="15"/>
    <x v="0"/>
    <x v="40"/>
    <s v="curtisw1942@outlook.com"/>
    <n v="1"/>
  </r>
  <r>
    <s v="EPIC"/>
    <n v="1187324"/>
    <s v="TX"/>
    <x v="0"/>
    <x v="3"/>
    <n v="12"/>
    <x v="0"/>
    <x v="41"/>
    <s v="elsagarza92@gmail.com"/>
    <n v="1"/>
  </r>
  <r>
    <s v="EPIC"/>
    <n v="1187603"/>
    <s v="TX"/>
    <x v="0"/>
    <x v="1"/>
    <n v="11"/>
    <x v="0"/>
    <x v="42"/>
    <s v="HUTCHINGSG@YAHOO.COM"/>
    <n v="1"/>
  </r>
  <r>
    <s v="EPIC"/>
    <n v="1187738"/>
    <s v="TX"/>
    <x v="0"/>
    <x v="1"/>
    <n v="13"/>
    <x v="0"/>
    <x v="43"/>
    <s v="LGOODWIN79@GMAIL.COM"/>
    <n v="1"/>
  </r>
  <r>
    <s v="EPIC"/>
    <n v="1189231"/>
    <s v="TX"/>
    <x v="0"/>
    <x v="1"/>
    <n v="5"/>
    <x v="0"/>
    <x v="44"/>
    <s v="MOEYG77@AOL.COM"/>
    <n v="1"/>
  </r>
  <r>
    <s v="EPIC"/>
    <n v="1190283"/>
    <s v="TX"/>
    <x v="0"/>
    <x v="1"/>
    <n v="14"/>
    <x v="0"/>
    <x v="45"/>
    <s v="alexcarrie99@hotmail.com"/>
    <n v="1"/>
  </r>
  <r>
    <s v="EPIC"/>
    <n v="1191128"/>
    <s v="TX"/>
    <x v="0"/>
    <x v="1"/>
    <n v="8"/>
    <x v="0"/>
    <x v="46"/>
    <s v="dashdub@yahoo.com"/>
    <n v="1"/>
  </r>
  <r>
    <s v="EPIC"/>
    <n v="1192197"/>
    <s v="TX"/>
    <x v="0"/>
    <x v="1"/>
    <n v="10"/>
    <x v="0"/>
    <x v="47"/>
    <s v="aladri2@yahoo.com"/>
    <n v="1"/>
  </r>
  <r>
    <s v="EPIC"/>
    <n v="1195500"/>
    <s v="TX"/>
    <x v="0"/>
    <x v="1"/>
    <n v="6"/>
    <x v="0"/>
    <x v="48"/>
    <s v="ndeltoro@bisd.us"/>
    <n v="1"/>
  </r>
  <r>
    <s v="EPIC"/>
    <n v="1198903"/>
    <s v="TX"/>
    <x v="0"/>
    <x v="1"/>
    <n v="13"/>
    <x v="0"/>
    <x v="49"/>
    <s v="DANIELFARIAS19@GMAIL.COM"/>
    <n v="1"/>
  </r>
  <r>
    <s v="EPIC"/>
    <n v="1199598"/>
    <s v="TX"/>
    <x v="0"/>
    <x v="1"/>
    <n v="14"/>
    <x v="0"/>
    <x v="50"/>
    <s v="MELISSAPRILLERMAN@YAHOO.COM"/>
    <n v="1"/>
  </r>
  <r>
    <s v="EPIC"/>
    <n v="1200603"/>
    <s v="TX"/>
    <x v="0"/>
    <x v="1"/>
    <n v="2"/>
    <x v="0"/>
    <x v="51"/>
    <s v="edsjr1@earthlink.net"/>
    <n v="1"/>
  </r>
  <r>
    <s v="EPIC"/>
    <n v="1203037"/>
    <s v="TX"/>
    <x v="0"/>
    <x v="1"/>
    <n v="6"/>
    <x v="0"/>
    <x v="52"/>
    <s v="C.LYNNHARRIS@YAHOO.COM"/>
    <n v="1"/>
  </r>
  <r>
    <s v="EPIC"/>
    <n v="1203170"/>
    <s v="TX"/>
    <x v="0"/>
    <x v="1"/>
    <n v="1"/>
    <x v="0"/>
    <x v="53"/>
    <s v="tsd7676@gmail.com"/>
    <n v="1"/>
  </r>
  <r>
    <s v="EPIC"/>
    <n v="1204903"/>
    <s v="TX"/>
    <x v="0"/>
    <x v="1"/>
    <n v="14"/>
    <x v="0"/>
    <x v="54"/>
    <s v="WBRENDA44@YAHOO.COM"/>
    <n v="1"/>
  </r>
  <r>
    <s v="EPIC"/>
    <n v="1209670"/>
    <s v="TX"/>
    <x v="0"/>
    <x v="1"/>
    <n v="7"/>
    <x v="0"/>
    <x v="55"/>
    <s v="weavergarry@yahoo.com"/>
    <n v="1"/>
  </r>
  <r>
    <s v="EPIC"/>
    <n v="1211740"/>
    <s v="TX"/>
    <x v="0"/>
    <x v="1"/>
    <n v="4"/>
    <x v="0"/>
    <x v="56"/>
    <s v="eelizav77@yahoo.com"/>
    <n v="1"/>
  </r>
  <r>
    <s v="EPIC"/>
    <n v="1218556"/>
    <s v="TX"/>
    <x v="0"/>
    <x v="0"/>
    <n v="2"/>
    <x v="0"/>
    <x v="57"/>
    <s v="GYPSY9955@ICLOUD.COM"/>
    <n v="1"/>
  </r>
  <r>
    <s v="EPIC"/>
    <n v="1219079"/>
    <s v="TX"/>
    <x v="0"/>
    <x v="1"/>
    <n v="8"/>
    <x v="0"/>
    <x v="58"/>
    <s v="DANIELLE.MITCHELL.MOORE@GMAIL.COM"/>
    <n v="1"/>
  </r>
  <r>
    <s v="EPIC"/>
    <n v="1222450"/>
    <s v="TX"/>
    <x v="0"/>
    <x v="1"/>
    <n v="9"/>
    <x v="0"/>
    <x v="59"/>
    <s v="WYD_6@YAHOO.COM"/>
    <n v="1"/>
  </r>
  <r>
    <s v="EPIC"/>
    <n v="1222662"/>
    <s v="TX"/>
    <x v="0"/>
    <x v="0"/>
    <n v="9"/>
    <x v="0"/>
    <x v="60"/>
    <s v="ana_sandoval25@yahoo.com"/>
    <n v="1"/>
  </r>
  <r>
    <s v="EPIC"/>
    <n v="1224522"/>
    <s v="TX"/>
    <x v="0"/>
    <x v="1"/>
    <n v="9"/>
    <x v="0"/>
    <x v="61"/>
    <s v="rcburton537@gmail.com"/>
    <n v="1"/>
  </r>
  <r>
    <s v="EPIC"/>
    <n v="1225775"/>
    <s v="TX"/>
    <x v="0"/>
    <x v="1"/>
    <n v="8"/>
    <x v="0"/>
    <x v="62"/>
    <s v="EVANISI01@YAHOO.COM"/>
    <n v="1"/>
  </r>
  <r>
    <s v="EPIC"/>
    <n v="1226311"/>
    <s v="TX"/>
    <x v="0"/>
    <x v="1"/>
    <n v="7"/>
    <x v="0"/>
    <x v="63"/>
    <s v="ybarramonika@yahoo.com"/>
    <n v="1"/>
  </r>
  <r>
    <s v="EPIC"/>
    <n v="1227993"/>
    <s v="TX"/>
    <x v="0"/>
    <x v="1"/>
    <n v="18"/>
    <x v="0"/>
    <x v="64"/>
    <s v="NATETREY@GMAIL.COM"/>
    <n v="1"/>
  </r>
  <r>
    <s v="EPIC"/>
    <n v="1228887"/>
    <s v="TX"/>
    <x v="0"/>
    <x v="1"/>
    <n v="14"/>
    <x v="0"/>
    <x v="65"/>
    <s v="FSAL103463@AOL.COM"/>
    <n v="1"/>
  </r>
  <r>
    <s v="EPIC"/>
    <n v="1230348"/>
    <s v="TX"/>
    <x v="0"/>
    <x v="0"/>
    <n v="14"/>
    <x v="0"/>
    <x v="66"/>
    <s v="Ecerda76@hotmail.com"/>
    <n v="1"/>
  </r>
  <r>
    <s v="EPIC"/>
    <n v="1233148"/>
    <s v="TX"/>
    <x v="0"/>
    <x v="1"/>
    <n v="18"/>
    <x v="0"/>
    <x v="67"/>
    <s v="noahchatman55@gmail.com"/>
    <n v="1"/>
  </r>
  <r>
    <s v="EPIC"/>
    <n v="1241077"/>
    <s v="TX"/>
    <x v="0"/>
    <x v="1"/>
    <n v="12"/>
    <x v="0"/>
    <x v="68"/>
    <s v="STEVENAMOLS@ME.COM"/>
    <n v="1"/>
  </r>
  <r>
    <s v="EPIC"/>
    <n v="1241724"/>
    <s v="TX"/>
    <x v="0"/>
    <x v="1"/>
    <n v="6"/>
    <x v="0"/>
    <x v="69"/>
    <s v="wiltzsabrina@yahoo.com"/>
    <n v="1"/>
  </r>
  <r>
    <s v="EPIC"/>
    <n v="1242231"/>
    <s v="TX"/>
    <x v="0"/>
    <x v="1"/>
    <n v="12"/>
    <x v="0"/>
    <x v="70"/>
    <s v="big_daddy_tx_53@yahoo.com"/>
    <n v="1"/>
  </r>
  <r>
    <s v="EPIC"/>
    <n v="1245235"/>
    <s v="TX"/>
    <x v="0"/>
    <x v="1"/>
    <n v="6"/>
    <x v="0"/>
    <x v="71"/>
    <s v="tommy.tritz@gmail.com"/>
    <n v="1"/>
  </r>
  <r>
    <s v="EPIC"/>
    <n v="1245799"/>
    <s v="TX"/>
    <x v="0"/>
    <x v="1"/>
    <n v="9"/>
    <x v="0"/>
    <x v="72"/>
    <s v="NKBELL40@YAHOO.COM"/>
    <n v="1"/>
  </r>
  <r>
    <s v="EPIC"/>
    <n v="1246419"/>
    <s v="TX"/>
    <x v="0"/>
    <x v="1"/>
    <n v="12"/>
    <x v="0"/>
    <x v="73"/>
    <s v="jonespolly2@yahoo.com"/>
    <n v="1"/>
  </r>
  <r>
    <s v="EPIC"/>
    <n v="1254010"/>
    <s v="TX"/>
    <x v="0"/>
    <x v="1"/>
    <n v="14"/>
    <x v="0"/>
    <x v="74"/>
    <s v="MURRAY.FORTNER@TCCD.EDU"/>
    <n v="1"/>
  </r>
  <r>
    <s v="EPIC"/>
    <n v="1256038"/>
    <s v="TX"/>
    <x v="0"/>
    <x v="1"/>
    <n v="7"/>
    <x v="0"/>
    <x v="75"/>
    <s v="splitter146@gmail.com"/>
    <n v="1"/>
  </r>
  <r>
    <s v="EPIC"/>
    <n v="1256303"/>
    <s v="TX"/>
    <x v="0"/>
    <x v="1"/>
    <n v="3"/>
    <x v="0"/>
    <x v="76"/>
    <s v="gwagner@kaufman-isd.net"/>
    <n v="1"/>
  </r>
  <r>
    <s v="EPIC"/>
    <n v="1259748"/>
    <s v="TX"/>
    <x v="0"/>
    <x v="1"/>
    <n v="14"/>
    <x v="0"/>
    <x v="77"/>
    <s v="kanawite@aol.com"/>
    <n v="1"/>
  </r>
  <r>
    <s v="EPIC"/>
    <n v="1260500"/>
    <s v="TX"/>
    <x v="0"/>
    <x v="0"/>
    <n v="9"/>
    <x v="0"/>
    <x v="78"/>
    <s v="TRUWORSHIP44@YAHOO.COM"/>
    <n v="1"/>
  </r>
  <r>
    <s v="EPIC"/>
    <n v="1262084"/>
    <s v="TX"/>
    <x v="0"/>
    <x v="1"/>
    <n v="11"/>
    <x v="0"/>
    <x v="79"/>
    <s v="shewmakepatricia@yahoo.com"/>
    <n v="1"/>
  </r>
  <r>
    <s v="EPIC"/>
    <n v="1262645"/>
    <s v="TX"/>
    <x v="0"/>
    <x v="0"/>
    <n v="10"/>
    <x v="0"/>
    <x v="80"/>
    <s v="lasundra.selmon@capitalone.com"/>
    <n v="1"/>
  </r>
  <r>
    <s v="EPIC"/>
    <n v="1264723"/>
    <s v="TX"/>
    <x v="0"/>
    <x v="1"/>
    <n v="27"/>
    <x v="0"/>
    <x v="81"/>
    <s v="charper710@yahoo.com"/>
    <n v="1"/>
  </r>
  <r>
    <s v="EPIC"/>
    <n v="1265845"/>
    <s v="TX"/>
    <x v="0"/>
    <x v="1"/>
    <n v="15"/>
    <x v="0"/>
    <x v="82"/>
    <s v="CHYTHIN@YAHOO.COM"/>
    <n v="1"/>
  </r>
  <r>
    <s v="EPIC"/>
    <n v="1266692"/>
    <s v="TX"/>
    <x v="0"/>
    <x v="1"/>
    <n v="6"/>
    <x v="0"/>
    <x v="83"/>
    <s v="gloria_lusk@yahoo.com"/>
    <n v="1"/>
  </r>
  <r>
    <s v="EPIC"/>
    <n v="1268666"/>
    <s v="TX"/>
    <x v="0"/>
    <x v="1"/>
    <n v="15"/>
    <x v="0"/>
    <x v="84"/>
    <s v="RONROUTE66MO@HOTMAIL.COM"/>
    <n v="1"/>
  </r>
  <r>
    <s v="EPIC"/>
    <n v="1269674"/>
    <s v="TX"/>
    <x v="0"/>
    <x v="1"/>
    <n v="2"/>
    <x v="0"/>
    <x v="85"/>
    <s v="COUGARLION00@GMAIL.COM"/>
    <n v="1"/>
  </r>
  <r>
    <s v="EPIC"/>
    <n v="1270695"/>
    <s v="TX"/>
    <x v="0"/>
    <x v="1"/>
    <n v="11"/>
    <x v="0"/>
    <x v="86"/>
    <s v="garcianjean@yahoo.com"/>
    <n v="1"/>
  </r>
  <r>
    <s v="EPIC"/>
    <n v="1274447"/>
    <s v="TX"/>
    <x v="0"/>
    <x v="1"/>
    <n v="9"/>
    <x v="0"/>
    <x v="87"/>
    <s v="DIANAPROVO@YAHOO.COM"/>
    <n v="1"/>
  </r>
  <r>
    <s v="EPIC"/>
    <n v="1274743"/>
    <s v="TX"/>
    <x v="0"/>
    <x v="1"/>
    <n v="3"/>
    <x v="0"/>
    <x v="88"/>
    <s v="LUTHERNIXONJR@YMAIL.COM"/>
    <n v="1"/>
  </r>
  <r>
    <s v="EPIC"/>
    <n v="1277426"/>
    <s v="TX"/>
    <x v="0"/>
    <x v="3"/>
    <n v="41"/>
    <x v="0"/>
    <x v="89"/>
    <s v="carolyngamble862@gmail.com"/>
    <n v="1"/>
  </r>
  <r>
    <s v="EPIC"/>
    <n v="1279635"/>
    <s v="TX"/>
    <x v="0"/>
    <x v="0"/>
    <n v="14"/>
    <x v="0"/>
    <x v="90"/>
    <s v="BARBARAMARTIN2222@GMAIL.COM"/>
    <n v="1"/>
  </r>
  <r>
    <s v="EPIC"/>
    <n v="1281826"/>
    <s v="TX"/>
    <x v="0"/>
    <x v="1"/>
    <n v="1"/>
    <x v="0"/>
    <x v="91"/>
    <s v="bethstevens20@gmail.com"/>
    <n v="1"/>
  </r>
  <r>
    <s v="EPIC"/>
    <n v="1282488"/>
    <s v="TX"/>
    <x v="0"/>
    <x v="1"/>
    <n v="6"/>
    <x v="0"/>
    <x v="92"/>
    <s v="sandramcclendon8@gmail.com"/>
    <n v="1"/>
  </r>
  <r>
    <s v="EPIC"/>
    <n v="1284982"/>
    <s v="TX"/>
    <x v="0"/>
    <x v="1"/>
    <n v="9"/>
    <x v="0"/>
    <x v="93"/>
    <s v="katlingle@yahoo.com"/>
    <n v="1"/>
  </r>
  <r>
    <s v="EPIC"/>
    <n v="1286636"/>
    <s v="TX"/>
    <x v="0"/>
    <x v="1"/>
    <n v="12"/>
    <x v="0"/>
    <x v="94"/>
    <s v="YHHERNANDEZ06@YAHOO.COM"/>
    <n v="1"/>
  </r>
  <r>
    <s v="EPIC"/>
    <n v="1290072"/>
    <s v="TX"/>
    <x v="0"/>
    <x v="1"/>
    <n v="19"/>
    <x v="0"/>
    <x v="95"/>
    <s v="RDRICKS@AOL.COM"/>
    <n v="1"/>
  </r>
  <r>
    <s v="EPIC"/>
    <n v="1295007"/>
    <s v="TX"/>
    <x v="0"/>
    <x v="1"/>
    <n v="12"/>
    <x v="0"/>
    <x v="96"/>
    <s v="DEBRAC@SBCGLOBAL.NET"/>
    <n v="1"/>
  </r>
  <r>
    <s v="EPIC"/>
    <n v="1296410"/>
    <s v="TX"/>
    <x v="0"/>
    <x v="1"/>
    <n v="22"/>
    <x v="0"/>
    <x v="97"/>
    <s v="okrdrs1@aol.com"/>
    <n v="1"/>
  </r>
  <r>
    <s v="EPIC"/>
    <n v="1297140"/>
    <s v="TX"/>
    <x v="0"/>
    <x v="1"/>
    <n v="8"/>
    <x v="0"/>
    <x v="98"/>
    <s v="brooklynjude@yahoo.com"/>
    <n v="1"/>
  </r>
  <r>
    <s v="EPIC"/>
    <n v="1297942"/>
    <s v="TX"/>
    <x v="0"/>
    <x v="1"/>
    <n v="6"/>
    <x v="0"/>
    <x v="99"/>
    <s v="bstarns70@gmail.com"/>
    <n v="1"/>
  </r>
  <r>
    <s v="EPIC"/>
    <n v="1299887"/>
    <s v="TX"/>
    <x v="0"/>
    <x v="1"/>
    <n v="15"/>
    <x v="0"/>
    <x v="100"/>
    <s v="mfranklin84@yahoo.com"/>
    <n v="1"/>
  </r>
  <r>
    <s v="EPIC"/>
    <n v="1300465"/>
    <s v="TX"/>
    <x v="0"/>
    <x v="1"/>
    <n v="14"/>
    <x v="0"/>
    <x v="101"/>
    <s v="idsunday4u@yahoo.com"/>
    <n v="1"/>
  </r>
  <r>
    <s v="EPIC"/>
    <n v="1302487"/>
    <s v="TX"/>
    <x v="0"/>
    <x v="1"/>
    <n v="4"/>
    <x v="0"/>
    <x v="102"/>
    <s v="ensa_mckelvy@yahoo.com"/>
    <n v="1"/>
  </r>
  <r>
    <s v="EPIC"/>
    <n v="1303816"/>
    <s v="TX"/>
    <x v="0"/>
    <x v="1"/>
    <n v="6"/>
    <x v="0"/>
    <x v="103"/>
    <s v="BELWAL-1727@MSN.COM"/>
    <n v="1"/>
  </r>
  <r>
    <s v="EPIC"/>
    <n v="1304419"/>
    <s v="TX"/>
    <x v="0"/>
    <x v="1"/>
    <n v="8"/>
    <x v="0"/>
    <x v="104"/>
    <s v="samatham73@gmail.com"/>
    <n v="1"/>
  </r>
  <r>
    <s v="EPIC"/>
    <n v="1305057"/>
    <s v="TX"/>
    <x v="0"/>
    <x v="1"/>
    <n v="11"/>
    <x v="0"/>
    <x v="105"/>
    <s v="ronfaithfull@gmail.com"/>
    <n v="1"/>
  </r>
  <r>
    <s v="EPIC"/>
    <n v="1305576"/>
    <s v="TX"/>
    <x v="0"/>
    <x v="1"/>
    <n v="11"/>
    <x v="0"/>
    <x v="106"/>
    <s v="TJJOHNSON@KCISD.NET"/>
    <n v="1"/>
  </r>
  <r>
    <s v="EPIC"/>
    <n v="1306089"/>
    <s v="TX"/>
    <x v="0"/>
    <x v="1"/>
    <n v="11"/>
    <x v="0"/>
    <x v="107"/>
    <s v="judy.cadoree@gmail.com"/>
    <n v="1"/>
  </r>
  <r>
    <s v="EPIC"/>
    <n v="1309066"/>
    <s v="TX"/>
    <x v="0"/>
    <x v="1"/>
    <n v="1"/>
    <x v="0"/>
    <x v="108"/>
    <s v="yanks006@gmail.com"/>
    <n v="1"/>
  </r>
  <r>
    <s v="EPIC"/>
    <n v="1309670"/>
    <s v="TX"/>
    <x v="0"/>
    <x v="1"/>
    <n v="3"/>
    <x v="0"/>
    <x v="109"/>
    <s v="mmezack@gmail.com"/>
    <n v="1"/>
  </r>
  <r>
    <s v="EPIC"/>
    <n v="1312527"/>
    <s v="TX"/>
    <x v="0"/>
    <x v="1"/>
    <n v="10"/>
    <x v="0"/>
    <x v="110"/>
    <s v="kathybaggett80@yahoo.com"/>
    <n v="1"/>
  </r>
  <r>
    <s v="EPIC"/>
    <n v="1320112"/>
    <s v="TX"/>
    <x v="0"/>
    <x v="1"/>
    <n v="6"/>
    <x v="0"/>
    <x v="111"/>
    <s v="thecatfishhut@yahoo.com"/>
    <n v="1"/>
  </r>
  <r>
    <s v="EPIC"/>
    <n v="1320631"/>
    <s v="TX"/>
    <x v="0"/>
    <x v="1"/>
    <n v="11"/>
    <x v="0"/>
    <x v="112"/>
    <s v="LILANN9769@GMAIL.COM"/>
    <n v="1"/>
  </r>
  <r>
    <s v="EPIC"/>
    <n v="1321098"/>
    <s v="TX"/>
    <x v="0"/>
    <x v="1"/>
    <n v="21"/>
    <x v="0"/>
    <x v="113"/>
    <s v="Tib.uron@yahoo.com"/>
    <n v="1"/>
  </r>
  <r>
    <s v="EPIC"/>
    <n v="1322311"/>
    <s v="TX"/>
    <x v="0"/>
    <x v="1"/>
    <n v="9"/>
    <x v="0"/>
    <x v="114"/>
    <s v="landerjgee@yahoo.com"/>
    <n v="1"/>
  </r>
  <r>
    <s v="EPIC"/>
    <n v="1324487"/>
    <s v="TX"/>
    <x v="0"/>
    <x v="1"/>
    <n v="11"/>
    <x v="0"/>
    <x v="115"/>
    <s v="rocketsftbl20@yahoo.com"/>
    <n v="1"/>
  </r>
  <r>
    <s v="EPIC"/>
    <n v="1324517"/>
    <s v="TX"/>
    <x v="0"/>
    <x v="1"/>
    <n v="9"/>
    <x v="0"/>
    <x v="116"/>
    <s v="slycanyon@gmail.com"/>
    <n v="1"/>
  </r>
  <r>
    <s v="EPIC"/>
    <n v="1324660"/>
    <s v="TX"/>
    <x v="0"/>
    <x v="1"/>
    <n v="8"/>
    <x v="0"/>
    <x v="117"/>
    <s v="JHARVEY1226@YAHOO.COM"/>
    <n v="1"/>
  </r>
  <r>
    <s v="EPIC"/>
    <n v="1329018"/>
    <s v="TX"/>
    <x v="0"/>
    <x v="1"/>
    <n v="3"/>
    <x v="0"/>
    <x v="118"/>
    <s v="ALLENSUSIE48.SA@GMAIL.COM"/>
    <n v="1"/>
  </r>
  <r>
    <s v="EPIC"/>
    <n v="1332847"/>
    <s v="TX"/>
    <x v="0"/>
    <x v="1"/>
    <n v="11"/>
    <x v="0"/>
    <x v="119"/>
    <s v="RUTHAMAYA77@HOTMAIL.COM"/>
    <n v="1"/>
  </r>
  <r>
    <s v="EPIC"/>
    <n v="1332993"/>
    <s v="TX"/>
    <x v="0"/>
    <x v="1"/>
    <n v="11"/>
    <x v="0"/>
    <x v="120"/>
    <s v="blacberrye@yahoo.com"/>
    <n v="1"/>
  </r>
  <r>
    <s v="EPIC"/>
    <n v="1339646"/>
    <s v="TX"/>
    <x v="0"/>
    <x v="0"/>
    <n v="5"/>
    <x v="0"/>
    <x v="121"/>
    <s v="FLORES_YESI@YAHOO.COM"/>
    <n v="1"/>
  </r>
  <r>
    <s v="EPIC"/>
    <n v="1339667"/>
    <s v="TX"/>
    <x v="0"/>
    <x v="1"/>
    <n v="3"/>
    <x v="0"/>
    <x v="122"/>
    <s v="tinyt2781@gmail.com"/>
    <n v="1"/>
  </r>
  <r>
    <s v="EPIC"/>
    <n v="1344956"/>
    <s v="TX"/>
    <x v="0"/>
    <x v="1"/>
    <n v="8"/>
    <x v="0"/>
    <x v="123"/>
    <s v="PAULAMARKHAM80@GMAIL.COM"/>
    <n v="1"/>
  </r>
  <r>
    <s v="EPIC"/>
    <n v="1349681"/>
    <s v="TX"/>
    <x v="0"/>
    <x v="1"/>
    <n v="9"/>
    <x v="0"/>
    <x v="124"/>
    <s v="shellybum38@sbcglobal.net"/>
    <n v="1"/>
  </r>
  <r>
    <s v="EPIC"/>
    <n v="1353263"/>
    <s v="TX"/>
    <x v="0"/>
    <x v="0"/>
    <n v="10"/>
    <x v="0"/>
    <x v="125"/>
    <s v="bwilsonagyeman@yahoo.com"/>
    <n v="1"/>
  </r>
  <r>
    <s v="EPIC"/>
    <n v="1357008"/>
    <s v="TX"/>
    <x v="0"/>
    <x v="1"/>
    <n v="6"/>
    <x v="0"/>
    <x v="126"/>
    <s v="jimmieruthj@yahoo.com"/>
    <n v="1"/>
  </r>
  <r>
    <s v="EPIC"/>
    <n v="1359965"/>
    <s v="TX"/>
    <x v="0"/>
    <x v="0"/>
    <n v="8"/>
    <x v="0"/>
    <x v="127"/>
    <s v="jedouglas55@gmail.com"/>
    <n v="1"/>
  </r>
  <r>
    <s v="EPIC"/>
    <n v="1361750"/>
    <s v="TX"/>
    <x v="0"/>
    <x v="1"/>
    <n v="10"/>
    <x v="0"/>
    <x v="128"/>
    <s v="becky.m.gibson@gmail.com"/>
    <n v="1"/>
  </r>
  <r>
    <s v="EPIC"/>
    <n v="1363220"/>
    <s v="TX"/>
    <x v="0"/>
    <x v="1"/>
    <n v="10"/>
    <x v="0"/>
    <x v="129"/>
    <s v="clongwell45@gmail.com"/>
    <n v="1"/>
  </r>
  <r>
    <s v="EPIC"/>
    <n v="1366919"/>
    <s v="TX"/>
    <x v="0"/>
    <x v="0"/>
    <n v="5"/>
    <x v="0"/>
    <x v="130"/>
    <s v="amyhulme77@yahoo.com"/>
    <n v="1"/>
  </r>
  <r>
    <s v="EPIC"/>
    <n v="1369769"/>
    <s v="TX"/>
    <x v="0"/>
    <x v="1"/>
    <n v="2"/>
    <x v="0"/>
    <x v="131"/>
    <s v="lawrencep1955@gmail.com"/>
    <n v="1"/>
  </r>
  <r>
    <s v="EPIC"/>
    <n v="1371047"/>
    <s v="TX"/>
    <x v="0"/>
    <x v="0"/>
    <n v="11"/>
    <x v="0"/>
    <x v="132"/>
    <s v="wrcyrus@yahoo.com"/>
    <n v="1"/>
  </r>
  <r>
    <s v="EPIC"/>
    <n v="1375047"/>
    <s v="TX"/>
    <x v="0"/>
    <x v="1"/>
    <n v="11"/>
    <x v="0"/>
    <x v="133"/>
    <s v="robinaseyler@yahoo.com"/>
    <n v="1"/>
  </r>
  <r>
    <s v="EPIC"/>
    <n v="1375547"/>
    <s v="TX"/>
    <x v="0"/>
    <x v="0"/>
    <n v="26"/>
    <x v="0"/>
    <x v="134"/>
    <s v="s_denise_barnes@yahoo.com"/>
    <n v="1"/>
  </r>
  <r>
    <s v="EPIC"/>
    <n v="1380129"/>
    <s v="TX"/>
    <x v="0"/>
    <x v="3"/>
    <n v="51"/>
    <x v="0"/>
    <x v="135"/>
    <s v="JANETHJCUMI@YAHOO.COM"/>
    <n v="1"/>
  </r>
  <r>
    <s v="EPIC"/>
    <n v="1381629"/>
    <s v="TX"/>
    <x v="0"/>
    <x v="1"/>
    <n v="28"/>
    <x v="0"/>
    <x v="136"/>
    <s v="STARBRITE1207@YAHOO.COM"/>
    <n v="1"/>
  </r>
  <r>
    <s v="EPIC"/>
    <n v="1383234"/>
    <s v="TX"/>
    <x v="0"/>
    <x v="1"/>
    <n v="8"/>
    <x v="0"/>
    <x v="137"/>
    <s v="charlesmatthews456@gmail.com"/>
    <n v="1"/>
  </r>
  <r>
    <s v="EPIC"/>
    <n v="1385737"/>
    <s v="TX"/>
    <x v="0"/>
    <x v="1"/>
    <n v="5"/>
    <x v="0"/>
    <x v="138"/>
    <s v="lionelljacobs92@gmail.com"/>
    <n v="1"/>
  </r>
  <r>
    <s v="EPIC"/>
    <n v="1387500"/>
    <s v="TX"/>
    <x v="0"/>
    <x v="1"/>
    <n v="8"/>
    <x v="0"/>
    <x v="139"/>
    <s v="cen4171646@yahoo.com"/>
    <n v="1"/>
  </r>
  <r>
    <s v="EPIC"/>
    <n v="1390414"/>
    <s v="TX"/>
    <x v="0"/>
    <x v="1"/>
    <n v="6"/>
    <x v="0"/>
    <x v="140"/>
    <s v="lometawindancer@yahoo.com"/>
    <n v="1"/>
  </r>
  <r>
    <s v="EPIC"/>
    <n v="1391358"/>
    <s v="TX"/>
    <x v="0"/>
    <x v="1"/>
    <n v="12"/>
    <x v="0"/>
    <x v="141"/>
    <s v="larryford1968@gmail.com"/>
    <n v="1"/>
  </r>
  <r>
    <s v="EPIC"/>
    <n v="1394047"/>
    <s v="TX"/>
    <x v="0"/>
    <x v="1"/>
    <n v="10"/>
    <x v="0"/>
    <x v="142"/>
    <s v="ajwlollartaylor@gmail.com"/>
    <n v="1"/>
  </r>
  <r>
    <s v="EPIC"/>
    <n v="1394298"/>
    <s v="TX"/>
    <x v="0"/>
    <x v="1"/>
    <n v="11"/>
    <x v="0"/>
    <x v="143"/>
    <s v="bobbytarbutton@hotmail.com"/>
    <n v="1"/>
  </r>
  <r>
    <s v="EPIC"/>
    <n v="1396457"/>
    <s v="TX"/>
    <x v="0"/>
    <x v="1"/>
    <n v="5"/>
    <x v="0"/>
    <x v="144"/>
    <s v="shellygray80@gmail.com"/>
    <n v="1"/>
  </r>
  <r>
    <s v="EPIC"/>
    <n v="1398884"/>
    <s v="TX"/>
    <x v="0"/>
    <x v="3"/>
    <n v="6"/>
    <x v="0"/>
    <x v="145"/>
    <s v="williestub@YAHOO.COM"/>
    <n v="1"/>
  </r>
  <r>
    <s v="EPIC"/>
    <n v="1402392"/>
    <s v="TX"/>
    <x v="0"/>
    <x v="0"/>
    <n v="8"/>
    <x v="0"/>
    <x v="146"/>
    <s v="vdh6386@aol.com"/>
    <n v="1"/>
  </r>
  <r>
    <s v="EPIC"/>
    <n v="1403852"/>
    <s v="TX"/>
    <x v="0"/>
    <x v="0"/>
    <n v="9"/>
    <x v="0"/>
    <x v="147"/>
    <s v="creciaj2@yahoo.com"/>
    <n v="1"/>
  </r>
  <r>
    <s v="EPIC"/>
    <n v="1404298"/>
    <s v="TX"/>
    <x v="0"/>
    <x v="1"/>
    <n v="5"/>
    <x v="0"/>
    <x v="148"/>
    <s v="sherryl.a.smith@gmail.com"/>
    <n v="1"/>
  </r>
  <r>
    <s v="EPIC"/>
    <n v="1407415"/>
    <s v="TX"/>
    <x v="0"/>
    <x v="0"/>
    <n v="7"/>
    <x v="0"/>
    <x v="149"/>
    <s v="tinardavis71@yahoo.com"/>
    <n v="1"/>
  </r>
  <r>
    <s v="EPIC"/>
    <n v="1413464"/>
    <s v="TX"/>
    <x v="0"/>
    <x v="1"/>
    <n v="1"/>
    <x v="0"/>
    <x v="150"/>
    <s v="cocopuff49@gmail.com"/>
    <n v="1"/>
  </r>
  <r>
    <s v="EPIC"/>
    <n v="1416027"/>
    <s v="TX"/>
    <x v="0"/>
    <x v="2"/>
    <n v="6"/>
    <x v="0"/>
    <x v="151"/>
    <s v="MOORE_6400@YAHOO.COM"/>
    <n v="1"/>
  </r>
  <r>
    <s v="EPIC"/>
    <n v="1418260"/>
    <s v="TX"/>
    <x v="0"/>
    <x v="1"/>
    <n v="2"/>
    <x v="0"/>
    <x v="152"/>
    <s v="sled72@aol.com"/>
    <n v="1"/>
  </r>
  <r>
    <s v="EPIC"/>
    <n v="1420867"/>
    <s v="TX"/>
    <x v="0"/>
    <x v="1"/>
    <n v="3"/>
    <x v="0"/>
    <x v="153"/>
    <s v="bit19602003@yahoo.com"/>
    <n v="1"/>
  </r>
  <r>
    <s v="EPIC"/>
    <n v="1421860"/>
    <s v="TX"/>
    <x v="0"/>
    <x v="1"/>
    <n v="6"/>
    <x v="0"/>
    <x v="154"/>
    <s v="DEYANIRAGONZALEZ_189@HOTMAIL.COM"/>
    <n v="1"/>
  </r>
  <r>
    <s v="EPIC"/>
    <n v="1427096"/>
    <s v="TX"/>
    <x v="0"/>
    <x v="1"/>
    <n v="5"/>
    <x v="0"/>
    <x v="155"/>
    <s v="donhopper54@gmail.com"/>
    <n v="1"/>
  </r>
  <r>
    <s v="EPIC"/>
    <n v="1428420"/>
    <s v="TX"/>
    <x v="0"/>
    <x v="1"/>
    <n v="3"/>
    <x v="0"/>
    <x v="156"/>
    <s v="B_ROSALYN@YMAIL.COM"/>
    <n v="1"/>
  </r>
  <r>
    <s v="EPIC"/>
    <n v="1430154"/>
    <s v="TX"/>
    <x v="0"/>
    <x v="0"/>
    <n v="8"/>
    <x v="0"/>
    <x v="157"/>
    <s v="jonesman409@gmail.com"/>
    <n v="1"/>
  </r>
  <r>
    <s v="EPIC"/>
    <n v="1430670"/>
    <s v="TX"/>
    <x v="0"/>
    <x v="1"/>
    <n v="10"/>
    <x v="0"/>
    <x v="158"/>
    <s v="thmcedr@aol.com"/>
    <n v="1"/>
  </r>
  <r>
    <s v="EPIC"/>
    <n v="1432498"/>
    <s v="TX"/>
    <x v="0"/>
    <x v="1"/>
    <n v="3"/>
    <x v="0"/>
    <x v="159"/>
    <s v="STACYKELLY1018@HOTMAIL.COM"/>
    <n v="1"/>
  </r>
  <r>
    <s v="EPIC"/>
    <n v="1435340"/>
    <s v="TX"/>
    <x v="0"/>
    <x v="1"/>
    <n v="9"/>
    <x v="0"/>
    <x v="160"/>
    <s v="rubenmoncivais1952@gmail.com"/>
    <n v="1"/>
  </r>
  <r>
    <s v="EPIC"/>
    <n v="1437343"/>
    <s v="TX"/>
    <x v="0"/>
    <x v="1"/>
    <n v="8"/>
    <x v="0"/>
    <x v="161"/>
    <s v="cynthia.valdez2@icloud.com"/>
    <n v="1"/>
  </r>
  <r>
    <s v="EPIC"/>
    <n v="1437692"/>
    <s v="TX"/>
    <x v="0"/>
    <x v="0"/>
    <n v="8"/>
    <x v="0"/>
    <x v="162"/>
    <s v="GUADALUPE.SALAZAR@HARLANDALE.NET"/>
    <n v="1"/>
  </r>
  <r>
    <s v="EPIC"/>
    <n v="1437778"/>
    <s v="TX"/>
    <x v="0"/>
    <x v="0"/>
    <n v="4"/>
    <x v="0"/>
    <x v="163"/>
    <s v="adolfflores@yahoo.com"/>
    <n v="1"/>
  </r>
  <r>
    <s v="EPIC"/>
    <n v="1438407"/>
    <s v="TX"/>
    <x v="0"/>
    <x v="1"/>
    <n v="8"/>
    <x v="0"/>
    <x v="164"/>
    <s v="gwenspignor@gmail.com"/>
    <n v="1"/>
  </r>
  <r>
    <s v="EPIC"/>
    <n v="1439405"/>
    <s v="TX"/>
    <x v="0"/>
    <x v="1"/>
    <n v="7"/>
    <x v="0"/>
    <x v="165"/>
    <s v="demetrice.diva@gmail.com"/>
    <n v="1"/>
  </r>
  <r>
    <s v="EPIC"/>
    <n v="1440785"/>
    <s v="TX"/>
    <x v="0"/>
    <x v="1"/>
    <n v="7"/>
    <x v="0"/>
    <x v="166"/>
    <s v="marinolinda225@gmail.com"/>
    <n v="1"/>
  </r>
  <r>
    <s v="EPIC"/>
    <n v="1444366"/>
    <s v="TX"/>
    <x v="0"/>
    <x v="0"/>
    <n v="1"/>
    <x v="0"/>
    <x v="167"/>
    <s v="v.almaguer@suddenlink.net"/>
    <n v="1"/>
  </r>
  <r>
    <s v="EPIC"/>
    <n v="1446975"/>
    <s v="TX"/>
    <x v="0"/>
    <x v="1"/>
    <n v="4"/>
    <x v="0"/>
    <x v="168"/>
    <s v="MSTEH58@GMAIL.COM"/>
    <n v="1"/>
  </r>
  <r>
    <s v="EPIC"/>
    <n v="1447725"/>
    <s v="TX"/>
    <x v="0"/>
    <x v="1"/>
    <n v="7"/>
    <x v="0"/>
    <x v="169"/>
    <s v="lkbutcher@gmail.com"/>
    <n v="1"/>
  </r>
  <r>
    <s v="EPIC"/>
    <n v="1450764"/>
    <s v="TX"/>
    <x v="0"/>
    <x v="1"/>
    <n v="9"/>
    <x v="0"/>
    <x v="170"/>
    <s v="dragon_0311@yahoo.com"/>
    <n v="1"/>
  </r>
  <r>
    <s v="EPIC"/>
    <n v="1451247"/>
    <s v="TX"/>
    <x v="0"/>
    <x v="3"/>
    <n v="13"/>
    <x v="0"/>
    <x v="171"/>
    <s v="CRYSTALNM1986@GMAIL.COM"/>
    <n v="1"/>
  </r>
  <r>
    <s v="EPIC"/>
    <n v="1453485"/>
    <s v="TX"/>
    <x v="0"/>
    <x v="1"/>
    <n v="1"/>
    <x v="0"/>
    <x v="172"/>
    <s v="windraloud2@aol.com"/>
    <n v="1"/>
  </r>
  <r>
    <s v="EPIC"/>
    <n v="1453571"/>
    <s v="TX"/>
    <x v="0"/>
    <x v="1"/>
    <n v="2"/>
    <x v="0"/>
    <x v="173"/>
    <s v="AMBERLEE.WALDO@GMAIL.COM"/>
    <n v="1"/>
  </r>
  <r>
    <s v="EPIC"/>
    <n v="1455701"/>
    <s v="TX"/>
    <x v="0"/>
    <x v="0"/>
    <n v="7"/>
    <x v="0"/>
    <x v="174"/>
    <s v="RREDDEN28@GMAIL.COM"/>
    <n v="1"/>
  </r>
  <r>
    <s v="EPIC"/>
    <n v="1455736"/>
    <s v="TX"/>
    <x v="0"/>
    <x v="0"/>
    <n v="6"/>
    <x v="0"/>
    <x v="175"/>
    <s v="evarecio670@gmail.com"/>
    <n v="1"/>
  </r>
  <r>
    <s v="EPIC"/>
    <n v="1456844"/>
    <s v="TX"/>
    <x v="0"/>
    <x v="1"/>
    <n v="1"/>
    <x v="0"/>
    <x v="176"/>
    <s v="AMYASKEW79@GMAIL.COM"/>
    <n v="1"/>
  </r>
  <r>
    <s v="EPIC"/>
    <n v="1456935"/>
    <s v="TX"/>
    <x v="0"/>
    <x v="1"/>
    <n v="7"/>
    <x v="0"/>
    <x v="177"/>
    <s v="Tracey_milliner@live.com"/>
    <n v="1"/>
  </r>
  <r>
    <s v="EPIC"/>
    <n v="1458912"/>
    <s v="TX"/>
    <x v="0"/>
    <x v="1"/>
    <n v="10"/>
    <x v="0"/>
    <x v="178"/>
    <s v="ladychappel64@gmail.com"/>
    <n v="1"/>
  </r>
  <r>
    <s v="EPIC"/>
    <n v="1462302"/>
    <s v="TX"/>
    <x v="0"/>
    <x v="1"/>
    <n v="8"/>
    <x v="0"/>
    <x v="179"/>
    <s v="mattiebrownhill@yahoo.com"/>
    <n v="1"/>
  </r>
  <r>
    <s v="EPIC"/>
    <n v="1463337"/>
    <s v="TX"/>
    <x v="0"/>
    <x v="1"/>
    <n v="8"/>
    <x v="0"/>
    <x v="180"/>
    <s v="pshenkenberg@yahoo.com"/>
    <n v="1"/>
  </r>
  <r>
    <s v="EPIC"/>
    <n v="1463347"/>
    <s v="TX"/>
    <x v="0"/>
    <x v="1"/>
    <n v="2"/>
    <x v="0"/>
    <x v="181"/>
    <s v="sherronbell91@yahoo.com"/>
    <n v="1"/>
  </r>
  <r>
    <s v="EPIC"/>
    <n v="1463369"/>
    <s v="TX"/>
    <x v="0"/>
    <x v="1"/>
    <n v="2"/>
    <x v="0"/>
    <x v="182"/>
    <s v="melissak4971@gmail.com"/>
    <n v="1"/>
  </r>
  <r>
    <s v="EPIC"/>
    <n v="1464373"/>
    <s v="TX"/>
    <x v="0"/>
    <x v="1"/>
    <n v="5"/>
    <x v="0"/>
    <x v="183"/>
    <s v="davidcstll7@gmail.com"/>
    <n v="1"/>
  </r>
  <r>
    <s v="EPIC"/>
    <n v="1465084"/>
    <s v="TX"/>
    <x v="0"/>
    <x v="1"/>
    <n v="4"/>
    <x v="0"/>
    <x v="184"/>
    <s v="yvonne.hernandez1175@gmail.com"/>
    <n v="1"/>
  </r>
  <r>
    <s v="EPIC"/>
    <n v="1465330"/>
    <s v="TX"/>
    <x v="0"/>
    <x v="0"/>
    <n v="1"/>
    <x v="0"/>
    <x v="185"/>
    <s v="reneeestrada11@gmail.com"/>
    <n v="1"/>
  </r>
  <r>
    <s v="EPIC"/>
    <n v="1466818"/>
    <s v="TX"/>
    <x v="0"/>
    <x v="1"/>
    <n v="6"/>
    <x v="0"/>
    <x v="186"/>
    <s v="rose_osberry@yahoo.com"/>
    <n v="1"/>
  </r>
  <r>
    <s v="EPIC"/>
    <n v="1468326"/>
    <s v="TX"/>
    <x v="0"/>
    <x v="1"/>
    <n v="6"/>
    <x v="0"/>
    <x v="187"/>
    <s v="bybaines@gmail.com"/>
    <n v="1"/>
  </r>
  <r>
    <s v="EPIC"/>
    <n v="1468760"/>
    <s v="TX"/>
    <x v="0"/>
    <x v="1"/>
    <n v="2"/>
    <x v="0"/>
    <x v="188"/>
    <s v="michelle.sixtos@yahoo.com"/>
    <n v="1"/>
  </r>
  <r>
    <s v="EPIC"/>
    <n v="1468793"/>
    <s v="TX"/>
    <x v="0"/>
    <x v="1"/>
    <n v="8"/>
    <x v="0"/>
    <x v="189"/>
    <s v="Syrina44@gmail.com"/>
    <n v="1"/>
  </r>
  <r>
    <s v="EPIC"/>
    <n v="1470404"/>
    <s v="TX"/>
    <x v="0"/>
    <x v="1"/>
    <n v="6"/>
    <x v="0"/>
    <x v="190"/>
    <s v="mgriden2@yahoo.com"/>
    <n v="1"/>
  </r>
  <r>
    <s v="EPIC"/>
    <n v="1470696"/>
    <s v="TX"/>
    <x v="0"/>
    <x v="1"/>
    <n v="1"/>
    <x v="0"/>
    <x v="191"/>
    <s v="ANDREA.MCGEE78@GMAIL.COM"/>
    <n v="1"/>
  </r>
  <r>
    <s v="EPIC"/>
    <n v="1471220"/>
    <s v="TX"/>
    <x v="0"/>
    <x v="1"/>
    <n v="5"/>
    <x v="0"/>
    <x v="192"/>
    <s v="Angelicamorales248@gmail.com"/>
    <n v="1"/>
  </r>
  <r>
    <s v="EPIC"/>
    <n v="1471751"/>
    <s v="TX"/>
    <x v="0"/>
    <x v="1"/>
    <n v="1"/>
    <x v="0"/>
    <x v="193"/>
    <s v="ceasarcasteel40@gmail.com"/>
    <n v="1"/>
  </r>
  <r>
    <s v="EPIC"/>
    <n v="1472724"/>
    <s v="TX"/>
    <x v="0"/>
    <x v="1"/>
    <n v="7"/>
    <x v="0"/>
    <x v="194"/>
    <s v="lacedricw@yahoo.com"/>
    <n v="1"/>
  </r>
  <r>
    <s v="EPIC"/>
    <n v="1473367"/>
    <s v="TX"/>
    <x v="0"/>
    <x v="1"/>
    <n v="7"/>
    <x v="0"/>
    <x v="195"/>
    <s v="FRANKIETUNSTLE@GMAIL.COM"/>
    <n v="1"/>
  </r>
  <r>
    <s v="EPIC"/>
    <n v="1473800"/>
    <s v="TX"/>
    <x v="0"/>
    <x v="1"/>
    <n v="2"/>
    <x v="0"/>
    <x v="196"/>
    <s v="kentellawilson@yahoo.com"/>
    <n v="1"/>
  </r>
  <r>
    <s v="EPIC"/>
    <n v="1473949"/>
    <s v="TX"/>
    <x v="0"/>
    <x v="1"/>
    <n v="7"/>
    <x v="0"/>
    <x v="197"/>
    <s v="tonyaozaine@gmail.com"/>
    <n v="1"/>
  </r>
  <r>
    <s v="EPIC"/>
    <n v="1474258"/>
    <s v="TX"/>
    <x v="0"/>
    <x v="1"/>
    <n v="7"/>
    <x v="0"/>
    <x v="198"/>
    <s v="werewolf6992@yahoo.com"/>
    <n v="1"/>
  </r>
  <r>
    <s v="EPIC"/>
    <n v="1474725"/>
    <s v="TX"/>
    <x v="0"/>
    <x v="1"/>
    <n v="7"/>
    <x v="0"/>
    <x v="199"/>
    <s v="PJBEZPALKO@GMAIL.COM"/>
    <n v="1"/>
  </r>
  <r>
    <s v="EPIC"/>
    <n v="1474831"/>
    <s v="TX"/>
    <x v="0"/>
    <x v="0"/>
    <n v="1"/>
    <x v="0"/>
    <x v="200"/>
    <s v="mclain92@yahoo.com"/>
    <n v="1"/>
  </r>
  <r>
    <s v="EPIC"/>
    <n v="1475662"/>
    <s v="TX"/>
    <x v="0"/>
    <x v="1"/>
    <n v="2"/>
    <x v="0"/>
    <x v="201"/>
    <s v="PWOLDSKEL@YAHOO.COM"/>
    <n v="1"/>
  </r>
  <r>
    <s v="EPIC"/>
    <n v="1476374"/>
    <s v="TX"/>
    <x v="0"/>
    <x v="0"/>
    <n v="3"/>
    <x v="0"/>
    <x v="202"/>
    <s v="lhooper13@hotmail.com"/>
    <n v="1"/>
  </r>
  <r>
    <s v="EPIC"/>
    <n v="1476722"/>
    <s v="TX"/>
    <x v="0"/>
    <x v="3"/>
    <n v="3"/>
    <x v="0"/>
    <x v="203"/>
    <s v="letsdance5337@hotmail.com"/>
    <n v="1"/>
  </r>
  <r>
    <s v="EPIC"/>
    <n v="1477230"/>
    <s v="TX"/>
    <x v="0"/>
    <x v="1"/>
    <n v="3"/>
    <x v="0"/>
    <x v="204"/>
    <s v="ltodd0367@gmail.com"/>
    <n v="1"/>
  </r>
  <r>
    <s v="EPIC"/>
    <n v="1479032"/>
    <s v="TX"/>
    <x v="0"/>
    <x v="1"/>
    <n v="4"/>
    <x v="0"/>
    <x v="205"/>
    <s v="Brunog330@gmail.com"/>
    <n v="1"/>
  </r>
  <r>
    <s v="EPIC"/>
    <n v="1479074"/>
    <s v="TX"/>
    <x v="0"/>
    <x v="1"/>
    <n v="7"/>
    <x v="0"/>
    <x v="206"/>
    <s v="DONNAPERRY197474@YAHOO.COM"/>
    <n v="1"/>
  </r>
  <r>
    <s v="EPIC"/>
    <n v="1479545"/>
    <s v="TX"/>
    <x v="0"/>
    <x v="1"/>
    <n v="1"/>
    <x v="0"/>
    <x v="207"/>
    <s v="ROSKINY07@YAHOO.COM"/>
    <n v="1"/>
  </r>
  <r>
    <s v="EPIC"/>
    <n v="1481256"/>
    <s v="TX"/>
    <x v="0"/>
    <x v="1"/>
    <n v="6"/>
    <x v="0"/>
    <x v="208"/>
    <s v="E.ANN05@YAHOO.COM"/>
    <n v="1"/>
  </r>
  <r>
    <s v="EPIC"/>
    <n v="1482233"/>
    <s v="TX"/>
    <x v="0"/>
    <x v="1"/>
    <n v="2"/>
    <x v="0"/>
    <x v="209"/>
    <s v="GOODMOM31@YAHOO.COM"/>
    <n v="1"/>
  </r>
  <r>
    <s v="EPIC"/>
    <n v="1482629"/>
    <s v="TX"/>
    <x v="0"/>
    <x v="1"/>
    <n v="7"/>
    <x v="0"/>
    <x v="210"/>
    <s v="ronw652@gmail.com"/>
    <n v="1"/>
  </r>
  <r>
    <s v="EPIC"/>
    <n v="1483768"/>
    <s v="TX"/>
    <x v="0"/>
    <x v="1"/>
    <n v="5"/>
    <x v="0"/>
    <x v="211"/>
    <s v="marcioagurcia2804@gmail.com"/>
    <n v="1"/>
  </r>
  <r>
    <s v="EPIC"/>
    <n v="1484732"/>
    <s v="TX"/>
    <x v="0"/>
    <x v="1"/>
    <n v="8"/>
    <x v="0"/>
    <x v="212"/>
    <s v="e_lyrycs06@yahoo.com"/>
    <n v="1"/>
  </r>
  <r>
    <s v="EPIC"/>
    <n v="1486460"/>
    <s v="TX"/>
    <x v="0"/>
    <x v="1"/>
    <n v="8"/>
    <x v="0"/>
    <x v="213"/>
    <s v="deshunjackson36@yahoo.com"/>
    <n v="1"/>
  </r>
  <r>
    <s v="EPIC"/>
    <n v="1486668"/>
    <s v="TX"/>
    <x v="0"/>
    <x v="1"/>
    <n v="2"/>
    <x v="0"/>
    <x v="214"/>
    <s v="patkelleher1950@att.net"/>
    <n v="1"/>
  </r>
  <r>
    <s v="EPIC"/>
    <n v="1487669"/>
    <s v="TX"/>
    <x v="0"/>
    <x v="1"/>
    <n v="5"/>
    <x v="0"/>
    <x v="215"/>
    <s v="robhotrod@yahoo.com"/>
    <n v="1"/>
  </r>
  <r>
    <s v="EPIC"/>
    <n v="1487840"/>
    <s v="TX"/>
    <x v="0"/>
    <x v="0"/>
    <n v="7"/>
    <x v="0"/>
    <x v="216"/>
    <s v="juliepratt203@msn.com"/>
    <n v="1"/>
  </r>
  <r>
    <s v="EPIC"/>
    <n v="1489778"/>
    <s v="TX"/>
    <x v="0"/>
    <x v="0"/>
    <n v="7"/>
    <x v="0"/>
    <x v="217"/>
    <s v="vsmith29@yahoo.com"/>
    <n v="1"/>
  </r>
  <r>
    <s v="EPIC"/>
    <n v="1490115"/>
    <s v="TX"/>
    <x v="0"/>
    <x v="0"/>
    <n v="8"/>
    <x v="0"/>
    <x v="218"/>
    <s v="keishapurnell@yahoo.com"/>
    <n v="1"/>
  </r>
  <r>
    <s v="EPIC"/>
    <n v="1490686"/>
    <s v="TX"/>
    <x v="0"/>
    <x v="1"/>
    <n v="3"/>
    <x v="0"/>
    <x v="219"/>
    <s v="daliala6@yahoo.com"/>
    <n v="1"/>
  </r>
  <r>
    <s v="EPIC"/>
    <n v="1490941"/>
    <s v="TX"/>
    <x v="0"/>
    <x v="1"/>
    <n v="2"/>
    <x v="0"/>
    <x v="220"/>
    <s v="waywar51@yahoo.com"/>
    <n v="1"/>
  </r>
  <r>
    <s v="EPIC"/>
    <n v="1491204"/>
    <s v="TX"/>
    <x v="0"/>
    <x v="1"/>
    <n v="2"/>
    <x v="0"/>
    <x v="221"/>
    <s v="luzita1954@yahoo.com"/>
    <n v="1"/>
  </r>
  <r>
    <s v="EPIC"/>
    <n v="1491599"/>
    <s v="TX"/>
    <x v="0"/>
    <x v="0"/>
    <n v="6"/>
    <x v="0"/>
    <x v="222"/>
    <s v="Maribelpuente78@gmail.com"/>
    <n v="1"/>
  </r>
  <r>
    <s v="EPIC"/>
    <n v="1491766"/>
    <s v="TX"/>
    <x v="0"/>
    <x v="1"/>
    <n v="1"/>
    <x v="0"/>
    <x v="223"/>
    <s v="mr.musawali@yahoo.com"/>
    <n v="1"/>
  </r>
  <r>
    <s v="EPIC"/>
    <n v="1492785"/>
    <s v="TX"/>
    <x v="0"/>
    <x v="0"/>
    <n v="8"/>
    <x v="0"/>
    <x v="224"/>
    <s v="poca4278@yahoo.com"/>
    <n v="1"/>
  </r>
  <r>
    <s v="EPIC"/>
    <n v="1495263"/>
    <s v="TX"/>
    <x v="0"/>
    <x v="1"/>
    <n v="8"/>
    <x v="0"/>
    <x v="225"/>
    <s v="sautry81@gmail.com"/>
    <n v="1"/>
  </r>
  <r>
    <s v="EPIC"/>
    <n v="1495277"/>
    <s v="TX"/>
    <x v="0"/>
    <x v="1"/>
    <n v="13"/>
    <x v="0"/>
    <x v="226"/>
    <s v="silk@twc.com"/>
    <n v="1"/>
  </r>
  <r>
    <s v="EPIC"/>
    <n v="1495292"/>
    <s v="TX"/>
    <x v="0"/>
    <x v="0"/>
    <n v="10"/>
    <x v="0"/>
    <x v="227"/>
    <s v="STDDSS11@YAHOO.COM"/>
    <n v="1"/>
  </r>
  <r>
    <s v="EPIC"/>
    <n v="1495805"/>
    <s v="TX"/>
    <x v="0"/>
    <x v="1"/>
    <n v="6"/>
    <x v="0"/>
    <x v="228"/>
    <s v="carmenehuron@gmail.com"/>
    <n v="1"/>
  </r>
  <r>
    <s v="EPIC"/>
    <n v="1495830"/>
    <s v="TX"/>
    <x v="0"/>
    <x v="1"/>
    <n v="1"/>
    <x v="0"/>
    <x v="229"/>
    <s v="tricia_urkuski@hotmail.com"/>
    <n v="1"/>
  </r>
  <r>
    <s v="EPIC"/>
    <n v="1495891"/>
    <s v="TX"/>
    <x v="0"/>
    <x v="1"/>
    <n v="1"/>
    <x v="0"/>
    <x v="230"/>
    <s v="GGMAD3@YAHOO.COM"/>
    <n v="1"/>
  </r>
  <r>
    <s v="EPIC"/>
    <n v="1496128"/>
    <s v="TX"/>
    <x v="0"/>
    <x v="1"/>
    <n v="1"/>
    <x v="0"/>
    <x v="231"/>
    <s v="pamela20102001@yahoo.com"/>
    <n v="1"/>
  </r>
  <r>
    <s v="EPIC"/>
    <n v="1496972"/>
    <s v="TX"/>
    <x v="0"/>
    <x v="1"/>
    <n v="5"/>
    <x v="0"/>
    <x v="232"/>
    <s v="masonictiger23@yahoo.com"/>
    <n v="1"/>
  </r>
  <r>
    <s v="EPIC"/>
    <n v="1497060"/>
    <s v="TX"/>
    <x v="0"/>
    <x v="1"/>
    <n v="1"/>
    <x v="0"/>
    <x v="233"/>
    <s v="secoleman6@yahoo.com"/>
    <n v="1"/>
  </r>
  <r>
    <s v="EPIC"/>
    <n v="1497211"/>
    <s v="TX"/>
    <x v="0"/>
    <x v="1"/>
    <n v="1"/>
    <x v="0"/>
    <x v="234"/>
    <s v="jhfitchsr@yahoo.com"/>
    <n v="1"/>
  </r>
  <r>
    <s v="EPIC"/>
    <n v="1497260"/>
    <s v="TX"/>
    <x v="0"/>
    <x v="1"/>
    <n v="1"/>
    <x v="0"/>
    <x v="235"/>
    <s v="KENNYKARAFFA@GMAIL.COM"/>
    <n v="1"/>
  </r>
  <r>
    <s v="EPIC"/>
    <n v="1497928"/>
    <s v="TX"/>
    <x v="0"/>
    <x v="1"/>
    <n v="1"/>
    <x v="0"/>
    <x v="236"/>
    <s v="tn4353@gmail.com"/>
    <n v="1"/>
  </r>
  <r>
    <s v="EPIC"/>
    <n v="1498381"/>
    <s v="TX"/>
    <x v="0"/>
    <x v="1"/>
    <n v="1"/>
    <x v="0"/>
    <x v="237"/>
    <s v="Irisramirez772@yahoo.com"/>
    <n v="1"/>
  </r>
  <r>
    <s v="EPIC"/>
    <n v="1498416"/>
    <s v="TX"/>
    <x v="0"/>
    <x v="1"/>
    <n v="1"/>
    <x v="0"/>
    <x v="238"/>
    <s v="brendadj58@gmail.com"/>
    <n v="1"/>
  </r>
  <r>
    <s v="EPIC"/>
    <n v="1498486"/>
    <s v="TX"/>
    <x v="0"/>
    <x v="1"/>
    <n v="1"/>
    <x v="0"/>
    <x v="239"/>
    <s v="velizricardo88@gmail.com"/>
    <n v="1"/>
  </r>
  <r>
    <s v="EPIC"/>
    <n v="1498584"/>
    <s v="TX"/>
    <x v="0"/>
    <x v="1"/>
    <n v="1"/>
    <x v="0"/>
    <x v="240"/>
    <s v="shay_babe75@yahoo.com"/>
    <n v="1"/>
  </r>
  <r>
    <s v="EPIC"/>
    <n v="1498718"/>
    <s v="TX"/>
    <x v="0"/>
    <x v="1"/>
    <n v="1"/>
    <x v="0"/>
    <x v="241"/>
    <s v="DABRATBOI@GMAIL.COM"/>
    <n v="1"/>
  </r>
  <r>
    <s v="EPIC"/>
    <n v="1498848"/>
    <s v="TX"/>
    <x v="0"/>
    <x v="1"/>
    <n v="1"/>
    <x v="0"/>
    <x v="242"/>
    <s v="smcmanus0805@yahoo.com"/>
    <n v="1"/>
  </r>
  <r>
    <s v="EPIC"/>
    <n v="1498934"/>
    <s v="TX"/>
    <x v="0"/>
    <x v="1"/>
    <n v="1"/>
    <x v="0"/>
    <x v="243"/>
    <s v="elpresidente2031@gmail.com"/>
    <n v="1"/>
  </r>
  <r>
    <s v="EPIC"/>
    <n v="1499072"/>
    <s v="TX"/>
    <x v="0"/>
    <x v="1"/>
    <n v="3"/>
    <x v="0"/>
    <x v="244"/>
    <s v="laurenmouton50@gmail.com"/>
    <n v="1"/>
  </r>
  <r>
    <s v="EPIC"/>
    <n v="1499248"/>
    <s v="TX"/>
    <x v="0"/>
    <x v="1"/>
    <n v="1"/>
    <x v="0"/>
    <x v="245"/>
    <s v="JOHNBOYCHIADO@ICLOUD.COM"/>
    <n v="1"/>
  </r>
  <r>
    <s v="EPIC"/>
    <n v="1499384"/>
    <s v="TX"/>
    <x v="0"/>
    <x v="1"/>
    <n v="1"/>
    <x v="0"/>
    <x v="246"/>
    <s v="humblemichael75@gmail.com"/>
    <n v="1"/>
  </r>
  <r>
    <s v="EPIC"/>
    <n v="1499672"/>
    <s v="TX"/>
    <x v="0"/>
    <x v="1"/>
    <n v="1"/>
    <x v="0"/>
    <x v="247"/>
    <s v="earl.cross8706@att.net"/>
    <n v="1"/>
  </r>
  <r>
    <s v="EPIC"/>
    <n v="1499696"/>
    <s v="TX"/>
    <x v="0"/>
    <x v="1"/>
    <n v="8"/>
    <x v="0"/>
    <x v="248"/>
    <s v="mumoja1948@gmail.com"/>
    <n v="1"/>
  </r>
  <r>
    <s v="EPIC"/>
    <n v="1499957"/>
    <s v="TX"/>
    <x v="0"/>
    <x v="1"/>
    <n v="4"/>
    <x v="0"/>
    <x v="249"/>
    <s v="ANGELA9829@ATT.NET"/>
    <n v="1"/>
  </r>
  <r>
    <s v="EPIC"/>
    <n v="1500114"/>
    <s v="TX"/>
    <x v="0"/>
    <x v="1"/>
    <n v="1"/>
    <x v="0"/>
    <x v="250"/>
    <s v="marymmesser13@gmail.com"/>
    <n v="1"/>
  </r>
  <r>
    <s v="EPIC"/>
    <n v="1500132"/>
    <s v="TX"/>
    <x v="0"/>
    <x v="1"/>
    <n v="1"/>
    <x v="0"/>
    <x v="251"/>
    <s v="robandstef1980@hotmail.com"/>
    <n v="1"/>
  </r>
  <r>
    <s v="EPIC"/>
    <n v="1500305"/>
    <s v="TX"/>
    <x v="0"/>
    <x v="1"/>
    <n v="1"/>
    <x v="0"/>
    <x v="252"/>
    <s v="karenlizscheitler@yahoo.com"/>
    <n v="1"/>
  </r>
  <r>
    <s v="EPIC"/>
    <n v="1501567"/>
    <s v="TX"/>
    <x v="0"/>
    <x v="1"/>
    <n v="1"/>
    <x v="0"/>
    <x v="253"/>
    <s v="debbienorwood72@yahoo.com"/>
    <n v="1"/>
  </r>
  <r>
    <s v="EPIC"/>
    <n v="1501622"/>
    <s v="TX"/>
    <x v="0"/>
    <x v="1"/>
    <n v="1"/>
    <x v="0"/>
    <x v="254"/>
    <s v="my15wonders@aol.com"/>
    <n v="1"/>
  </r>
  <r>
    <s v="EPIC"/>
    <n v="1501724"/>
    <s v="TX"/>
    <x v="0"/>
    <x v="1"/>
    <n v="1"/>
    <x v="0"/>
    <x v="255"/>
    <s v="ALYNAHZUNIGA2@GMAIL.COM"/>
    <n v="1"/>
  </r>
  <r>
    <s v="EPIC"/>
    <n v="1501926"/>
    <s v="TX"/>
    <x v="0"/>
    <x v="1"/>
    <n v="1"/>
    <x v="0"/>
    <x v="256"/>
    <s v="mrsterrancebell@gmail.com"/>
    <n v="1"/>
  </r>
  <r>
    <s v="EPIC"/>
    <n v="1501959"/>
    <s v="TX"/>
    <x v="0"/>
    <x v="1"/>
    <n v="1"/>
    <x v="0"/>
    <x v="257"/>
    <s v="paulalgilliam@hotmail.com"/>
    <n v="1"/>
  </r>
  <r>
    <s v="EPIC"/>
    <n v="1501965"/>
    <s v="TX"/>
    <x v="0"/>
    <x v="1"/>
    <n v="1"/>
    <x v="0"/>
    <x v="258"/>
    <s v="cab@tx.rr.com"/>
    <n v="1"/>
  </r>
  <r>
    <s v="EPIC"/>
    <n v="1501992"/>
    <s v="TX"/>
    <x v="0"/>
    <x v="0"/>
    <n v="7"/>
    <x v="0"/>
    <x v="259"/>
    <s v="herminiaramos26@gmail.com"/>
    <n v="1"/>
  </r>
  <r>
    <s v="EPIC"/>
    <n v="1501996"/>
    <s v="TX"/>
    <x v="0"/>
    <x v="1"/>
    <n v="1"/>
    <x v="0"/>
    <x v="260"/>
    <s v="sandragail.gray@gmail.com"/>
    <n v="1"/>
  </r>
  <r>
    <s v="EPIC"/>
    <n v="1502024"/>
    <s v="TX"/>
    <x v="0"/>
    <x v="1"/>
    <n v="1"/>
    <x v="0"/>
    <x v="261"/>
    <s v="BRYLONBROWN1963@GMAIL.COM"/>
    <n v="1"/>
  </r>
  <r>
    <s v="EPIC"/>
    <n v="1502037"/>
    <s v="TX"/>
    <x v="0"/>
    <x v="1"/>
    <n v="1"/>
    <x v="0"/>
    <x v="262"/>
    <s v="Kimberlypolk1@yahoo.com"/>
    <n v="1"/>
  </r>
  <r>
    <s v="EPIC"/>
    <n v="1502052"/>
    <s v="TX"/>
    <x v="0"/>
    <x v="1"/>
    <n v="1"/>
    <x v="0"/>
    <x v="263"/>
    <s v="deborahshamblen@yahoo.com"/>
    <n v="1"/>
  </r>
  <r>
    <s v="EPIC"/>
    <n v="1502116"/>
    <s v="TX"/>
    <x v="0"/>
    <x v="1"/>
    <n v="1"/>
    <x v="0"/>
    <x v="264"/>
    <s v="naomi_riggs28@yahoo.com"/>
    <n v="1"/>
  </r>
  <r>
    <s v="EPIC"/>
    <n v="1502117"/>
    <s v="TX"/>
    <x v="0"/>
    <x v="1"/>
    <n v="1"/>
    <x v="0"/>
    <x v="265"/>
    <s v="jaretta610@yahoo.com"/>
    <n v="1"/>
  </r>
  <r>
    <s v="EPIC"/>
    <n v="1502207"/>
    <s v="TX"/>
    <x v="0"/>
    <x v="1"/>
    <n v="1"/>
    <x v="0"/>
    <x v="266"/>
    <s v="Marquez.jason84@gmail.com"/>
    <n v="1"/>
  </r>
  <r>
    <s v="EPIC"/>
    <n v="1502223"/>
    <s v="TX"/>
    <x v="0"/>
    <x v="1"/>
    <n v="1"/>
    <x v="0"/>
    <x v="267"/>
    <s v="MCJC2005@MSN.COM"/>
    <n v="1"/>
  </r>
  <r>
    <s v="EPIC"/>
    <n v="1502309"/>
    <s v="TX"/>
    <x v="0"/>
    <x v="1"/>
    <n v="1"/>
    <x v="0"/>
    <x v="268"/>
    <s v="pedrocatalan3419@gmail.com"/>
    <n v="1"/>
  </r>
  <r>
    <s v="EPIC"/>
    <n v="1502434"/>
    <s v="TX"/>
    <x v="0"/>
    <x v="1"/>
    <n v="1"/>
    <x v="0"/>
    <x v="269"/>
    <s v="ctalley34027@gmail.com"/>
    <n v="1"/>
  </r>
  <r>
    <s v="EPIC"/>
    <n v="1502441"/>
    <s v="TX"/>
    <x v="0"/>
    <x v="1"/>
    <n v="1"/>
    <x v="0"/>
    <x v="270"/>
    <s v="t4starr@gmail.com"/>
    <n v="1"/>
  </r>
  <r>
    <s v="EPIC"/>
    <n v="1502490"/>
    <s v="TX"/>
    <x v="0"/>
    <x v="1"/>
    <n v="1"/>
    <x v="0"/>
    <x v="271"/>
    <s v="WILLA_REESE@YAHOO.COM"/>
    <n v="1"/>
  </r>
  <r>
    <s v="EPIC"/>
    <n v="1502694"/>
    <s v="TX"/>
    <x v="0"/>
    <x v="1"/>
    <n v="1"/>
    <x v="0"/>
    <x v="272"/>
    <s v="jazlynn10@yahoo.com"/>
    <n v="1"/>
  </r>
  <r>
    <s v="EPIC"/>
    <n v="1502697"/>
    <s v="TX"/>
    <x v="0"/>
    <x v="1"/>
    <n v="1"/>
    <x v="0"/>
    <x v="273"/>
    <s v="leeiniowa2005@yahoo.com"/>
    <n v="1"/>
  </r>
  <r>
    <s v="EPIC"/>
    <n v="1502721"/>
    <s v="TX"/>
    <x v="0"/>
    <x v="1"/>
    <n v="1"/>
    <x v="0"/>
    <x v="274"/>
    <s v="LINDALMCCOOK19@GMAIL.COM"/>
    <n v="1"/>
  </r>
  <r>
    <s v="EPIC"/>
    <n v="1502723"/>
    <s v="TX"/>
    <x v="0"/>
    <x v="1"/>
    <n v="1"/>
    <x v="0"/>
    <x v="275"/>
    <s v="isincearae@gmail.com"/>
    <n v="1"/>
  </r>
  <r>
    <s v="EPIC"/>
    <n v="1502726"/>
    <s v="TX"/>
    <x v="0"/>
    <x v="1"/>
    <n v="1"/>
    <x v="0"/>
    <x v="276"/>
    <s v="beautifulzayne16@aol.com"/>
    <n v="1"/>
  </r>
  <r>
    <s v="EPIC"/>
    <n v="1502796"/>
    <s v="TX"/>
    <x v="0"/>
    <x v="1"/>
    <n v="1"/>
    <x v="0"/>
    <x v="277"/>
    <s v="shirlindria@msn.com"/>
    <n v="1"/>
  </r>
  <r>
    <s v="EPIC"/>
    <n v="1502866"/>
    <s v="TX"/>
    <x v="0"/>
    <x v="1"/>
    <n v="1"/>
    <x v="0"/>
    <x v="278"/>
    <s v="RODRIGUEZSTEPHANIE834@GMAIL.COM"/>
    <n v="1"/>
  </r>
  <r>
    <s v="EPIC"/>
    <n v="1502892"/>
    <s v="TX"/>
    <x v="0"/>
    <x v="1"/>
    <n v="1"/>
    <x v="0"/>
    <x v="279"/>
    <s v="Jewlisafoster22@gmail.com"/>
    <n v="1"/>
  </r>
  <r>
    <s v="EPIC"/>
    <n v="1502911"/>
    <s v="TX"/>
    <x v="0"/>
    <x v="1"/>
    <n v="1"/>
    <x v="0"/>
    <x v="280"/>
    <s v="KDONNA307@GMAIL.COM"/>
    <n v="1"/>
  </r>
  <r>
    <s v="EPIC"/>
    <n v="1502969"/>
    <s v="TX"/>
    <x v="0"/>
    <x v="1"/>
    <n v="1"/>
    <x v="0"/>
    <x v="281"/>
    <s v="dwaynemyrick56@gmail.com"/>
    <n v="1"/>
  </r>
  <r>
    <s v="EPIC"/>
    <n v="1503028"/>
    <s v="TX"/>
    <x v="0"/>
    <x v="1"/>
    <n v="1"/>
    <x v="0"/>
    <x v="282"/>
    <s v="chancitylmurray44@gmail.com"/>
    <n v="1"/>
  </r>
  <r>
    <s v="EPIC"/>
    <n v="1503051"/>
    <s v="TX"/>
    <x v="0"/>
    <x v="1"/>
    <n v="1"/>
    <x v="0"/>
    <x v="283"/>
    <s v="imgaryg63@gmail.com"/>
    <n v="1"/>
  </r>
  <r>
    <s v="EPIC"/>
    <n v="1503350"/>
    <s v="TX"/>
    <x v="0"/>
    <x v="1"/>
    <n v="1"/>
    <x v="0"/>
    <x v="284"/>
    <s v="bookertpamela@yahoo.com"/>
    <n v="1"/>
  </r>
  <r>
    <s v="EPIC"/>
    <n v="1503353"/>
    <s v="TX"/>
    <x v="0"/>
    <x v="1"/>
    <n v="7"/>
    <x v="0"/>
    <x v="285"/>
    <s v="andreacato38@yahoo.com"/>
    <n v="1"/>
  </r>
  <r>
    <s v="EPIC"/>
    <n v="1503610"/>
    <s v="TX"/>
    <x v="0"/>
    <x v="1"/>
    <n v="1"/>
    <x v="0"/>
    <x v="286"/>
    <s v="mannitalents@yahoo.com"/>
    <n v="1"/>
  </r>
  <r>
    <s v="EPIC"/>
    <n v="1506361"/>
    <s v="TX"/>
    <x v="0"/>
    <x v="1"/>
    <n v="4"/>
    <x v="0"/>
    <x v="287"/>
    <s v="19deltazman@gmail.com"/>
    <n v="1"/>
  </r>
  <r>
    <s v="EPIC"/>
    <n v="1506858"/>
    <s v="TX"/>
    <x v="0"/>
    <x v="1"/>
    <n v="1"/>
    <x v="0"/>
    <x v="288"/>
    <s v="demorrisb@msn.com"/>
    <n v="1"/>
  </r>
  <r>
    <s v="EPIC"/>
    <n v="1507364"/>
    <s v="TX"/>
    <x v="0"/>
    <x v="1"/>
    <n v="7"/>
    <x v="0"/>
    <x v="289"/>
    <s v="richardsonvickie4@gmail.com"/>
    <n v="1"/>
  </r>
  <r>
    <s v="EPIC"/>
    <n v="1507700"/>
    <s v="TX"/>
    <x v="0"/>
    <x v="1"/>
    <n v="1"/>
    <x v="0"/>
    <x v="290"/>
    <s v="ebias444@gmail.com"/>
    <n v="1"/>
  </r>
  <r>
    <s v="EPIC"/>
    <n v="1509837"/>
    <s v="TX"/>
    <x v="0"/>
    <x v="0"/>
    <n v="1"/>
    <x v="0"/>
    <x v="291"/>
    <s v="anthony.leonard23@gmail.com"/>
    <n v="1"/>
  </r>
  <r>
    <s v="EPIC"/>
    <n v="1509852"/>
    <s v="TX"/>
    <x v="0"/>
    <x v="1"/>
    <n v="1"/>
    <x v="0"/>
    <x v="292"/>
    <s v="Carolehuddrn@yahoo.com"/>
    <n v="1"/>
  </r>
  <r>
    <s v="EPIC"/>
    <n v="1510473"/>
    <s v="TX"/>
    <x v="0"/>
    <x v="0"/>
    <n v="1"/>
    <x v="0"/>
    <x v="293"/>
    <s v="sbblackwelder@gmail.com"/>
    <n v="1"/>
  </r>
  <r>
    <s v="EPIC"/>
    <n v="1510887"/>
    <s v="TX"/>
    <x v="0"/>
    <x v="1"/>
    <n v="1"/>
    <x v="0"/>
    <x v="294"/>
    <s v="LASHONDA.JONES86@YAHOO.COM"/>
    <n v="1"/>
  </r>
  <r>
    <s v="EPIC"/>
    <n v="1511790"/>
    <s v="TX"/>
    <x v="0"/>
    <x v="1"/>
    <n v="1"/>
    <x v="0"/>
    <x v="295"/>
    <s v="jacobmills63@yahoo.com"/>
    <n v="1"/>
  </r>
  <r>
    <s v="EPIC"/>
    <n v="1511976"/>
    <s v="TX"/>
    <x v="0"/>
    <x v="1"/>
    <n v="1"/>
    <x v="0"/>
    <x v="296"/>
    <s v="cantrellscipio@gmail.com"/>
    <n v="1"/>
  </r>
  <r>
    <s v="EPIC"/>
    <n v="1512232"/>
    <s v="TX"/>
    <x v="0"/>
    <x v="1"/>
    <n v="7"/>
    <x v="0"/>
    <x v="297"/>
    <s v="loreenakirk@gmail.com"/>
    <n v="1"/>
  </r>
  <r>
    <s v="EPIC"/>
    <n v="1512347"/>
    <s v="TX"/>
    <x v="0"/>
    <x v="1"/>
    <n v="1"/>
    <x v="0"/>
    <x v="298"/>
    <s v="er246187@gmail.com"/>
    <n v="1"/>
  </r>
  <r>
    <s v="EPIC"/>
    <n v="1512396"/>
    <s v="TX"/>
    <x v="0"/>
    <x v="1"/>
    <n v="1"/>
    <x v="0"/>
    <x v="299"/>
    <s v="Ms.gidgetski0569@gmail.com"/>
    <n v="1"/>
  </r>
  <r>
    <s v="EPIC"/>
    <n v="1512742"/>
    <s v="TX"/>
    <x v="0"/>
    <x v="1"/>
    <n v="1"/>
    <x v="0"/>
    <x v="300"/>
    <s v="RENEEGARZAROBLES7@GMAIL.COM"/>
    <n v="1"/>
  </r>
  <r>
    <s v="EPIC"/>
    <n v="1512804"/>
    <s v="TX"/>
    <x v="0"/>
    <x v="1"/>
    <n v="6"/>
    <x v="0"/>
    <x v="301"/>
    <s v="chasity_seastrunk@yahoo.com"/>
    <n v="1"/>
  </r>
  <r>
    <s v="EPIC"/>
    <n v="1513818"/>
    <s v="TX"/>
    <x v="0"/>
    <x v="1"/>
    <n v="9"/>
    <x v="0"/>
    <x v="302"/>
    <s v="Shayrenee415@gmail.com"/>
    <n v="1"/>
  </r>
  <r>
    <s v="EPIC"/>
    <n v="1514236"/>
    <s v="TX"/>
    <x v="0"/>
    <x v="1"/>
    <n v="1"/>
    <x v="0"/>
    <x v="303"/>
    <s v="Mrsmann0227@yahoo.com"/>
    <n v="1"/>
  </r>
  <r>
    <s v="EPIC"/>
    <n v="1514384"/>
    <s v="TX"/>
    <x v="0"/>
    <x v="1"/>
    <n v="4"/>
    <x v="0"/>
    <x v="304"/>
    <s v="d_sinclair81@yahoo.com"/>
    <n v="1"/>
  </r>
  <r>
    <s v="EPIC"/>
    <n v="1514524"/>
    <s v="TX"/>
    <x v="0"/>
    <x v="1"/>
    <n v="1"/>
    <x v="0"/>
    <x v="305"/>
    <s v="awy1107@yahoo.com"/>
    <n v="1"/>
  </r>
  <r>
    <s v="EPIC"/>
    <n v="1515442"/>
    <s v="TX"/>
    <x v="0"/>
    <x v="1"/>
    <n v="7"/>
    <x v="0"/>
    <x v="306"/>
    <s v="Tjamison88@yahoo.com"/>
    <n v="1"/>
  </r>
  <r>
    <s v="EPIC"/>
    <n v="1515751"/>
    <s v="TX"/>
    <x v="0"/>
    <x v="0"/>
    <n v="8"/>
    <x v="0"/>
    <x v="307"/>
    <s v="shai_duck@yahoo.com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24:F30" firstHeaderRow="1" firstDataRow="2" firstDataCol="1"/>
  <pivotFields count="12"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5">
        <item x="0"/>
        <item x="1"/>
        <item x="3"/>
        <item x="2"/>
        <item t="default"/>
      </items>
    </pivotField>
    <pivotField compact="0" outline="0" showAll="0"/>
    <pivotField compact="0" outline="0" showAll="0">
      <items count="2">
        <item x="0"/>
        <item t="default"/>
      </items>
    </pivotField>
    <pivotField compact="0" numFmtId="22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dataField="1" compact="0" outline="0" showAll="0"/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11"/>
  </rowFields>
  <rowItems count="5">
    <i>
      <x v="1"/>
    </i>
    <i>
      <x v="2"/>
    </i>
    <i>
      <x v="3"/>
    </i>
    <i>
      <x v="4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cn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13:C20" firstHeaderRow="2" firstDataRow="2" firstDataCol="2"/>
  <pivotFields count="12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1"/>
        <item x="3"/>
        <item x="2"/>
        <item t="default"/>
      </items>
    </pivotField>
    <pivotField compact="0" outline="0" showAll="0"/>
    <pivotField axis="axisRow" compact="0" outline="0" showAll="0">
      <items count="2">
        <item x="0"/>
        <item t="default"/>
      </items>
    </pivotField>
    <pivotField compact="0" numFmtId="22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dataField="1" compact="0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6"/>
    <field x="4"/>
  </rowFields>
  <rowItems count="6">
    <i>
      <x/>
      <x/>
    </i>
    <i r="1">
      <x v="1"/>
    </i>
    <i r="1">
      <x v="2"/>
    </i>
    <i r="1">
      <x v="3"/>
    </i>
    <i t="default">
      <x/>
    </i>
    <i t="grand">
      <x/>
    </i>
  </rowItems>
  <colItems count="1">
    <i/>
  </colItems>
  <dataFields count="1">
    <dataField name="Sum of cnt" fld="9" baseField="0" baseItem="0"/>
  </dataFields>
  <formats count="7">
    <format dxfId="6">
      <pivotArea outline="0" collapsedLevelsAreSubtotals="1" fieldPosition="0"/>
    </format>
    <format dxfId="5">
      <pivotArea field="6" type="button" dataOnly="0" labelOnly="1" outline="0" axis="axisRow" fieldPosition="0"/>
    </format>
    <format dxfId="4">
      <pivotArea field="4" type="button" dataOnly="0" labelOnly="1" outline="0" axis="axisRow" fieldPosition="1"/>
    </format>
    <format dxfId="3">
      <pivotArea dataOnly="0" labelOnly="1" outline="0" fieldPosition="0">
        <references count="1">
          <reference field="6" count="0"/>
        </references>
      </pivotArea>
    </format>
    <format dxfId="2">
      <pivotArea dataOnly="0" labelOnly="1" outline="0" fieldPosition="0">
        <references count="1">
          <reference field="6" count="0" defaultSubtotal="1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2">
          <reference field="4" count="0"/>
          <reference field="6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" firstHeaderRow="1" firstDataRow="1" firstDataCol="1"/>
  <pivotFields count="12">
    <pivotField showAll="0"/>
    <pivotField showAll="0"/>
    <pivotField showAll="0"/>
    <pivotField axis="axisRow" showAll="0">
      <items count="2">
        <item x="0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/>
    <pivotField showAll="0"/>
    <pivotField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3"/>
  </rowFields>
  <rowItems count="2">
    <i>
      <x/>
    </i>
    <i t="grand">
      <x/>
    </i>
  </rowItems>
  <colItems count="1">
    <i/>
  </colItems>
  <dataFields count="1">
    <dataField name="Sum of cn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0"/>
  <sheetViews>
    <sheetView tabSelected="1" topLeftCell="A7" workbookViewId="0">
      <selection activeCell="J26" sqref="J26"/>
    </sheetView>
  </sheetViews>
  <sheetFormatPr defaultRowHeight="15" x14ac:dyDescent="0.25"/>
  <cols>
    <col min="1" max="1" width="15.42578125" customWidth="1"/>
    <col min="2" max="2" width="10.28515625" bestFit="1" customWidth="1"/>
    <col min="3" max="5" width="16.5703125" bestFit="1" customWidth="1"/>
    <col min="6" max="6" width="11.28515625" bestFit="1" customWidth="1"/>
  </cols>
  <sheetData>
    <row r="3" spans="1:3" x14ac:dyDescent="0.25">
      <c r="A3" s="2" t="s">
        <v>325</v>
      </c>
      <c r="B3" t="s">
        <v>328</v>
      </c>
    </row>
    <row r="4" spans="1:3" x14ac:dyDescent="0.25">
      <c r="A4" s="3" t="s">
        <v>11</v>
      </c>
      <c r="B4" s="4">
        <v>308</v>
      </c>
    </row>
    <row r="5" spans="1:3" x14ac:dyDescent="0.25">
      <c r="A5" s="3" t="s">
        <v>326</v>
      </c>
      <c r="B5" s="4">
        <v>308</v>
      </c>
    </row>
    <row r="13" spans="1:3" x14ac:dyDescent="0.25">
      <c r="A13" s="2" t="s">
        <v>328</v>
      </c>
    </row>
    <row r="14" spans="1:3" x14ac:dyDescent="0.25">
      <c r="A14" s="5" t="s">
        <v>6</v>
      </c>
      <c r="B14" s="5" t="s">
        <v>4</v>
      </c>
      <c r="C14" s="6" t="s">
        <v>329</v>
      </c>
    </row>
    <row r="15" spans="1:3" x14ac:dyDescent="0.25">
      <c r="A15" s="6" t="s">
        <v>13</v>
      </c>
      <c r="B15" s="6" t="s">
        <v>12</v>
      </c>
      <c r="C15" s="7">
        <v>44</v>
      </c>
    </row>
    <row r="16" spans="1:3" x14ac:dyDescent="0.25">
      <c r="A16" s="6"/>
      <c r="B16" s="6" t="s">
        <v>15</v>
      </c>
      <c r="C16" s="7">
        <v>252</v>
      </c>
    </row>
    <row r="17" spans="1:6" x14ac:dyDescent="0.25">
      <c r="A17" s="6"/>
      <c r="B17" s="6" t="s">
        <v>35</v>
      </c>
      <c r="C17" s="7">
        <v>9</v>
      </c>
    </row>
    <row r="18" spans="1:6" x14ac:dyDescent="0.25">
      <c r="A18" s="6"/>
      <c r="B18" s="6" t="s">
        <v>27</v>
      </c>
      <c r="C18" s="7">
        <v>3</v>
      </c>
    </row>
    <row r="19" spans="1:6" x14ac:dyDescent="0.25">
      <c r="A19" s="6" t="s">
        <v>330</v>
      </c>
      <c r="B19" s="6"/>
      <c r="C19" s="7">
        <v>308</v>
      </c>
    </row>
    <row r="20" spans="1:6" x14ac:dyDescent="0.25">
      <c r="A20" s="6" t="s">
        <v>326</v>
      </c>
      <c r="B20" s="6"/>
      <c r="C20" s="7">
        <v>308</v>
      </c>
    </row>
    <row r="24" spans="1:6" x14ac:dyDescent="0.25">
      <c r="A24" s="2" t="s">
        <v>328</v>
      </c>
      <c r="B24" s="2" t="s">
        <v>4</v>
      </c>
    </row>
    <row r="25" spans="1:6" x14ac:dyDescent="0.25">
      <c r="A25" s="2" t="s">
        <v>331</v>
      </c>
      <c r="B25" t="s">
        <v>12</v>
      </c>
      <c r="C25" t="s">
        <v>15</v>
      </c>
      <c r="D25" t="s">
        <v>35</v>
      </c>
      <c r="E25" t="s">
        <v>27</v>
      </c>
      <c r="F25" t="s">
        <v>326</v>
      </c>
    </row>
    <row r="26" spans="1:6" x14ac:dyDescent="0.25">
      <c r="A26" t="s">
        <v>332</v>
      </c>
      <c r="B26" s="4">
        <v>2</v>
      </c>
      <c r="C26" s="4">
        <v>1</v>
      </c>
      <c r="D26" s="4"/>
      <c r="E26" s="4"/>
      <c r="F26" s="4">
        <v>3</v>
      </c>
    </row>
    <row r="27" spans="1:6" x14ac:dyDescent="0.25">
      <c r="A27" t="s">
        <v>333</v>
      </c>
      <c r="B27" s="4">
        <v>3</v>
      </c>
      <c r="C27" s="4">
        <v>119</v>
      </c>
      <c r="D27" s="4"/>
      <c r="E27" s="4"/>
      <c r="F27" s="4">
        <v>122</v>
      </c>
    </row>
    <row r="28" spans="1:6" x14ac:dyDescent="0.25">
      <c r="A28" t="s">
        <v>334</v>
      </c>
      <c r="B28" s="4">
        <v>1</v>
      </c>
      <c r="C28" s="4">
        <v>7</v>
      </c>
      <c r="D28" s="4"/>
      <c r="E28" s="4"/>
      <c r="F28" s="4">
        <v>8</v>
      </c>
    </row>
    <row r="29" spans="1:6" x14ac:dyDescent="0.25">
      <c r="A29" t="s">
        <v>335</v>
      </c>
      <c r="B29" s="4">
        <v>38</v>
      </c>
      <c r="C29" s="4">
        <v>125</v>
      </c>
      <c r="D29" s="4">
        <v>9</v>
      </c>
      <c r="E29" s="4">
        <v>3</v>
      </c>
      <c r="F29" s="4">
        <v>175</v>
      </c>
    </row>
    <row r="30" spans="1:6" x14ac:dyDescent="0.25">
      <c r="A30" t="s">
        <v>326</v>
      </c>
      <c r="B30" s="4">
        <v>44</v>
      </c>
      <c r="C30" s="4">
        <v>252</v>
      </c>
      <c r="D30" s="4">
        <v>9</v>
      </c>
      <c r="E30" s="4">
        <v>3</v>
      </c>
      <c r="F30" s="4">
        <v>308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9"/>
  <sheetViews>
    <sheetView workbookViewId="0">
      <selection activeCell="G14" sqref="G14"/>
    </sheetView>
  </sheetViews>
  <sheetFormatPr defaultRowHeight="15" x14ac:dyDescent="0.25"/>
  <cols>
    <col min="7" max="7" width="14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327</v>
      </c>
    </row>
    <row r="2" spans="1:10" x14ac:dyDescent="0.25">
      <c r="A2" t="s">
        <v>9</v>
      </c>
      <c r="B2">
        <v>42949</v>
      </c>
      <c r="C2" t="s">
        <v>10</v>
      </c>
      <c r="D2" t="s">
        <v>11</v>
      </c>
      <c r="E2" t="s">
        <v>12</v>
      </c>
      <c r="F2">
        <v>12</v>
      </c>
      <c r="G2" t="s">
        <v>13</v>
      </c>
      <c r="H2" s="1">
        <v>43776.496666666666</v>
      </c>
      <c r="I2" t="s">
        <v>14</v>
      </c>
      <c r="J2">
        <v>1</v>
      </c>
    </row>
    <row r="3" spans="1:10" x14ac:dyDescent="0.25">
      <c r="A3" t="s">
        <v>9</v>
      </c>
      <c r="B3">
        <v>45079</v>
      </c>
      <c r="C3" t="s">
        <v>10</v>
      </c>
      <c r="D3" t="s">
        <v>11</v>
      </c>
      <c r="E3" t="s">
        <v>15</v>
      </c>
      <c r="F3">
        <v>1</v>
      </c>
      <c r="G3" t="s">
        <v>13</v>
      </c>
      <c r="H3" s="1">
        <v>42863.507233796299</v>
      </c>
      <c r="I3" t="s">
        <v>16</v>
      </c>
      <c r="J3">
        <v>1</v>
      </c>
    </row>
    <row r="4" spans="1:10" x14ac:dyDescent="0.25">
      <c r="A4" t="s">
        <v>9</v>
      </c>
      <c r="B4">
        <v>63777</v>
      </c>
      <c r="C4" t="s">
        <v>10</v>
      </c>
      <c r="D4" t="s">
        <v>11</v>
      </c>
      <c r="E4" t="s">
        <v>12</v>
      </c>
      <c r="F4">
        <v>11</v>
      </c>
      <c r="G4" t="s">
        <v>13</v>
      </c>
      <c r="H4" s="1">
        <v>43769.652349537035</v>
      </c>
      <c r="I4" t="s">
        <v>17</v>
      </c>
      <c r="J4">
        <v>1</v>
      </c>
    </row>
    <row r="5" spans="1:10" x14ac:dyDescent="0.25">
      <c r="A5" t="s">
        <v>9</v>
      </c>
      <c r="B5">
        <v>74484</v>
      </c>
      <c r="C5" t="s">
        <v>10</v>
      </c>
      <c r="D5" t="s">
        <v>11</v>
      </c>
      <c r="E5" t="s">
        <v>15</v>
      </c>
      <c r="F5">
        <v>1</v>
      </c>
      <c r="G5" t="s">
        <v>13</v>
      </c>
      <c r="H5" s="1">
        <v>42823.567418981482</v>
      </c>
      <c r="I5" t="s">
        <v>18</v>
      </c>
      <c r="J5">
        <v>1</v>
      </c>
    </row>
    <row r="6" spans="1:10" x14ac:dyDescent="0.25">
      <c r="A6" t="s">
        <v>9</v>
      </c>
      <c r="B6">
        <v>75241</v>
      </c>
      <c r="C6" t="s">
        <v>10</v>
      </c>
      <c r="D6" t="s">
        <v>11</v>
      </c>
      <c r="E6" t="s">
        <v>12</v>
      </c>
      <c r="F6">
        <v>10</v>
      </c>
      <c r="G6" t="s">
        <v>13</v>
      </c>
      <c r="H6" s="1">
        <v>43746.658506944441</v>
      </c>
      <c r="I6" t="s">
        <v>19</v>
      </c>
      <c r="J6">
        <v>1</v>
      </c>
    </row>
    <row r="7" spans="1:10" x14ac:dyDescent="0.25">
      <c r="A7" t="s">
        <v>9</v>
      </c>
      <c r="B7">
        <v>107952</v>
      </c>
      <c r="C7" t="s">
        <v>10</v>
      </c>
      <c r="D7" t="s">
        <v>11</v>
      </c>
      <c r="E7" t="s">
        <v>15</v>
      </c>
      <c r="F7">
        <v>9</v>
      </c>
      <c r="G7" t="s">
        <v>13</v>
      </c>
      <c r="H7" s="1">
        <v>43718.5465625</v>
      </c>
      <c r="I7" t="s">
        <v>20</v>
      </c>
      <c r="J7">
        <v>1</v>
      </c>
    </row>
    <row r="8" spans="1:10" x14ac:dyDescent="0.25">
      <c r="A8" t="s">
        <v>9</v>
      </c>
      <c r="B8">
        <v>178513</v>
      </c>
      <c r="C8" t="s">
        <v>10</v>
      </c>
      <c r="D8" t="s">
        <v>11</v>
      </c>
      <c r="E8" t="s">
        <v>12</v>
      </c>
      <c r="F8">
        <v>12</v>
      </c>
      <c r="G8" t="s">
        <v>13</v>
      </c>
      <c r="H8" s="1">
        <v>43770.801354166666</v>
      </c>
      <c r="I8" t="s">
        <v>21</v>
      </c>
      <c r="J8">
        <v>1</v>
      </c>
    </row>
    <row r="9" spans="1:10" x14ac:dyDescent="0.25">
      <c r="A9" t="s">
        <v>9</v>
      </c>
      <c r="B9">
        <v>210103</v>
      </c>
      <c r="C9" t="s">
        <v>10</v>
      </c>
      <c r="D9" t="s">
        <v>11</v>
      </c>
      <c r="E9" t="s">
        <v>15</v>
      </c>
      <c r="F9">
        <v>12</v>
      </c>
      <c r="G9" t="s">
        <v>13</v>
      </c>
      <c r="H9" s="1">
        <v>43707.497465277775</v>
      </c>
      <c r="I9" t="s">
        <v>22</v>
      </c>
      <c r="J9">
        <v>1</v>
      </c>
    </row>
    <row r="10" spans="1:10" x14ac:dyDescent="0.25">
      <c r="A10" t="s">
        <v>9</v>
      </c>
      <c r="B10">
        <v>224408</v>
      </c>
      <c r="C10" t="s">
        <v>10</v>
      </c>
      <c r="D10" t="s">
        <v>11</v>
      </c>
      <c r="E10" t="s">
        <v>15</v>
      </c>
      <c r="F10">
        <v>13</v>
      </c>
      <c r="G10" t="s">
        <v>13</v>
      </c>
      <c r="H10" s="1">
        <v>43770.615879629629</v>
      </c>
      <c r="I10" t="s">
        <v>23</v>
      </c>
      <c r="J10">
        <v>1</v>
      </c>
    </row>
    <row r="11" spans="1:10" x14ac:dyDescent="0.25">
      <c r="A11" t="s">
        <v>9</v>
      </c>
      <c r="B11">
        <v>250774</v>
      </c>
      <c r="C11" t="s">
        <v>10</v>
      </c>
      <c r="D11" t="s">
        <v>11</v>
      </c>
      <c r="E11" t="s">
        <v>15</v>
      </c>
      <c r="F11">
        <v>12</v>
      </c>
      <c r="G11" t="s">
        <v>13</v>
      </c>
      <c r="H11" s="1">
        <v>43671.570636574077</v>
      </c>
      <c r="I11" t="s">
        <v>24</v>
      </c>
      <c r="J11">
        <v>1</v>
      </c>
    </row>
    <row r="12" spans="1:10" x14ac:dyDescent="0.25">
      <c r="A12" t="s">
        <v>9</v>
      </c>
      <c r="B12">
        <v>274206</v>
      </c>
      <c r="C12" t="s">
        <v>10</v>
      </c>
      <c r="D12" t="s">
        <v>11</v>
      </c>
      <c r="E12" t="s">
        <v>15</v>
      </c>
      <c r="F12">
        <v>3</v>
      </c>
      <c r="G12" t="s">
        <v>13</v>
      </c>
      <c r="H12" s="1">
        <v>42958.797164351854</v>
      </c>
      <c r="I12" t="s">
        <v>25</v>
      </c>
      <c r="J12">
        <v>1</v>
      </c>
    </row>
    <row r="13" spans="1:10" x14ac:dyDescent="0.25">
      <c r="A13" t="s">
        <v>9</v>
      </c>
      <c r="B13">
        <v>292612</v>
      </c>
      <c r="C13" t="s">
        <v>10</v>
      </c>
      <c r="D13" t="s">
        <v>11</v>
      </c>
      <c r="E13" t="s">
        <v>15</v>
      </c>
      <c r="F13">
        <v>9</v>
      </c>
      <c r="G13" t="s">
        <v>13</v>
      </c>
      <c r="H13" s="1">
        <v>43770.764745370368</v>
      </c>
      <c r="I13" t="s">
        <v>26</v>
      </c>
      <c r="J13">
        <v>1</v>
      </c>
    </row>
    <row r="14" spans="1:10" x14ac:dyDescent="0.25">
      <c r="A14" t="s">
        <v>9</v>
      </c>
      <c r="B14">
        <v>340206</v>
      </c>
      <c r="C14" t="s">
        <v>10</v>
      </c>
      <c r="D14" t="s">
        <v>11</v>
      </c>
      <c r="E14" t="s">
        <v>27</v>
      </c>
      <c r="F14">
        <v>7</v>
      </c>
      <c r="G14" t="s">
        <v>13</v>
      </c>
      <c r="H14" s="1">
        <v>43766.777719907404</v>
      </c>
      <c r="I14" t="s">
        <v>28</v>
      </c>
      <c r="J14">
        <v>1</v>
      </c>
    </row>
    <row r="15" spans="1:10" x14ac:dyDescent="0.25">
      <c r="A15" t="s">
        <v>9</v>
      </c>
      <c r="B15">
        <v>342311</v>
      </c>
      <c r="C15" t="s">
        <v>10</v>
      </c>
      <c r="D15" t="s">
        <v>11</v>
      </c>
      <c r="E15" t="s">
        <v>15</v>
      </c>
      <c r="F15">
        <v>3</v>
      </c>
      <c r="G15" t="s">
        <v>13</v>
      </c>
      <c r="H15" s="1">
        <v>42818.435844907406</v>
      </c>
      <c r="I15" t="s">
        <v>29</v>
      </c>
      <c r="J15">
        <v>1</v>
      </c>
    </row>
    <row r="16" spans="1:10" x14ac:dyDescent="0.25">
      <c r="A16" t="s">
        <v>9</v>
      </c>
      <c r="B16">
        <v>360686</v>
      </c>
      <c r="C16" t="s">
        <v>10</v>
      </c>
      <c r="D16" t="s">
        <v>11</v>
      </c>
      <c r="E16" t="s">
        <v>12</v>
      </c>
      <c r="F16">
        <v>7</v>
      </c>
      <c r="G16" t="s">
        <v>13</v>
      </c>
      <c r="H16" s="1">
        <v>43765.687256944446</v>
      </c>
      <c r="I16" t="s">
        <v>30</v>
      </c>
      <c r="J16">
        <v>1</v>
      </c>
    </row>
    <row r="17" spans="1:10" x14ac:dyDescent="0.25">
      <c r="A17" t="s">
        <v>9</v>
      </c>
      <c r="B17">
        <v>374177</v>
      </c>
      <c r="C17" t="s">
        <v>10</v>
      </c>
      <c r="D17" t="s">
        <v>11</v>
      </c>
      <c r="E17" t="s">
        <v>12</v>
      </c>
      <c r="F17">
        <v>14</v>
      </c>
      <c r="G17" t="s">
        <v>13</v>
      </c>
      <c r="H17" s="1">
        <v>43762.502743055556</v>
      </c>
      <c r="I17" t="s">
        <v>31</v>
      </c>
      <c r="J17">
        <v>1</v>
      </c>
    </row>
    <row r="18" spans="1:10" x14ac:dyDescent="0.25">
      <c r="A18" t="s">
        <v>9</v>
      </c>
      <c r="B18">
        <v>381743</v>
      </c>
      <c r="C18" t="s">
        <v>10</v>
      </c>
      <c r="D18" t="s">
        <v>11</v>
      </c>
      <c r="E18" t="s">
        <v>15</v>
      </c>
      <c r="F18">
        <v>7</v>
      </c>
      <c r="G18" t="s">
        <v>13</v>
      </c>
      <c r="H18" s="1">
        <v>42898.565057870372</v>
      </c>
      <c r="I18" t="s">
        <v>32</v>
      </c>
      <c r="J18">
        <v>1</v>
      </c>
    </row>
    <row r="19" spans="1:10" x14ac:dyDescent="0.25">
      <c r="A19" t="s">
        <v>9</v>
      </c>
      <c r="B19">
        <v>398409</v>
      </c>
      <c r="C19" t="s">
        <v>10</v>
      </c>
      <c r="D19" t="s">
        <v>11</v>
      </c>
      <c r="E19" t="s">
        <v>12</v>
      </c>
      <c r="F19">
        <v>15</v>
      </c>
      <c r="G19" t="s">
        <v>13</v>
      </c>
      <c r="H19" s="1">
        <v>43762.513831018521</v>
      </c>
      <c r="I19" t="s">
        <v>33</v>
      </c>
      <c r="J19">
        <v>1</v>
      </c>
    </row>
    <row r="20" spans="1:10" x14ac:dyDescent="0.25">
      <c r="A20" t="s">
        <v>9</v>
      </c>
      <c r="B20">
        <v>415775</v>
      </c>
      <c r="C20" t="s">
        <v>10</v>
      </c>
      <c r="D20" t="s">
        <v>11</v>
      </c>
      <c r="E20" t="s">
        <v>15</v>
      </c>
      <c r="F20">
        <v>1</v>
      </c>
      <c r="G20" t="s">
        <v>13</v>
      </c>
      <c r="H20" s="1">
        <v>42866.634201388886</v>
      </c>
      <c r="I20" t="s">
        <v>34</v>
      </c>
      <c r="J20">
        <v>1</v>
      </c>
    </row>
    <row r="21" spans="1:10" x14ac:dyDescent="0.25">
      <c r="A21" t="s">
        <v>9</v>
      </c>
      <c r="B21">
        <v>432140</v>
      </c>
      <c r="C21" t="s">
        <v>10</v>
      </c>
      <c r="D21" t="s">
        <v>11</v>
      </c>
      <c r="E21" t="s">
        <v>35</v>
      </c>
      <c r="F21">
        <v>6</v>
      </c>
      <c r="G21" t="s">
        <v>13</v>
      </c>
      <c r="H21" s="1">
        <v>43776.497175925928</v>
      </c>
      <c r="I21" t="s">
        <v>36</v>
      </c>
      <c r="J21">
        <v>1</v>
      </c>
    </row>
    <row r="22" spans="1:10" x14ac:dyDescent="0.25">
      <c r="A22" t="s">
        <v>9</v>
      </c>
      <c r="B22">
        <v>456031</v>
      </c>
      <c r="C22" t="s">
        <v>10</v>
      </c>
      <c r="D22" t="s">
        <v>11</v>
      </c>
      <c r="E22" t="s">
        <v>15</v>
      </c>
      <c r="F22">
        <v>2</v>
      </c>
      <c r="G22" t="s">
        <v>13</v>
      </c>
      <c r="H22" s="1">
        <v>42818.579004629632</v>
      </c>
      <c r="I22" t="s">
        <v>37</v>
      </c>
      <c r="J22">
        <v>1</v>
      </c>
    </row>
    <row r="23" spans="1:10" x14ac:dyDescent="0.25">
      <c r="A23" t="s">
        <v>9</v>
      </c>
      <c r="B23">
        <v>465181</v>
      </c>
      <c r="C23" t="s">
        <v>10</v>
      </c>
      <c r="D23" t="s">
        <v>11</v>
      </c>
      <c r="E23" t="s">
        <v>27</v>
      </c>
      <c r="F23">
        <v>3</v>
      </c>
      <c r="G23" t="s">
        <v>13</v>
      </c>
      <c r="H23" s="1">
        <v>43769.604988425926</v>
      </c>
      <c r="I23" t="s">
        <v>38</v>
      </c>
      <c r="J23">
        <v>1</v>
      </c>
    </row>
    <row r="24" spans="1:10" x14ac:dyDescent="0.25">
      <c r="A24" t="s">
        <v>9</v>
      </c>
      <c r="B24">
        <v>527162</v>
      </c>
      <c r="C24" t="s">
        <v>10</v>
      </c>
      <c r="D24" t="s">
        <v>11</v>
      </c>
      <c r="E24" t="s">
        <v>15</v>
      </c>
      <c r="F24">
        <v>1</v>
      </c>
      <c r="G24" t="s">
        <v>13</v>
      </c>
      <c r="H24" s="1">
        <v>42888.646840277775</v>
      </c>
      <c r="I24" t="s">
        <v>39</v>
      </c>
      <c r="J24">
        <v>1</v>
      </c>
    </row>
    <row r="25" spans="1:10" x14ac:dyDescent="0.25">
      <c r="A25" t="s">
        <v>9</v>
      </c>
      <c r="B25">
        <v>551454</v>
      </c>
      <c r="C25" t="s">
        <v>10</v>
      </c>
      <c r="D25" t="s">
        <v>11</v>
      </c>
      <c r="E25" t="s">
        <v>12</v>
      </c>
      <c r="F25">
        <v>12</v>
      </c>
      <c r="G25" t="s">
        <v>13</v>
      </c>
      <c r="H25" s="1">
        <v>43739.424074074072</v>
      </c>
      <c r="I25" t="s">
        <v>40</v>
      </c>
      <c r="J25">
        <v>1</v>
      </c>
    </row>
    <row r="26" spans="1:10" x14ac:dyDescent="0.25">
      <c r="A26" t="s">
        <v>9</v>
      </c>
      <c r="B26">
        <v>648801</v>
      </c>
      <c r="C26" t="s">
        <v>10</v>
      </c>
      <c r="D26" t="s">
        <v>11</v>
      </c>
      <c r="E26" t="s">
        <v>15</v>
      </c>
      <c r="F26">
        <v>1</v>
      </c>
      <c r="G26" t="s">
        <v>13</v>
      </c>
      <c r="H26" s="1">
        <v>42793.670011574075</v>
      </c>
      <c r="I26" t="s">
        <v>41</v>
      </c>
      <c r="J26">
        <v>1</v>
      </c>
    </row>
    <row r="27" spans="1:10" x14ac:dyDescent="0.25">
      <c r="A27" t="s">
        <v>9</v>
      </c>
      <c r="B27">
        <v>700856</v>
      </c>
      <c r="C27" t="s">
        <v>10</v>
      </c>
      <c r="D27" t="s">
        <v>11</v>
      </c>
      <c r="E27" t="s">
        <v>15</v>
      </c>
      <c r="F27">
        <v>1</v>
      </c>
      <c r="G27" t="s">
        <v>13</v>
      </c>
      <c r="H27" s="1">
        <v>42818.470717592594</v>
      </c>
      <c r="I27" t="s">
        <v>42</v>
      </c>
      <c r="J27">
        <v>1</v>
      </c>
    </row>
    <row r="28" spans="1:10" x14ac:dyDescent="0.25">
      <c r="A28" t="s">
        <v>9</v>
      </c>
      <c r="B28">
        <v>766960</v>
      </c>
      <c r="C28" t="s">
        <v>10</v>
      </c>
      <c r="D28" t="s">
        <v>11</v>
      </c>
      <c r="E28" t="s">
        <v>15</v>
      </c>
      <c r="F28">
        <v>7</v>
      </c>
      <c r="G28" t="s">
        <v>13</v>
      </c>
      <c r="H28" s="1">
        <v>43779.533043981479</v>
      </c>
      <c r="I28" t="s">
        <v>43</v>
      </c>
      <c r="J28">
        <v>1</v>
      </c>
    </row>
    <row r="29" spans="1:10" x14ac:dyDescent="0.25">
      <c r="A29" t="s">
        <v>9</v>
      </c>
      <c r="B29">
        <v>779113</v>
      </c>
      <c r="C29" t="s">
        <v>10</v>
      </c>
      <c r="D29" t="s">
        <v>11</v>
      </c>
      <c r="E29" t="s">
        <v>15</v>
      </c>
      <c r="F29">
        <v>13</v>
      </c>
      <c r="G29" t="s">
        <v>13</v>
      </c>
      <c r="H29" s="1">
        <v>43781.672418981485</v>
      </c>
      <c r="I29" t="s">
        <v>44</v>
      </c>
      <c r="J29">
        <v>1</v>
      </c>
    </row>
    <row r="30" spans="1:10" x14ac:dyDescent="0.25">
      <c r="A30" t="s">
        <v>9</v>
      </c>
      <c r="B30">
        <v>821423</v>
      </c>
      <c r="C30" t="s">
        <v>10</v>
      </c>
      <c r="D30" t="s">
        <v>11</v>
      </c>
      <c r="E30" t="s">
        <v>35</v>
      </c>
      <c r="F30">
        <v>4</v>
      </c>
      <c r="G30" t="s">
        <v>13</v>
      </c>
      <c r="H30" s="1">
        <v>43739.726145833331</v>
      </c>
      <c r="I30" t="s">
        <v>45</v>
      </c>
      <c r="J30">
        <v>1</v>
      </c>
    </row>
    <row r="31" spans="1:10" x14ac:dyDescent="0.25">
      <c r="A31" t="s">
        <v>9</v>
      </c>
      <c r="B31">
        <v>1010342</v>
      </c>
      <c r="C31" t="s">
        <v>10</v>
      </c>
      <c r="D31" t="s">
        <v>11</v>
      </c>
      <c r="E31" t="s">
        <v>15</v>
      </c>
      <c r="F31">
        <v>1</v>
      </c>
      <c r="G31" t="s">
        <v>13</v>
      </c>
      <c r="H31" s="1">
        <v>42872.87232638889</v>
      </c>
      <c r="I31" t="s">
        <v>46</v>
      </c>
      <c r="J31">
        <v>1</v>
      </c>
    </row>
    <row r="32" spans="1:10" x14ac:dyDescent="0.25">
      <c r="A32" t="s">
        <v>9</v>
      </c>
      <c r="B32">
        <v>1011919</v>
      </c>
      <c r="C32" t="s">
        <v>10</v>
      </c>
      <c r="D32" t="s">
        <v>11</v>
      </c>
      <c r="E32" t="s">
        <v>15</v>
      </c>
      <c r="F32">
        <v>2</v>
      </c>
      <c r="G32" t="s">
        <v>13</v>
      </c>
      <c r="H32" s="1">
        <v>42917.532442129632</v>
      </c>
      <c r="I32" t="s">
        <v>47</v>
      </c>
      <c r="J32">
        <v>1</v>
      </c>
    </row>
    <row r="33" spans="1:10" x14ac:dyDescent="0.25">
      <c r="A33" t="s">
        <v>9</v>
      </c>
      <c r="B33">
        <v>1090127</v>
      </c>
      <c r="C33" t="s">
        <v>10</v>
      </c>
      <c r="D33" t="s">
        <v>11</v>
      </c>
      <c r="E33" t="s">
        <v>15</v>
      </c>
      <c r="F33">
        <v>9</v>
      </c>
      <c r="G33" t="s">
        <v>13</v>
      </c>
      <c r="H33" s="1">
        <v>43768.792233796295</v>
      </c>
      <c r="I33" t="s">
        <v>48</v>
      </c>
      <c r="J33">
        <v>1</v>
      </c>
    </row>
    <row r="34" spans="1:10" x14ac:dyDescent="0.25">
      <c r="A34" t="s">
        <v>9</v>
      </c>
      <c r="B34">
        <v>1126810</v>
      </c>
      <c r="C34" t="s">
        <v>10</v>
      </c>
      <c r="D34" t="s">
        <v>11</v>
      </c>
      <c r="E34" t="s">
        <v>15</v>
      </c>
      <c r="F34">
        <v>10</v>
      </c>
      <c r="G34" t="s">
        <v>13</v>
      </c>
      <c r="H34" s="1">
        <v>43775.628576388888</v>
      </c>
      <c r="I34" t="s">
        <v>49</v>
      </c>
      <c r="J34">
        <v>1</v>
      </c>
    </row>
    <row r="35" spans="1:10" x14ac:dyDescent="0.25">
      <c r="A35" t="s">
        <v>9</v>
      </c>
      <c r="B35">
        <v>1129377</v>
      </c>
      <c r="C35" t="s">
        <v>10</v>
      </c>
      <c r="D35" t="s">
        <v>11</v>
      </c>
      <c r="E35" t="s">
        <v>35</v>
      </c>
      <c r="F35">
        <v>14</v>
      </c>
      <c r="G35" t="s">
        <v>13</v>
      </c>
      <c r="H35" s="1">
        <v>43731.835474537038</v>
      </c>
      <c r="I35" t="s">
        <v>50</v>
      </c>
      <c r="J35">
        <v>1</v>
      </c>
    </row>
    <row r="36" spans="1:10" x14ac:dyDescent="0.25">
      <c r="A36" t="s">
        <v>9</v>
      </c>
      <c r="B36">
        <v>1141233</v>
      </c>
      <c r="C36" t="s">
        <v>10</v>
      </c>
      <c r="D36" t="s">
        <v>11</v>
      </c>
      <c r="E36" t="s">
        <v>15</v>
      </c>
      <c r="F36">
        <v>1</v>
      </c>
      <c r="G36" t="s">
        <v>13</v>
      </c>
      <c r="H36" s="1">
        <v>42884.606087962966</v>
      </c>
      <c r="I36" t="s">
        <v>51</v>
      </c>
      <c r="J36">
        <v>1</v>
      </c>
    </row>
    <row r="37" spans="1:10" x14ac:dyDescent="0.25">
      <c r="A37" t="s">
        <v>9</v>
      </c>
      <c r="B37">
        <v>1159358</v>
      </c>
      <c r="C37" t="s">
        <v>10</v>
      </c>
      <c r="D37" t="s">
        <v>11</v>
      </c>
      <c r="E37" t="s">
        <v>15</v>
      </c>
      <c r="F37">
        <v>6</v>
      </c>
      <c r="G37" t="s">
        <v>13</v>
      </c>
      <c r="H37" s="1">
        <v>43639.520509259259</v>
      </c>
      <c r="I37" t="s">
        <v>52</v>
      </c>
      <c r="J37">
        <v>1</v>
      </c>
    </row>
    <row r="38" spans="1:10" x14ac:dyDescent="0.25">
      <c r="A38" t="s">
        <v>9</v>
      </c>
      <c r="B38">
        <v>1180203</v>
      </c>
      <c r="C38" t="s">
        <v>10</v>
      </c>
      <c r="D38" t="s">
        <v>11</v>
      </c>
      <c r="E38" t="s">
        <v>15</v>
      </c>
      <c r="F38">
        <v>8</v>
      </c>
      <c r="G38" t="s">
        <v>13</v>
      </c>
      <c r="H38" s="1">
        <v>43657.553622685184</v>
      </c>
      <c r="I38" t="s">
        <v>53</v>
      </c>
      <c r="J38">
        <v>1</v>
      </c>
    </row>
    <row r="39" spans="1:10" x14ac:dyDescent="0.25">
      <c r="A39" t="s">
        <v>9</v>
      </c>
      <c r="B39">
        <v>1182096</v>
      </c>
      <c r="C39" t="s">
        <v>10</v>
      </c>
      <c r="D39" t="s">
        <v>11</v>
      </c>
      <c r="E39" t="s">
        <v>12</v>
      </c>
      <c r="F39">
        <v>36</v>
      </c>
      <c r="G39" t="s">
        <v>13</v>
      </c>
      <c r="H39" s="1">
        <v>43777.628113425926</v>
      </c>
      <c r="I39" t="s">
        <v>54</v>
      </c>
      <c r="J39">
        <v>1</v>
      </c>
    </row>
    <row r="40" spans="1:10" x14ac:dyDescent="0.25">
      <c r="A40" t="s">
        <v>9</v>
      </c>
      <c r="B40">
        <v>1184709</v>
      </c>
      <c r="C40" t="s">
        <v>10</v>
      </c>
      <c r="D40" t="s">
        <v>11</v>
      </c>
      <c r="E40" t="s">
        <v>12</v>
      </c>
      <c r="F40">
        <v>14</v>
      </c>
      <c r="G40" t="s">
        <v>13</v>
      </c>
      <c r="H40" s="1">
        <v>43781.577222222222</v>
      </c>
      <c r="I40" t="s">
        <v>55</v>
      </c>
      <c r="J40">
        <v>1</v>
      </c>
    </row>
    <row r="41" spans="1:10" x14ac:dyDescent="0.25">
      <c r="A41" t="s">
        <v>9</v>
      </c>
      <c r="B41">
        <v>1186421</v>
      </c>
      <c r="C41" t="s">
        <v>10</v>
      </c>
      <c r="D41" t="s">
        <v>11</v>
      </c>
      <c r="E41" t="s">
        <v>15</v>
      </c>
      <c r="F41">
        <v>5</v>
      </c>
      <c r="G41" t="s">
        <v>13</v>
      </c>
      <c r="H41" s="1">
        <v>43643.65253472222</v>
      </c>
      <c r="I41" t="s">
        <v>56</v>
      </c>
      <c r="J41">
        <v>1</v>
      </c>
    </row>
    <row r="42" spans="1:10" x14ac:dyDescent="0.25">
      <c r="A42" t="s">
        <v>9</v>
      </c>
      <c r="B42">
        <v>1187107</v>
      </c>
      <c r="C42" t="s">
        <v>10</v>
      </c>
      <c r="D42" t="s">
        <v>11</v>
      </c>
      <c r="E42" t="s">
        <v>15</v>
      </c>
      <c r="F42">
        <v>15</v>
      </c>
      <c r="G42" t="s">
        <v>13</v>
      </c>
      <c r="H42" s="1">
        <v>43775.474050925928</v>
      </c>
      <c r="I42" t="s">
        <v>57</v>
      </c>
      <c r="J42">
        <v>1</v>
      </c>
    </row>
    <row r="43" spans="1:10" x14ac:dyDescent="0.25">
      <c r="A43" t="s">
        <v>9</v>
      </c>
      <c r="B43">
        <v>1187324</v>
      </c>
      <c r="C43" t="s">
        <v>10</v>
      </c>
      <c r="D43" t="s">
        <v>11</v>
      </c>
      <c r="E43" t="s">
        <v>35</v>
      </c>
      <c r="F43">
        <v>12</v>
      </c>
      <c r="G43" t="s">
        <v>13</v>
      </c>
      <c r="H43" s="1">
        <v>43780.533125000002</v>
      </c>
      <c r="I43" t="s">
        <v>58</v>
      </c>
      <c r="J43">
        <v>1</v>
      </c>
    </row>
    <row r="44" spans="1:10" x14ac:dyDescent="0.25">
      <c r="A44" t="s">
        <v>9</v>
      </c>
      <c r="B44">
        <v>1187603</v>
      </c>
      <c r="C44" t="s">
        <v>10</v>
      </c>
      <c r="D44" t="s">
        <v>11</v>
      </c>
      <c r="E44" t="s">
        <v>15</v>
      </c>
      <c r="F44">
        <v>11</v>
      </c>
      <c r="G44" t="s">
        <v>13</v>
      </c>
      <c r="H44" s="1">
        <v>43657.502916666665</v>
      </c>
      <c r="I44" t="s">
        <v>59</v>
      </c>
      <c r="J44">
        <v>1</v>
      </c>
    </row>
    <row r="45" spans="1:10" x14ac:dyDescent="0.25">
      <c r="A45" t="s">
        <v>9</v>
      </c>
      <c r="B45">
        <v>1187738</v>
      </c>
      <c r="C45" t="s">
        <v>10</v>
      </c>
      <c r="D45" t="s">
        <v>11</v>
      </c>
      <c r="E45" t="s">
        <v>15</v>
      </c>
      <c r="F45">
        <v>13</v>
      </c>
      <c r="G45" t="s">
        <v>13</v>
      </c>
      <c r="H45" s="1">
        <v>43179.807152777779</v>
      </c>
      <c r="I45" t="s">
        <v>60</v>
      </c>
      <c r="J45">
        <v>1</v>
      </c>
    </row>
    <row r="46" spans="1:10" x14ac:dyDescent="0.25">
      <c r="A46" t="s">
        <v>9</v>
      </c>
      <c r="B46">
        <v>1189231</v>
      </c>
      <c r="C46" t="s">
        <v>10</v>
      </c>
      <c r="D46" t="s">
        <v>11</v>
      </c>
      <c r="E46" t="s">
        <v>15</v>
      </c>
      <c r="F46">
        <v>5</v>
      </c>
      <c r="G46" t="s">
        <v>13</v>
      </c>
      <c r="H46" s="1">
        <v>43672.766261574077</v>
      </c>
      <c r="I46" t="s">
        <v>61</v>
      </c>
      <c r="J46">
        <v>1</v>
      </c>
    </row>
    <row r="47" spans="1:10" x14ac:dyDescent="0.25">
      <c r="A47" t="s">
        <v>9</v>
      </c>
      <c r="B47">
        <v>1190283</v>
      </c>
      <c r="C47" t="s">
        <v>10</v>
      </c>
      <c r="D47" t="s">
        <v>11</v>
      </c>
      <c r="E47" t="s">
        <v>15</v>
      </c>
      <c r="F47">
        <v>14</v>
      </c>
      <c r="G47" t="s">
        <v>13</v>
      </c>
      <c r="H47" s="1">
        <v>43646.73609953704</v>
      </c>
      <c r="I47" t="s">
        <v>62</v>
      </c>
      <c r="J47">
        <v>1</v>
      </c>
    </row>
    <row r="48" spans="1:10" x14ac:dyDescent="0.25">
      <c r="A48" t="s">
        <v>9</v>
      </c>
      <c r="B48">
        <v>1191128</v>
      </c>
      <c r="C48" t="s">
        <v>10</v>
      </c>
      <c r="D48" t="s">
        <v>11</v>
      </c>
      <c r="E48" t="s">
        <v>15</v>
      </c>
      <c r="F48">
        <v>8</v>
      </c>
      <c r="G48" t="s">
        <v>13</v>
      </c>
      <c r="H48" s="1">
        <v>43767.543587962966</v>
      </c>
      <c r="I48" t="s">
        <v>63</v>
      </c>
      <c r="J48">
        <v>1</v>
      </c>
    </row>
    <row r="49" spans="1:10" x14ac:dyDescent="0.25">
      <c r="A49" t="s">
        <v>9</v>
      </c>
      <c r="B49">
        <v>1192197</v>
      </c>
      <c r="C49" t="s">
        <v>10</v>
      </c>
      <c r="D49" t="s">
        <v>11</v>
      </c>
      <c r="E49" t="s">
        <v>15</v>
      </c>
      <c r="F49">
        <v>10</v>
      </c>
      <c r="G49" t="s">
        <v>13</v>
      </c>
      <c r="H49" s="1">
        <v>43754.715381944443</v>
      </c>
      <c r="I49" t="s">
        <v>64</v>
      </c>
      <c r="J49">
        <v>1</v>
      </c>
    </row>
    <row r="50" spans="1:10" x14ac:dyDescent="0.25">
      <c r="A50" t="s">
        <v>9</v>
      </c>
      <c r="B50">
        <v>1195500</v>
      </c>
      <c r="C50" t="s">
        <v>10</v>
      </c>
      <c r="D50" t="s">
        <v>11</v>
      </c>
      <c r="E50" t="s">
        <v>15</v>
      </c>
      <c r="F50">
        <v>6</v>
      </c>
      <c r="G50" t="s">
        <v>13</v>
      </c>
      <c r="H50" s="1">
        <v>43668.671157407407</v>
      </c>
      <c r="I50" t="s">
        <v>65</v>
      </c>
      <c r="J50">
        <v>1</v>
      </c>
    </row>
    <row r="51" spans="1:10" x14ac:dyDescent="0.25">
      <c r="A51" t="s">
        <v>9</v>
      </c>
      <c r="B51">
        <v>1198903</v>
      </c>
      <c r="C51" t="s">
        <v>10</v>
      </c>
      <c r="D51" t="s">
        <v>11</v>
      </c>
      <c r="E51" t="s">
        <v>15</v>
      </c>
      <c r="F51">
        <v>13</v>
      </c>
      <c r="G51" t="s">
        <v>13</v>
      </c>
      <c r="H51" s="1">
        <v>43773.626909722225</v>
      </c>
      <c r="I51" t="s">
        <v>66</v>
      </c>
      <c r="J51">
        <v>1</v>
      </c>
    </row>
    <row r="52" spans="1:10" x14ac:dyDescent="0.25">
      <c r="A52" t="s">
        <v>9</v>
      </c>
      <c r="B52">
        <v>1199598</v>
      </c>
      <c r="C52" t="s">
        <v>10</v>
      </c>
      <c r="D52" t="s">
        <v>11</v>
      </c>
      <c r="E52" t="s">
        <v>15</v>
      </c>
      <c r="F52">
        <v>14</v>
      </c>
      <c r="G52" t="s">
        <v>13</v>
      </c>
      <c r="H52" s="1">
        <v>43768.671886574077</v>
      </c>
      <c r="I52" t="s">
        <v>67</v>
      </c>
      <c r="J52">
        <v>1</v>
      </c>
    </row>
    <row r="53" spans="1:10" x14ac:dyDescent="0.25">
      <c r="A53" t="s">
        <v>9</v>
      </c>
      <c r="B53">
        <v>1200603</v>
      </c>
      <c r="C53" t="s">
        <v>10</v>
      </c>
      <c r="D53" t="s">
        <v>11</v>
      </c>
      <c r="E53" t="s">
        <v>15</v>
      </c>
      <c r="F53">
        <v>2</v>
      </c>
      <c r="G53" t="s">
        <v>13</v>
      </c>
      <c r="H53" s="1">
        <v>42810.773078703707</v>
      </c>
      <c r="I53" t="s">
        <v>68</v>
      </c>
      <c r="J53">
        <v>1</v>
      </c>
    </row>
    <row r="54" spans="1:10" x14ac:dyDescent="0.25">
      <c r="A54" t="s">
        <v>9</v>
      </c>
      <c r="B54">
        <v>1203037</v>
      </c>
      <c r="C54" t="s">
        <v>10</v>
      </c>
      <c r="D54" t="s">
        <v>11</v>
      </c>
      <c r="E54" t="s">
        <v>15</v>
      </c>
      <c r="F54">
        <v>6</v>
      </c>
      <c r="G54" t="s">
        <v>13</v>
      </c>
      <c r="H54" s="1">
        <v>42898.602581018517</v>
      </c>
      <c r="I54" t="s">
        <v>69</v>
      </c>
      <c r="J54">
        <v>1</v>
      </c>
    </row>
    <row r="55" spans="1:10" x14ac:dyDescent="0.25">
      <c r="A55" t="s">
        <v>9</v>
      </c>
      <c r="B55">
        <v>1203170</v>
      </c>
      <c r="C55" t="s">
        <v>10</v>
      </c>
      <c r="D55" t="s">
        <v>11</v>
      </c>
      <c r="E55" t="s">
        <v>15</v>
      </c>
      <c r="F55">
        <v>1</v>
      </c>
      <c r="G55" t="s">
        <v>13</v>
      </c>
      <c r="H55" s="1">
        <v>42818.555960648147</v>
      </c>
      <c r="I55" t="s">
        <v>70</v>
      </c>
      <c r="J55">
        <v>1</v>
      </c>
    </row>
    <row r="56" spans="1:10" x14ac:dyDescent="0.25">
      <c r="A56" t="s">
        <v>9</v>
      </c>
      <c r="B56">
        <v>1204903</v>
      </c>
      <c r="C56" t="s">
        <v>10</v>
      </c>
      <c r="D56" t="s">
        <v>11</v>
      </c>
      <c r="E56" t="s">
        <v>15</v>
      </c>
      <c r="F56">
        <v>14</v>
      </c>
      <c r="G56" t="s">
        <v>13</v>
      </c>
      <c r="H56" s="1">
        <v>43747.805520833332</v>
      </c>
      <c r="I56" t="s">
        <v>71</v>
      </c>
      <c r="J56">
        <v>1</v>
      </c>
    </row>
    <row r="57" spans="1:10" x14ac:dyDescent="0.25">
      <c r="A57" t="s">
        <v>9</v>
      </c>
      <c r="B57">
        <v>1209670</v>
      </c>
      <c r="C57" t="s">
        <v>10</v>
      </c>
      <c r="D57" t="s">
        <v>11</v>
      </c>
      <c r="E57" t="s">
        <v>15</v>
      </c>
      <c r="F57">
        <v>7</v>
      </c>
      <c r="G57" t="s">
        <v>13</v>
      </c>
      <c r="H57" s="1">
        <v>43108.476909722223</v>
      </c>
      <c r="I57" t="s">
        <v>72</v>
      </c>
      <c r="J57">
        <v>1</v>
      </c>
    </row>
    <row r="58" spans="1:10" x14ac:dyDescent="0.25">
      <c r="A58" t="s">
        <v>9</v>
      </c>
      <c r="B58">
        <v>1211740</v>
      </c>
      <c r="C58" t="s">
        <v>10</v>
      </c>
      <c r="D58" t="s">
        <v>11</v>
      </c>
      <c r="E58" t="s">
        <v>15</v>
      </c>
      <c r="F58">
        <v>4</v>
      </c>
      <c r="G58" t="s">
        <v>13</v>
      </c>
      <c r="H58" s="1">
        <v>43759.840208333335</v>
      </c>
      <c r="I58" t="s">
        <v>73</v>
      </c>
      <c r="J58">
        <v>1</v>
      </c>
    </row>
    <row r="59" spans="1:10" x14ac:dyDescent="0.25">
      <c r="A59" t="s">
        <v>9</v>
      </c>
      <c r="B59">
        <v>1218556</v>
      </c>
      <c r="C59" t="s">
        <v>10</v>
      </c>
      <c r="D59" t="s">
        <v>11</v>
      </c>
      <c r="E59" t="s">
        <v>12</v>
      </c>
      <c r="F59">
        <v>2</v>
      </c>
      <c r="G59" t="s">
        <v>13</v>
      </c>
      <c r="H59" s="1">
        <v>43774.471030092594</v>
      </c>
      <c r="I59" t="s">
        <v>74</v>
      </c>
      <c r="J59">
        <v>1</v>
      </c>
    </row>
    <row r="60" spans="1:10" x14ac:dyDescent="0.25">
      <c r="A60" t="s">
        <v>9</v>
      </c>
      <c r="B60">
        <v>1219079</v>
      </c>
      <c r="C60" t="s">
        <v>10</v>
      </c>
      <c r="D60" t="s">
        <v>11</v>
      </c>
      <c r="E60" t="s">
        <v>15</v>
      </c>
      <c r="F60">
        <v>8</v>
      </c>
      <c r="G60" t="s">
        <v>13</v>
      </c>
      <c r="H60" s="1">
        <v>42967.420856481483</v>
      </c>
      <c r="I60" t="s">
        <v>75</v>
      </c>
      <c r="J60">
        <v>1</v>
      </c>
    </row>
    <row r="61" spans="1:10" x14ac:dyDescent="0.25">
      <c r="A61" t="s">
        <v>9</v>
      </c>
      <c r="B61">
        <v>1222450</v>
      </c>
      <c r="C61" t="s">
        <v>10</v>
      </c>
      <c r="D61" t="s">
        <v>11</v>
      </c>
      <c r="E61" t="s">
        <v>15</v>
      </c>
      <c r="F61">
        <v>9</v>
      </c>
      <c r="G61" t="s">
        <v>13</v>
      </c>
      <c r="H61" s="1">
        <v>43738.898136574076</v>
      </c>
      <c r="I61" t="s">
        <v>76</v>
      </c>
      <c r="J61">
        <v>1</v>
      </c>
    </row>
    <row r="62" spans="1:10" x14ac:dyDescent="0.25">
      <c r="A62" t="s">
        <v>9</v>
      </c>
      <c r="B62">
        <v>1222662</v>
      </c>
      <c r="C62" t="s">
        <v>10</v>
      </c>
      <c r="D62" t="s">
        <v>11</v>
      </c>
      <c r="E62" t="s">
        <v>12</v>
      </c>
      <c r="F62">
        <v>9</v>
      </c>
      <c r="G62" t="s">
        <v>13</v>
      </c>
      <c r="H62" s="1">
        <v>43766.360856481479</v>
      </c>
      <c r="I62" t="s">
        <v>77</v>
      </c>
      <c r="J62">
        <v>1</v>
      </c>
    </row>
    <row r="63" spans="1:10" x14ac:dyDescent="0.25">
      <c r="A63" t="s">
        <v>9</v>
      </c>
      <c r="B63">
        <v>1224522</v>
      </c>
      <c r="C63" t="s">
        <v>10</v>
      </c>
      <c r="D63" t="s">
        <v>11</v>
      </c>
      <c r="E63" t="s">
        <v>15</v>
      </c>
      <c r="F63">
        <v>9</v>
      </c>
      <c r="G63" t="s">
        <v>13</v>
      </c>
      <c r="H63" s="1">
        <v>43773.658333333333</v>
      </c>
      <c r="I63" t="s">
        <v>78</v>
      </c>
      <c r="J63">
        <v>1</v>
      </c>
    </row>
    <row r="64" spans="1:10" x14ac:dyDescent="0.25">
      <c r="A64" t="s">
        <v>9</v>
      </c>
      <c r="B64">
        <v>1225775</v>
      </c>
      <c r="C64" t="s">
        <v>10</v>
      </c>
      <c r="D64" t="s">
        <v>11</v>
      </c>
      <c r="E64" t="s">
        <v>15</v>
      </c>
      <c r="F64">
        <v>8</v>
      </c>
      <c r="G64" t="s">
        <v>13</v>
      </c>
      <c r="H64" s="1">
        <v>42858.512337962966</v>
      </c>
      <c r="I64" t="s">
        <v>79</v>
      </c>
      <c r="J64">
        <v>1</v>
      </c>
    </row>
    <row r="65" spans="1:10" x14ac:dyDescent="0.25">
      <c r="A65" t="s">
        <v>9</v>
      </c>
      <c r="B65">
        <v>1226311</v>
      </c>
      <c r="C65" t="s">
        <v>10</v>
      </c>
      <c r="D65" t="s">
        <v>11</v>
      </c>
      <c r="E65" t="s">
        <v>15</v>
      </c>
      <c r="F65">
        <v>7</v>
      </c>
      <c r="G65" t="s">
        <v>13</v>
      </c>
      <c r="H65" s="1">
        <v>42789.440671296295</v>
      </c>
      <c r="I65" t="s">
        <v>80</v>
      </c>
      <c r="J65">
        <v>1</v>
      </c>
    </row>
    <row r="66" spans="1:10" x14ac:dyDescent="0.25">
      <c r="A66" t="s">
        <v>9</v>
      </c>
      <c r="B66">
        <v>1227993</v>
      </c>
      <c r="C66" t="s">
        <v>10</v>
      </c>
      <c r="D66" t="s">
        <v>11</v>
      </c>
      <c r="E66" t="s">
        <v>15</v>
      </c>
      <c r="F66">
        <v>18</v>
      </c>
      <c r="G66" t="s">
        <v>13</v>
      </c>
      <c r="H66" s="1">
        <v>43754.721307870372</v>
      </c>
      <c r="I66" t="s">
        <v>81</v>
      </c>
      <c r="J66">
        <v>1</v>
      </c>
    </row>
    <row r="67" spans="1:10" x14ac:dyDescent="0.25">
      <c r="A67" t="s">
        <v>9</v>
      </c>
      <c r="B67">
        <v>1228887</v>
      </c>
      <c r="C67" t="s">
        <v>10</v>
      </c>
      <c r="D67" t="s">
        <v>11</v>
      </c>
      <c r="E67" t="s">
        <v>15</v>
      </c>
      <c r="F67">
        <v>14</v>
      </c>
      <c r="G67" t="s">
        <v>13</v>
      </c>
      <c r="H67" s="1">
        <v>43771.521099537036</v>
      </c>
      <c r="I67" t="s">
        <v>82</v>
      </c>
      <c r="J67">
        <v>1</v>
      </c>
    </row>
    <row r="68" spans="1:10" x14ac:dyDescent="0.25">
      <c r="A68" t="s">
        <v>9</v>
      </c>
      <c r="B68">
        <v>1230348</v>
      </c>
      <c r="C68" t="s">
        <v>10</v>
      </c>
      <c r="D68" t="s">
        <v>11</v>
      </c>
      <c r="E68" t="s">
        <v>12</v>
      </c>
      <c r="F68">
        <v>14</v>
      </c>
      <c r="G68" t="s">
        <v>13</v>
      </c>
      <c r="H68" s="1">
        <v>43775.854814814818</v>
      </c>
      <c r="I68" t="s">
        <v>83</v>
      </c>
      <c r="J68">
        <v>1</v>
      </c>
    </row>
    <row r="69" spans="1:10" x14ac:dyDescent="0.25">
      <c r="A69" t="s">
        <v>9</v>
      </c>
      <c r="B69">
        <v>1233148</v>
      </c>
      <c r="C69" t="s">
        <v>10</v>
      </c>
      <c r="D69" t="s">
        <v>11</v>
      </c>
      <c r="E69" t="s">
        <v>15</v>
      </c>
      <c r="F69">
        <v>18</v>
      </c>
      <c r="G69" t="s">
        <v>13</v>
      </c>
      <c r="H69" s="1">
        <v>43770.545624999999</v>
      </c>
      <c r="I69" t="s">
        <v>84</v>
      </c>
      <c r="J69">
        <v>1</v>
      </c>
    </row>
    <row r="70" spans="1:10" x14ac:dyDescent="0.25">
      <c r="A70" t="s">
        <v>9</v>
      </c>
      <c r="B70">
        <v>1241077</v>
      </c>
      <c r="C70" t="s">
        <v>10</v>
      </c>
      <c r="D70" t="s">
        <v>11</v>
      </c>
      <c r="E70" t="s">
        <v>15</v>
      </c>
      <c r="F70">
        <v>12</v>
      </c>
      <c r="G70" t="s">
        <v>13</v>
      </c>
      <c r="H70" s="1">
        <v>43767.79614583333</v>
      </c>
      <c r="I70" t="s">
        <v>85</v>
      </c>
      <c r="J70">
        <v>1</v>
      </c>
    </row>
    <row r="71" spans="1:10" x14ac:dyDescent="0.25">
      <c r="A71" t="s">
        <v>9</v>
      </c>
      <c r="B71">
        <v>1241724</v>
      </c>
      <c r="C71" t="s">
        <v>10</v>
      </c>
      <c r="D71" t="s">
        <v>11</v>
      </c>
      <c r="E71" t="s">
        <v>15</v>
      </c>
      <c r="F71">
        <v>6</v>
      </c>
      <c r="G71" t="s">
        <v>13</v>
      </c>
      <c r="H71" s="1">
        <v>43772.574178240742</v>
      </c>
      <c r="I71" t="s">
        <v>86</v>
      </c>
      <c r="J71">
        <v>1</v>
      </c>
    </row>
    <row r="72" spans="1:10" x14ac:dyDescent="0.25">
      <c r="A72" t="s">
        <v>9</v>
      </c>
      <c r="B72">
        <v>1242231</v>
      </c>
      <c r="C72" t="s">
        <v>10</v>
      </c>
      <c r="D72" t="s">
        <v>11</v>
      </c>
      <c r="E72" t="s">
        <v>15</v>
      </c>
      <c r="F72">
        <v>12</v>
      </c>
      <c r="G72" t="s">
        <v>13</v>
      </c>
      <c r="H72" s="1">
        <v>43774.52752314815</v>
      </c>
      <c r="I72" t="s">
        <v>87</v>
      </c>
      <c r="J72">
        <v>1</v>
      </c>
    </row>
    <row r="73" spans="1:10" x14ac:dyDescent="0.25">
      <c r="A73" t="s">
        <v>9</v>
      </c>
      <c r="B73">
        <v>1245235</v>
      </c>
      <c r="C73" t="s">
        <v>10</v>
      </c>
      <c r="D73" t="s">
        <v>11</v>
      </c>
      <c r="E73" t="s">
        <v>15</v>
      </c>
      <c r="F73">
        <v>6</v>
      </c>
      <c r="G73" t="s">
        <v>13</v>
      </c>
      <c r="H73" s="1">
        <v>42901.565023148149</v>
      </c>
      <c r="I73" t="s">
        <v>88</v>
      </c>
      <c r="J73">
        <v>1</v>
      </c>
    </row>
    <row r="74" spans="1:10" x14ac:dyDescent="0.25">
      <c r="A74" t="s">
        <v>9</v>
      </c>
      <c r="B74">
        <v>1245799</v>
      </c>
      <c r="C74" t="s">
        <v>10</v>
      </c>
      <c r="D74" t="s">
        <v>11</v>
      </c>
      <c r="E74" t="s">
        <v>15</v>
      </c>
      <c r="F74">
        <v>9</v>
      </c>
      <c r="G74" t="s">
        <v>13</v>
      </c>
      <c r="H74" s="1">
        <v>43773.728622685187</v>
      </c>
      <c r="I74" t="s">
        <v>89</v>
      </c>
      <c r="J74">
        <v>1</v>
      </c>
    </row>
    <row r="75" spans="1:10" x14ac:dyDescent="0.25">
      <c r="A75" t="s">
        <v>9</v>
      </c>
      <c r="B75">
        <v>1246419</v>
      </c>
      <c r="C75" t="s">
        <v>10</v>
      </c>
      <c r="D75" t="s">
        <v>11</v>
      </c>
      <c r="E75" t="s">
        <v>15</v>
      </c>
      <c r="F75">
        <v>12</v>
      </c>
      <c r="G75" t="s">
        <v>13</v>
      </c>
      <c r="H75" s="1">
        <v>43647.446087962962</v>
      </c>
      <c r="I75" t="s">
        <v>90</v>
      </c>
      <c r="J75">
        <v>1</v>
      </c>
    </row>
    <row r="76" spans="1:10" x14ac:dyDescent="0.25">
      <c r="A76" t="s">
        <v>9</v>
      </c>
      <c r="B76">
        <v>1254010</v>
      </c>
      <c r="C76" t="s">
        <v>10</v>
      </c>
      <c r="D76" t="s">
        <v>11</v>
      </c>
      <c r="E76" t="s">
        <v>15</v>
      </c>
      <c r="F76">
        <v>14</v>
      </c>
      <c r="G76" t="s">
        <v>13</v>
      </c>
      <c r="H76" s="1">
        <v>43738.77611111111</v>
      </c>
      <c r="I76" t="s">
        <v>91</v>
      </c>
      <c r="J76">
        <v>1</v>
      </c>
    </row>
    <row r="77" spans="1:10" x14ac:dyDescent="0.25">
      <c r="A77" t="s">
        <v>9</v>
      </c>
      <c r="B77">
        <v>1256038</v>
      </c>
      <c r="C77" t="s">
        <v>10</v>
      </c>
      <c r="D77" t="s">
        <v>11</v>
      </c>
      <c r="E77" t="s">
        <v>15</v>
      </c>
      <c r="F77">
        <v>7</v>
      </c>
      <c r="G77" t="s">
        <v>13</v>
      </c>
      <c r="H77" s="1">
        <v>43753.654930555553</v>
      </c>
      <c r="I77" t="s">
        <v>92</v>
      </c>
      <c r="J77">
        <v>1</v>
      </c>
    </row>
    <row r="78" spans="1:10" x14ac:dyDescent="0.25">
      <c r="A78" t="s">
        <v>9</v>
      </c>
      <c r="B78">
        <v>1256303</v>
      </c>
      <c r="C78" t="s">
        <v>10</v>
      </c>
      <c r="D78" t="s">
        <v>11</v>
      </c>
      <c r="E78" t="s">
        <v>15</v>
      </c>
      <c r="F78">
        <v>3</v>
      </c>
      <c r="G78" t="s">
        <v>13</v>
      </c>
      <c r="H78" s="1">
        <v>42901.656875000001</v>
      </c>
      <c r="I78" t="s">
        <v>93</v>
      </c>
      <c r="J78">
        <v>1</v>
      </c>
    </row>
    <row r="79" spans="1:10" x14ac:dyDescent="0.25">
      <c r="A79" t="s">
        <v>9</v>
      </c>
      <c r="B79">
        <v>1259748</v>
      </c>
      <c r="C79" t="s">
        <v>10</v>
      </c>
      <c r="D79" t="s">
        <v>11</v>
      </c>
      <c r="E79" t="s">
        <v>15</v>
      </c>
      <c r="F79">
        <v>14</v>
      </c>
      <c r="G79" t="s">
        <v>13</v>
      </c>
      <c r="H79" s="1">
        <v>43099.486620370371</v>
      </c>
      <c r="I79" t="s">
        <v>94</v>
      </c>
      <c r="J79">
        <v>1</v>
      </c>
    </row>
    <row r="80" spans="1:10" x14ac:dyDescent="0.25">
      <c r="A80" t="s">
        <v>9</v>
      </c>
      <c r="B80">
        <v>1260500</v>
      </c>
      <c r="C80" t="s">
        <v>10</v>
      </c>
      <c r="D80" t="s">
        <v>11</v>
      </c>
      <c r="E80" t="s">
        <v>12</v>
      </c>
      <c r="F80">
        <v>9</v>
      </c>
      <c r="G80" t="s">
        <v>13</v>
      </c>
      <c r="H80" s="1">
        <v>43777.806990740741</v>
      </c>
      <c r="I80" t="s">
        <v>95</v>
      </c>
      <c r="J80">
        <v>1</v>
      </c>
    </row>
    <row r="81" spans="1:10" x14ac:dyDescent="0.25">
      <c r="A81" t="s">
        <v>9</v>
      </c>
      <c r="B81">
        <v>1262084</v>
      </c>
      <c r="C81" t="s">
        <v>10</v>
      </c>
      <c r="D81" t="s">
        <v>11</v>
      </c>
      <c r="E81" t="s">
        <v>15</v>
      </c>
      <c r="F81">
        <v>11</v>
      </c>
      <c r="G81" t="s">
        <v>13</v>
      </c>
      <c r="H81" s="1">
        <v>43773.462488425925</v>
      </c>
      <c r="I81" t="s">
        <v>96</v>
      </c>
      <c r="J81">
        <v>1</v>
      </c>
    </row>
    <row r="82" spans="1:10" x14ac:dyDescent="0.25">
      <c r="A82" t="s">
        <v>9</v>
      </c>
      <c r="B82">
        <v>1262645</v>
      </c>
      <c r="C82" t="s">
        <v>10</v>
      </c>
      <c r="D82" t="s">
        <v>11</v>
      </c>
      <c r="E82" t="s">
        <v>12</v>
      </c>
      <c r="F82">
        <v>10</v>
      </c>
      <c r="G82" t="s">
        <v>13</v>
      </c>
      <c r="H82" s="1">
        <v>43768.642025462963</v>
      </c>
      <c r="I82" t="s">
        <v>97</v>
      </c>
      <c r="J82">
        <v>1</v>
      </c>
    </row>
    <row r="83" spans="1:10" x14ac:dyDescent="0.25">
      <c r="A83" t="s">
        <v>9</v>
      </c>
      <c r="B83">
        <v>1264723</v>
      </c>
      <c r="C83" t="s">
        <v>10</v>
      </c>
      <c r="D83" t="s">
        <v>11</v>
      </c>
      <c r="E83" t="s">
        <v>15</v>
      </c>
      <c r="F83">
        <v>27</v>
      </c>
      <c r="G83" t="s">
        <v>13</v>
      </c>
      <c r="H83" s="1">
        <v>43774.442789351851</v>
      </c>
      <c r="I83" t="s">
        <v>98</v>
      </c>
      <c r="J83">
        <v>1</v>
      </c>
    </row>
    <row r="84" spans="1:10" x14ac:dyDescent="0.25">
      <c r="A84" t="s">
        <v>9</v>
      </c>
      <c r="B84">
        <v>1265845</v>
      </c>
      <c r="C84" t="s">
        <v>10</v>
      </c>
      <c r="D84" t="s">
        <v>11</v>
      </c>
      <c r="E84" t="s">
        <v>15</v>
      </c>
      <c r="F84">
        <v>15</v>
      </c>
      <c r="G84" t="s">
        <v>13</v>
      </c>
      <c r="H84" s="1">
        <v>43656.782083333332</v>
      </c>
      <c r="I84" t="s">
        <v>99</v>
      </c>
      <c r="J84">
        <v>1</v>
      </c>
    </row>
    <row r="85" spans="1:10" x14ac:dyDescent="0.25">
      <c r="A85" t="s">
        <v>9</v>
      </c>
      <c r="B85">
        <v>1266692</v>
      </c>
      <c r="C85" t="s">
        <v>10</v>
      </c>
      <c r="D85" t="s">
        <v>11</v>
      </c>
      <c r="E85" t="s">
        <v>15</v>
      </c>
      <c r="F85">
        <v>6</v>
      </c>
      <c r="G85" t="s">
        <v>13</v>
      </c>
      <c r="H85" s="1">
        <v>42873.801886574074</v>
      </c>
      <c r="I85" t="s">
        <v>100</v>
      </c>
      <c r="J85">
        <v>1</v>
      </c>
    </row>
    <row r="86" spans="1:10" x14ac:dyDescent="0.25">
      <c r="A86" t="s">
        <v>9</v>
      </c>
      <c r="B86">
        <v>1268666</v>
      </c>
      <c r="C86" t="s">
        <v>10</v>
      </c>
      <c r="D86" t="s">
        <v>11</v>
      </c>
      <c r="E86" t="s">
        <v>15</v>
      </c>
      <c r="F86">
        <v>15</v>
      </c>
      <c r="G86" t="s">
        <v>13</v>
      </c>
      <c r="H86" s="1">
        <v>43739.508414351854</v>
      </c>
      <c r="I86" t="s">
        <v>101</v>
      </c>
      <c r="J86">
        <v>1</v>
      </c>
    </row>
    <row r="87" spans="1:10" x14ac:dyDescent="0.25">
      <c r="A87" t="s">
        <v>9</v>
      </c>
      <c r="B87">
        <v>1269674</v>
      </c>
      <c r="C87" t="s">
        <v>10</v>
      </c>
      <c r="D87" t="s">
        <v>11</v>
      </c>
      <c r="E87" t="s">
        <v>15</v>
      </c>
      <c r="F87">
        <v>2</v>
      </c>
      <c r="G87" t="s">
        <v>13</v>
      </c>
      <c r="H87" s="1">
        <v>42816.857071759259</v>
      </c>
      <c r="I87" t="s">
        <v>102</v>
      </c>
      <c r="J87">
        <v>1</v>
      </c>
    </row>
    <row r="88" spans="1:10" x14ac:dyDescent="0.25">
      <c r="A88" t="s">
        <v>9</v>
      </c>
      <c r="B88">
        <v>1270695</v>
      </c>
      <c r="C88" t="s">
        <v>10</v>
      </c>
      <c r="D88" t="s">
        <v>11</v>
      </c>
      <c r="E88" t="s">
        <v>15</v>
      </c>
      <c r="F88">
        <v>11</v>
      </c>
      <c r="G88" t="s">
        <v>13</v>
      </c>
      <c r="H88" s="1">
        <v>43664.456354166665</v>
      </c>
      <c r="I88" t="s">
        <v>103</v>
      </c>
      <c r="J88">
        <v>1</v>
      </c>
    </row>
    <row r="89" spans="1:10" x14ac:dyDescent="0.25">
      <c r="A89" t="s">
        <v>9</v>
      </c>
      <c r="B89">
        <v>1274447</v>
      </c>
      <c r="C89" t="s">
        <v>10</v>
      </c>
      <c r="D89" t="s">
        <v>11</v>
      </c>
      <c r="E89" t="s">
        <v>15</v>
      </c>
      <c r="F89">
        <v>9</v>
      </c>
      <c r="G89" t="s">
        <v>13</v>
      </c>
      <c r="H89" s="1">
        <v>43749.485115740739</v>
      </c>
      <c r="I89" t="s">
        <v>104</v>
      </c>
      <c r="J89">
        <v>1</v>
      </c>
    </row>
    <row r="90" spans="1:10" x14ac:dyDescent="0.25">
      <c r="A90" t="s">
        <v>9</v>
      </c>
      <c r="B90">
        <v>1274743</v>
      </c>
      <c r="C90" t="s">
        <v>10</v>
      </c>
      <c r="D90" t="s">
        <v>11</v>
      </c>
      <c r="E90" t="s">
        <v>15</v>
      </c>
      <c r="F90">
        <v>3</v>
      </c>
      <c r="G90" t="s">
        <v>13</v>
      </c>
      <c r="H90" s="1">
        <v>42881.645127314812</v>
      </c>
      <c r="I90" t="s">
        <v>105</v>
      </c>
      <c r="J90">
        <v>1</v>
      </c>
    </row>
    <row r="91" spans="1:10" x14ac:dyDescent="0.25">
      <c r="A91" t="s">
        <v>9</v>
      </c>
      <c r="B91">
        <v>1277426</v>
      </c>
      <c r="C91" t="s">
        <v>10</v>
      </c>
      <c r="D91" t="s">
        <v>11</v>
      </c>
      <c r="E91" t="s">
        <v>35</v>
      </c>
      <c r="F91">
        <v>41</v>
      </c>
      <c r="G91" t="s">
        <v>13</v>
      </c>
      <c r="H91" s="1">
        <v>43777.50440972222</v>
      </c>
      <c r="I91" t="s">
        <v>106</v>
      </c>
      <c r="J91">
        <v>1</v>
      </c>
    </row>
    <row r="92" spans="1:10" x14ac:dyDescent="0.25">
      <c r="A92" t="s">
        <v>9</v>
      </c>
      <c r="B92">
        <v>1279635</v>
      </c>
      <c r="C92" t="s">
        <v>10</v>
      </c>
      <c r="D92" t="s">
        <v>11</v>
      </c>
      <c r="E92" t="s">
        <v>12</v>
      </c>
      <c r="F92">
        <v>14</v>
      </c>
      <c r="G92" t="s">
        <v>13</v>
      </c>
      <c r="H92" s="1">
        <v>43781.396782407406</v>
      </c>
      <c r="I92" t="s">
        <v>107</v>
      </c>
      <c r="J92">
        <v>1</v>
      </c>
    </row>
    <row r="93" spans="1:10" x14ac:dyDescent="0.25">
      <c r="A93" t="s">
        <v>9</v>
      </c>
      <c r="B93">
        <v>1281826</v>
      </c>
      <c r="C93" t="s">
        <v>10</v>
      </c>
      <c r="D93" t="s">
        <v>11</v>
      </c>
      <c r="E93" t="s">
        <v>15</v>
      </c>
      <c r="F93">
        <v>1</v>
      </c>
      <c r="G93" t="s">
        <v>13</v>
      </c>
      <c r="H93" s="1">
        <v>42885.393530092595</v>
      </c>
      <c r="I93" t="s">
        <v>108</v>
      </c>
      <c r="J93">
        <v>1</v>
      </c>
    </row>
    <row r="94" spans="1:10" x14ac:dyDescent="0.25">
      <c r="A94" t="s">
        <v>9</v>
      </c>
      <c r="B94">
        <v>1282488</v>
      </c>
      <c r="C94" t="s">
        <v>10</v>
      </c>
      <c r="D94" t="s">
        <v>11</v>
      </c>
      <c r="E94" t="s">
        <v>15</v>
      </c>
      <c r="F94">
        <v>6</v>
      </c>
      <c r="G94" t="s">
        <v>13</v>
      </c>
      <c r="H94" s="1">
        <v>43676.694189814814</v>
      </c>
      <c r="I94" t="s">
        <v>109</v>
      </c>
      <c r="J94">
        <v>1</v>
      </c>
    </row>
    <row r="95" spans="1:10" x14ac:dyDescent="0.25">
      <c r="A95" t="s">
        <v>9</v>
      </c>
      <c r="B95">
        <v>1284982</v>
      </c>
      <c r="C95" t="s">
        <v>10</v>
      </c>
      <c r="D95" t="s">
        <v>11</v>
      </c>
      <c r="E95" t="s">
        <v>15</v>
      </c>
      <c r="F95">
        <v>9</v>
      </c>
      <c r="G95" t="s">
        <v>13</v>
      </c>
      <c r="H95" s="1">
        <v>43703.371608796297</v>
      </c>
      <c r="I95" t="s">
        <v>110</v>
      </c>
      <c r="J95">
        <v>1</v>
      </c>
    </row>
    <row r="96" spans="1:10" x14ac:dyDescent="0.25">
      <c r="A96" t="s">
        <v>9</v>
      </c>
      <c r="B96">
        <v>1286636</v>
      </c>
      <c r="C96" t="s">
        <v>10</v>
      </c>
      <c r="D96" t="s">
        <v>11</v>
      </c>
      <c r="E96" t="s">
        <v>15</v>
      </c>
      <c r="F96">
        <v>12</v>
      </c>
      <c r="G96" t="s">
        <v>13</v>
      </c>
      <c r="H96" s="1">
        <v>43703.451770833337</v>
      </c>
      <c r="I96" t="s">
        <v>111</v>
      </c>
      <c r="J96">
        <v>1</v>
      </c>
    </row>
    <row r="97" spans="1:10" x14ac:dyDescent="0.25">
      <c r="A97" t="s">
        <v>9</v>
      </c>
      <c r="B97">
        <v>1290072</v>
      </c>
      <c r="C97" t="s">
        <v>10</v>
      </c>
      <c r="D97" t="s">
        <v>11</v>
      </c>
      <c r="E97" t="s">
        <v>15</v>
      </c>
      <c r="F97">
        <v>19</v>
      </c>
      <c r="G97" t="s">
        <v>13</v>
      </c>
      <c r="H97" s="1">
        <v>43771.416006944448</v>
      </c>
      <c r="I97" t="s">
        <v>112</v>
      </c>
      <c r="J97">
        <v>1</v>
      </c>
    </row>
    <row r="98" spans="1:10" x14ac:dyDescent="0.25">
      <c r="A98" t="s">
        <v>9</v>
      </c>
      <c r="B98">
        <v>1295007</v>
      </c>
      <c r="C98" t="s">
        <v>10</v>
      </c>
      <c r="D98" t="s">
        <v>11</v>
      </c>
      <c r="E98" t="s">
        <v>15</v>
      </c>
      <c r="F98">
        <v>12</v>
      </c>
      <c r="G98" t="s">
        <v>13</v>
      </c>
      <c r="H98" s="1">
        <v>43762.650497685187</v>
      </c>
      <c r="I98" t="s">
        <v>113</v>
      </c>
      <c r="J98">
        <v>1</v>
      </c>
    </row>
    <row r="99" spans="1:10" x14ac:dyDescent="0.25">
      <c r="A99" t="s">
        <v>9</v>
      </c>
      <c r="B99">
        <v>1296410</v>
      </c>
      <c r="C99" t="s">
        <v>10</v>
      </c>
      <c r="D99" t="s">
        <v>11</v>
      </c>
      <c r="E99" t="s">
        <v>15</v>
      </c>
      <c r="F99">
        <v>22</v>
      </c>
      <c r="G99" t="s">
        <v>13</v>
      </c>
      <c r="H99" s="1">
        <v>43780.542893518519</v>
      </c>
      <c r="I99" t="s">
        <v>114</v>
      </c>
      <c r="J99">
        <v>1</v>
      </c>
    </row>
    <row r="100" spans="1:10" x14ac:dyDescent="0.25">
      <c r="A100" t="s">
        <v>9</v>
      </c>
      <c r="B100">
        <v>1297140</v>
      </c>
      <c r="C100" t="s">
        <v>10</v>
      </c>
      <c r="D100" t="s">
        <v>11</v>
      </c>
      <c r="E100" t="s">
        <v>15</v>
      </c>
      <c r="F100">
        <v>8</v>
      </c>
      <c r="G100" t="s">
        <v>13</v>
      </c>
      <c r="H100" s="1">
        <v>42793.737060185187</v>
      </c>
      <c r="I100" t="s">
        <v>115</v>
      </c>
      <c r="J100">
        <v>1</v>
      </c>
    </row>
    <row r="101" spans="1:10" x14ac:dyDescent="0.25">
      <c r="A101" t="s">
        <v>9</v>
      </c>
      <c r="B101">
        <v>1297942</v>
      </c>
      <c r="C101" t="s">
        <v>10</v>
      </c>
      <c r="D101" t="s">
        <v>11</v>
      </c>
      <c r="E101" t="s">
        <v>15</v>
      </c>
      <c r="F101">
        <v>6</v>
      </c>
      <c r="G101" t="s">
        <v>13</v>
      </c>
      <c r="H101" s="1">
        <v>43760.542025462964</v>
      </c>
      <c r="I101" t="s">
        <v>116</v>
      </c>
      <c r="J101">
        <v>1</v>
      </c>
    </row>
    <row r="102" spans="1:10" x14ac:dyDescent="0.25">
      <c r="A102" t="s">
        <v>9</v>
      </c>
      <c r="B102">
        <v>1299887</v>
      </c>
      <c r="C102" t="s">
        <v>10</v>
      </c>
      <c r="D102" t="s">
        <v>11</v>
      </c>
      <c r="E102" t="s">
        <v>15</v>
      </c>
      <c r="F102">
        <v>15</v>
      </c>
      <c r="G102" t="s">
        <v>13</v>
      </c>
      <c r="H102" s="1">
        <v>43776.593101851853</v>
      </c>
      <c r="I102" t="s">
        <v>117</v>
      </c>
      <c r="J102">
        <v>1</v>
      </c>
    </row>
    <row r="103" spans="1:10" x14ac:dyDescent="0.25">
      <c r="A103" t="s">
        <v>9</v>
      </c>
      <c r="B103">
        <v>1300465</v>
      </c>
      <c r="C103" t="s">
        <v>10</v>
      </c>
      <c r="D103" t="s">
        <v>11</v>
      </c>
      <c r="E103" t="s">
        <v>15</v>
      </c>
      <c r="F103">
        <v>14</v>
      </c>
      <c r="G103" t="s">
        <v>13</v>
      </c>
      <c r="H103" s="1">
        <v>43739.602303240739</v>
      </c>
      <c r="I103" t="s">
        <v>118</v>
      </c>
      <c r="J103">
        <v>1</v>
      </c>
    </row>
    <row r="104" spans="1:10" x14ac:dyDescent="0.25">
      <c r="A104" t="s">
        <v>9</v>
      </c>
      <c r="B104">
        <v>1302487</v>
      </c>
      <c r="C104" t="s">
        <v>10</v>
      </c>
      <c r="D104" t="s">
        <v>11</v>
      </c>
      <c r="E104" t="s">
        <v>15</v>
      </c>
      <c r="F104">
        <v>4</v>
      </c>
      <c r="G104" t="s">
        <v>13</v>
      </c>
      <c r="H104" s="1">
        <v>43774.768958333334</v>
      </c>
      <c r="I104" t="s">
        <v>119</v>
      </c>
      <c r="J104">
        <v>1</v>
      </c>
    </row>
    <row r="105" spans="1:10" x14ac:dyDescent="0.25">
      <c r="A105" t="s">
        <v>9</v>
      </c>
      <c r="B105">
        <v>1303816</v>
      </c>
      <c r="C105" t="s">
        <v>10</v>
      </c>
      <c r="D105" t="s">
        <v>11</v>
      </c>
      <c r="E105" t="s">
        <v>15</v>
      </c>
      <c r="F105">
        <v>6</v>
      </c>
      <c r="G105" t="s">
        <v>13</v>
      </c>
      <c r="H105" s="1">
        <v>43781.481898148151</v>
      </c>
      <c r="I105" t="s">
        <v>120</v>
      </c>
      <c r="J105">
        <v>1</v>
      </c>
    </row>
    <row r="106" spans="1:10" x14ac:dyDescent="0.25">
      <c r="A106" t="s">
        <v>9</v>
      </c>
      <c r="B106">
        <v>1304419</v>
      </c>
      <c r="C106" t="s">
        <v>10</v>
      </c>
      <c r="D106" t="s">
        <v>11</v>
      </c>
      <c r="E106" t="s">
        <v>15</v>
      </c>
      <c r="F106">
        <v>8</v>
      </c>
      <c r="G106" t="s">
        <v>13</v>
      </c>
      <c r="H106" s="1">
        <v>42872.812719907408</v>
      </c>
      <c r="I106" t="s">
        <v>121</v>
      </c>
      <c r="J106">
        <v>1</v>
      </c>
    </row>
    <row r="107" spans="1:10" x14ac:dyDescent="0.25">
      <c r="A107" t="s">
        <v>9</v>
      </c>
      <c r="B107">
        <v>1305057</v>
      </c>
      <c r="C107" t="s">
        <v>10</v>
      </c>
      <c r="D107" t="s">
        <v>11</v>
      </c>
      <c r="E107" t="s">
        <v>15</v>
      </c>
      <c r="F107">
        <v>11</v>
      </c>
      <c r="G107" t="s">
        <v>13</v>
      </c>
      <c r="H107" s="1">
        <v>43658.697048611109</v>
      </c>
      <c r="I107" t="s">
        <v>122</v>
      </c>
      <c r="J107">
        <v>1</v>
      </c>
    </row>
    <row r="108" spans="1:10" x14ac:dyDescent="0.25">
      <c r="A108" t="s">
        <v>9</v>
      </c>
      <c r="B108">
        <v>1305576</v>
      </c>
      <c r="C108" t="s">
        <v>10</v>
      </c>
      <c r="D108" t="s">
        <v>11</v>
      </c>
      <c r="E108" t="s">
        <v>15</v>
      </c>
      <c r="F108">
        <v>11</v>
      </c>
      <c r="G108" t="s">
        <v>13</v>
      </c>
      <c r="H108" s="1">
        <v>43781.497476851851</v>
      </c>
      <c r="I108" t="s">
        <v>123</v>
      </c>
      <c r="J108">
        <v>1</v>
      </c>
    </row>
    <row r="109" spans="1:10" x14ac:dyDescent="0.25">
      <c r="A109" t="s">
        <v>9</v>
      </c>
      <c r="B109">
        <v>1306089</v>
      </c>
      <c r="C109" t="s">
        <v>10</v>
      </c>
      <c r="D109" t="s">
        <v>11</v>
      </c>
      <c r="E109" t="s">
        <v>15</v>
      </c>
      <c r="F109">
        <v>11</v>
      </c>
      <c r="G109" t="s">
        <v>13</v>
      </c>
      <c r="H109" s="1">
        <v>43307.583287037036</v>
      </c>
      <c r="I109" t="s">
        <v>124</v>
      </c>
      <c r="J109">
        <v>1</v>
      </c>
    </row>
    <row r="110" spans="1:10" x14ac:dyDescent="0.25">
      <c r="A110" t="s">
        <v>9</v>
      </c>
      <c r="B110">
        <v>1309066</v>
      </c>
      <c r="C110" t="s">
        <v>10</v>
      </c>
      <c r="D110" t="s">
        <v>11</v>
      </c>
      <c r="E110" t="s">
        <v>15</v>
      </c>
      <c r="F110">
        <v>1</v>
      </c>
      <c r="G110" t="s">
        <v>13</v>
      </c>
      <c r="H110" s="1">
        <v>42859.556064814817</v>
      </c>
      <c r="I110" t="s">
        <v>125</v>
      </c>
      <c r="J110">
        <v>1</v>
      </c>
    </row>
    <row r="111" spans="1:10" x14ac:dyDescent="0.25">
      <c r="A111" t="s">
        <v>9</v>
      </c>
      <c r="B111">
        <v>1309670</v>
      </c>
      <c r="C111" t="s">
        <v>10</v>
      </c>
      <c r="D111" t="s">
        <v>11</v>
      </c>
      <c r="E111" t="s">
        <v>15</v>
      </c>
      <c r="F111">
        <v>3</v>
      </c>
      <c r="G111" t="s">
        <v>13</v>
      </c>
      <c r="H111" s="1">
        <v>42973.673738425925</v>
      </c>
      <c r="I111" t="s">
        <v>126</v>
      </c>
      <c r="J111">
        <v>1</v>
      </c>
    </row>
    <row r="112" spans="1:10" x14ac:dyDescent="0.25">
      <c r="A112" t="s">
        <v>9</v>
      </c>
      <c r="B112">
        <v>1312527</v>
      </c>
      <c r="C112" t="s">
        <v>10</v>
      </c>
      <c r="D112" t="s">
        <v>11</v>
      </c>
      <c r="E112" t="s">
        <v>15</v>
      </c>
      <c r="F112">
        <v>10</v>
      </c>
      <c r="G112" t="s">
        <v>13</v>
      </c>
      <c r="H112" s="1">
        <v>43774.361967592595</v>
      </c>
      <c r="I112" t="s">
        <v>127</v>
      </c>
      <c r="J112">
        <v>1</v>
      </c>
    </row>
    <row r="113" spans="1:10" x14ac:dyDescent="0.25">
      <c r="A113" t="s">
        <v>9</v>
      </c>
      <c r="B113">
        <v>1320112</v>
      </c>
      <c r="C113" t="s">
        <v>10</v>
      </c>
      <c r="D113" t="s">
        <v>11</v>
      </c>
      <c r="E113" t="s">
        <v>15</v>
      </c>
      <c r="F113">
        <v>6</v>
      </c>
      <c r="G113" t="s">
        <v>13</v>
      </c>
      <c r="H113" s="1">
        <v>43679.463969907411</v>
      </c>
      <c r="I113" t="s">
        <v>128</v>
      </c>
      <c r="J113">
        <v>1</v>
      </c>
    </row>
    <row r="114" spans="1:10" x14ac:dyDescent="0.25">
      <c r="A114" t="s">
        <v>9</v>
      </c>
      <c r="B114">
        <v>1320631</v>
      </c>
      <c r="C114" t="s">
        <v>10</v>
      </c>
      <c r="D114" t="s">
        <v>11</v>
      </c>
      <c r="E114" t="s">
        <v>15</v>
      </c>
      <c r="F114">
        <v>11</v>
      </c>
      <c r="G114" t="s">
        <v>13</v>
      </c>
      <c r="H114" s="1">
        <v>43739.532430555555</v>
      </c>
      <c r="I114" t="s">
        <v>129</v>
      </c>
      <c r="J114">
        <v>1</v>
      </c>
    </row>
    <row r="115" spans="1:10" x14ac:dyDescent="0.25">
      <c r="A115" t="s">
        <v>9</v>
      </c>
      <c r="B115">
        <v>1321098</v>
      </c>
      <c r="C115" t="s">
        <v>10</v>
      </c>
      <c r="D115" t="s">
        <v>11</v>
      </c>
      <c r="E115" t="s">
        <v>15</v>
      </c>
      <c r="F115">
        <v>21</v>
      </c>
      <c r="G115" t="s">
        <v>13</v>
      </c>
      <c r="H115" s="1">
        <v>43771.501539351855</v>
      </c>
      <c r="I115" t="s">
        <v>130</v>
      </c>
      <c r="J115">
        <v>1</v>
      </c>
    </row>
    <row r="116" spans="1:10" x14ac:dyDescent="0.25">
      <c r="A116" t="s">
        <v>9</v>
      </c>
      <c r="B116">
        <v>1322311</v>
      </c>
      <c r="C116" t="s">
        <v>10</v>
      </c>
      <c r="D116" t="s">
        <v>11</v>
      </c>
      <c r="E116" t="s">
        <v>15</v>
      </c>
      <c r="F116">
        <v>9</v>
      </c>
      <c r="G116" t="s">
        <v>13</v>
      </c>
      <c r="H116" s="1">
        <v>43770.44394675926</v>
      </c>
      <c r="I116" t="s">
        <v>131</v>
      </c>
      <c r="J116">
        <v>1</v>
      </c>
    </row>
    <row r="117" spans="1:10" x14ac:dyDescent="0.25">
      <c r="A117" t="s">
        <v>9</v>
      </c>
      <c r="B117">
        <v>1324487</v>
      </c>
      <c r="C117" t="s">
        <v>10</v>
      </c>
      <c r="D117" t="s">
        <v>11</v>
      </c>
      <c r="E117" t="s">
        <v>15</v>
      </c>
      <c r="F117">
        <v>11</v>
      </c>
      <c r="G117" t="s">
        <v>13</v>
      </c>
      <c r="H117" s="1">
        <v>43770.768692129626</v>
      </c>
      <c r="I117" t="s">
        <v>132</v>
      </c>
      <c r="J117">
        <v>1</v>
      </c>
    </row>
    <row r="118" spans="1:10" x14ac:dyDescent="0.25">
      <c r="A118" t="s">
        <v>9</v>
      </c>
      <c r="B118">
        <v>1324517</v>
      </c>
      <c r="C118" t="s">
        <v>10</v>
      </c>
      <c r="D118" t="s">
        <v>11</v>
      </c>
      <c r="E118" t="s">
        <v>15</v>
      </c>
      <c r="F118">
        <v>9</v>
      </c>
      <c r="G118" t="s">
        <v>13</v>
      </c>
      <c r="H118" s="1">
        <v>43664.701527777775</v>
      </c>
      <c r="I118" t="s">
        <v>133</v>
      </c>
      <c r="J118">
        <v>1</v>
      </c>
    </row>
    <row r="119" spans="1:10" x14ac:dyDescent="0.25">
      <c r="A119" t="s">
        <v>9</v>
      </c>
      <c r="B119">
        <v>1324660</v>
      </c>
      <c r="C119" t="s">
        <v>10</v>
      </c>
      <c r="D119" t="s">
        <v>11</v>
      </c>
      <c r="E119" t="s">
        <v>15</v>
      </c>
      <c r="F119">
        <v>8</v>
      </c>
      <c r="G119" t="s">
        <v>13</v>
      </c>
      <c r="H119" s="1">
        <v>43692.806446759256</v>
      </c>
      <c r="I119" t="s">
        <v>134</v>
      </c>
      <c r="J119">
        <v>1</v>
      </c>
    </row>
    <row r="120" spans="1:10" x14ac:dyDescent="0.25">
      <c r="A120" t="s">
        <v>9</v>
      </c>
      <c r="B120">
        <v>1329018</v>
      </c>
      <c r="C120" t="s">
        <v>10</v>
      </c>
      <c r="D120" t="s">
        <v>11</v>
      </c>
      <c r="E120" t="s">
        <v>15</v>
      </c>
      <c r="F120">
        <v>3</v>
      </c>
      <c r="G120" t="s">
        <v>13</v>
      </c>
      <c r="H120" s="1">
        <v>42888.5937037037</v>
      </c>
      <c r="I120" t="s">
        <v>135</v>
      </c>
      <c r="J120">
        <v>1</v>
      </c>
    </row>
    <row r="121" spans="1:10" x14ac:dyDescent="0.25">
      <c r="A121" t="s">
        <v>9</v>
      </c>
      <c r="B121">
        <v>1332847</v>
      </c>
      <c r="C121" t="s">
        <v>10</v>
      </c>
      <c r="D121" t="s">
        <v>11</v>
      </c>
      <c r="E121" t="s">
        <v>15</v>
      </c>
      <c r="F121">
        <v>11</v>
      </c>
      <c r="G121" t="s">
        <v>13</v>
      </c>
      <c r="H121" s="1">
        <v>43756.784918981481</v>
      </c>
      <c r="I121" t="s">
        <v>136</v>
      </c>
      <c r="J121">
        <v>1</v>
      </c>
    </row>
    <row r="122" spans="1:10" x14ac:dyDescent="0.25">
      <c r="A122" t="s">
        <v>9</v>
      </c>
      <c r="B122">
        <v>1332993</v>
      </c>
      <c r="C122" t="s">
        <v>10</v>
      </c>
      <c r="D122" t="s">
        <v>11</v>
      </c>
      <c r="E122" t="s">
        <v>15</v>
      </c>
      <c r="F122">
        <v>11</v>
      </c>
      <c r="G122" t="s">
        <v>13</v>
      </c>
      <c r="H122" s="1">
        <v>43761.550787037035</v>
      </c>
      <c r="I122" t="s">
        <v>137</v>
      </c>
      <c r="J122">
        <v>1</v>
      </c>
    </row>
    <row r="123" spans="1:10" x14ac:dyDescent="0.25">
      <c r="A123" t="s">
        <v>9</v>
      </c>
      <c r="B123">
        <v>1339646</v>
      </c>
      <c r="C123" t="s">
        <v>10</v>
      </c>
      <c r="D123" t="s">
        <v>11</v>
      </c>
      <c r="E123" t="s">
        <v>12</v>
      </c>
      <c r="F123">
        <v>5</v>
      </c>
      <c r="G123" t="s">
        <v>13</v>
      </c>
      <c r="H123" s="1">
        <v>43763.774652777778</v>
      </c>
      <c r="I123" t="s">
        <v>138</v>
      </c>
      <c r="J123">
        <v>1</v>
      </c>
    </row>
    <row r="124" spans="1:10" x14ac:dyDescent="0.25">
      <c r="A124" t="s">
        <v>9</v>
      </c>
      <c r="B124">
        <v>1339667</v>
      </c>
      <c r="C124" t="s">
        <v>10</v>
      </c>
      <c r="D124" t="s">
        <v>11</v>
      </c>
      <c r="E124" t="s">
        <v>15</v>
      </c>
      <c r="F124">
        <v>3</v>
      </c>
      <c r="G124" t="s">
        <v>13</v>
      </c>
      <c r="H124" s="1">
        <v>43756.666215277779</v>
      </c>
      <c r="I124" t="s">
        <v>139</v>
      </c>
      <c r="J124">
        <v>1</v>
      </c>
    </row>
    <row r="125" spans="1:10" x14ac:dyDescent="0.25">
      <c r="A125" t="s">
        <v>9</v>
      </c>
      <c r="B125">
        <v>1344956</v>
      </c>
      <c r="C125" t="s">
        <v>10</v>
      </c>
      <c r="D125" t="s">
        <v>11</v>
      </c>
      <c r="E125" t="s">
        <v>15</v>
      </c>
      <c r="F125">
        <v>8</v>
      </c>
      <c r="G125" t="s">
        <v>13</v>
      </c>
      <c r="H125" s="1">
        <v>43648.473692129628</v>
      </c>
      <c r="I125" t="s">
        <v>140</v>
      </c>
      <c r="J125">
        <v>1</v>
      </c>
    </row>
    <row r="126" spans="1:10" x14ac:dyDescent="0.25">
      <c r="A126" t="s">
        <v>9</v>
      </c>
      <c r="B126">
        <v>1349681</v>
      </c>
      <c r="C126" t="s">
        <v>10</v>
      </c>
      <c r="D126" t="s">
        <v>11</v>
      </c>
      <c r="E126" t="s">
        <v>15</v>
      </c>
      <c r="F126">
        <v>9</v>
      </c>
      <c r="G126" t="s">
        <v>13</v>
      </c>
      <c r="H126" s="1">
        <v>43771.779641203706</v>
      </c>
      <c r="I126" t="s">
        <v>141</v>
      </c>
      <c r="J126">
        <v>1</v>
      </c>
    </row>
    <row r="127" spans="1:10" x14ac:dyDescent="0.25">
      <c r="A127" t="s">
        <v>9</v>
      </c>
      <c r="B127">
        <v>1353263</v>
      </c>
      <c r="C127" t="s">
        <v>10</v>
      </c>
      <c r="D127" t="s">
        <v>11</v>
      </c>
      <c r="E127" t="s">
        <v>12</v>
      </c>
      <c r="F127">
        <v>10</v>
      </c>
      <c r="G127" t="s">
        <v>13</v>
      </c>
      <c r="H127" s="1">
        <v>43769.648842592593</v>
      </c>
      <c r="I127" t="s">
        <v>142</v>
      </c>
      <c r="J127">
        <v>1</v>
      </c>
    </row>
    <row r="128" spans="1:10" x14ac:dyDescent="0.25">
      <c r="A128" t="s">
        <v>9</v>
      </c>
      <c r="B128">
        <v>1357008</v>
      </c>
      <c r="C128" t="s">
        <v>10</v>
      </c>
      <c r="D128" t="s">
        <v>11</v>
      </c>
      <c r="E128" t="s">
        <v>15</v>
      </c>
      <c r="F128">
        <v>6</v>
      </c>
      <c r="G128" t="s">
        <v>13</v>
      </c>
      <c r="H128" s="1">
        <v>43648.63177083333</v>
      </c>
      <c r="I128" t="s">
        <v>143</v>
      </c>
      <c r="J128">
        <v>1</v>
      </c>
    </row>
    <row r="129" spans="1:10" x14ac:dyDescent="0.25">
      <c r="A129" t="s">
        <v>9</v>
      </c>
      <c r="B129">
        <v>1359965</v>
      </c>
      <c r="C129" t="s">
        <v>10</v>
      </c>
      <c r="D129" t="s">
        <v>11</v>
      </c>
      <c r="E129" t="s">
        <v>12</v>
      </c>
      <c r="F129">
        <v>8</v>
      </c>
      <c r="G129" t="s">
        <v>13</v>
      </c>
      <c r="H129" s="1">
        <v>43762.659953703704</v>
      </c>
      <c r="I129" t="s">
        <v>144</v>
      </c>
      <c r="J129">
        <v>1</v>
      </c>
    </row>
    <row r="130" spans="1:10" x14ac:dyDescent="0.25">
      <c r="A130" t="s">
        <v>9</v>
      </c>
      <c r="B130">
        <v>1361750</v>
      </c>
      <c r="C130" t="s">
        <v>10</v>
      </c>
      <c r="D130" t="s">
        <v>11</v>
      </c>
      <c r="E130" t="s">
        <v>15</v>
      </c>
      <c r="F130">
        <v>10</v>
      </c>
      <c r="G130" t="s">
        <v>13</v>
      </c>
      <c r="H130" s="1">
        <v>43777.466527777775</v>
      </c>
      <c r="I130" t="s">
        <v>145</v>
      </c>
      <c r="J130">
        <v>1</v>
      </c>
    </row>
    <row r="131" spans="1:10" x14ac:dyDescent="0.25">
      <c r="A131" t="s">
        <v>9</v>
      </c>
      <c r="B131">
        <v>1363220</v>
      </c>
      <c r="C131" t="s">
        <v>10</v>
      </c>
      <c r="D131" t="s">
        <v>11</v>
      </c>
      <c r="E131" t="s">
        <v>15</v>
      </c>
      <c r="F131">
        <v>10</v>
      </c>
      <c r="G131" t="s">
        <v>13</v>
      </c>
      <c r="H131" s="1">
        <v>43776.54483796296</v>
      </c>
      <c r="I131" t="s">
        <v>146</v>
      </c>
      <c r="J131">
        <v>1</v>
      </c>
    </row>
    <row r="132" spans="1:10" x14ac:dyDescent="0.25">
      <c r="A132" t="s">
        <v>9</v>
      </c>
      <c r="B132">
        <v>1366919</v>
      </c>
      <c r="C132" t="s">
        <v>10</v>
      </c>
      <c r="D132" t="s">
        <v>11</v>
      </c>
      <c r="E132" t="s">
        <v>12</v>
      </c>
      <c r="F132">
        <v>5</v>
      </c>
      <c r="G132" t="s">
        <v>13</v>
      </c>
      <c r="H132" s="1">
        <v>43777.742430555554</v>
      </c>
      <c r="I132" t="s">
        <v>147</v>
      </c>
      <c r="J132">
        <v>1</v>
      </c>
    </row>
    <row r="133" spans="1:10" x14ac:dyDescent="0.25">
      <c r="A133" t="s">
        <v>9</v>
      </c>
      <c r="B133">
        <v>1369769</v>
      </c>
      <c r="C133" t="s">
        <v>10</v>
      </c>
      <c r="D133" t="s">
        <v>11</v>
      </c>
      <c r="E133" t="s">
        <v>15</v>
      </c>
      <c r="F133">
        <v>2</v>
      </c>
      <c r="G133" t="s">
        <v>13</v>
      </c>
      <c r="H133" s="1">
        <v>42867.554189814815</v>
      </c>
      <c r="I133" t="s">
        <v>148</v>
      </c>
      <c r="J133">
        <v>1</v>
      </c>
    </row>
    <row r="134" spans="1:10" x14ac:dyDescent="0.25">
      <c r="A134" t="s">
        <v>9</v>
      </c>
      <c r="B134">
        <v>1371047</v>
      </c>
      <c r="C134" t="s">
        <v>10</v>
      </c>
      <c r="D134" t="s">
        <v>11</v>
      </c>
      <c r="E134" t="s">
        <v>12</v>
      </c>
      <c r="F134">
        <v>11</v>
      </c>
      <c r="G134" t="s">
        <v>13</v>
      </c>
      <c r="H134" s="1">
        <v>43769.426238425927</v>
      </c>
      <c r="I134" t="s">
        <v>149</v>
      </c>
      <c r="J134">
        <v>1</v>
      </c>
    </row>
    <row r="135" spans="1:10" x14ac:dyDescent="0.25">
      <c r="A135" t="s">
        <v>9</v>
      </c>
      <c r="B135">
        <v>1375047</v>
      </c>
      <c r="C135" t="s">
        <v>10</v>
      </c>
      <c r="D135" t="s">
        <v>11</v>
      </c>
      <c r="E135" t="s">
        <v>15</v>
      </c>
      <c r="F135">
        <v>11</v>
      </c>
      <c r="G135" t="s">
        <v>13</v>
      </c>
      <c r="H135" s="1">
        <v>43706.668634259258</v>
      </c>
      <c r="I135" t="s">
        <v>150</v>
      </c>
      <c r="J135">
        <v>1</v>
      </c>
    </row>
    <row r="136" spans="1:10" x14ac:dyDescent="0.25">
      <c r="A136" t="s">
        <v>9</v>
      </c>
      <c r="B136">
        <v>1375547</v>
      </c>
      <c r="C136" t="s">
        <v>10</v>
      </c>
      <c r="D136" t="s">
        <v>11</v>
      </c>
      <c r="E136" t="s">
        <v>12</v>
      </c>
      <c r="F136">
        <v>26</v>
      </c>
      <c r="G136" t="s">
        <v>13</v>
      </c>
      <c r="H136" s="1">
        <v>43766.450937499998</v>
      </c>
      <c r="I136" t="s">
        <v>151</v>
      </c>
      <c r="J136">
        <v>1</v>
      </c>
    </row>
    <row r="137" spans="1:10" x14ac:dyDescent="0.25">
      <c r="A137" t="s">
        <v>9</v>
      </c>
      <c r="B137">
        <v>1380129</v>
      </c>
      <c r="C137" t="s">
        <v>10</v>
      </c>
      <c r="D137" t="s">
        <v>11</v>
      </c>
      <c r="E137" t="s">
        <v>35</v>
      </c>
      <c r="F137">
        <v>51</v>
      </c>
      <c r="G137" t="s">
        <v>13</v>
      </c>
      <c r="H137" s="1">
        <v>43770.80945601852</v>
      </c>
      <c r="I137" t="s">
        <v>152</v>
      </c>
      <c r="J137">
        <v>1</v>
      </c>
    </row>
    <row r="138" spans="1:10" x14ac:dyDescent="0.25">
      <c r="A138" t="s">
        <v>9</v>
      </c>
      <c r="B138">
        <v>1381629</v>
      </c>
      <c r="C138" t="s">
        <v>10</v>
      </c>
      <c r="D138" t="s">
        <v>11</v>
      </c>
      <c r="E138" t="s">
        <v>15</v>
      </c>
      <c r="F138">
        <v>28</v>
      </c>
      <c r="G138" t="s">
        <v>13</v>
      </c>
      <c r="H138" s="1">
        <v>43770.547013888892</v>
      </c>
      <c r="I138" t="s">
        <v>153</v>
      </c>
      <c r="J138">
        <v>1</v>
      </c>
    </row>
    <row r="139" spans="1:10" x14ac:dyDescent="0.25">
      <c r="A139" t="s">
        <v>9</v>
      </c>
      <c r="B139">
        <v>1383234</v>
      </c>
      <c r="C139" t="s">
        <v>10</v>
      </c>
      <c r="D139" t="s">
        <v>11</v>
      </c>
      <c r="E139" t="s">
        <v>15</v>
      </c>
      <c r="F139">
        <v>8</v>
      </c>
      <c r="G139" t="s">
        <v>13</v>
      </c>
      <c r="H139" s="1">
        <v>42733.758321759262</v>
      </c>
      <c r="I139" t="s">
        <v>154</v>
      </c>
      <c r="J139">
        <v>1</v>
      </c>
    </row>
    <row r="140" spans="1:10" x14ac:dyDescent="0.25">
      <c r="A140" t="s">
        <v>9</v>
      </c>
      <c r="B140">
        <v>1385737</v>
      </c>
      <c r="C140" t="s">
        <v>10</v>
      </c>
      <c r="D140" t="s">
        <v>11</v>
      </c>
      <c r="E140" t="s">
        <v>15</v>
      </c>
      <c r="F140">
        <v>5</v>
      </c>
      <c r="G140" t="s">
        <v>13</v>
      </c>
      <c r="H140" s="1">
        <v>43311.657962962963</v>
      </c>
      <c r="I140" t="s">
        <v>155</v>
      </c>
      <c r="J140">
        <v>1</v>
      </c>
    </row>
    <row r="141" spans="1:10" x14ac:dyDescent="0.25">
      <c r="A141" t="s">
        <v>9</v>
      </c>
      <c r="B141">
        <v>1387500</v>
      </c>
      <c r="C141" t="s">
        <v>10</v>
      </c>
      <c r="D141" t="s">
        <v>11</v>
      </c>
      <c r="E141" t="s">
        <v>15</v>
      </c>
      <c r="F141">
        <v>8</v>
      </c>
      <c r="G141" t="s">
        <v>13</v>
      </c>
      <c r="H141" s="1">
        <v>43627.825138888889</v>
      </c>
      <c r="I141" t="s">
        <v>156</v>
      </c>
      <c r="J141">
        <v>1</v>
      </c>
    </row>
    <row r="142" spans="1:10" x14ac:dyDescent="0.25">
      <c r="A142" t="s">
        <v>9</v>
      </c>
      <c r="B142">
        <v>1390414</v>
      </c>
      <c r="C142" t="s">
        <v>10</v>
      </c>
      <c r="D142" t="s">
        <v>11</v>
      </c>
      <c r="E142" t="s">
        <v>15</v>
      </c>
      <c r="F142">
        <v>6</v>
      </c>
      <c r="G142" t="s">
        <v>13</v>
      </c>
      <c r="H142" s="1">
        <v>43757.475787037038</v>
      </c>
      <c r="I142" t="s">
        <v>157</v>
      </c>
      <c r="J142">
        <v>1</v>
      </c>
    </row>
    <row r="143" spans="1:10" x14ac:dyDescent="0.25">
      <c r="A143" t="s">
        <v>9</v>
      </c>
      <c r="B143">
        <v>1391358</v>
      </c>
      <c r="C143" t="s">
        <v>10</v>
      </c>
      <c r="D143" t="s">
        <v>11</v>
      </c>
      <c r="E143" t="s">
        <v>15</v>
      </c>
      <c r="F143">
        <v>12</v>
      </c>
      <c r="G143" t="s">
        <v>13</v>
      </c>
      <c r="H143" s="1">
        <v>43751.501828703702</v>
      </c>
      <c r="I143" t="s">
        <v>158</v>
      </c>
      <c r="J143">
        <v>1</v>
      </c>
    </row>
    <row r="144" spans="1:10" x14ac:dyDescent="0.25">
      <c r="A144" t="s">
        <v>9</v>
      </c>
      <c r="B144">
        <v>1394047</v>
      </c>
      <c r="C144" t="s">
        <v>10</v>
      </c>
      <c r="D144" t="s">
        <v>11</v>
      </c>
      <c r="E144" t="s">
        <v>15</v>
      </c>
      <c r="F144">
        <v>10</v>
      </c>
      <c r="G144" t="s">
        <v>13</v>
      </c>
      <c r="H144" s="1">
        <v>43675.770671296297</v>
      </c>
      <c r="I144" t="s">
        <v>159</v>
      </c>
      <c r="J144">
        <v>1</v>
      </c>
    </row>
    <row r="145" spans="1:10" x14ac:dyDescent="0.25">
      <c r="A145" t="s">
        <v>9</v>
      </c>
      <c r="B145">
        <v>1394298</v>
      </c>
      <c r="C145" t="s">
        <v>10</v>
      </c>
      <c r="D145" t="s">
        <v>11</v>
      </c>
      <c r="E145" t="s">
        <v>15</v>
      </c>
      <c r="F145">
        <v>11</v>
      </c>
      <c r="G145" t="s">
        <v>13</v>
      </c>
      <c r="H145" s="1">
        <v>43670.470289351855</v>
      </c>
      <c r="I145" t="s">
        <v>160</v>
      </c>
      <c r="J145">
        <v>1</v>
      </c>
    </row>
    <row r="146" spans="1:10" x14ac:dyDescent="0.25">
      <c r="A146" t="s">
        <v>9</v>
      </c>
      <c r="B146">
        <v>1396457</v>
      </c>
      <c r="C146" t="s">
        <v>10</v>
      </c>
      <c r="D146" t="s">
        <v>11</v>
      </c>
      <c r="E146" t="s">
        <v>15</v>
      </c>
      <c r="F146">
        <v>5</v>
      </c>
      <c r="G146" t="s">
        <v>13</v>
      </c>
      <c r="H146" s="1">
        <v>43336.511261574073</v>
      </c>
      <c r="I146" t="s">
        <v>161</v>
      </c>
      <c r="J146">
        <v>1</v>
      </c>
    </row>
    <row r="147" spans="1:10" x14ac:dyDescent="0.25">
      <c r="A147" t="s">
        <v>9</v>
      </c>
      <c r="B147">
        <v>1398884</v>
      </c>
      <c r="C147" t="s">
        <v>10</v>
      </c>
      <c r="D147" t="s">
        <v>11</v>
      </c>
      <c r="E147" t="s">
        <v>35</v>
      </c>
      <c r="F147">
        <v>6</v>
      </c>
      <c r="G147" t="s">
        <v>13</v>
      </c>
      <c r="H147" s="1">
        <v>43781.506574074076</v>
      </c>
      <c r="I147" t="s">
        <v>162</v>
      </c>
      <c r="J147">
        <v>1</v>
      </c>
    </row>
    <row r="148" spans="1:10" x14ac:dyDescent="0.25">
      <c r="A148" t="s">
        <v>9</v>
      </c>
      <c r="B148">
        <v>1402392</v>
      </c>
      <c r="C148" t="s">
        <v>10</v>
      </c>
      <c r="D148" t="s">
        <v>11</v>
      </c>
      <c r="E148" t="s">
        <v>12</v>
      </c>
      <c r="F148">
        <v>8</v>
      </c>
      <c r="G148" t="s">
        <v>13</v>
      </c>
      <c r="H148" s="1">
        <v>43773.385474537034</v>
      </c>
      <c r="I148" t="s">
        <v>163</v>
      </c>
      <c r="J148">
        <v>1</v>
      </c>
    </row>
    <row r="149" spans="1:10" x14ac:dyDescent="0.25">
      <c r="A149" t="s">
        <v>9</v>
      </c>
      <c r="B149">
        <v>1403852</v>
      </c>
      <c r="C149" t="s">
        <v>10</v>
      </c>
      <c r="D149" t="s">
        <v>11</v>
      </c>
      <c r="E149" t="s">
        <v>12</v>
      </c>
      <c r="F149">
        <v>9</v>
      </c>
      <c r="G149" t="s">
        <v>13</v>
      </c>
      <c r="H149" s="1">
        <v>43760.879687499997</v>
      </c>
      <c r="I149" t="s">
        <v>164</v>
      </c>
      <c r="J149">
        <v>1</v>
      </c>
    </row>
    <row r="150" spans="1:10" x14ac:dyDescent="0.25">
      <c r="A150" t="s">
        <v>9</v>
      </c>
      <c r="B150">
        <v>1404298</v>
      </c>
      <c r="C150" t="s">
        <v>10</v>
      </c>
      <c r="D150" t="s">
        <v>11</v>
      </c>
      <c r="E150" t="s">
        <v>15</v>
      </c>
      <c r="F150">
        <v>5</v>
      </c>
      <c r="G150" t="s">
        <v>13</v>
      </c>
      <c r="H150" s="1">
        <v>43031.976689814815</v>
      </c>
      <c r="I150" t="s">
        <v>165</v>
      </c>
      <c r="J150">
        <v>1</v>
      </c>
    </row>
    <row r="151" spans="1:10" x14ac:dyDescent="0.25">
      <c r="A151" t="s">
        <v>9</v>
      </c>
      <c r="B151">
        <v>1407415</v>
      </c>
      <c r="C151" t="s">
        <v>10</v>
      </c>
      <c r="D151" t="s">
        <v>11</v>
      </c>
      <c r="E151" t="s">
        <v>12</v>
      </c>
      <c r="F151">
        <v>7</v>
      </c>
      <c r="G151" t="s">
        <v>13</v>
      </c>
      <c r="H151" s="1">
        <v>43780.659479166665</v>
      </c>
      <c r="I151" t="s">
        <v>166</v>
      </c>
      <c r="J151">
        <v>1</v>
      </c>
    </row>
    <row r="152" spans="1:10" x14ac:dyDescent="0.25">
      <c r="A152" t="s">
        <v>9</v>
      </c>
      <c r="B152">
        <v>1413464</v>
      </c>
      <c r="C152" t="s">
        <v>10</v>
      </c>
      <c r="D152" t="s">
        <v>11</v>
      </c>
      <c r="E152" t="s">
        <v>15</v>
      </c>
      <c r="F152">
        <v>1</v>
      </c>
      <c r="G152" t="s">
        <v>13</v>
      </c>
      <c r="H152" s="1">
        <v>42792.496145833335</v>
      </c>
      <c r="I152" t="s">
        <v>167</v>
      </c>
      <c r="J152">
        <v>1</v>
      </c>
    </row>
    <row r="153" spans="1:10" x14ac:dyDescent="0.25">
      <c r="A153" t="s">
        <v>9</v>
      </c>
      <c r="B153">
        <v>1416027</v>
      </c>
      <c r="C153" t="s">
        <v>10</v>
      </c>
      <c r="D153" t="s">
        <v>11</v>
      </c>
      <c r="E153" t="s">
        <v>27</v>
      </c>
      <c r="F153">
        <v>6</v>
      </c>
      <c r="G153" t="s">
        <v>13</v>
      </c>
      <c r="H153" s="1">
        <v>43776.616261574076</v>
      </c>
      <c r="I153" t="s">
        <v>168</v>
      </c>
      <c r="J153">
        <v>1</v>
      </c>
    </row>
    <row r="154" spans="1:10" x14ac:dyDescent="0.25">
      <c r="A154" t="s">
        <v>9</v>
      </c>
      <c r="B154">
        <v>1418260</v>
      </c>
      <c r="C154" t="s">
        <v>10</v>
      </c>
      <c r="D154" t="s">
        <v>11</v>
      </c>
      <c r="E154" t="s">
        <v>15</v>
      </c>
      <c r="F154">
        <v>2</v>
      </c>
      <c r="G154" t="s">
        <v>13</v>
      </c>
      <c r="H154" s="1">
        <v>42774.72079861111</v>
      </c>
      <c r="I154" t="s">
        <v>169</v>
      </c>
      <c r="J154">
        <v>1</v>
      </c>
    </row>
    <row r="155" spans="1:10" x14ac:dyDescent="0.25">
      <c r="A155" t="s">
        <v>9</v>
      </c>
      <c r="B155">
        <v>1420867</v>
      </c>
      <c r="C155" t="s">
        <v>10</v>
      </c>
      <c r="D155" t="s">
        <v>11</v>
      </c>
      <c r="E155" t="s">
        <v>15</v>
      </c>
      <c r="F155">
        <v>3</v>
      </c>
      <c r="G155" t="s">
        <v>13</v>
      </c>
      <c r="H155" s="1">
        <v>42949.534155092595</v>
      </c>
      <c r="I155" t="s">
        <v>170</v>
      </c>
      <c r="J155">
        <v>1</v>
      </c>
    </row>
    <row r="156" spans="1:10" x14ac:dyDescent="0.25">
      <c r="A156" t="s">
        <v>9</v>
      </c>
      <c r="B156">
        <v>1421860</v>
      </c>
      <c r="C156" t="s">
        <v>10</v>
      </c>
      <c r="D156" t="s">
        <v>11</v>
      </c>
      <c r="E156" t="s">
        <v>15</v>
      </c>
      <c r="F156">
        <v>6</v>
      </c>
      <c r="G156" t="s">
        <v>13</v>
      </c>
      <c r="H156" s="1">
        <v>43622.660219907404</v>
      </c>
      <c r="I156" t="s">
        <v>171</v>
      </c>
      <c r="J156">
        <v>1</v>
      </c>
    </row>
    <row r="157" spans="1:10" x14ac:dyDescent="0.25">
      <c r="A157" t="s">
        <v>9</v>
      </c>
      <c r="B157">
        <v>1427096</v>
      </c>
      <c r="C157" t="s">
        <v>10</v>
      </c>
      <c r="D157" t="s">
        <v>11</v>
      </c>
      <c r="E157" t="s">
        <v>15</v>
      </c>
      <c r="F157">
        <v>5</v>
      </c>
      <c r="G157" t="s">
        <v>13</v>
      </c>
      <c r="H157" s="1">
        <v>43679.5387962963</v>
      </c>
      <c r="I157" t="s">
        <v>172</v>
      </c>
      <c r="J157">
        <v>1</v>
      </c>
    </row>
    <row r="158" spans="1:10" x14ac:dyDescent="0.25">
      <c r="A158" t="s">
        <v>9</v>
      </c>
      <c r="B158">
        <v>1428420</v>
      </c>
      <c r="C158" t="s">
        <v>10</v>
      </c>
      <c r="D158" t="s">
        <v>11</v>
      </c>
      <c r="E158" t="s">
        <v>15</v>
      </c>
      <c r="F158">
        <v>3</v>
      </c>
      <c r="G158" t="s">
        <v>13</v>
      </c>
      <c r="H158" s="1">
        <v>42872.581180555557</v>
      </c>
      <c r="I158" t="s">
        <v>173</v>
      </c>
      <c r="J158">
        <v>1</v>
      </c>
    </row>
    <row r="159" spans="1:10" x14ac:dyDescent="0.25">
      <c r="A159" t="s">
        <v>9</v>
      </c>
      <c r="B159">
        <v>1430154</v>
      </c>
      <c r="C159" t="s">
        <v>10</v>
      </c>
      <c r="D159" t="s">
        <v>11</v>
      </c>
      <c r="E159" t="s">
        <v>12</v>
      </c>
      <c r="F159">
        <v>8</v>
      </c>
      <c r="G159" t="s">
        <v>13</v>
      </c>
      <c r="H159" s="1">
        <v>43768.759976851848</v>
      </c>
      <c r="I159" t="s">
        <v>174</v>
      </c>
      <c r="J159">
        <v>1</v>
      </c>
    </row>
    <row r="160" spans="1:10" x14ac:dyDescent="0.25">
      <c r="A160" t="s">
        <v>9</v>
      </c>
      <c r="B160">
        <v>1430670</v>
      </c>
      <c r="C160" t="s">
        <v>10</v>
      </c>
      <c r="D160" t="s">
        <v>11</v>
      </c>
      <c r="E160" t="s">
        <v>15</v>
      </c>
      <c r="F160">
        <v>10</v>
      </c>
      <c r="G160" t="s">
        <v>13</v>
      </c>
      <c r="H160" s="1">
        <v>43124.472766203704</v>
      </c>
      <c r="I160" t="s">
        <v>175</v>
      </c>
      <c r="J160">
        <v>1</v>
      </c>
    </row>
    <row r="161" spans="1:10" x14ac:dyDescent="0.25">
      <c r="A161" t="s">
        <v>9</v>
      </c>
      <c r="B161">
        <v>1432498</v>
      </c>
      <c r="C161" t="s">
        <v>10</v>
      </c>
      <c r="D161" t="s">
        <v>11</v>
      </c>
      <c r="E161" t="s">
        <v>15</v>
      </c>
      <c r="F161">
        <v>3</v>
      </c>
      <c r="G161" t="s">
        <v>13</v>
      </c>
      <c r="H161" s="1">
        <v>42872.47550925926</v>
      </c>
      <c r="I161" t="s">
        <v>176</v>
      </c>
      <c r="J161">
        <v>1</v>
      </c>
    </row>
    <row r="162" spans="1:10" x14ac:dyDescent="0.25">
      <c r="A162" t="s">
        <v>9</v>
      </c>
      <c r="B162">
        <v>1435340</v>
      </c>
      <c r="C162" t="s">
        <v>10</v>
      </c>
      <c r="D162" t="s">
        <v>11</v>
      </c>
      <c r="E162" t="s">
        <v>15</v>
      </c>
      <c r="F162">
        <v>9</v>
      </c>
      <c r="G162" t="s">
        <v>13</v>
      </c>
      <c r="H162" s="1">
        <v>43739.395243055558</v>
      </c>
      <c r="I162" t="s">
        <v>177</v>
      </c>
      <c r="J162">
        <v>1</v>
      </c>
    </row>
    <row r="163" spans="1:10" x14ac:dyDescent="0.25">
      <c r="A163" t="s">
        <v>9</v>
      </c>
      <c r="B163">
        <v>1437343</v>
      </c>
      <c r="C163" t="s">
        <v>10</v>
      </c>
      <c r="D163" t="s">
        <v>11</v>
      </c>
      <c r="E163" t="s">
        <v>15</v>
      </c>
      <c r="F163">
        <v>8</v>
      </c>
      <c r="G163" t="s">
        <v>13</v>
      </c>
      <c r="H163" s="1">
        <v>43770.675752314812</v>
      </c>
      <c r="I163" t="s">
        <v>178</v>
      </c>
      <c r="J163">
        <v>1</v>
      </c>
    </row>
    <row r="164" spans="1:10" x14ac:dyDescent="0.25">
      <c r="A164" t="s">
        <v>9</v>
      </c>
      <c r="B164">
        <v>1437692</v>
      </c>
      <c r="C164" t="s">
        <v>10</v>
      </c>
      <c r="D164" t="s">
        <v>11</v>
      </c>
      <c r="E164" t="s">
        <v>12</v>
      </c>
      <c r="F164">
        <v>8</v>
      </c>
      <c r="G164" t="s">
        <v>13</v>
      </c>
      <c r="H164" s="1">
        <v>43779.773923611108</v>
      </c>
      <c r="I164" t="s">
        <v>179</v>
      </c>
      <c r="J164">
        <v>1</v>
      </c>
    </row>
    <row r="165" spans="1:10" x14ac:dyDescent="0.25">
      <c r="A165" t="s">
        <v>9</v>
      </c>
      <c r="B165">
        <v>1437778</v>
      </c>
      <c r="C165" t="s">
        <v>10</v>
      </c>
      <c r="D165" t="s">
        <v>11</v>
      </c>
      <c r="E165" t="s">
        <v>12</v>
      </c>
      <c r="F165">
        <v>4</v>
      </c>
      <c r="G165" t="s">
        <v>13</v>
      </c>
      <c r="H165" s="1">
        <v>43776.694988425923</v>
      </c>
      <c r="I165" t="s">
        <v>180</v>
      </c>
      <c r="J165">
        <v>1</v>
      </c>
    </row>
    <row r="166" spans="1:10" x14ac:dyDescent="0.25">
      <c r="A166" t="s">
        <v>9</v>
      </c>
      <c r="B166">
        <v>1438407</v>
      </c>
      <c r="C166" t="s">
        <v>10</v>
      </c>
      <c r="D166" t="s">
        <v>11</v>
      </c>
      <c r="E166" t="s">
        <v>15</v>
      </c>
      <c r="F166">
        <v>8</v>
      </c>
      <c r="G166" t="s">
        <v>13</v>
      </c>
      <c r="H166" s="1">
        <v>43773.527314814812</v>
      </c>
      <c r="I166" t="s">
        <v>181</v>
      </c>
      <c r="J166">
        <v>1</v>
      </c>
    </row>
    <row r="167" spans="1:10" x14ac:dyDescent="0.25">
      <c r="A167" t="s">
        <v>9</v>
      </c>
      <c r="B167">
        <v>1439405</v>
      </c>
      <c r="C167" t="s">
        <v>10</v>
      </c>
      <c r="D167" t="s">
        <v>11</v>
      </c>
      <c r="E167" t="s">
        <v>15</v>
      </c>
      <c r="F167">
        <v>7</v>
      </c>
      <c r="G167" t="s">
        <v>13</v>
      </c>
      <c r="H167" s="1">
        <v>43637.540405092594</v>
      </c>
      <c r="I167" t="s">
        <v>182</v>
      </c>
      <c r="J167">
        <v>1</v>
      </c>
    </row>
    <row r="168" spans="1:10" x14ac:dyDescent="0.25">
      <c r="A168" t="s">
        <v>9</v>
      </c>
      <c r="B168">
        <v>1440785</v>
      </c>
      <c r="C168" t="s">
        <v>10</v>
      </c>
      <c r="D168" t="s">
        <v>11</v>
      </c>
      <c r="E168" t="s">
        <v>15</v>
      </c>
      <c r="F168">
        <v>7</v>
      </c>
      <c r="G168" t="s">
        <v>13</v>
      </c>
      <c r="H168" s="1">
        <v>43635.488541666666</v>
      </c>
      <c r="I168" t="s">
        <v>183</v>
      </c>
      <c r="J168">
        <v>1</v>
      </c>
    </row>
    <row r="169" spans="1:10" x14ac:dyDescent="0.25">
      <c r="A169" t="s">
        <v>9</v>
      </c>
      <c r="B169">
        <v>1444366</v>
      </c>
      <c r="C169" t="s">
        <v>10</v>
      </c>
      <c r="D169" t="s">
        <v>11</v>
      </c>
      <c r="E169" t="s">
        <v>12</v>
      </c>
      <c r="F169">
        <v>1</v>
      </c>
      <c r="G169" t="s">
        <v>13</v>
      </c>
      <c r="H169" s="1">
        <v>42870.665081018517</v>
      </c>
      <c r="I169" t="s">
        <v>184</v>
      </c>
      <c r="J169">
        <v>1</v>
      </c>
    </row>
    <row r="170" spans="1:10" x14ac:dyDescent="0.25">
      <c r="A170" t="s">
        <v>9</v>
      </c>
      <c r="B170">
        <v>1446975</v>
      </c>
      <c r="C170" t="s">
        <v>10</v>
      </c>
      <c r="D170" t="s">
        <v>11</v>
      </c>
      <c r="E170" t="s">
        <v>15</v>
      </c>
      <c r="F170">
        <v>4</v>
      </c>
      <c r="G170" t="s">
        <v>13</v>
      </c>
      <c r="H170" s="1">
        <v>43642.885185185187</v>
      </c>
      <c r="I170" t="s">
        <v>185</v>
      </c>
      <c r="J170">
        <v>1</v>
      </c>
    </row>
    <row r="171" spans="1:10" x14ac:dyDescent="0.25">
      <c r="A171" t="s">
        <v>9</v>
      </c>
      <c r="B171">
        <v>1447725</v>
      </c>
      <c r="C171" t="s">
        <v>10</v>
      </c>
      <c r="D171" t="s">
        <v>11</v>
      </c>
      <c r="E171" t="s">
        <v>15</v>
      </c>
      <c r="F171">
        <v>7</v>
      </c>
      <c r="G171" t="s">
        <v>13</v>
      </c>
      <c r="H171" s="1">
        <v>43740.823576388888</v>
      </c>
      <c r="I171" t="s">
        <v>186</v>
      </c>
      <c r="J171">
        <v>1</v>
      </c>
    </row>
    <row r="172" spans="1:10" x14ac:dyDescent="0.25">
      <c r="A172" t="s">
        <v>9</v>
      </c>
      <c r="B172">
        <v>1450764</v>
      </c>
      <c r="C172" t="s">
        <v>10</v>
      </c>
      <c r="D172" t="s">
        <v>11</v>
      </c>
      <c r="E172" t="s">
        <v>15</v>
      </c>
      <c r="F172">
        <v>9</v>
      </c>
      <c r="G172" t="s">
        <v>13</v>
      </c>
      <c r="H172" s="1">
        <v>43643.733553240738</v>
      </c>
      <c r="I172" t="s">
        <v>187</v>
      </c>
      <c r="J172">
        <v>1</v>
      </c>
    </row>
    <row r="173" spans="1:10" x14ac:dyDescent="0.25">
      <c r="A173" t="s">
        <v>9</v>
      </c>
      <c r="B173">
        <v>1451247</v>
      </c>
      <c r="C173" t="s">
        <v>10</v>
      </c>
      <c r="D173" t="s">
        <v>11</v>
      </c>
      <c r="E173" t="s">
        <v>35</v>
      </c>
      <c r="F173">
        <v>13</v>
      </c>
      <c r="G173" t="s">
        <v>13</v>
      </c>
      <c r="H173" s="1">
        <v>43760.628958333335</v>
      </c>
      <c r="I173" t="s">
        <v>188</v>
      </c>
      <c r="J173">
        <v>1</v>
      </c>
    </row>
    <row r="174" spans="1:10" x14ac:dyDescent="0.25">
      <c r="A174" t="s">
        <v>9</v>
      </c>
      <c r="B174">
        <v>1453485</v>
      </c>
      <c r="C174" t="s">
        <v>10</v>
      </c>
      <c r="D174" t="s">
        <v>11</v>
      </c>
      <c r="E174" t="s">
        <v>15</v>
      </c>
      <c r="F174">
        <v>1</v>
      </c>
      <c r="G174" t="s">
        <v>13</v>
      </c>
      <c r="H174" s="1">
        <v>42810.77888888889</v>
      </c>
      <c r="I174" t="s">
        <v>189</v>
      </c>
      <c r="J174">
        <v>1</v>
      </c>
    </row>
    <row r="175" spans="1:10" x14ac:dyDescent="0.25">
      <c r="A175" t="s">
        <v>9</v>
      </c>
      <c r="B175">
        <v>1453571</v>
      </c>
      <c r="C175" t="s">
        <v>10</v>
      </c>
      <c r="D175" t="s">
        <v>11</v>
      </c>
      <c r="E175" t="s">
        <v>15</v>
      </c>
      <c r="F175">
        <v>2</v>
      </c>
      <c r="G175" t="s">
        <v>13</v>
      </c>
      <c r="H175" s="1">
        <v>42780.452384259261</v>
      </c>
      <c r="I175" t="s">
        <v>190</v>
      </c>
      <c r="J175">
        <v>1</v>
      </c>
    </row>
    <row r="176" spans="1:10" x14ac:dyDescent="0.25">
      <c r="A176" t="s">
        <v>9</v>
      </c>
      <c r="B176">
        <v>1455701</v>
      </c>
      <c r="C176" t="s">
        <v>10</v>
      </c>
      <c r="D176" t="s">
        <v>11</v>
      </c>
      <c r="E176" t="s">
        <v>12</v>
      </c>
      <c r="F176">
        <v>7</v>
      </c>
      <c r="G176" t="s">
        <v>13</v>
      </c>
      <c r="H176" s="1">
        <v>43769.435902777775</v>
      </c>
      <c r="I176" t="s">
        <v>191</v>
      </c>
      <c r="J176">
        <v>1</v>
      </c>
    </row>
    <row r="177" spans="1:10" x14ac:dyDescent="0.25">
      <c r="A177" t="s">
        <v>9</v>
      </c>
      <c r="B177">
        <v>1455736</v>
      </c>
      <c r="C177" t="s">
        <v>10</v>
      </c>
      <c r="D177" t="s">
        <v>11</v>
      </c>
      <c r="E177" t="s">
        <v>12</v>
      </c>
      <c r="F177">
        <v>6</v>
      </c>
      <c r="G177" t="s">
        <v>13</v>
      </c>
      <c r="H177" s="1">
        <v>43774.530636574076</v>
      </c>
      <c r="I177" t="s">
        <v>192</v>
      </c>
      <c r="J177">
        <v>1</v>
      </c>
    </row>
    <row r="178" spans="1:10" x14ac:dyDescent="0.25">
      <c r="A178" t="s">
        <v>9</v>
      </c>
      <c r="B178">
        <v>1456844</v>
      </c>
      <c r="C178" t="s">
        <v>10</v>
      </c>
      <c r="D178" t="s">
        <v>11</v>
      </c>
      <c r="E178" t="s">
        <v>15</v>
      </c>
      <c r="F178">
        <v>1</v>
      </c>
      <c r="G178" t="s">
        <v>13</v>
      </c>
      <c r="H178" s="1">
        <v>42882.599363425928</v>
      </c>
      <c r="I178" t="s">
        <v>193</v>
      </c>
      <c r="J178">
        <v>1</v>
      </c>
    </row>
    <row r="179" spans="1:10" x14ac:dyDescent="0.25">
      <c r="A179" t="s">
        <v>9</v>
      </c>
      <c r="B179">
        <v>1456935</v>
      </c>
      <c r="C179" t="s">
        <v>10</v>
      </c>
      <c r="D179" t="s">
        <v>11</v>
      </c>
      <c r="E179" t="s">
        <v>15</v>
      </c>
      <c r="F179">
        <v>7</v>
      </c>
      <c r="G179" t="s">
        <v>13</v>
      </c>
      <c r="H179" s="1">
        <v>43774.44222222222</v>
      </c>
      <c r="I179" t="s">
        <v>194</v>
      </c>
      <c r="J179">
        <v>1</v>
      </c>
    </row>
    <row r="180" spans="1:10" x14ac:dyDescent="0.25">
      <c r="A180" t="s">
        <v>9</v>
      </c>
      <c r="B180">
        <v>1458912</v>
      </c>
      <c r="C180" t="s">
        <v>10</v>
      </c>
      <c r="D180" t="s">
        <v>11</v>
      </c>
      <c r="E180" t="s">
        <v>15</v>
      </c>
      <c r="F180">
        <v>10</v>
      </c>
      <c r="G180" t="s">
        <v>13</v>
      </c>
      <c r="H180" s="1">
        <v>43769.669236111113</v>
      </c>
      <c r="I180" t="s">
        <v>195</v>
      </c>
      <c r="J180">
        <v>1</v>
      </c>
    </row>
    <row r="181" spans="1:10" x14ac:dyDescent="0.25">
      <c r="A181" t="s">
        <v>9</v>
      </c>
      <c r="B181">
        <v>1462302</v>
      </c>
      <c r="C181" t="s">
        <v>10</v>
      </c>
      <c r="D181" t="s">
        <v>11</v>
      </c>
      <c r="E181" t="s">
        <v>15</v>
      </c>
      <c r="F181">
        <v>8</v>
      </c>
      <c r="G181" t="s">
        <v>13</v>
      </c>
      <c r="H181" s="1">
        <v>43776.369837962964</v>
      </c>
      <c r="I181" t="s">
        <v>196</v>
      </c>
      <c r="J181">
        <v>1</v>
      </c>
    </row>
    <row r="182" spans="1:10" x14ac:dyDescent="0.25">
      <c r="A182" t="s">
        <v>9</v>
      </c>
      <c r="B182">
        <v>1463337</v>
      </c>
      <c r="C182" t="s">
        <v>10</v>
      </c>
      <c r="D182" t="s">
        <v>11</v>
      </c>
      <c r="E182" t="s">
        <v>15</v>
      </c>
      <c r="F182">
        <v>8</v>
      </c>
      <c r="G182" t="s">
        <v>13</v>
      </c>
      <c r="H182" s="1">
        <v>43775.74622685185</v>
      </c>
      <c r="I182" t="s">
        <v>197</v>
      </c>
      <c r="J182">
        <v>1</v>
      </c>
    </row>
    <row r="183" spans="1:10" x14ac:dyDescent="0.25">
      <c r="A183" t="s">
        <v>9</v>
      </c>
      <c r="B183">
        <v>1463347</v>
      </c>
      <c r="C183" t="s">
        <v>10</v>
      </c>
      <c r="D183" t="s">
        <v>11</v>
      </c>
      <c r="E183" t="s">
        <v>15</v>
      </c>
      <c r="F183">
        <v>2</v>
      </c>
      <c r="G183" t="s">
        <v>13</v>
      </c>
      <c r="H183" s="1">
        <v>42818.769490740742</v>
      </c>
      <c r="I183" t="s">
        <v>198</v>
      </c>
      <c r="J183">
        <v>1</v>
      </c>
    </row>
    <row r="184" spans="1:10" x14ac:dyDescent="0.25">
      <c r="A184" t="s">
        <v>9</v>
      </c>
      <c r="B184">
        <v>1463369</v>
      </c>
      <c r="C184" t="s">
        <v>10</v>
      </c>
      <c r="D184" t="s">
        <v>11</v>
      </c>
      <c r="E184" t="s">
        <v>15</v>
      </c>
      <c r="F184">
        <v>2</v>
      </c>
      <c r="G184" t="s">
        <v>13</v>
      </c>
      <c r="H184" s="1">
        <v>42818.524085648147</v>
      </c>
      <c r="I184" t="s">
        <v>199</v>
      </c>
      <c r="J184">
        <v>1</v>
      </c>
    </row>
    <row r="185" spans="1:10" x14ac:dyDescent="0.25">
      <c r="A185" t="s">
        <v>9</v>
      </c>
      <c r="B185">
        <v>1464373</v>
      </c>
      <c r="C185" t="s">
        <v>10</v>
      </c>
      <c r="D185" t="s">
        <v>11</v>
      </c>
      <c r="E185" t="s">
        <v>15</v>
      </c>
      <c r="F185">
        <v>5</v>
      </c>
      <c r="G185" t="s">
        <v>13</v>
      </c>
      <c r="H185" s="1">
        <v>43707.547581018516</v>
      </c>
      <c r="I185" t="s">
        <v>200</v>
      </c>
      <c r="J185">
        <v>1</v>
      </c>
    </row>
    <row r="186" spans="1:10" x14ac:dyDescent="0.25">
      <c r="A186" t="s">
        <v>9</v>
      </c>
      <c r="B186">
        <v>1465084</v>
      </c>
      <c r="C186" t="s">
        <v>10</v>
      </c>
      <c r="D186" t="s">
        <v>11</v>
      </c>
      <c r="E186" t="s">
        <v>15</v>
      </c>
      <c r="F186">
        <v>4</v>
      </c>
      <c r="G186" t="s">
        <v>13</v>
      </c>
      <c r="H186" s="1">
        <v>43068.636388888888</v>
      </c>
      <c r="I186" t="s">
        <v>201</v>
      </c>
      <c r="J186">
        <v>1</v>
      </c>
    </row>
    <row r="187" spans="1:10" x14ac:dyDescent="0.25">
      <c r="A187" t="s">
        <v>9</v>
      </c>
      <c r="B187">
        <v>1465330</v>
      </c>
      <c r="C187" t="s">
        <v>10</v>
      </c>
      <c r="D187" t="s">
        <v>11</v>
      </c>
      <c r="E187" t="s">
        <v>12</v>
      </c>
      <c r="F187">
        <v>1</v>
      </c>
      <c r="G187" t="s">
        <v>13</v>
      </c>
      <c r="H187" s="1">
        <v>42664.666597222225</v>
      </c>
      <c r="I187" t="s">
        <v>202</v>
      </c>
      <c r="J187">
        <v>1</v>
      </c>
    </row>
    <row r="188" spans="1:10" x14ac:dyDescent="0.25">
      <c r="A188" t="s">
        <v>9</v>
      </c>
      <c r="B188">
        <v>1466818</v>
      </c>
      <c r="C188" t="s">
        <v>10</v>
      </c>
      <c r="D188" t="s">
        <v>11</v>
      </c>
      <c r="E188" t="s">
        <v>15</v>
      </c>
      <c r="F188">
        <v>6</v>
      </c>
      <c r="G188" t="s">
        <v>13</v>
      </c>
      <c r="H188" s="1">
        <v>43648.65892361111</v>
      </c>
      <c r="I188" t="s">
        <v>203</v>
      </c>
      <c r="J188">
        <v>1</v>
      </c>
    </row>
    <row r="189" spans="1:10" x14ac:dyDescent="0.25">
      <c r="A189" t="s">
        <v>9</v>
      </c>
      <c r="B189">
        <v>1468326</v>
      </c>
      <c r="C189" t="s">
        <v>10</v>
      </c>
      <c r="D189" t="s">
        <v>11</v>
      </c>
      <c r="E189" t="s">
        <v>15</v>
      </c>
      <c r="F189">
        <v>6</v>
      </c>
      <c r="G189" t="s">
        <v>13</v>
      </c>
      <c r="H189" s="1">
        <v>43769.503483796296</v>
      </c>
      <c r="I189" t="s">
        <v>204</v>
      </c>
      <c r="J189">
        <v>1</v>
      </c>
    </row>
    <row r="190" spans="1:10" x14ac:dyDescent="0.25">
      <c r="A190" t="s">
        <v>9</v>
      </c>
      <c r="B190">
        <v>1468760</v>
      </c>
      <c r="C190" t="s">
        <v>10</v>
      </c>
      <c r="D190" t="s">
        <v>11</v>
      </c>
      <c r="E190" t="s">
        <v>15</v>
      </c>
      <c r="F190">
        <v>2</v>
      </c>
      <c r="G190" t="s">
        <v>13</v>
      </c>
      <c r="H190" s="1">
        <v>42819.599988425929</v>
      </c>
      <c r="I190" t="s">
        <v>205</v>
      </c>
      <c r="J190">
        <v>1</v>
      </c>
    </row>
    <row r="191" spans="1:10" x14ac:dyDescent="0.25">
      <c r="A191" t="s">
        <v>9</v>
      </c>
      <c r="B191">
        <v>1468793</v>
      </c>
      <c r="C191" t="s">
        <v>10</v>
      </c>
      <c r="D191" t="s">
        <v>11</v>
      </c>
      <c r="E191" t="s">
        <v>15</v>
      </c>
      <c r="F191">
        <v>8</v>
      </c>
      <c r="G191" t="s">
        <v>13</v>
      </c>
      <c r="H191" s="1">
        <v>43771.404328703706</v>
      </c>
      <c r="I191" t="s">
        <v>206</v>
      </c>
      <c r="J191">
        <v>1</v>
      </c>
    </row>
    <row r="192" spans="1:10" x14ac:dyDescent="0.25">
      <c r="A192" t="s">
        <v>9</v>
      </c>
      <c r="B192">
        <v>1470404</v>
      </c>
      <c r="C192" t="s">
        <v>10</v>
      </c>
      <c r="D192" t="s">
        <v>11</v>
      </c>
      <c r="E192" t="s">
        <v>15</v>
      </c>
      <c r="F192">
        <v>6</v>
      </c>
      <c r="G192" t="s">
        <v>13</v>
      </c>
      <c r="H192" s="1">
        <v>43672.69599537037</v>
      </c>
      <c r="I192" t="s">
        <v>207</v>
      </c>
      <c r="J192">
        <v>1</v>
      </c>
    </row>
    <row r="193" spans="1:10" x14ac:dyDescent="0.25">
      <c r="A193" t="s">
        <v>9</v>
      </c>
      <c r="B193">
        <v>1470696</v>
      </c>
      <c r="C193" t="s">
        <v>10</v>
      </c>
      <c r="D193" t="s">
        <v>11</v>
      </c>
      <c r="E193" t="s">
        <v>15</v>
      </c>
      <c r="F193">
        <v>1</v>
      </c>
      <c r="G193" t="s">
        <v>13</v>
      </c>
      <c r="H193" s="1">
        <v>42822.443969907406</v>
      </c>
      <c r="I193" t="s">
        <v>208</v>
      </c>
      <c r="J193">
        <v>1</v>
      </c>
    </row>
    <row r="194" spans="1:10" x14ac:dyDescent="0.25">
      <c r="A194" t="s">
        <v>9</v>
      </c>
      <c r="B194">
        <v>1471220</v>
      </c>
      <c r="C194" t="s">
        <v>10</v>
      </c>
      <c r="D194" t="s">
        <v>11</v>
      </c>
      <c r="E194" t="s">
        <v>15</v>
      </c>
      <c r="F194">
        <v>5</v>
      </c>
      <c r="G194" t="s">
        <v>13</v>
      </c>
      <c r="H194" s="1">
        <v>43775.428379629629</v>
      </c>
      <c r="I194" t="s">
        <v>209</v>
      </c>
      <c r="J194">
        <v>1</v>
      </c>
    </row>
    <row r="195" spans="1:10" x14ac:dyDescent="0.25">
      <c r="A195" t="s">
        <v>9</v>
      </c>
      <c r="B195">
        <v>1471751</v>
      </c>
      <c r="C195" t="s">
        <v>10</v>
      </c>
      <c r="D195" t="s">
        <v>11</v>
      </c>
      <c r="E195" t="s">
        <v>15</v>
      </c>
      <c r="F195">
        <v>1</v>
      </c>
      <c r="G195" t="s">
        <v>13</v>
      </c>
      <c r="H195" s="1">
        <v>42767.413680555554</v>
      </c>
      <c r="I195" t="s">
        <v>210</v>
      </c>
      <c r="J195">
        <v>1</v>
      </c>
    </row>
    <row r="196" spans="1:10" x14ac:dyDescent="0.25">
      <c r="A196" t="s">
        <v>9</v>
      </c>
      <c r="B196">
        <v>1472724</v>
      </c>
      <c r="C196" t="s">
        <v>10</v>
      </c>
      <c r="D196" t="s">
        <v>11</v>
      </c>
      <c r="E196" t="s">
        <v>15</v>
      </c>
      <c r="F196">
        <v>7</v>
      </c>
      <c r="G196" t="s">
        <v>13</v>
      </c>
      <c r="H196" s="1">
        <v>43770.723645833335</v>
      </c>
      <c r="I196" t="s">
        <v>211</v>
      </c>
      <c r="J196">
        <v>1</v>
      </c>
    </row>
    <row r="197" spans="1:10" x14ac:dyDescent="0.25">
      <c r="A197" t="s">
        <v>9</v>
      </c>
      <c r="B197">
        <v>1473367</v>
      </c>
      <c r="C197" t="s">
        <v>10</v>
      </c>
      <c r="D197" t="s">
        <v>11</v>
      </c>
      <c r="E197" t="s">
        <v>15</v>
      </c>
      <c r="F197">
        <v>7</v>
      </c>
      <c r="G197" t="s">
        <v>13</v>
      </c>
      <c r="H197" s="1">
        <v>43647.412812499999</v>
      </c>
      <c r="I197" t="s">
        <v>212</v>
      </c>
      <c r="J197">
        <v>1</v>
      </c>
    </row>
    <row r="198" spans="1:10" x14ac:dyDescent="0.25">
      <c r="A198" t="s">
        <v>9</v>
      </c>
      <c r="B198">
        <v>1473800</v>
      </c>
      <c r="C198" t="s">
        <v>10</v>
      </c>
      <c r="D198" t="s">
        <v>11</v>
      </c>
      <c r="E198" t="s">
        <v>15</v>
      </c>
      <c r="F198">
        <v>2</v>
      </c>
      <c r="G198" t="s">
        <v>13</v>
      </c>
      <c r="H198" s="1">
        <v>42881.858912037038</v>
      </c>
      <c r="I198" t="s">
        <v>213</v>
      </c>
      <c r="J198">
        <v>1</v>
      </c>
    </row>
    <row r="199" spans="1:10" x14ac:dyDescent="0.25">
      <c r="A199" t="s">
        <v>9</v>
      </c>
      <c r="B199">
        <v>1473949</v>
      </c>
      <c r="C199" t="s">
        <v>10</v>
      </c>
      <c r="D199" t="s">
        <v>11</v>
      </c>
      <c r="E199" t="s">
        <v>15</v>
      </c>
      <c r="F199">
        <v>7</v>
      </c>
      <c r="G199" t="s">
        <v>13</v>
      </c>
      <c r="H199" s="1">
        <v>43766.869131944448</v>
      </c>
      <c r="I199" t="s">
        <v>214</v>
      </c>
      <c r="J199">
        <v>1</v>
      </c>
    </row>
    <row r="200" spans="1:10" x14ac:dyDescent="0.25">
      <c r="A200" t="s">
        <v>9</v>
      </c>
      <c r="B200">
        <v>1474258</v>
      </c>
      <c r="C200" t="s">
        <v>10</v>
      </c>
      <c r="D200" t="s">
        <v>11</v>
      </c>
      <c r="E200" t="s">
        <v>15</v>
      </c>
      <c r="F200">
        <v>7</v>
      </c>
      <c r="G200" t="s">
        <v>13</v>
      </c>
      <c r="H200" s="1">
        <v>43738.609351851854</v>
      </c>
      <c r="I200" t="s">
        <v>215</v>
      </c>
      <c r="J200">
        <v>1</v>
      </c>
    </row>
    <row r="201" spans="1:10" x14ac:dyDescent="0.25">
      <c r="A201" t="s">
        <v>9</v>
      </c>
      <c r="B201">
        <v>1474725</v>
      </c>
      <c r="C201" t="s">
        <v>10</v>
      </c>
      <c r="D201" t="s">
        <v>11</v>
      </c>
      <c r="E201" t="s">
        <v>15</v>
      </c>
      <c r="F201">
        <v>7</v>
      </c>
      <c r="G201" t="s">
        <v>13</v>
      </c>
      <c r="H201" s="1">
        <v>43774.594976851855</v>
      </c>
      <c r="I201" t="s">
        <v>216</v>
      </c>
      <c r="J201">
        <v>1</v>
      </c>
    </row>
    <row r="202" spans="1:10" x14ac:dyDescent="0.25">
      <c r="A202" t="s">
        <v>9</v>
      </c>
      <c r="B202">
        <v>1474831</v>
      </c>
      <c r="C202" t="s">
        <v>10</v>
      </c>
      <c r="D202" t="s">
        <v>11</v>
      </c>
      <c r="E202" t="s">
        <v>12</v>
      </c>
      <c r="F202">
        <v>1</v>
      </c>
      <c r="G202" t="s">
        <v>13</v>
      </c>
      <c r="H202" s="1">
        <v>42700.657314814816</v>
      </c>
      <c r="I202" t="s">
        <v>217</v>
      </c>
      <c r="J202">
        <v>1</v>
      </c>
    </row>
    <row r="203" spans="1:10" x14ac:dyDescent="0.25">
      <c r="A203" t="s">
        <v>9</v>
      </c>
      <c r="B203">
        <v>1475662</v>
      </c>
      <c r="C203" t="s">
        <v>10</v>
      </c>
      <c r="D203" t="s">
        <v>11</v>
      </c>
      <c r="E203" t="s">
        <v>15</v>
      </c>
      <c r="F203">
        <v>2</v>
      </c>
      <c r="G203" t="s">
        <v>13</v>
      </c>
      <c r="H203" s="1">
        <v>42908.502453703702</v>
      </c>
      <c r="I203" t="s">
        <v>218</v>
      </c>
      <c r="J203">
        <v>1</v>
      </c>
    </row>
    <row r="204" spans="1:10" x14ac:dyDescent="0.25">
      <c r="A204" t="s">
        <v>9</v>
      </c>
      <c r="B204">
        <v>1476374</v>
      </c>
      <c r="C204" t="s">
        <v>10</v>
      </c>
      <c r="D204" t="s">
        <v>11</v>
      </c>
      <c r="E204" t="s">
        <v>12</v>
      </c>
      <c r="F204">
        <v>3</v>
      </c>
      <c r="G204" t="s">
        <v>13</v>
      </c>
      <c r="H204" s="1">
        <v>43768.740381944444</v>
      </c>
      <c r="I204" t="s">
        <v>219</v>
      </c>
      <c r="J204">
        <v>1</v>
      </c>
    </row>
    <row r="205" spans="1:10" x14ac:dyDescent="0.25">
      <c r="A205" t="s">
        <v>9</v>
      </c>
      <c r="B205">
        <v>1476722</v>
      </c>
      <c r="C205" t="s">
        <v>10</v>
      </c>
      <c r="D205" t="s">
        <v>11</v>
      </c>
      <c r="E205" t="s">
        <v>35</v>
      </c>
      <c r="F205">
        <v>3</v>
      </c>
      <c r="G205" t="s">
        <v>13</v>
      </c>
      <c r="H205" s="1">
        <v>43781.66578703704</v>
      </c>
      <c r="I205" t="s">
        <v>220</v>
      </c>
      <c r="J205">
        <v>1</v>
      </c>
    </row>
    <row r="206" spans="1:10" x14ac:dyDescent="0.25">
      <c r="A206" t="s">
        <v>9</v>
      </c>
      <c r="B206">
        <v>1477230</v>
      </c>
      <c r="C206" t="s">
        <v>10</v>
      </c>
      <c r="D206" t="s">
        <v>11</v>
      </c>
      <c r="E206" t="s">
        <v>15</v>
      </c>
      <c r="F206">
        <v>3</v>
      </c>
      <c r="G206" t="s">
        <v>13</v>
      </c>
      <c r="H206" s="1">
        <v>43746.384444444448</v>
      </c>
      <c r="I206" t="s">
        <v>221</v>
      </c>
      <c r="J206">
        <v>1</v>
      </c>
    </row>
    <row r="207" spans="1:10" x14ac:dyDescent="0.25">
      <c r="A207" t="s">
        <v>9</v>
      </c>
      <c r="B207">
        <v>1479032</v>
      </c>
      <c r="C207" t="s">
        <v>10</v>
      </c>
      <c r="D207" t="s">
        <v>11</v>
      </c>
      <c r="E207" t="s">
        <v>15</v>
      </c>
      <c r="F207">
        <v>4</v>
      </c>
      <c r="G207" t="s">
        <v>13</v>
      </c>
      <c r="H207" s="1">
        <v>43655.904108796298</v>
      </c>
      <c r="I207" t="s">
        <v>222</v>
      </c>
      <c r="J207">
        <v>1</v>
      </c>
    </row>
    <row r="208" spans="1:10" x14ac:dyDescent="0.25">
      <c r="A208" t="s">
        <v>9</v>
      </c>
      <c r="B208">
        <v>1479074</v>
      </c>
      <c r="C208" t="s">
        <v>10</v>
      </c>
      <c r="D208" t="s">
        <v>11</v>
      </c>
      <c r="E208" t="s">
        <v>15</v>
      </c>
      <c r="F208">
        <v>7</v>
      </c>
      <c r="G208" t="s">
        <v>13</v>
      </c>
      <c r="H208" s="1">
        <v>43763.672060185185</v>
      </c>
      <c r="I208" t="s">
        <v>223</v>
      </c>
      <c r="J208">
        <v>1</v>
      </c>
    </row>
    <row r="209" spans="1:10" x14ac:dyDescent="0.25">
      <c r="A209" t="s">
        <v>9</v>
      </c>
      <c r="B209">
        <v>1479545</v>
      </c>
      <c r="C209" t="s">
        <v>10</v>
      </c>
      <c r="D209" t="s">
        <v>11</v>
      </c>
      <c r="E209" t="s">
        <v>15</v>
      </c>
      <c r="F209">
        <v>1</v>
      </c>
      <c r="G209" t="s">
        <v>13</v>
      </c>
      <c r="H209" s="1">
        <v>42873.842650462961</v>
      </c>
      <c r="I209" t="s">
        <v>224</v>
      </c>
      <c r="J209">
        <v>1</v>
      </c>
    </row>
    <row r="210" spans="1:10" x14ac:dyDescent="0.25">
      <c r="A210" t="s">
        <v>9</v>
      </c>
      <c r="B210">
        <v>1481256</v>
      </c>
      <c r="C210" t="s">
        <v>10</v>
      </c>
      <c r="D210" t="s">
        <v>11</v>
      </c>
      <c r="E210" t="s">
        <v>15</v>
      </c>
      <c r="F210">
        <v>6</v>
      </c>
      <c r="G210" t="s">
        <v>13</v>
      </c>
      <c r="H210" s="1">
        <v>43673.559490740743</v>
      </c>
      <c r="I210" t="s">
        <v>225</v>
      </c>
      <c r="J210">
        <v>1</v>
      </c>
    </row>
    <row r="211" spans="1:10" x14ac:dyDescent="0.25">
      <c r="A211" t="s">
        <v>9</v>
      </c>
      <c r="B211">
        <v>1482233</v>
      </c>
      <c r="C211" t="s">
        <v>10</v>
      </c>
      <c r="D211" t="s">
        <v>11</v>
      </c>
      <c r="E211" t="s">
        <v>15</v>
      </c>
      <c r="F211">
        <v>2</v>
      </c>
      <c r="G211" t="s">
        <v>13</v>
      </c>
      <c r="H211" s="1">
        <v>42826.605567129627</v>
      </c>
      <c r="I211" t="s">
        <v>226</v>
      </c>
      <c r="J211">
        <v>1</v>
      </c>
    </row>
    <row r="212" spans="1:10" x14ac:dyDescent="0.25">
      <c r="A212" t="s">
        <v>9</v>
      </c>
      <c r="B212">
        <v>1482629</v>
      </c>
      <c r="C212" t="s">
        <v>10</v>
      </c>
      <c r="D212" t="s">
        <v>11</v>
      </c>
      <c r="E212" t="s">
        <v>15</v>
      </c>
      <c r="F212">
        <v>7</v>
      </c>
      <c r="G212" t="s">
        <v>13</v>
      </c>
      <c r="H212" s="1">
        <v>43641.844710648147</v>
      </c>
      <c r="I212" t="s">
        <v>227</v>
      </c>
      <c r="J212">
        <v>1</v>
      </c>
    </row>
    <row r="213" spans="1:10" x14ac:dyDescent="0.25">
      <c r="A213" t="s">
        <v>9</v>
      </c>
      <c r="B213">
        <v>1483768</v>
      </c>
      <c r="C213" t="s">
        <v>10</v>
      </c>
      <c r="D213" t="s">
        <v>11</v>
      </c>
      <c r="E213" t="s">
        <v>15</v>
      </c>
      <c r="F213">
        <v>5</v>
      </c>
      <c r="G213" t="s">
        <v>13</v>
      </c>
      <c r="H213" s="1">
        <v>43697.918506944443</v>
      </c>
      <c r="I213" t="s">
        <v>228</v>
      </c>
      <c r="J213">
        <v>1</v>
      </c>
    </row>
    <row r="214" spans="1:10" x14ac:dyDescent="0.25">
      <c r="A214" t="s">
        <v>9</v>
      </c>
      <c r="B214">
        <v>1484732</v>
      </c>
      <c r="C214" t="s">
        <v>10</v>
      </c>
      <c r="D214" t="s">
        <v>11</v>
      </c>
      <c r="E214" t="s">
        <v>15</v>
      </c>
      <c r="F214">
        <v>8</v>
      </c>
      <c r="G214" t="s">
        <v>13</v>
      </c>
      <c r="H214" s="1">
        <v>43770.848344907405</v>
      </c>
      <c r="I214" t="s">
        <v>229</v>
      </c>
      <c r="J214">
        <v>1</v>
      </c>
    </row>
    <row r="215" spans="1:10" x14ac:dyDescent="0.25">
      <c r="A215" t="s">
        <v>9</v>
      </c>
      <c r="B215">
        <v>1486460</v>
      </c>
      <c r="C215" t="s">
        <v>10</v>
      </c>
      <c r="D215" t="s">
        <v>11</v>
      </c>
      <c r="E215" t="s">
        <v>15</v>
      </c>
      <c r="F215">
        <v>8</v>
      </c>
      <c r="G215" t="s">
        <v>13</v>
      </c>
      <c r="H215" s="1">
        <v>43772.518738425926</v>
      </c>
      <c r="I215" t="s">
        <v>230</v>
      </c>
      <c r="J215">
        <v>1</v>
      </c>
    </row>
    <row r="216" spans="1:10" x14ac:dyDescent="0.25">
      <c r="A216" t="s">
        <v>9</v>
      </c>
      <c r="B216">
        <v>1486668</v>
      </c>
      <c r="C216" t="s">
        <v>10</v>
      </c>
      <c r="D216" t="s">
        <v>11</v>
      </c>
      <c r="E216" t="s">
        <v>15</v>
      </c>
      <c r="F216">
        <v>2</v>
      </c>
      <c r="G216" t="s">
        <v>13</v>
      </c>
      <c r="H216" s="1">
        <v>42878.393784722219</v>
      </c>
      <c r="I216" t="s">
        <v>231</v>
      </c>
      <c r="J216">
        <v>1</v>
      </c>
    </row>
    <row r="217" spans="1:10" x14ac:dyDescent="0.25">
      <c r="A217" t="s">
        <v>9</v>
      </c>
      <c r="B217">
        <v>1487669</v>
      </c>
      <c r="C217" t="s">
        <v>10</v>
      </c>
      <c r="D217" t="s">
        <v>11</v>
      </c>
      <c r="E217" t="s">
        <v>15</v>
      </c>
      <c r="F217">
        <v>5</v>
      </c>
      <c r="G217" t="s">
        <v>13</v>
      </c>
      <c r="H217" s="1">
        <v>43705.850451388891</v>
      </c>
      <c r="I217" t="s">
        <v>232</v>
      </c>
      <c r="J217">
        <v>1</v>
      </c>
    </row>
    <row r="218" spans="1:10" x14ac:dyDescent="0.25">
      <c r="A218" t="s">
        <v>9</v>
      </c>
      <c r="B218">
        <v>1487840</v>
      </c>
      <c r="C218" t="s">
        <v>10</v>
      </c>
      <c r="D218" t="s">
        <v>11</v>
      </c>
      <c r="E218" t="s">
        <v>12</v>
      </c>
      <c r="F218">
        <v>7</v>
      </c>
      <c r="G218" t="s">
        <v>13</v>
      </c>
      <c r="H218" s="1">
        <v>43775.623067129629</v>
      </c>
      <c r="I218" t="s">
        <v>233</v>
      </c>
      <c r="J218">
        <v>1</v>
      </c>
    </row>
    <row r="219" spans="1:10" x14ac:dyDescent="0.25">
      <c r="A219" t="s">
        <v>9</v>
      </c>
      <c r="B219">
        <v>1489778</v>
      </c>
      <c r="C219" t="s">
        <v>10</v>
      </c>
      <c r="D219" t="s">
        <v>11</v>
      </c>
      <c r="E219" t="s">
        <v>12</v>
      </c>
      <c r="F219">
        <v>7</v>
      </c>
      <c r="G219" t="s">
        <v>13</v>
      </c>
      <c r="H219" s="1">
        <v>43773.398287037038</v>
      </c>
      <c r="I219" t="s">
        <v>234</v>
      </c>
      <c r="J219">
        <v>1</v>
      </c>
    </row>
    <row r="220" spans="1:10" x14ac:dyDescent="0.25">
      <c r="A220" t="s">
        <v>9</v>
      </c>
      <c r="B220">
        <v>1490115</v>
      </c>
      <c r="C220" t="s">
        <v>10</v>
      </c>
      <c r="D220" t="s">
        <v>11</v>
      </c>
      <c r="E220" t="s">
        <v>12</v>
      </c>
      <c r="F220">
        <v>8</v>
      </c>
      <c r="G220" t="s">
        <v>13</v>
      </c>
      <c r="H220" s="1">
        <v>43777.830717592595</v>
      </c>
      <c r="I220" t="s">
        <v>235</v>
      </c>
      <c r="J220">
        <v>1</v>
      </c>
    </row>
    <row r="221" spans="1:10" x14ac:dyDescent="0.25">
      <c r="A221" t="s">
        <v>9</v>
      </c>
      <c r="B221">
        <v>1490686</v>
      </c>
      <c r="C221" t="s">
        <v>10</v>
      </c>
      <c r="D221" t="s">
        <v>11</v>
      </c>
      <c r="E221" t="s">
        <v>15</v>
      </c>
      <c r="F221">
        <v>3</v>
      </c>
      <c r="G221" t="s">
        <v>13</v>
      </c>
      <c r="H221" s="1">
        <v>43768.837175925924</v>
      </c>
      <c r="I221" t="s">
        <v>236</v>
      </c>
      <c r="J221">
        <v>1</v>
      </c>
    </row>
    <row r="222" spans="1:10" x14ac:dyDescent="0.25">
      <c r="A222" t="s">
        <v>9</v>
      </c>
      <c r="B222">
        <v>1490941</v>
      </c>
      <c r="C222" t="s">
        <v>10</v>
      </c>
      <c r="D222" t="s">
        <v>11</v>
      </c>
      <c r="E222" t="s">
        <v>15</v>
      </c>
      <c r="F222">
        <v>2</v>
      </c>
      <c r="G222" t="s">
        <v>13</v>
      </c>
      <c r="H222" s="1">
        <v>42803.524351851855</v>
      </c>
      <c r="I222" t="s">
        <v>237</v>
      </c>
      <c r="J222">
        <v>1</v>
      </c>
    </row>
    <row r="223" spans="1:10" x14ac:dyDescent="0.25">
      <c r="A223" t="s">
        <v>9</v>
      </c>
      <c r="B223">
        <v>1491204</v>
      </c>
      <c r="C223" t="s">
        <v>10</v>
      </c>
      <c r="D223" t="s">
        <v>11</v>
      </c>
      <c r="E223" t="s">
        <v>15</v>
      </c>
      <c r="F223">
        <v>2</v>
      </c>
      <c r="G223" t="s">
        <v>13</v>
      </c>
      <c r="H223" s="1">
        <v>42802.697326388887</v>
      </c>
      <c r="I223" t="s">
        <v>238</v>
      </c>
      <c r="J223">
        <v>1</v>
      </c>
    </row>
    <row r="224" spans="1:10" x14ac:dyDescent="0.25">
      <c r="A224" t="s">
        <v>9</v>
      </c>
      <c r="B224">
        <v>1491599</v>
      </c>
      <c r="C224" t="s">
        <v>10</v>
      </c>
      <c r="D224" t="s">
        <v>11</v>
      </c>
      <c r="E224" t="s">
        <v>12</v>
      </c>
      <c r="F224">
        <v>6</v>
      </c>
      <c r="G224" t="s">
        <v>13</v>
      </c>
      <c r="H224" s="1">
        <v>43762.687743055554</v>
      </c>
      <c r="I224" t="s">
        <v>239</v>
      </c>
      <c r="J224">
        <v>1</v>
      </c>
    </row>
    <row r="225" spans="1:10" x14ac:dyDescent="0.25">
      <c r="A225" t="s">
        <v>9</v>
      </c>
      <c r="B225">
        <v>1491766</v>
      </c>
      <c r="C225" t="s">
        <v>10</v>
      </c>
      <c r="D225" t="s">
        <v>11</v>
      </c>
      <c r="E225" t="s">
        <v>15</v>
      </c>
      <c r="F225">
        <v>1</v>
      </c>
      <c r="G225" t="s">
        <v>13</v>
      </c>
      <c r="H225" s="1">
        <v>42787.7341087963</v>
      </c>
      <c r="I225" t="s">
        <v>240</v>
      </c>
      <c r="J225">
        <v>1</v>
      </c>
    </row>
    <row r="226" spans="1:10" x14ac:dyDescent="0.25">
      <c r="A226" t="s">
        <v>9</v>
      </c>
      <c r="B226">
        <v>1492785</v>
      </c>
      <c r="C226" t="s">
        <v>10</v>
      </c>
      <c r="D226" t="s">
        <v>11</v>
      </c>
      <c r="E226" t="s">
        <v>12</v>
      </c>
      <c r="F226">
        <v>8</v>
      </c>
      <c r="G226" t="s">
        <v>13</v>
      </c>
      <c r="H226" s="1">
        <v>43763.719826388886</v>
      </c>
      <c r="I226" t="s">
        <v>241</v>
      </c>
      <c r="J226">
        <v>1</v>
      </c>
    </row>
    <row r="227" spans="1:10" x14ac:dyDescent="0.25">
      <c r="A227" t="s">
        <v>9</v>
      </c>
      <c r="B227">
        <v>1495263</v>
      </c>
      <c r="C227" t="s">
        <v>10</v>
      </c>
      <c r="D227" t="s">
        <v>11</v>
      </c>
      <c r="E227" t="s">
        <v>15</v>
      </c>
      <c r="F227">
        <v>8</v>
      </c>
      <c r="G227" t="s">
        <v>13</v>
      </c>
      <c r="H227" s="1">
        <v>43760.6406712963</v>
      </c>
      <c r="I227" t="s">
        <v>242</v>
      </c>
      <c r="J227">
        <v>1</v>
      </c>
    </row>
    <row r="228" spans="1:10" x14ac:dyDescent="0.25">
      <c r="A228" t="s">
        <v>9</v>
      </c>
      <c r="B228">
        <v>1495277</v>
      </c>
      <c r="C228" t="s">
        <v>10</v>
      </c>
      <c r="D228" t="s">
        <v>11</v>
      </c>
      <c r="E228" t="s">
        <v>15</v>
      </c>
      <c r="F228">
        <v>13</v>
      </c>
      <c r="G228" t="s">
        <v>13</v>
      </c>
      <c r="H228" s="1">
        <v>43720.562523148146</v>
      </c>
      <c r="I228" t="s">
        <v>243</v>
      </c>
      <c r="J228">
        <v>1</v>
      </c>
    </row>
    <row r="229" spans="1:10" x14ac:dyDescent="0.25">
      <c r="A229" t="s">
        <v>9</v>
      </c>
      <c r="B229">
        <v>1495292</v>
      </c>
      <c r="C229" t="s">
        <v>10</v>
      </c>
      <c r="D229" t="s">
        <v>11</v>
      </c>
      <c r="E229" t="s">
        <v>12</v>
      </c>
      <c r="F229">
        <v>10</v>
      </c>
      <c r="G229" t="s">
        <v>13</v>
      </c>
      <c r="H229" s="1">
        <v>43224.814930555556</v>
      </c>
      <c r="I229" t="s">
        <v>244</v>
      </c>
      <c r="J229">
        <v>1</v>
      </c>
    </row>
    <row r="230" spans="1:10" x14ac:dyDescent="0.25">
      <c r="A230" t="s">
        <v>9</v>
      </c>
      <c r="B230">
        <v>1495805</v>
      </c>
      <c r="C230" t="s">
        <v>10</v>
      </c>
      <c r="D230" t="s">
        <v>11</v>
      </c>
      <c r="E230" t="s">
        <v>15</v>
      </c>
      <c r="F230">
        <v>6</v>
      </c>
      <c r="G230" t="s">
        <v>13</v>
      </c>
      <c r="H230" s="1">
        <v>43773.466828703706</v>
      </c>
      <c r="I230" t="s">
        <v>245</v>
      </c>
      <c r="J230">
        <v>1</v>
      </c>
    </row>
    <row r="231" spans="1:10" x14ac:dyDescent="0.25">
      <c r="A231" t="s">
        <v>9</v>
      </c>
      <c r="B231">
        <v>1495830</v>
      </c>
      <c r="C231" t="s">
        <v>10</v>
      </c>
      <c r="D231" t="s">
        <v>11</v>
      </c>
      <c r="E231" t="s">
        <v>15</v>
      </c>
      <c r="F231">
        <v>1</v>
      </c>
      <c r="G231" t="s">
        <v>13</v>
      </c>
      <c r="H231" s="1">
        <v>42879.360486111109</v>
      </c>
      <c r="I231" t="s">
        <v>246</v>
      </c>
      <c r="J231">
        <v>1</v>
      </c>
    </row>
    <row r="232" spans="1:10" x14ac:dyDescent="0.25">
      <c r="A232" t="s">
        <v>9</v>
      </c>
      <c r="B232">
        <v>1495891</v>
      </c>
      <c r="C232" t="s">
        <v>10</v>
      </c>
      <c r="D232" t="s">
        <v>11</v>
      </c>
      <c r="E232" t="s">
        <v>15</v>
      </c>
      <c r="F232">
        <v>1</v>
      </c>
      <c r="G232" t="s">
        <v>13</v>
      </c>
      <c r="H232" s="1">
        <v>42775.459097222221</v>
      </c>
      <c r="I232" t="s">
        <v>247</v>
      </c>
      <c r="J232">
        <v>1</v>
      </c>
    </row>
    <row r="233" spans="1:10" x14ac:dyDescent="0.25">
      <c r="A233" t="s">
        <v>9</v>
      </c>
      <c r="B233">
        <v>1496128</v>
      </c>
      <c r="C233" t="s">
        <v>10</v>
      </c>
      <c r="D233" t="s">
        <v>11</v>
      </c>
      <c r="E233" t="s">
        <v>15</v>
      </c>
      <c r="F233">
        <v>1</v>
      </c>
      <c r="G233" t="s">
        <v>13</v>
      </c>
      <c r="H233" s="1">
        <v>42776.622453703705</v>
      </c>
      <c r="I233" t="s">
        <v>248</v>
      </c>
      <c r="J233">
        <v>1</v>
      </c>
    </row>
    <row r="234" spans="1:10" x14ac:dyDescent="0.25">
      <c r="A234" t="s">
        <v>9</v>
      </c>
      <c r="B234">
        <v>1496972</v>
      </c>
      <c r="C234" t="s">
        <v>10</v>
      </c>
      <c r="D234" t="s">
        <v>11</v>
      </c>
      <c r="E234" t="s">
        <v>15</v>
      </c>
      <c r="F234">
        <v>5</v>
      </c>
      <c r="G234" t="s">
        <v>13</v>
      </c>
      <c r="H234" s="1">
        <v>43707.411550925928</v>
      </c>
      <c r="I234" t="s">
        <v>249</v>
      </c>
      <c r="J234">
        <v>1</v>
      </c>
    </row>
    <row r="235" spans="1:10" x14ac:dyDescent="0.25">
      <c r="A235" t="s">
        <v>9</v>
      </c>
      <c r="B235">
        <v>1497060</v>
      </c>
      <c r="C235" t="s">
        <v>10</v>
      </c>
      <c r="D235" t="s">
        <v>11</v>
      </c>
      <c r="E235" t="s">
        <v>15</v>
      </c>
      <c r="F235">
        <v>1</v>
      </c>
      <c r="G235" t="s">
        <v>13</v>
      </c>
      <c r="H235" s="1">
        <v>42782.487222222226</v>
      </c>
      <c r="I235" t="s">
        <v>250</v>
      </c>
      <c r="J235">
        <v>1</v>
      </c>
    </row>
    <row r="236" spans="1:10" x14ac:dyDescent="0.25">
      <c r="A236" t="s">
        <v>9</v>
      </c>
      <c r="B236">
        <v>1497211</v>
      </c>
      <c r="C236" t="s">
        <v>10</v>
      </c>
      <c r="D236" t="s">
        <v>11</v>
      </c>
      <c r="E236" t="s">
        <v>15</v>
      </c>
      <c r="F236">
        <v>1</v>
      </c>
      <c r="G236" t="s">
        <v>13</v>
      </c>
      <c r="H236" s="1">
        <v>42899.429976851854</v>
      </c>
      <c r="I236" t="s">
        <v>251</v>
      </c>
      <c r="J236">
        <v>1</v>
      </c>
    </row>
    <row r="237" spans="1:10" x14ac:dyDescent="0.25">
      <c r="A237" t="s">
        <v>9</v>
      </c>
      <c r="B237">
        <v>1497260</v>
      </c>
      <c r="C237" t="s">
        <v>10</v>
      </c>
      <c r="D237" t="s">
        <v>11</v>
      </c>
      <c r="E237" t="s">
        <v>15</v>
      </c>
      <c r="F237">
        <v>1</v>
      </c>
      <c r="G237" t="s">
        <v>13</v>
      </c>
      <c r="H237" s="1">
        <v>42783.478912037041</v>
      </c>
      <c r="I237" t="s">
        <v>252</v>
      </c>
      <c r="J237">
        <v>1</v>
      </c>
    </row>
    <row r="238" spans="1:10" x14ac:dyDescent="0.25">
      <c r="A238" t="s">
        <v>9</v>
      </c>
      <c r="B238">
        <v>1497928</v>
      </c>
      <c r="C238" t="s">
        <v>10</v>
      </c>
      <c r="D238" t="s">
        <v>11</v>
      </c>
      <c r="E238" t="s">
        <v>15</v>
      </c>
      <c r="F238">
        <v>1</v>
      </c>
      <c r="G238" t="s">
        <v>13</v>
      </c>
      <c r="H238" s="1">
        <v>42789.436307870368</v>
      </c>
      <c r="I238" t="s">
        <v>253</v>
      </c>
      <c r="J238">
        <v>1</v>
      </c>
    </row>
    <row r="239" spans="1:10" x14ac:dyDescent="0.25">
      <c r="A239" t="s">
        <v>9</v>
      </c>
      <c r="B239">
        <v>1498381</v>
      </c>
      <c r="C239" t="s">
        <v>10</v>
      </c>
      <c r="D239" t="s">
        <v>11</v>
      </c>
      <c r="E239" t="s">
        <v>15</v>
      </c>
      <c r="F239">
        <v>1</v>
      </c>
      <c r="G239" t="s">
        <v>13</v>
      </c>
      <c r="H239" s="1">
        <v>42794.750659722224</v>
      </c>
      <c r="I239" t="s">
        <v>254</v>
      </c>
      <c r="J239">
        <v>1</v>
      </c>
    </row>
    <row r="240" spans="1:10" x14ac:dyDescent="0.25">
      <c r="A240" t="s">
        <v>9</v>
      </c>
      <c r="B240">
        <v>1498416</v>
      </c>
      <c r="C240" t="s">
        <v>10</v>
      </c>
      <c r="D240" t="s">
        <v>11</v>
      </c>
      <c r="E240" t="s">
        <v>15</v>
      </c>
      <c r="F240">
        <v>1</v>
      </c>
      <c r="G240" t="s">
        <v>13</v>
      </c>
      <c r="H240" s="1">
        <v>42793.604756944442</v>
      </c>
      <c r="I240" t="s">
        <v>255</v>
      </c>
      <c r="J240">
        <v>1</v>
      </c>
    </row>
    <row r="241" spans="1:10" x14ac:dyDescent="0.25">
      <c r="A241" t="s">
        <v>9</v>
      </c>
      <c r="B241">
        <v>1498486</v>
      </c>
      <c r="C241" t="s">
        <v>10</v>
      </c>
      <c r="D241" t="s">
        <v>11</v>
      </c>
      <c r="E241" t="s">
        <v>15</v>
      </c>
      <c r="F241">
        <v>1</v>
      </c>
      <c r="G241" t="s">
        <v>13</v>
      </c>
      <c r="H241" s="1">
        <v>42794.79886574074</v>
      </c>
      <c r="I241" t="s">
        <v>256</v>
      </c>
      <c r="J241">
        <v>1</v>
      </c>
    </row>
    <row r="242" spans="1:10" x14ac:dyDescent="0.25">
      <c r="A242" t="s">
        <v>9</v>
      </c>
      <c r="B242">
        <v>1498584</v>
      </c>
      <c r="C242" t="s">
        <v>10</v>
      </c>
      <c r="D242" t="s">
        <v>11</v>
      </c>
      <c r="E242" t="s">
        <v>15</v>
      </c>
      <c r="F242">
        <v>1</v>
      </c>
      <c r="G242" t="s">
        <v>13</v>
      </c>
      <c r="H242" s="1">
        <v>42824.749155092592</v>
      </c>
      <c r="I242" t="s">
        <v>257</v>
      </c>
      <c r="J242">
        <v>1</v>
      </c>
    </row>
    <row r="243" spans="1:10" x14ac:dyDescent="0.25">
      <c r="A243" t="s">
        <v>9</v>
      </c>
      <c r="B243">
        <v>1498718</v>
      </c>
      <c r="C243" t="s">
        <v>10</v>
      </c>
      <c r="D243" t="s">
        <v>11</v>
      </c>
      <c r="E243" t="s">
        <v>15</v>
      </c>
      <c r="F243">
        <v>1</v>
      </c>
      <c r="G243" t="s">
        <v>13</v>
      </c>
      <c r="H243" s="1">
        <v>42795.601168981484</v>
      </c>
      <c r="I243" t="s">
        <v>258</v>
      </c>
      <c r="J243">
        <v>1</v>
      </c>
    </row>
    <row r="244" spans="1:10" x14ac:dyDescent="0.25">
      <c r="A244" t="s">
        <v>9</v>
      </c>
      <c r="B244">
        <v>1498848</v>
      </c>
      <c r="C244" t="s">
        <v>10</v>
      </c>
      <c r="D244" t="s">
        <v>11</v>
      </c>
      <c r="E244" t="s">
        <v>15</v>
      </c>
      <c r="F244">
        <v>1</v>
      </c>
      <c r="G244" t="s">
        <v>13</v>
      </c>
      <c r="H244" s="1">
        <v>42796.514293981483</v>
      </c>
      <c r="I244" t="s">
        <v>259</v>
      </c>
      <c r="J244">
        <v>1</v>
      </c>
    </row>
    <row r="245" spans="1:10" x14ac:dyDescent="0.25">
      <c r="A245" t="s">
        <v>9</v>
      </c>
      <c r="B245">
        <v>1498934</v>
      </c>
      <c r="C245" t="s">
        <v>10</v>
      </c>
      <c r="D245" t="s">
        <v>11</v>
      </c>
      <c r="E245" t="s">
        <v>15</v>
      </c>
      <c r="F245">
        <v>1</v>
      </c>
      <c r="G245" t="s">
        <v>13</v>
      </c>
      <c r="H245" s="1">
        <v>42797.516516203701</v>
      </c>
      <c r="I245" t="s">
        <v>260</v>
      </c>
      <c r="J245">
        <v>1</v>
      </c>
    </row>
    <row r="246" spans="1:10" x14ac:dyDescent="0.25">
      <c r="A246" t="s">
        <v>9</v>
      </c>
      <c r="B246">
        <v>1499072</v>
      </c>
      <c r="C246" t="s">
        <v>10</v>
      </c>
      <c r="D246" t="s">
        <v>11</v>
      </c>
      <c r="E246" t="s">
        <v>15</v>
      </c>
      <c r="F246">
        <v>3</v>
      </c>
      <c r="G246" t="s">
        <v>13</v>
      </c>
      <c r="H246" s="1">
        <v>43100.450995370367</v>
      </c>
      <c r="I246" t="s">
        <v>261</v>
      </c>
      <c r="J246">
        <v>1</v>
      </c>
    </row>
    <row r="247" spans="1:10" x14ac:dyDescent="0.25">
      <c r="A247" t="s">
        <v>9</v>
      </c>
      <c r="B247">
        <v>1499248</v>
      </c>
      <c r="C247" t="s">
        <v>10</v>
      </c>
      <c r="D247" t="s">
        <v>11</v>
      </c>
      <c r="E247" t="s">
        <v>15</v>
      </c>
      <c r="F247">
        <v>1</v>
      </c>
      <c r="G247" t="s">
        <v>13</v>
      </c>
      <c r="H247" s="1">
        <v>42823.64267361111</v>
      </c>
      <c r="I247" t="s">
        <v>262</v>
      </c>
      <c r="J247">
        <v>1</v>
      </c>
    </row>
    <row r="248" spans="1:10" x14ac:dyDescent="0.25">
      <c r="A248" t="s">
        <v>9</v>
      </c>
      <c r="B248">
        <v>1499384</v>
      </c>
      <c r="C248" t="s">
        <v>10</v>
      </c>
      <c r="D248" t="s">
        <v>11</v>
      </c>
      <c r="E248" t="s">
        <v>15</v>
      </c>
      <c r="F248">
        <v>1</v>
      </c>
      <c r="G248" t="s">
        <v>13</v>
      </c>
      <c r="H248" s="1">
        <v>42800.634826388887</v>
      </c>
      <c r="I248" t="s">
        <v>263</v>
      </c>
      <c r="J248">
        <v>1</v>
      </c>
    </row>
    <row r="249" spans="1:10" x14ac:dyDescent="0.25">
      <c r="A249" t="s">
        <v>9</v>
      </c>
      <c r="B249">
        <v>1499672</v>
      </c>
      <c r="C249" t="s">
        <v>10</v>
      </c>
      <c r="D249" t="s">
        <v>11</v>
      </c>
      <c r="E249" t="s">
        <v>15</v>
      </c>
      <c r="F249">
        <v>1</v>
      </c>
      <c r="G249" t="s">
        <v>13</v>
      </c>
      <c r="H249" s="1">
        <v>42802.583124999997</v>
      </c>
      <c r="I249" t="s">
        <v>264</v>
      </c>
      <c r="J249">
        <v>1</v>
      </c>
    </row>
    <row r="250" spans="1:10" x14ac:dyDescent="0.25">
      <c r="A250" t="s">
        <v>9</v>
      </c>
      <c r="B250">
        <v>1499696</v>
      </c>
      <c r="C250" t="s">
        <v>10</v>
      </c>
      <c r="D250" t="s">
        <v>11</v>
      </c>
      <c r="E250" t="s">
        <v>15</v>
      </c>
      <c r="F250">
        <v>8</v>
      </c>
      <c r="G250" t="s">
        <v>13</v>
      </c>
      <c r="H250" s="1">
        <v>43774.577106481483</v>
      </c>
      <c r="I250" t="s">
        <v>265</v>
      </c>
      <c r="J250">
        <v>1</v>
      </c>
    </row>
    <row r="251" spans="1:10" x14ac:dyDescent="0.25">
      <c r="A251" t="s">
        <v>9</v>
      </c>
      <c r="B251">
        <v>1499957</v>
      </c>
      <c r="C251" t="s">
        <v>10</v>
      </c>
      <c r="D251" t="s">
        <v>11</v>
      </c>
      <c r="E251" t="s">
        <v>15</v>
      </c>
      <c r="F251">
        <v>4</v>
      </c>
      <c r="G251" t="s">
        <v>13</v>
      </c>
      <c r="H251" s="1">
        <v>43335.56832175926</v>
      </c>
      <c r="I251" t="s">
        <v>266</v>
      </c>
      <c r="J251">
        <v>1</v>
      </c>
    </row>
    <row r="252" spans="1:10" x14ac:dyDescent="0.25">
      <c r="A252" t="s">
        <v>9</v>
      </c>
      <c r="B252">
        <v>1500114</v>
      </c>
      <c r="C252" t="s">
        <v>10</v>
      </c>
      <c r="D252" t="s">
        <v>11</v>
      </c>
      <c r="E252" t="s">
        <v>15</v>
      </c>
      <c r="F252">
        <v>1</v>
      </c>
      <c r="G252" t="s">
        <v>13</v>
      </c>
      <c r="H252" s="1">
        <v>42805.684537037036</v>
      </c>
      <c r="I252" t="s">
        <v>267</v>
      </c>
      <c r="J252">
        <v>1</v>
      </c>
    </row>
    <row r="253" spans="1:10" x14ac:dyDescent="0.25">
      <c r="A253" t="s">
        <v>9</v>
      </c>
      <c r="B253">
        <v>1500132</v>
      </c>
      <c r="C253" t="s">
        <v>10</v>
      </c>
      <c r="D253" t="s">
        <v>11</v>
      </c>
      <c r="E253" t="s">
        <v>15</v>
      </c>
      <c r="F253">
        <v>1</v>
      </c>
      <c r="G253" t="s">
        <v>13</v>
      </c>
      <c r="H253" s="1">
        <v>42808.660324074073</v>
      </c>
      <c r="I253" t="s">
        <v>268</v>
      </c>
      <c r="J253">
        <v>1</v>
      </c>
    </row>
    <row r="254" spans="1:10" x14ac:dyDescent="0.25">
      <c r="A254" t="s">
        <v>9</v>
      </c>
      <c r="B254">
        <v>1500305</v>
      </c>
      <c r="C254" t="s">
        <v>10</v>
      </c>
      <c r="D254" t="s">
        <v>11</v>
      </c>
      <c r="E254" t="s">
        <v>15</v>
      </c>
      <c r="F254">
        <v>1</v>
      </c>
      <c r="G254" t="s">
        <v>13</v>
      </c>
      <c r="H254" s="1">
        <v>42807.698657407411</v>
      </c>
      <c r="I254" t="s">
        <v>269</v>
      </c>
      <c r="J254">
        <v>1</v>
      </c>
    </row>
    <row r="255" spans="1:10" x14ac:dyDescent="0.25">
      <c r="A255" t="s">
        <v>9</v>
      </c>
      <c r="B255">
        <v>1501567</v>
      </c>
      <c r="C255" t="s">
        <v>10</v>
      </c>
      <c r="D255" t="s">
        <v>11</v>
      </c>
      <c r="E255" t="s">
        <v>15</v>
      </c>
      <c r="F255">
        <v>1</v>
      </c>
      <c r="G255" t="s">
        <v>13</v>
      </c>
      <c r="H255" s="1">
        <v>42815.667604166665</v>
      </c>
      <c r="I255" t="s">
        <v>270</v>
      </c>
      <c r="J255">
        <v>1</v>
      </c>
    </row>
    <row r="256" spans="1:10" x14ac:dyDescent="0.25">
      <c r="A256" t="s">
        <v>9</v>
      </c>
      <c r="B256">
        <v>1501622</v>
      </c>
      <c r="C256" t="s">
        <v>10</v>
      </c>
      <c r="D256" t="s">
        <v>11</v>
      </c>
      <c r="E256" t="s">
        <v>15</v>
      </c>
      <c r="F256">
        <v>1</v>
      </c>
      <c r="G256" t="s">
        <v>13</v>
      </c>
      <c r="H256" s="1">
        <v>42816.629953703705</v>
      </c>
      <c r="I256" t="s">
        <v>271</v>
      </c>
      <c r="J256">
        <v>1</v>
      </c>
    </row>
    <row r="257" spans="1:10" x14ac:dyDescent="0.25">
      <c r="A257" t="s">
        <v>9</v>
      </c>
      <c r="B257">
        <v>1501724</v>
      </c>
      <c r="C257" t="s">
        <v>10</v>
      </c>
      <c r="D257" t="s">
        <v>11</v>
      </c>
      <c r="E257" t="s">
        <v>15</v>
      </c>
      <c r="F257">
        <v>1</v>
      </c>
      <c r="G257" t="s">
        <v>13</v>
      </c>
      <c r="H257" s="1">
        <v>42817.883842592593</v>
      </c>
      <c r="I257" t="s">
        <v>272</v>
      </c>
      <c r="J257">
        <v>1</v>
      </c>
    </row>
    <row r="258" spans="1:10" x14ac:dyDescent="0.25">
      <c r="A258" t="s">
        <v>9</v>
      </c>
      <c r="B258">
        <v>1501926</v>
      </c>
      <c r="C258" t="s">
        <v>10</v>
      </c>
      <c r="D258" t="s">
        <v>11</v>
      </c>
      <c r="E258" t="s">
        <v>15</v>
      </c>
      <c r="F258">
        <v>1</v>
      </c>
      <c r="G258" t="s">
        <v>13</v>
      </c>
      <c r="H258" s="1">
        <v>42817.607997685183</v>
      </c>
      <c r="I258" t="s">
        <v>273</v>
      </c>
      <c r="J258">
        <v>1</v>
      </c>
    </row>
    <row r="259" spans="1:10" x14ac:dyDescent="0.25">
      <c r="A259" t="s">
        <v>9</v>
      </c>
      <c r="B259">
        <v>1501959</v>
      </c>
      <c r="C259" t="s">
        <v>10</v>
      </c>
      <c r="D259" t="s">
        <v>11</v>
      </c>
      <c r="E259" t="s">
        <v>15</v>
      </c>
      <c r="F259">
        <v>1</v>
      </c>
      <c r="G259" t="s">
        <v>13</v>
      </c>
      <c r="H259" s="1">
        <v>42818.544687499998</v>
      </c>
      <c r="I259" t="s">
        <v>274</v>
      </c>
      <c r="J259">
        <v>1</v>
      </c>
    </row>
    <row r="260" spans="1:10" x14ac:dyDescent="0.25">
      <c r="A260" t="s">
        <v>9</v>
      </c>
      <c r="B260">
        <v>1501965</v>
      </c>
      <c r="C260" t="s">
        <v>10</v>
      </c>
      <c r="D260" t="s">
        <v>11</v>
      </c>
      <c r="E260" t="s">
        <v>15</v>
      </c>
      <c r="F260">
        <v>1</v>
      </c>
      <c r="G260" t="s">
        <v>13</v>
      </c>
      <c r="H260" s="1">
        <v>42817.738032407404</v>
      </c>
      <c r="I260" t="s">
        <v>275</v>
      </c>
      <c r="J260">
        <v>1</v>
      </c>
    </row>
    <row r="261" spans="1:10" x14ac:dyDescent="0.25">
      <c r="A261" t="s">
        <v>9</v>
      </c>
      <c r="B261">
        <v>1501992</v>
      </c>
      <c r="C261" t="s">
        <v>10</v>
      </c>
      <c r="D261" t="s">
        <v>11</v>
      </c>
      <c r="E261" t="s">
        <v>12</v>
      </c>
      <c r="F261">
        <v>7</v>
      </c>
      <c r="G261" t="s">
        <v>13</v>
      </c>
      <c r="H261" s="1">
        <v>43776.712187500001</v>
      </c>
      <c r="I261" t="s">
        <v>276</v>
      </c>
      <c r="J261">
        <v>1</v>
      </c>
    </row>
    <row r="262" spans="1:10" x14ac:dyDescent="0.25">
      <c r="A262" t="s">
        <v>9</v>
      </c>
      <c r="B262">
        <v>1501996</v>
      </c>
      <c r="C262" t="s">
        <v>10</v>
      </c>
      <c r="D262" t="s">
        <v>11</v>
      </c>
      <c r="E262" t="s">
        <v>15</v>
      </c>
      <c r="F262">
        <v>1</v>
      </c>
      <c r="G262" t="s">
        <v>13</v>
      </c>
      <c r="H262" s="1">
        <v>42821.523726851854</v>
      </c>
      <c r="I262" t="s">
        <v>277</v>
      </c>
      <c r="J262">
        <v>1</v>
      </c>
    </row>
    <row r="263" spans="1:10" x14ac:dyDescent="0.25">
      <c r="A263" t="s">
        <v>9</v>
      </c>
      <c r="B263">
        <v>1502024</v>
      </c>
      <c r="C263" t="s">
        <v>10</v>
      </c>
      <c r="D263" t="s">
        <v>11</v>
      </c>
      <c r="E263" t="s">
        <v>15</v>
      </c>
      <c r="F263">
        <v>1</v>
      </c>
      <c r="G263" t="s">
        <v>13</v>
      </c>
      <c r="H263" s="1">
        <v>42818.396215277775</v>
      </c>
      <c r="I263" t="s">
        <v>278</v>
      </c>
      <c r="J263">
        <v>1</v>
      </c>
    </row>
    <row r="264" spans="1:10" x14ac:dyDescent="0.25">
      <c r="A264" t="s">
        <v>9</v>
      </c>
      <c r="B264">
        <v>1502037</v>
      </c>
      <c r="C264" t="s">
        <v>10</v>
      </c>
      <c r="D264" t="s">
        <v>11</v>
      </c>
      <c r="E264" t="s">
        <v>15</v>
      </c>
      <c r="F264">
        <v>1</v>
      </c>
      <c r="G264" t="s">
        <v>13</v>
      </c>
      <c r="H264" s="1">
        <v>42819.703298611108</v>
      </c>
      <c r="I264" t="s">
        <v>279</v>
      </c>
      <c r="J264">
        <v>1</v>
      </c>
    </row>
    <row r="265" spans="1:10" x14ac:dyDescent="0.25">
      <c r="A265" t="s">
        <v>9</v>
      </c>
      <c r="B265">
        <v>1502052</v>
      </c>
      <c r="C265" t="s">
        <v>10</v>
      </c>
      <c r="D265" t="s">
        <v>11</v>
      </c>
      <c r="E265" t="s">
        <v>15</v>
      </c>
      <c r="F265">
        <v>1</v>
      </c>
      <c r="G265" t="s">
        <v>13</v>
      </c>
      <c r="H265" s="1">
        <v>42818.450289351851</v>
      </c>
      <c r="I265" t="s">
        <v>280</v>
      </c>
      <c r="J265">
        <v>1</v>
      </c>
    </row>
    <row r="266" spans="1:10" x14ac:dyDescent="0.25">
      <c r="A266" t="s">
        <v>9</v>
      </c>
      <c r="B266">
        <v>1502116</v>
      </c>
      <c r="C266" t="s">
        <v>10</v>
      </c>
      <c r="D266" t="s">
        <v>11</v>
      </c>
      <c r="E266" t="s">
        <v>15</v>
      </c>
      <c r="F266">
        <v>1</v>
      </c>
      <c r="G266" t="s">
        <v>13</v>
      </c>
      <c r="H266" s="1">
        <v>42818.758125</v>
      </c>
      <c r="I266" t="s">
        <v>281</v>
      </c>
      <c r="J266">
        <v>1</v>
      </c>
    </row>
    <row r="267" spans="1:10" x14ac:dyDescent="0.25">
      <c r="A267" t="s">
        <v>9</v>
      </c>
      <c r="B267">
        <v>1502117</v>
      </c>
      <c r="C267" t="s">
        <v>10</v>
      </c>
      <c r="D267" t="s">
        <v>11</v>
      </c>
      <c r="E267" t="s">
        <v>15</v>
      </c>
      <c r="F267">
        <v>1</v>
      </c>
      <c r="G267" t="s">
        <v>13</v>
      </c>
      <c r="H267" s="1">
        <v>42821.680150462962</v>
      </c>
      <c r="I267" t="s">
        <v>282</v>
      </c>
      <c r="J267">
        <v>1</v>
      </c>
    </row>
    <row r="268" spans="1:10" x14ac:dyDescent="0.25">
      <c r="A268" t="s">
        <v>9</v>
      </c>
      <c r="B268">
        <v>1502207</v>
      </c>
      <c r="C268" t="s">
        <v>10</v>
      </c>
      <c r="D268" t="s">
        <v>11</v>
      </c>
      <c r="E268" t="s">
        <v>15</v>
      </c>
      <c r="F268">
        <v>1</v>
      </c>
      <c r="G268" t="s">
        <v>13</v>
      </c>
      <c r="H268" s="1">
        <v>42819.416030092594</v>
      </c>
      <c r="I268" t="s">
        <v>283</v>
      </c>
      <c r="J268">
        <v>1</v>
      </c>
    </row>
    <row r="269" spans="1:10" x14ac:dyDescent="0.25">
      <c r="A269" t="s">
        <v>9</v>
      </c>
      <c r="B269">
        <v>1502223</v>
      </c>
      <c r="C269" t="s">
        <v>10</v>
      </c>
      <c r="D269" t="s">
        <v>11</v>
      </c>
      <c r="E269" t="s">
        <v>15</v>
      </c>
      <c r="F269">
        <v>1</v>
      </c>
      <c r="G269" t="s">
        <v>13</v>
      </c>
      <c r="H269" s="1">
        <v>42819.526724537034</v>
      </c>
      <c r="I269" t="s">
        <v>284</v>
      </c>
      <c r="J269">
        <v>1</v>
      </c>
    </row>
    <row r="270" spans="1:10" x14ac:dyDescent="0.25">
      <c r="A270" t="s">
        <v>9</v>
      </c>
      <c r="B270">
        <v>1502309</v>
      </c>
      <c r="C270" t="s">
        <v>10</v>
      </c>
      <c r="D270" t="s">
        <v>11</v>
      </c>
      <c r="E270" t="s">
        <v>15</v>
      </c>
      <c r="F270">
        <v>1</v>
      </c>
      <c r="G270" t="s">
        <v>13</v>
      </c>
      <c r="H270" s="1">
        <v>42821.463333333333</v>
      </c>
      <c r="I270" t="s">
        <v>285</v>
      </c>
      <c r="J270">
        <v>1</v>
      </c>
    </row>
    <row r="271" spans="1:10" x14ac:dyDescent="0.25">
      <c r="A271" t="s">
        <v>9</v>
      </c>
      <c r="B271">
        <v>1502434</v>
      </c>
      <c r="C271" t="s">
        <v>10</v>
      </c>
      <c r="D271" t="s">
        <v>11</v>
      </c>
      <c r="E271" t="s">
        <v>15</v>
      </c>
      <c r="F271">
        <v>1</v>
      </c>
      <c r="G271" t="s">
        <v>13</v>
      </c>
      <c r="H271" s="1">
        <v>42821.544722222221</v>
      </c>
      <c r="I271" t="s">
        <v>286</v>
      </c>
      <c r="J271">
        <v>1</v>
      </c>
    </row>
    <row r="272" spans="1:10" x14ac:dyDescent="0.25">
      <c r="A272" t="s">
        <v>9</v>
      </c>
      <c r="B272">
        <v>1502441</v>
      </c>
      <c r="C272" t="s">
        <v>10</v>
      </c>
      <c r="D272" t="s">
        <v>11</v>
      </c>
      <c r="E272" t="s">
        <v>15</v>
      </c>
      <c r="F272">
        <v>1</v>
      </c>
      <c r="G272" t="s">
        <v>13</v>
      </c>
      <c r="H272" s="1">
        <v>42821.541076388887</v>
      </c>
      <c r="I272" t="s">
        <v>287</v>
      </c>
      <c r="J272">
        <v>1</v>
      </c>
    </row>
    <row r="273" spans="1:10" x14ac:dyDescent="0.25">
      <c r="A273" t="s">
        <v>9</v>
      </c>
      <c r="B273">
        <v>1502490</v>
      </c>
      <c r="C273" t="s">
        <v>10</v>
      </c>
      <c r="D273" t="s">
        <v>11</v>
      </c>
      <c r="E273" t="s">
        <v>15</v>
      </c>
      <c r="F273">
        <v>1</v>
      </c>
      <c r="G273" t="s">
        <v>13</v>
      </c>
      <c r="H273" s="1">
        <v>42821.693368055552</v>
      </c>
      <c r="I273" t="s">
        <v>288</v>
      </c>
      <c r="J273">
        <v>1</v>
      </c>
    </row>
    <row r="274" spans="1:10" x14ac:dyDescent="0.25">
      <c r="A274" t="s">
        <v>9</v>
      </c>
      <c r="B274">
        <v>1502694</v>
      </c>
      <c r="C274" t="s">
        <v>10</v>
      </c>
      <c r="D274" t="s">
        <v>11</v>
      </c>
      <c r="E274" t="s">
        <v>15</v>
      </c>
      <c r="F274">
        <v>1</v>
      </c>
      <c r="G274" t="s">
        <v>13</v>
      </c>
      <c r="H274" s="1">
        <v>42822.598090277781</v>
      </c>
      <c r="I274" t="s">
        <v>289</v>
      </c>
      <c r="J274">
        <v>1</v>
      </c>
    </row>
    <row r="275" spans="1:10" x14ac:dyDescent="0.25">
      <c r="A275" t="s">
        <v>9</v>
      </c>
      <c r="B275">
        <v>1502697</v>
      </c>
      <c r="C275" t="s">
        <v>10</v>
      </c>
      <c r="D275" t="s">
        <v>11</v>
      </c>
      <c r="E275" t="s">
        <v>15</v>
      </c>
      <c r="F275">
        <v>1</v>
      </c>
      <c r="G275" t="s">
        <v>13</v>
      </c>
      <c r="H275" s="1">
        <v>42822.611122685186</v>
      </c>
      <c r="I275" t="s">
        <v>290</v>
      </c>
      <c r="J275">
        <v>1</v>
      </c>
    </row>
    <row r="276" spans="1:10" x14ac:dyDescent="0.25">
      <c r="A276" t="s">
        <v>9</v>
      </c>
      <c r="B276">
        <v>1502721</v>
      </c>
      <c r="C276" t="s">
        <v>10</v>
      </c>
      <c r="D276" t="s">
        <v>11</v>
      </c>
      <c r="E276" t="s">
        <v>15</v>
      </c>
      <c r="F276">
        <v>1</v>
      </c>
      <c r="G276" t="s">
        <v>13</v>
      </c>
      <c r="H276" s="1">
        <v>42822.687638888892</v>
      </c>
      <c r="I276" t="s">
        <v>291</v>
      </c>
      <c r="J276">
        <v>1</v>
      </c>
    </row>
    <row r="277" spans="1:10" x14ac:dyDescent="0.25">
      <c r="A277" t="s">
        <v>9</v>
      </c>
      <c r="B277">
        <v>1502723</v>
      </c>
      <c r="C277" t="s">
        <v>10</v>
      </c>
      <c r="D277" t="s">
        <v>11</v>
      </c>
      <c r="E277" t="s">
        <v>15</v>
      </c>
      <c r="F277">
        <v>1</v>
      </c>
      <c r="G277" t="s">
        <v>13</v>
      </c>
      <c r="H277" s="1">
        <v>42823.538506944446</v>
      </c>
      <c r="I277" t="s">
        <v>292</v>
      </c>
      <c r="J277">
        <v>1</v>
      </c>
    </row>
    <row r="278" spans="1:10" x14ac:dyDescent="0.25">
      <c r="A278" t="s">
        <v>9</v>
      </c>
      <c r="B278">
        <v>1502726</v>
      </c>
      <c r="C278" t="s">
        <v>10</v>
      </c>
      <c r="D278" t="s">
        <v>11</v>
      </c>
      <c r="E278" t="s">
        <v>15</v>
      </c>
      <c r="F278">
        <v>1</v>
      </c>
      <c r="G278" t="s">
        <v>13</v>
      </c>
      <c r="H278" s="1">
        <v>42822.74359953704</v>
      </c>
      <c r="I278" t="s">
        <v>293</v>
      </c>
      <c r="J278">
        <v>1</v>
      </c>
    </row>
    <row r="279" spans="1:10" x14ac:dyDescent="0.25">
      <c r="A279" t="s">
        <v>9</v>
      </c>
      <c r="B279">
        <v>1502796</v>
      </c>
      <c r="C279" t="s">
        <v>10</v>
      </c>
      <c r="D279" t="s">
        <v>11</v>
      </c>
      <c r="E279" t="s">
        <v>15</v>
      </c>
      <c r="F279">
        <v>1</v>
      </c>
      <c r="G279" t="s">
        <v>13</v>
      </c>
      <c r="H279" s="1">
        <v>42823.436979166669</v>
      </c>
      <c r="I279" t="s">
        <v>294</v>
      </c>
      <c r="J279">
        <v>1</v>
      </c>
    </row>
    <row r="280" spans="1:10" x14ac:dyDescent="0.25">
      <c r="A280" t="s">
        <v>9</v>
      </c>
      <c r="B280">
        <v>1502866</v>
      </c>
      <c r="C280" t="s">
        <v>10</v>
      </c>
      <c r="D280" t="s">
        <v>11</v>
      </c>
      <c r="E280" t="s">
        <v>15</v>
      </c>
      <c r="F280">
        <v>1</v>
      </c>
      <c r="G280" t="s">
        <v>13</v>
      </c>
      <c r="H280" s="1">
        <v>42823.529814814814</v>
      </c>
      <c r="I280" t="s">
        <v>295</v>
      </c>
      <c r="J280">
        <v>1</v>
      </c>
    </row>
    <row r="281" spans="1:10" x14ac:dyDescent="0.25">
      <c r="A281" t="s">
        <v>9</v>
      </c>
      <c r="B281">
        <v>1502892</v>
      </c>
      <c r="C281" t="s">
        <v>10</v>
      </c>
      <c r="D281" t="s">
        <v>11</v>
      </c>
      <c r="E281" t="s">
        <v>15</v>
      </c>
      <c r="F281">
        <v>1</v>
      </c>
      <c r="G281" t="s">
        <v>13</v>
      </c>
      <c r="H281" s="1">
        <v>42823.729317129626</v>
      </c>
      <c r="I281" t="s">
        <v>296</v>
      </c>
      <c r="J281">
        <v>1</v>
      </c>
    </row>
    <row r="282" spans="1:10" x14ac:dyDescent="0.25">
      <c r="A282" t="s">
        <v>9</v>
      </c>
      <c r="B282">
        <v>1502911</v>
      </c>
      <c r="C282" t="s">
        <v>10</v>
      </c>
      <c r="D282" t="s">
        <v>11</v>
      </c>
      <c r="E282" t="s">
        <v>15</v>
      </c>
      <c r="F282">
        <v>1</v>
      </c>
      <c r="G282" t="s">
        <v>13</v>
      </c>
      <c r="H282" s="1">
        <v>42824.645405092589</v>
      </c>
      <c r="I282" t="s">
        <v>297</v>
      </c>
      <c r="J282">
        <v>1</v>
      </c>
    </row>
    <row r="283" spans="1:10" x14ac:dyDescent="0.25">
      <c r="A283" t="s">
        <v>9</v>
      </c>
      <c r="B283">
        <v>1502969</v>
      </c>
      <c r="C283" t="s">
        <v>10</v>
      </c>
      <c r="D283" t="s">
        <v>11</v>
      </c>
      <c r="E283" t="s">
        <v>15</v>
      </c>
      <c r="F283">
        <v>1</v>
      </c>
      <c r="G283" t="s">
        <v>13</v>
      </c>
      <c r="H283" s="1">
        <v>42824.731354166666</v>
      </c>
      <c r="I283" t="s">
        <v>298</v>
      </c>
      <c r="J283">
        <v>1</v>
      </c>
    </row>
    <row r="284" spans="1:10" x14ac:dyDescent="0.25">
      <c r="A284" t="s">
        <v>9</v>
      </c>
      <c r="B284">
        <v>1503028</v>
      </c>
      <c r="C284" t="s">
        <v>10</v>
      </c>
      <c r="D284" t="s">
        <v>11</v>
      </c>
      <c r="E284" t="s">
        <v>15</v>
      </c>
      <c r="F284">
        <v>1</v>
      </c>
      <c r="G284" t="s">
        <v>13</v>
      </c>
      <c r="H284" s="1">
        <v>42824.625613425924</v>
      </c>
      <c r="I284" t="s">
        <v>299</v>
      </c>
      <c r="J284">
        <v>1</v>
      </c>
    </row>
    <row r="285" spans="1:10" x14ac:dyDescent="0.25">
      <c r="A285" t="s">
        <v>9</v>
      </c>
      <c r="B285">
        <v>1503051</v>
      </c>
      <c r="C285" t="s">
        <v>10</v>
      </c>
      <c r="D285" t="s">
        <v>11</v>
      </c>
      <c r="E285" t="s">
        <v>15</v>
      </c>
      <c r="F285">
        <v>1</v>
      </c>
      <c r="G285" t="s">
        <v>13</v>
      </c>
      <c r="H285" s="1">
        <v>42824.588356481479</v>
      </c>
      <c r="I285" t="s">
        <v>300</v>
      </c>
      <c r="J285">
        <v>1</v>
      </c>
    </row>
    <row r="286" spans="1:10" x14ac:dyDescent="0.25">
      <c r="A286" t="s">
        <v>9</v>
      </c>
      <c r="B286">
        <v>1503350</v>
      </c>
      <c r="C286" t="s">
        <v>10</v>
      </c>
      <c r="D286" t="s">
        <v>11</v>
      </c>
      <c r="E286" t="s">
        <v>15</v>
      </c>
      <c r="F286">
        <v>1</v>
      </c>
      <c r="G286" t="s">
        <v>13</v>
      </c>
      <c r="H286" s="1">
        <v>42826.528275462966</v>
      </c>
      <c r="I286" t="s">
        <v>301</v>
      </c>
      <c r="J286">
        <v>1</v>
      </c>
    </row>
    <row r="287" spans="1:10" x14ac:dyDescent="0.25">
      <c r="A287" t="s">
        <v>9</v>
      </c>
      <c r="B287">
        <v>1503353</v>
      </c>
      <c r="C287" t="s">
        <v>10</v>
      </c>
      <c r="D287" t="s">
        <v>11</v>
      </c>
      <c r="E287" t="s">
        <v>15</v>
      </c>
      <c r="F287">
        <v>7</v>
      </c>
      <c r="G287" t="s">
        <v>13</v>
      </c>
      <c r="H287" s="1">
        <v>43754.709594907406</v>
      </c>
      <c r="I287" t="s">
        <v>302</v>
      </c>
      <c r="J287">
        <v>1</v>
      </c>
    </row>
    <row r="288" spans="1:10" x14ac:dyDescent="0.25">
      <c r="A288" t="s">
        <v>9</v>
      </c>
      <c r="B288">
        <v>1503610</v>
      </c>
      <c r="C288" t="s">
        <v>10</v>
      </c>
      <c r="D288" t="s">
        <v>11</v>
      </c>
      <c r="E288" t="s">
        <v>15</v>
      </c>
      <c r="F288">
        <v>1</v>
      </c>
      <c r="G288" t="s">
        <v>13</v>
      </c>
      <c r="H288" s="1">
        <v>42828.647592592592</v>
      </c>
      <c r="I288" t="s">
        <v>303</v>
      </c>
      <c r="J288">
        <v>1</v>
      </c>
    </row>
    <row r="289" spans="1:10" x14ac:dyDescent="0.25">
      <c r="A289" t="s">
        <v>9</v>
      </c>
      <c r="B289">
        <v>1506361</v>
      </c>
      <c r="C289" t="s">
        <v>10</v>
      </c>
      <c r="D289" t="s">
        <v>11</v>
      </c>
      <c r="E289" t="s">
        <v>15</v>
      </c>
      <c r="F289">
        <v>4</v>
      </c>
      <c r="G289" t="s">
        <v>13</v>
      </c>
      <c r="H289" s="1">
        <v>43775.642557870371</v>
      </c>
      <c r="I289" t="s">
        <v>304</v>
      </c>
      <c r="J289">
        <v>1</v>
      </c>
    </row>
    <row r="290" spans="1:10" x14ac:dyDescent="0.25">
      <c r="A290" t="s">
        <v>9</v>
      </c>
      <c r="B290">
        <v>1506858</v>
      </c>
      <c r="C290" t="s">
        <v>10</v>
      </c>
      <c r="D290" t="s">
        <v>11</v>
      </c>
      <c r="E290" t="s">
        <v>15</v>
      </c>
      <c r="F290">
        <v>1</v>
      </c>
      <c r="G290" t="s">
        <v>13</v>
      </c>
      <c r="H290" s="1">
        <v>42882.593831018516</v>
      </c>
      <c r="I290" t="s">
        <v>305</v>
      </c>
      <c r="J290">
        <v>1</v>
      </c>
    </row>
    <row r="291" spans="1:10" x14ac:dyDescent="0.25">
      <c r="A291" t="s">
        <v>9</v>
      </c>
      <c r="B291">
        <v>1507364</v>
      </c>
      <c r="C291" t="s">
        <v>10</v>
      </c>
      <c r="D291" t="s">
        <v>11</v>
      </c>
      <c r="E291" t="s">
        <v>15</v>
      </c>
      <c r="F291">
        <v>7</v>
      </c>
      <c r="G291" t="s">
        <v>13</v>
      </c>
      <c r="H291" s="1">
        <v>43679.708622685182</v>
      </c>
      <c r="I291" t="s">
        <v>306</v>
      </c>
      <c r="J291">
        <v>1</v>
      </c>
    </row>
    <row r="292" spans="1:10" x14ac:dyDescent="0.25">
      <c r="A292" t="s">
        <v>9</v>
      </c>
      <c r="B292">
        <v>1507700</v>
      </c>
      <c r="C292" t="s">
        <v>10</v>
      </c>
      <c r="D292" t="s">
        <v>11</v>
      </c>
      <c r="E292" t="s">
        <v>15</v>
      </c>
      <c r="F292">
        <v>1</v>
      </c>
      <c r="G292" t="s">
        <v>13</v>
      </c>
      <c r="H292" s="1">
        <v>42864.766226851854</v>
      </c>
      <c r="I292" t="s">
        <v>307</v>
      </c>
      <c r="J292">
        <v>1</v>
      </c>
    </row>
    <row r="293" spans="1:10" x14ac:dyDescent="0.25">
      <c r="A293" t="s">
        <v>9</v>
      </c>
      <c r="B293">
        <v>1509837</v>
      </c>
      <c r="C293" t="s">
        <v>10</v>
      </c>
      <c r="D293" t="s">
        <v>11</v>
      </c>
      <c r="E293" t="s">
        <v>12</v>
      </c>
      <c r="F293">
        <v>1</v>
      </c>
      <c r="G293" t="s">
        <v>13</v>
      </c>
      <c r="H293" s="1">
        <v>42867.476099537038</v>
      </c>
      <c r="I293" t="s">
        <v>308</v>
      </c>
      <c r="J293">
        <v>1</v>
      </c>
    </row>
    <row r="294" spans="1:10" x14ac:dyDescent="0.25">
      <c r="A294" t="s">
        <v>9</v>
      </c>
      <c r="B294">
        <v>1509852</v>
      </c>
      <c r="C294" t="s">
        <v>10</v>
      </c>
      <c r="D294" t="s">
        <v>11</v>
      </c>
      <c r="E294" t="s">
        <v>15</v>
      </c>
      <c r="F294">
        <v>1</v>
      </c>
      <c r="G294" t="s">
        <v>13</v>
      </c>
      <c r="H294" s="1">
        <v>42866.505462962959</v>
      </c>
      <c r="I294" t="s">
        <v>309</v>
      </c>
      <c r="J294">
        <v>1</v>
      </c>
    </row>
    <row r="295" spans="1:10" x14ac:dyDescent="0.25">
      <c r="A295" t="s">
        <v>9</v>
      </c>
      <c r="B295">
        <v>1510473</v>
      </c>
      <c r="C295" t="s">
        <v>10</v>
      </c>
      <c r="D295" t="s">
        <v>11</v>
      </c>
      <c r="E295" t="s">
        <v>12</v>
      </c>
      <c r="F295">
        <v>1</v>
      </c>
      <c r="G295" t="s">
        <v>13</v>
      </c>
      <c r="H295" s="1">
        <v>42870.637708333335</v>
      </c>
      <c r="I295" t="s">
        <v>310</v>
      </c>
      <c r="J295">
        <v>1</v>
      </c>
    </row>
    <row r="296" spans="1:10" x14ac:dyDescent="0.25">
      <c r="A296" t="s">
        <v>9</v>
      </c>
      <c r="B296">
        <v>1510887</v>
      </c>
      <c r="C296" t="s">
        <v>10</v>
      </c>
      <c r="D296" t="s">
        <v>11</v>
      </c>
      <c r="E296" t="s">
        <v>15</v>
      </c>
      <c r="F296">
        <v>1</v>
      </c>
      <c r="G296" t="s">
        <v>13</v>
      </c>
      <c r="H296" s="1">
        <v>42872.807511574072</v>
      </c>
      <c r="I296" t="s">
        <v>311</v>
      </c>
      <c r="J296">
        <v>1</v>
      </c>
    </row>
    <row r="297" spans="1:10" x14ac:dyDescent="0.25">
      <c r="A297" t="s">
        <v>9</v>
      </c>
      <c r="B297">
        <v>1511790</v>
      </c>
      <c r="C297" t="s">
        <v>10</v>
      </c>
      <c r="D297" t="s">
        <v>11</v>
      </c>
      <c r="E297" t="s">
        <v>15</v>
      </c>
      <c r="F297">
        <v>1</v>
      </c>
      <c r="G297" t="s">
        <v>13</v>
      </c>
      <c r="H297" s="1">
        <v>42879.670694444445</v>
      </c>
      <c r="I297" t="s">
        <v>312</v>
      </c>
      <c r="J297">
        <v>1</v>
      </c>
    </row>
    <row r="298" spans="1:10" x14ac:dyDescent="0.25">
      <c r="A298" t="s">
        <v>9</v>
      </c>
      <c r="B298">
        <v>1511976</v>
      </c>
      <c r="C298" t="s">
        <v>10</v>
      </c>
      <c r="D298" t="s">
        <v>11</v>
      </c>
      <c r="E298" t="s">
        <v>15</v>
      </c>
      <c r="F298">
        <v>1</v>
      </c>
      <c r="G298" t="s">
        <v>13</v>
      </c>
      <c r="H298" s="1">
        <v>42880.860324074078</v>
      </c>
      <c r="I298" t="s">
        <v>313</v>
      </c>
      <c r="J298">
        <v>1</v>
      </c>
    </row>
    <row r="299" spans="1:10" x14ac:dyDescent="0.25">
      <c r="A299" t="s">
        <v>9</v>
      </c>
      <c r="B299">
        <v>1512232</v>
      </c>
      <c r="C299" t="s">
        <v>10</v>
      </c>
      <c r="D299" t="s">
        <v>11</v>
      </c>
      <c r="E299" t="s">
        <v>15</v>
      </c>
      <c r="F299">
        <v>7</v>
      </c>
      <c r="G299" t="s">
        <v>13</v>
      </c>
      <c r="H299" s="1">
        <v>43770.707812499997</v>
      </c>
      <c r="I299" t="s">
        <v>314</v>
      </c>
      <c r="J299">
        <v>1</v>
      </c>
    </row>
    <row r="300" spans="1:10" x14ac:dyDescent="0.25">
      <c r="A300" t="s">
        <v>9</v>
      </c>
      <c r="B300">
        <v>1512347</v>
      </c>
      <c r="C300" t="s">
        <v>10</v>
      </c>
      <c r="D300" t="s">
        <v>11</v>
      </c>
      <c r="E300" t="s">
        <v>15</v>
      </c>
      <c r="F300">
        <v>1</v>
      </c>
      <c r="G300" t="s">
        <v>13</v>
      </c>
      <c r="H300" s="1">
        <v>42885.44021990741</v>
      </c>
      <c r="I300" t="s">
        <v>315</v>
      </c>
      <c r="J300">
        <v>1</v>
      </c>
    </row>
    <row r="301" spans="1:10" x14ac:dyDescent="0.25">
      <c r="A301" t="s">
        <v>9</v>
      </c>
      <c r="B301">
        <v>1512396</v>
      </c>
      <c r="C301" t="s">
        <v>10</v>
      </c>
      <c r="D301" t="s">
        <v>11</v>
      </c>
      <c r="E301" t="s">
        <v>15</v>
      </c>
      <c r="F301">
        <v>1</v>
      </c>
      <c r="G301" t="s">
        <v>13</v>
      </c>
      <c r="H301" s="1">
        <v>42885.624791666669</v>
      </c>
      <c r="I301" t="s">
        <v>316</v>
      </c>
      <c r="J301">
        <v>1</v>
      </c>
    </row>
    <row r="302" spans="1:10" x14ac:dyDescent="0.25">
      <c r="A302" t="s">
        <v>9</v>
      </c>
      <c r="B302">
        <v>1512742</v>
      </c>
      <c r="C302" t="s">
        <v>10</v>
      </c>
      <c r="D302" t="s">
        <v>11</v>
      </c>
      <c r="E302" t="s">
        <v>15</v>
      </c>
      <c r="F302">
        <v>1</v>
      </c>
      <c r="G302" t="s">
        <v>13</v>
      </c>
      <c r="H302" s="1">
        <v>42887.743946759256</v>
      </c>
      <c r="I302" t="s">
        <v>317</v>
      </c>
      <c r="J302">
        <v>1</v>
      </c>
    </row>
    <row r="303" spans="1:10" x14ac:dyDescent="0.25">
      <c r="A303" t="s">
        <v>9</v>
      </c>
      <c r="B303">
        <v>1512804</v>
      </c>
      <c r="C303" t="s">
        <v>10</v>
      </c>
      <c r="D303" t="s">
        <v>11</v>
      </c>
      <c r="E303" t="s">
        <v>15</v>
      </c>
      <c r="F303">
        <v>6</v>
      </c>
      <c r="G303" t="s">
        <v>13</v>
      </c>
      <c r="H303" s="1">
        <v>43778.737488425926</v>
      </c>
      <c r="I303" t="s">
        <v>318</v>
      </c>
      <c r="J303">
        <v>1</v>
      </c>
    </row>
    <row r="304" spans="1:10" x14ac:dyDescent="0.25">
      <c r="A304" t="s">
        <v>9</v>
      </c>
      <c r="B304">
        <v>1513818</v>
      </c>
      <c r="C304" t="s">
        <v>10</v>
      </c>
      <c r="D304" t="s">
        <v>11</v>
      </c>
      <c r="E304" t="s">
        <v>15</v>
      </c>
      <c r="F304">
        <v>9</v>
      </c>
      <c r="G304" t="s">
        <v>13</v>
      </c>
      <c r="H304" s="1">
        <v>43739.560023148151</v>
      </c>
      <c r="I304" t="s">
        <v>319</v>
      </c>
      <c r="J304">
        <v>1</v>
      </c>
    </row>
    <row r="305" spans="1:10" x14ac:dyDescent="0.25">
      <c r="A305" t="s">
        <v>9</v>
      </c>
      <c r="B305">
        <v>1514236</v>
      </c>
      <c r="C305" t="s">
        <v>10</v>
      </c>
      <c r="D305" t="s">
        <v>11</v>
      </c>
      <c r="E305" t="s">
        <v>15</v>
      </c>
      <c r="F305">
        <v>1</v>
      </c>
      <c r="G305" t="s">
        <v>13</v>
      </c>
      <c r="H305" s="1">
        <v>42908.860833333332</v>
      </c>
      <c r="I305" t="s">
        <v>320</v>
      </c>
      <c r="J305">
        <v>1</v>
      </c>
    </row>
    <row r="306" spans="1:10" x14ac:dyDescent="0.25">
      <c r="A306" t="s">
        <v>9</v>
      </c>
      <c r="B306">
        <v>1514384</v>
      </c>
      <c r="C306" t="s">
        <v>10</v>
      </c>
      <c r="D306" t="s">
        <v>11</v>
      </c>
      <c r="E306" t="s">
        <v>15</v>
      </c>
      <c r="F306">
        <v>4</v>
      </c>
      <c r="G306" t="s">
        <v>13</v>
      </c>
      <c r="H306" s="1">
        <v>43704.474641203706</v>
      </c>
      <c r="I306" t="s">
        <v>321</v>
      </c>
      <c r="J306">
        <v>1</v>
      </c>
    </row>
    <row r="307" spans="1:10" x14ac:dyDescent="0.25">
      <c r="A307" t="s">
        <v>9</v>
      </c>
      <c r="B307">
        <v>1514524</v>
      </c>
      <c r="C307" t="s">
        <v>10</v>
      </c>
      <c r="D307" t="s">
        <v>11</v>
      </c>
      <c r="E307" t="s">
        <v>15</v>
      </c>
      <c r="F307">
        <v>1</v>
      </c>
      <c r="G307" t="s">
        <v>13</v>
      </c>
      <c r="H307" s="1">
        <v>42908.643831018519</v>
      </c>
      <c r="I307" t="s">
        <v>322</v>
      </c>
      <c r="J307">
        <v>1</v>
      </c>
    </row>
    <row r="308" spans="1:10" x14ac:dyDescent="0.25">
      <c r="A308" t="s">
        <v>9</v>
      </c>
      <c r="B308">
        <v>1515442</v>
      </c>
      <c r="C308" t="s">
        <v>10</v>
      </c>
      <c r="D308" t="s">
        <v>11</v>
      </c>
      <c r="E308" t="s">
        <v>15</v>
      </c>
      <c r="F308">
        <v>7</v>
      </c>
      <c r="G308" t="s">
        <v>13</v>
      </c>
      <c r="H308" s="1">
        <v>43655.612719907411</v>
      </c>
      <c r="I308" t="s">
        <v>323</v>
      </c>
      <c r="J308">
        <v>1</v>
      </c>
    </row>
    <row r="309" spans="1:10" x14ac:dyDescent="0.25">
      <c r="A309" t="s">
        <v>9</v>
      </c>
      <c r="B309">
        <v>1515751</v>
      </c>
      <c r="C309" t="s">
        <v>10</v>
      </c>
      <c r="D309" t="s">
        <v>11</v>
      </c>
      <c r="E309" t="s">
        <v>12</v>
      </c>
      <c r="F309">
        <v>8</v>
      </c>
      <c r="G309" t="s">
        <v>13</v>
      </c>
      <c r="H309" s="1">
        <v>43773.687326388892</v>
      </c>
      <c r="I309" t="s">
        <v>324</v>
      </c>
      <c r="J30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CSVFile_2019-11-12T17_04_09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Huang</dc:creator>
  <cp:lastModifiedBy>Yuki Huang</cp:lastModifiedBy>
  <dcterms:created xsi:type="dcterms:W3CDTF">2019-11-12T22:35:10Z</dcterms:created>
  <dcterms:modified xsi:type="dcterms:W3CDTF">2019-11-12T22:35:10Z</dcterms:modified>
</cp:coreProperties>
</file>