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13_ncr:1_{8424ACA5-813C-4D65-A096-CF5072B48BAE}" xr6:coauthVersionLast="45" xr6:coauthVersionMax="45" xr10:uidLastSave="{00000000-0000-0000-0000-000000000000}"/>
  <bookViews>
    <workbookView xWindow="-120" yWindow="-120" windowWidth="29040" windowHeight="15840" xr2:uid="{4B54511E-7315-4EEB-81D5-BB8769FC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C10" i="1"/>
</calcChain>
</file>

<file path=xl/sharedStrings.xml><?xml version="1.0" encoding="utf-8"?>
<sst xmlns="http://schemas.openxmlformats.org/spreadsheetml/2006/main" count="3" uniqueCount="3">
  <si>
    <t>PA received from 12:00 am to 11:00 am</t>
  </si>
  <si>
    <t>PA received from 8:00 pm to 12:00 am(previous day)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</si>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</sst>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PA Average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 received from 12:00 am to 11:00 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Sheet1!$A$2:$A$9</c:f>
              <c:numCache>
                <c:formatCode>m/d/yyyy</c:formatCode>
                <c:ptCount val="8"/>
                <c:pt idx="0">
                  <c:v>43816</c:v>
                </c:pt>
                <c:pt idx="1">
                  <c:v>43817</c:v>
                </c:pt>
                <c:pt idx="2">
                  <c:v>43818</c:v>
                </c:pt>
                <c:pt idx="3">
                  <c:v>43819</c:v>
                </c:pt>
                <c:pt idx="4">
                  <c:v>43820</c:v>
                </c:pt>
                <c:pt idx="5">
                  <c:v>43821</c:v>
                </c:pt>
                <c:pt idx="6">
                  <c:v>43822</c:v>
                </c:pt>
                <c:pt idx="7">
                  <c:v>43823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171</c:v>
                </c:pt>
                <c:pt idx="1">
                  <c:v>164</c:v>
                </c:pt>
                <c:pt idx="2">
                  <c:v>152</c:v>
                </c:pt>
                <c:pt idx="3">
                  <c:v>178</c:v>
                </c:pt>
                <c:pt idx="4">
                  <c:v>88</c:v>
                </c:pt>
                <c:pt idx="5">
                  <c:v>89</c:v>
                </c:pt>
                <c:pt idx="6">
                  <c:v>178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B-48EF-A662-FFB2DF31C32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PA received from 8:00 pm to 12:00 am(previous day)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Sheet1!$A$2:$A$9</c:f>
              <c:numCache>
                <c:formatCode>m/d/yyyy</c:formatCode>
                <c:ptCount val="8"/>
                <c:pt idx="0">
                  <c:v>43816</c:v>
                </c:pt>
                <c:pt idx="1">
                  <c:v>43817</c:v>
                </c:pt>
                <c:pt idx="2">
                  <c:v>43818</c:v>
                </c:pt>
                <c:pt idx="3">
                  <c:v>43819</c:v>
                </c:pt>
                <c:pt idx="4">
                  <c:v>43820</c:v>
                </c:pt>
                <c:pt idx="5">
                  <c:v>43821</c:v>
                </c:pt>
                <c:pt idx="6">
                  <c:v>43822</c:v>
                </c:pt>
                <c:pt idx="7">
                  <c:v>43823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142</c:v>
                </c:pt>
                <c:pt idx="1">
                  <c:v>121</c:v>
                </c:pt>
                <c:pt idx="2">
                  <c:v>120</c:v>
                </c:pt>
                <c:pt idx="3">
                  <c:v>122</c:v>
                </c:pt>
                <c:pt idx="4">
                  <c:v>96</c:v>
                </c:pt>
                <c:pt idx="5">
                  <c:v>55</c:v>
                </c:pt>
                <c:pt idx="6">
                  <c:v>85</c:v>
                </c:pt>
                <c:pt idx="7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B-48EF-A662-FFB2DF31C32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49481567"/>
        <c:axId val="66786495"/>
      </c:barChart>
      <c:dateAx>
        <c:axId val="34948156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6495"/>
        <c:crosses val="autoZero"/>
        <c:auto val="1"/>
        <c:lblOffset val="100"/>
        <c:baseTimeUnit val="days"/>
      </c:dateAx>
      <c:valAx>
        <c:axId val="667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0</xdr:row>
      <xdr:rowOff>128587</xdr:rowOff>
    </xdr:from>
    <xdr:to>
      <xdr:col>12</xdr:col>
      <xdr:colOff>152399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FF64C-93AA-4015-94E5-B5AF4223B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6D3F-0DF2-497B-B383-C96999FD9907}">
  <dimension ref="A1:C15"/>
  <sheetViews>
    <sheetView tabSelected="1" workbookViewId="0">
      <selection activeCell="O15" sqref="O15"/>
    </sheetView>
  </sheetViews>
  <sheetFormatPr defaultRowHeight="15" x14ac:dyDescent="0.25"/>
  <cols>
    <col min="1" max="1" width="11.42578125" customWidth="1"/>
    <col min="2" max="2" width="48.5703125" customWidth="1"/>
    <col min="3" max="3" width="35.5703125" customWidth="1"/>
  </cols>
  <sheetData>
    <row r="1" spans="1:3" x14ac:dyDescent="0.25">
      <c r="A1" s="2"/>
      <c r="B1" s="2" t="s">
        <v>1</v>
      </c>
      <c r="C1" s="2" t="s">
        <v>0</v>
      </c>
    </row>
    <row r="2" spans="1:3" x14ac:dyDescent="0.25">
      <c r="A2" s="3">
        <v>43816</v>
      </c>
      <c r="B2" s="2">
        <v>142</v>
      </c>
      <c r="C2" s="2">
        <v>171</v>
      </c>
    </row>
    <row r="3" spans="1:3" x14ac:dyDescent="0.25">
      <c r="A3" s="3">
        <v>43817</v>
      </c>
      <c r="B3" s="2">
        <v>121</v>
      </c>
      <c r="C3" s="2">
        <v>164</v>
      </c>
    </row>
    <row r="4" spans="1:3" x14ac:dyDescent="0.25">
      <c r="A4" s="3">
        <v>43818</v>
      </c>
      <c r="B4" s="2">
        <v>120</v>
      </c>
      <c r="C4" s="2">
        <v>152</v>
      </c>
    </row>
    <row r="5" spans="1:3" x14ac:dyDescent="0.25">
      <c r="A5" s="3">
        <v>43819</v>
      </c>
      <c r="B5" s="2">
        <v>122</v>
      </c>
      <c r="C5" s="2">
        <v>178</v>
      </c>
    </row>
    <row r="6" spans="1:3" x14ac:dyDescent="0.25">
      <c r="A6" s="3">
        <v>43820</v>
      </c>
      <c r="B6" s="2">
        <v>96</v>
      </c>
      <c r="C6" s="2">
        <v>88</v>
      </c>
    </row>
    <row r="7" spans="1:3" x14ac:dyDescent="0.25">
      <c r="A7" s="3">
        <v>43821</v>
      </c>
      <c r="B7" s="2">
        <v>55</v>
      </c>
      <c r="C7" s="2">
        <v>89</v>
      </c>
    </row>
    <row r="8" spans="1:3" x14ac:dyDescent="0.25">
      <c r="A8" s="3">
        <v>43822</v>
      </c>
      <c r="B8" s="2">
        <v>85</v>
      </c>
      <c r="C8" s="2">
        <v>178</v>
      </c>
    </row>
    <row r="9" spans="1:3" x14ac:dyDescent="0.25">
      <c r="A9" s="3">
        <v>43823</v>
      </c>
      <c r="B9" s="2">
        <v>80</v>
      </c>
      <c r="C9" s="2">
        <v>107</v>
      </c>
    </row>
    <row r="10" spans="1:3" x14ac:dyDescent="0.25">
      <c r="A10" s="4" t="s">
        <v>2</v>
      </c>
      <c r="B10" s="5">
        <f>AVERAGE(B2:B9)</f>
        <v>102.625</v>
      </c>
      <c r="C10" s="5">
        <f>AVERAGE(C2:C9)</f>
        <v>140.875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2019-12-26T15:06:24Z</dcterms:created>
  <dcterms:modified xsi:type="dcterms:W3CDTF">2020-01-02T18:37:32Z</dcterms:modified>
</cp:coreProperties>
</file>