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友人" sheetId="1" state="visible" r:id="rId1"/>
    <sheet xmlns:r="http://schemas.openxmlformats.org/officeDocument/2006/relationships" name="親族" sheetId="2" state="visible" r:id="rId2"/>
  </sheets>
  <definedNames>
    <definedName name="_xlnm.Print_Titles" localSheetId="0">'友人'!$1:$1</definedName>
    <definedName name="_xlnm.Print_Titles" localSheetId="1">'親族'!$1:$1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4A90D9"/>
      </patternFill>
    </fill>
    <fill>
      <patternFill patternType="solid">
        <fgColor rgb="00D9884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0" customWidth="1" min="3" max="3"/>
    <col width="24" customWidth="1" min="4" max="4"/>
    <col width="10" customWidth="1" min="5" max="5"/>
    <col width="10" customWidth="1" min="6" max="6"/>
  </cols>
  <sheetData>
    <row r="1">
      <c r="A1" s="1" t="inlineStr">
        <is>
          <t>No.</t>
        </is>
      </c>
      <c r="B1" s="1" t="inlineStr">
        <is>
          <t>テーブル</t>
        </is>
      </c>
      <c r="C1" s="1" t="inlineStr">
        <is>
          <t>続柄</t>
        </is>
      </c>
      <c r="D1" s="1" t="inlineStr">
        <is>
          <t>名前</t>
        </is>
      </c>
      <c r="E1" s="1" t="inlineStr">
        <is>
          <t>出席</t>
        </is>
      </c>
      <c r="F1" s="1" t="inlineStr">
        <is>
          <t>お車</t>
        </is>
      </c>
    </row>
    <row r="2">
      <c r="A2" s="2" t="n">
        <v>1</v>
      </c>
      <c r="B2" s="2" t="inlineStr">
        <is>
          <t>A</t>
        </is>
      </c>
      <c r="C2" s="3" t="inlineStr">
        <is>
          <t>新郎友人</t>
        </is>
      </c>
      <c r="D2" s="3" t="inlineStr">
        <is>
          <t>河合 直樹 様</t>
        </is>
      </c>
      <c r="E2" s="2" t="inlineStr"/>
      <c r="F2" s="2" t="inlineStr"/>
    </row>
    <row r="3">
      <c r="A3" s="2" t="n">
        <v>2</v>
      </c>
      <c r="B3" s="2" t="inlineStr">
        <is>
          <t>A</t>
        </is>
      </c>
      <c r="C3" s="3" t="inlineStr">
        <is>
          <t>新郎友人</t>
        </is>
      </c>
      <c r="D3" s="3" t="inlineStr">
        <is>
          <t>加登 楓也 様</t>
        </is>
      </c>
      <c r="E3" s="2" t="inlineStr"/>
      <c r="F3" s="2" t="inlineStr"/>
    </row>
    <row r="4">
      <c r="A4" s="2" t="n">
        <v>3</v>
      </c>
      <c r="B4" s="2" t="inlineStr">
        <is>
          <t>A</t>
        </is>
      </c>
      <c r="C4" s="3" t="inlineStr">
        <is>
          <t>新郎友人</t>
        </is>
      </c>
      <c r="D4" s="3" t="inlineStr">
        <is>
          <t>イ ギョム 様</t>
        </is>
      </c>
      <c r="E4" s="2" t="inlineStr"/>
      <c r="F4" s="2" t="inlineStr"/>
    </row>
    <row r="5">
      <c r="A5" s="2" t="n">
        <v>4</v>
      </c>
      <c r="B5" s="2" t="inlineStr">
        <is>
          <t>A</t>
        </is>
      </c>
      <c r="C5" s="3" t="inlineStr">
        <is>
          <t>新婦友人</t>
        </is>
      </c>
      <c r="D5" s="3" t="inlineStr">
        <is>
          <t>阿南 心香 様</t>
        </is>
      </c>
      <c r="E5" s="2" t="inlineStr"/>
      <c r="F5" s="2" t="inlineStr"/>
    </row>
    <row r="6">
      <c r="A6" s="2" t="n">
        <v>5</v>
      </c>
      <c r="B6" s="2" t="inlineStr">
        <is>
          <t>A</t>
        </is>
      </c>
      <c r="C6" s="3" t="inlineStr">
        <is>
          <t>新婦友人</t>
        </is>
      </c>
      <c r="D6" s="3" t="inlineStr">
        <is>
          <t>岡本 典子 様</t>
        </is>
      </c>
      <c r="E6" s="2" t="inlineStr"/>
      <c r="F6" s="2" t="inlineStr"/>
    </row>
    <row r="7">
      <c r="A7" s="2" t="n">
        <v>6</v>
      </c>
      <c r="B7" s="2" t="inlineStr">
        <is>
          <t>B</t>
        </is>
      </c>
      <c r="C7" s="3" t="inlineStr">
        <is>
          <t>新婦会社上司</t>
        </is>
      </c>
      <c r="D7" s="3" t="inlineStr">
        <is>
          <t>趙 顯秀 様</t>
        </is>
      </c>
      <c r="E7" s="2" t="inlineStr"/>
      <c r="F7" s="2" t="inlineStr"/>
    </row>
    <row r="8">
      <c r="A8" s="2" t="n">
        <v>7</v>
      </c>
      <c r="B8" s="2" t="inlineStr">
        <is>
          <t>B</t>
        </is>
      </c>
      <c r="C8" s="3" t="inlineStr">
        <is>
          <t>新婦会社上司</t>
        </is>
      </c>
      <c r="D8" s="3" t="inlineStr">
        <is>
          <t>山根 直樹 様</t>
        </is>
      </c>
      <c r="E8" s="2" t="inlineStr"/>
      <c r="F8" s="2" t="inlineStr"/>
    </row>
    <row r="9">
      <c r="A9" s="2" t="n">
        <v>8</v>
      </c>
      <c r="B9" s="2" t="inlineStr">
        <is>
          <t>B</t>
        </is>
      </c>
      <c r="C9" s="3" t="inlineStr">
        <is>
          <t>新婦会社同僚</t>
        </is>
      </c>
      <c r="D9" s="3" t="inlineStr">
        <is>
          <t>森本 菜奈絵 様</t>
        </is>
      </c>
      <c r="E9" s="2" t="inlineStr"/>
      <c r="F9" s="2" t="inlineStr"/>
    </row>
    <row r="10">
      <c r="A10" s="2" t="n">
        <v>9</v>
      </c>
      <c r="B10" s="2" t="inlineStr">
        <is>
          <t>B</t>
        </is>
      </c>
      <c r="C10" s="3" t="inlineStr">
        <is>
          <t>新婦会社同僚</t>
        </is>
      </c>
      <c r="D10" s="3" t="inlineStr">
        <is>
          <t>遠藤 優佳 様</t>
        </is>
      </c>
      <c r="E10" s="2" t="inlineStr"/>
      <c r="F10" s="2" t="inlineStr"/>
    </row>
    <row r="11">
      <c r="A11" s="2" t="n">
        <v>10</v>
      </c>
      <c r="B11" s="2" t="inlineStr">
        <is>
          <t>B</t>
        </is>
      </c>
      <c r="C11" s="3" t="inlineStr">
        <is>
          <t>新婦会社同僚</t>
        </is>
      </c>
      <c r="D11" s="3" t="inlineStr">
        <is>
          <t>永澤 友梨 様</t>
        </is>
      </c>
      <c r="E11" s="2" t="inlineStr"/>
      <c r="F11" s="2" t="inlineStr"/>
    </row>
    <row r="12">
      <c r="A12" s="2" t="n">
        <v>11</v>
      </c>
      <c r="B12" s="2" t="inlineStr">
        <is>
          <t>B</t>
        </is>
      </c>
      <c r="C12" s="3" t="inlineStr">
        <is>
          <t>新婦会社同僚</t>
        </is>
      </c>
      <c r="D12" s="3" t="inlineStr">
        <is>
          <t>渡邊 彩音 様</t>
        </is>
      </c>
      <c r="E12" s="2" t="inlineStr"/>
      <c r="F12" s="2" t="inlineStr"/>
    </row>
    <row r="13">
      <c r="A13" s="2" t="n">
        <v>12</v>
      </c>
      <c r="B13" s="2" t="inlineStr">
        <is>
          <t>D</t>
        </is>
      </c>
      <c r="C13" s="3" t="inlineStr">
        <is>
          <t>新郎新婦友人</t>
        </is>
      </c>
      <c r="D13" s="3" t="inlineStr">
        <is>
          <t>島田 崇司 様</t>
        </is>
      </c>
      <c r="E13" s="2" t="inlineStr"/>
      <c r="F13" s="2" t="inlineStr"/>
    </row>
    <row r="14">
      <c r="A14" s="2" t="n">
        <v>13</v>
      </c>
      <c r="B14" s="2" t="inlineStr">
        <is>
          <t>D</t>
        </is>
      </c>
      <c r="C14" s="3" t="inlineStr">
        <is>
          <t>新郎新婦友人</t>
        </is>
      </c>
      <c r="D14" s="3" t="inlineStr">
        <is>
          <t>飛松 虎太朗 様</t>
        </is>
      </c>
      <c r="E14" s="2" t="inlineStr"/>
      <c r="F14" s="2" t="inlineStr"/>
    </row>
    <row r="15">
      <c r="A15" s="2" t="n">
        <v>14</v>
      </c>
      <c r="B15" s="2" t="inlineStr">
        <is>
          <t>D</t>
        </is>
      </c>
      <c r="C15" s="3" t="inlineStr">
        <is>
          <t>新郎新婦友人</t>
        </is>
      </c>
      <c r="D15" s="3" t="inlineStr">
        <is>
          <t>渡邊 雅之 様</t>
        </is>
      </c>
      <c r="E15" s="2" t="inlineStr"/>
      <c r="F15" s="2" t="inlineStr"/>
    </row>
    <row r="16">
      <c r="A16" s="2" t="n">
        <v>15</v>
      </c>
      <c r="B16" s="2" t="inlineStr">
        <is>
          <t>D</t>
        </is>
      </c>
      <c r="C16" s="3" t="inlineStr">
        <is>
          <t>新郎新婦友人</t>
        </is>
      </c>
      <c r="D16" s="3" t="inlineStr">
        <is>
          <t>中山 瑠惟 様</t>
        </is>
      </c>
      <c r="E16" s="2" t="inlineStr"/>
      <c r="F16" s="2" t="inlineStr"/>
    </row>
    <row r="17">
      <c r="A17" s="2" t="n">
        <v>16</v>
      </c>
      <c r="B17" s="2" t="inlineStr">
        <is>
          <t>D</t>
        </is>
      </c>
      <c r="C17" s="3" t="inlineStr">
        <is>
          <t>新郎新婦友人</t>
        </is>
      </c>
      <c r="D17" s="3" t="inlineStr">
        <is>
          <t>吉田 賢史 様</t>
        </is>
      </c>
      <c r="E17" s="2" t="inlineStr"/>
      <c r="F17" s="2" t="inlineStr"/>
    </row>
    <row r="18">
      <c r="A18" s="2" t="n">
        <v>17</v>
      </c>
      <c r="B18" s="2" t="inlineStr">
        <is>
          <t>D</t>
        </is>
      </c>
      <c r="C18" s="3" t="inlineStr">
        <is>
          <t>新郎新婦友人</t>
        </is>
      </c>
      <c r="D18" s="3" t="inlineStr">
        <is>
          <t>津田 昂輝 様</t>
        </is>
      </c>
      <c r="E18" s="2" t="inlineStr"/>
      <c r="F18" s="2" t="inlineStr"/>
    </row>
    <row r="19">
      <c r="A19" s="2" t="n">
        <v>18</v>
      </c>
      <c r="B19" s="2" t="inlineStr">
        <is>
          <t>D</t>
        </is>
      </c>
      <c r="C19" s="3" t="inlineStr">
        <is>
          <t>新郎新婦友人</t>
        </is>
      </c>
      <c r="D19" s="3" t="inlineStr">
        <is>
          <t>安永 俊樹 様</t>
        </is>
      </c>
      <c r="E19" s="2" t="inlineStr"/>
      <c r="F19" s="2" t="inlineStr"/>
    </row>
    <row r="20">
      <c r="A20" s="2" t="n">
        <v>19</v>
      </c>
      <c r="B20" s="2" t="inlineStr">
        <is>
          <t>D</t>
        </is>
      </c>
      <c r="C20" s="3" t="inlineStr">
        <is>
          <t>新郎新婦友人</t>
        </is>
      </c>
      <c r="D20" s="3" t="inlineStr">
        <is>
          <t>昭元 公輝 様</t>
        </is>
      </c>
      <c r="E20" s="2" t="inlineStr"/>
      <c r="F20" s="2" t="inlineStr"/>
    </row>
    <row r="21">
      <c r="A21" s="2" t="n">
        <v>20</v>
      </c>
      <c r="B21" s="2" t="inlineStr">
        <is>
          <t>E</t>
        </is>
      </c>
      <c r="C21" s="3" t="inlineStr">
        <is>
          <t>新郎新婦友人</t>
        </is>
      </c>
      <c r="D21" s="3" t="inlineStr">
        <is>
          <t>森 貴裕 様</t>
        </is>
      </c>
      <c r="E21" s="2" t="inlineStr"/>
      <c r="F21" s="2" t="inlineStr"/>
    </row>
    <row r="22">
      <c r="A22" s="2" t="n">
        <v>21</v>
      </c>
      <c r="B22" s="2" t="inlineStr">
        <is>
          <t>E</t>
        </is>
      </c>
      <c r="C22" s="3" t="inlineStr">
        <is>
          <t>新郎新婦友人</t>
        </is>
      </c>
      <c r="D22" s="3" t="inlineStr">
        <is>
          <t>大泉 周平 様</t>
        </is>
      </c>
      <c r="E22" s="2" t="inlineStr"/>
      <c r="F22" s="2" t="inlineStr"/>
    </row>
    <row r="23">
      <c r="A23" s="2" t="n">
        <v>22</v>
      </c>
      <c r="B23" s="2" t="inlineStr">
        <is>
          <t>E</t>
        </is>
      </c>
      <c r="C23" s="3" t="inlineStr">
        <is>
          <t>新郎新婦友人</t>
        </is>
      </c>
      <c r="D23" s="3" t="inlineStr">
        <is>
          <t>守屋 勇汰 様</t>
        </is>
      </c>
      <c r="E23" s="2" t="inlineStr"/>
      <c r="F23" s="2" t="inlineStr"/>
    </row>
    <row r="24">
      <c r="A24" s="2" t="n">
        <v>23</v>
      </c>
      <c r="B24" s="2" t="inlineStr">
        <is>
          <t>E</t>
        </is>
      </c>
      <c r="C24" s="3" t="inlineStr">
        <is>
          <t>新郎新婦友人御子息</t>
        </is>
      </c>
      <c r="D24" s="3" t="inlineStr">
        <is>
          <t>守屋 陽杜 くん</t>
        </is>
      </c>
      <c r="E24" s="2" t="inlineStr"/>
      <c r="F24" s="2" t="inlineStr"/>
    </row>
    <row r="25">
      <c r="A25" s="2" t="n">
        <v>24</v>
      </c>
      <c r="B25" s="2" t="inlineStr">
        <is>
          <t>E</t>
        </is>
      </c>
      <c r="C25" s="3" t="inlineStr">
        <is>
          <t>新郎新婦友人</t>
        </is>
      </c>
      <c r="D25" s="3" t="inlineStr">
        <is>
          <t>守屋 晴香 様</t>
        </is>
      </c>
      <c r="E25" s="2" t="inlineStr"/>
      <c r="F25" s="2" t="inlineStr"/>
    </row>
    <row r="26">
      <c r="A26" s="2" t="n">
        <v>25</v>
      </c>
      <c r="B26" s="2" t="inlineStr">
        <is>
          <t>E</t>
        </is>
      </c>
      <c r="C26" s="3" t="inlineStr">
        <is>
          <t>新郎新婦友人</t>
        </is>
      </c>
      <c r="D26" s="3" t="inlineStr">
        <is>
          <t>溝渕 比奈子 様</t>
        </is>
      </c>
      <c r="E26" s="2" t="inlineStr"/>
      <c r="F26" s="2" t="inlineStr"/>
    </row>
    <row r="27">
      <c r="A27" s="2" t="n">
        <v>26</v>
      </c>
      <c r="B27" s="2" t="inlineStr">
        <is>
          <t>E</t>
        </is>
      </c>
      <c r="C27" s="3" t="inlineStr">
        <is>
          <t>新郎新婦友人</t>
        </is>
      </c>
      <c r="D27" s="3" t="inlineStr">
        <is>
          <t>畑中 聖奈 様</t>
        </is>
      </c>
      <c r="E27" s="2" t="inlineStr"/>
      <c r="F27" s="2" t="inlineStr"/>
    </row>
    <row r="28">
      <c r="A28" s="2" t="n">
        <v>27</v>
      </c>
      <c r="B28" s="2" t="inlineStr">
        <is>
          <t>E</t>
        </is>
      </c>
      <c r="C28" s="3" t="inlineStr">
        <is>
          <t>新郎新婦友人</t>
        </is>
      </c>
      <c r="D28" s="3" t="inlineStr">
        <is>
          <t>上原 夏紀 様</t>
        </is>
      </c>
      <c r="E28" s="2" t="inlineStr"/>
      <c r="F28" s="2" t="inlineStr"/>
    </row>
    <row r="29">
      <c r="A29" s="2" t="n">
        <v>28</v>
      </c>
      <c r="B29" s="2" t="inlineStr">
        <is>
          <t>E</t>
        </is>
      </c>
      <c r="C29" s="3" t="inlineStr">
        <is>
          <t>新郎新婦友人</t>
        </is>
      </c>
      <c r="D29" s="3" t="inlineStr">
        <is>
          <t>橋村 ちゆき 様</t>
        </is>
      </c>
      <c r="E29" s="2" t="inlineStr"/>
      <c r="F29" s="2" t="inlineStr"/>
    </row>
    <row r="30">
      <c r="A30" s="2" t="n">
        <v>29</v>
      </c>
      <c r="B30" s="2" t="inlineStr">
        <is>
          <t>F</t>
        </is>
      </c>
      <c r="C30" s="3" t="inlineStr">
        <is>
          <t>新郎新婦友人</t>
        </is>
      </c>
      <c r="D30" s="3" t="inlineStr">
        <is>
          <t>森口 小春 様</t>
        </is>
      </c>
      <c r="E30" s="2" t="inlineStr"/>
      <c r="F30" s="2" t="inlineStr"/>
    </row>
    <row r="31">
      <c r="A31" s="2" t="n">
        <v>30</v>
      </c>
      <c r="B31" s="2" t="inlineStr">
        <is>
          <t>F</t>
        </is>
      </c>
      <c r="C31" s="3" t="inlineStr">
        <is>
          <t>新郎新婦友人</t>
        </is>
      </c>
      <c r="D31" s="3" t="inlineStr">
        <is>
          <t>渕上 綾香 様</t>
        </is>
      </c>
      <c r="E31" s="2" t="inlineStr"/>
      <c r="F31" s="2" t="inlineStr"/>
    </row>
    <row r="32">
      <c r="A32" s="2" t="n">
        <v>31</v>
      </c>
      <c r="B32" s="2" t="inlineStr">
        <is>
          <t>F</t>
        </is>
      </c>
      <c r="C32" s="3" t="inlineStr">
        <is>
          <t>新郎新婦友人</t>
        </is>
      </c>
      <c r="D32" s="3" t="inlineStr">
        <is>
          <t>岩井 玲香 様</t>
        </is>
      </c>
      <c r="E32" s="2" t="inlineStr"/>
      <c r="F32" s="2" t="inlineStr"/>
    </row>
    <row r="33">
      <c r="A33" s="2" t="n">
        <v>32</v>
      </c>
      <c r="B33" s="2" t="inlineStr">
        <is>
          <t>F</t>
        </is>
      </c>
      <c r="C33" s="3" t="inlineStr">
        <is>
          <t>新郎新婦友人</t>
        </is>
      </c>
      <c r="D33" s="3" t="inlineStr">
        <is>
          <t>田中 真梨愛 様</t>
        </is>
      </c>
      <c r="E33" s="2" t="inlineStr"/>
      <c r="F33" s="2" t="inlineStr"/>
    </row>
    <row r="34">
      <c r="A34" s="2" t="n">
        <v>33</v>
      </c>
      <c r="B34" s="2" t="inlineStr">
        <is>
          <t>F</t>
        </is>
      </c>
      <c r="C34" s="3" t="inlineStr">
        <is>
          <t>新郎新婦友人</t>
        </is>
      </c>
      <c r="D34" s="3" t="inlineStr">
        <is>
          <t>野津 佳音 様</t>
        </is>
      </c>
      <c r="E34" s="2" t="inlineStr"/>
      <c r="F34" s="2" t="inlineStr"/>
    </row>
    <row r="35">
      <c r="A35" s="2" t="n">
        <v>34</v>
      </c>
      <c r="B35" s="2" t="inlineStr">
        <is>
          <t>F</t>
        </is>
      </c>
      <c r="C35" s="3" t="inlineStr">
        <is>
          <t>新郎新婦友人</t>
        </is>
      </c>
      <c r="D35" s="3" t="inlineStr">
        <is>
          <t>城戸 唯 様</t>
        </is>
      </c>
      <c r="E35" s="2" t="inlineStr"/>
      <c r="F35" s="2" t="inlineStr"/>
    </row>
    <row r="36">
      <c r="A36" s="2" t="n">
        <v>35</v>
      </c>
      <c r="B36" s="2" t="inlineStr">
        <is>
          <t>F</t>
        </is>
      </c>
      <c r="C36" s="3" t="inlineStr">
        <is>
          <t>新郎新婦友人</t>
        </is>
      </c>
      <c r="D36" s="3" t="inlineStr">
        <is>
          <t>田中 肖 様</t>
        </is>
      </c>
      <c r="E36" s="2" t="inlineStr"/>
      <c r="F36" s="2" t="inlineStr"/>
    </row>
    <row r="37">
      <c r="A37" s="2" t="n">
        <v>36</v>
      </c>
      <c r="B37" s="2" t="inlineStr">
        <is>
          <t>F</t>
        </is>
      </c>
      <c r="C37" s="3" t="inlineStr">
        <is>
          <t>新郎新婦友人</t>
        </is>
      </c>
      <c r="D37" s="3" t="inlineStr">
        <is>
          <t>越澤 緑咲 様</t>
        </is>
      </c>
      <c r="E37" s="2" t="inlineStr"/>
      <c r="F37" s="2" t="inlineStr"/>
    </row>
    <row r="38">
      <c r="C38" s="4" t="inlineStr">
        <is>
          <t>合計</t>
        </is>
      </c>
      <c r="D38" s="5" t="inlineStr">
        <is>
          <t>36名</t>
        </is>
      </c>
      <c r="E38" s="6">
        <f>COUNTIF(E2:E37,"〇")</f>
        <v/>
      </c>
      <c r="F38" s="6">
        <f>COUNTIF(F2:F37,"〇")</f>
        <v/>
      </c>
    </row>
    <row r="40">
      <c r="A40" s="7" t="inlineStr">
        <is>
          <t>記入方法:</t>
        </is>
      </c>
    </row>
    <row r="41">
      <c r="A41" t="inlineStr">
        <is>
          <t>出席欄・お車欄に「〇」を入力すると自動集計されます。</t>
        </is>
      </c>
    </row>
  </sheetData>
  <printOptions horizontalCentered="1"/>
  <pageMargins left="0.4" right="0.4" top="0.5" bottom="0.5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0" customWidth="1" min="3" max="3"/>
    <col width="24" customWidth="1" min="4" max="4"/>
    <col width="10" customWidth="1" min="5" max="5"/>
    <col width="10" customWidth="1" min="6" max="6"/>
  </cols>
  <sheetData>
    <row r="1">
      <c r="A1" s="8" t="inlineStr">
        <is>
          <t>No.</t>
        </is>
      </c>
      <c r="B1" s="8" t="inlineStr">
        <is>
          <t>テーブル</t>
        </is>
      </c>
      <c r="C1" s="8" t="inlineStr">
        <is>
          <t>続柄</t>
        </is>
      </c>
      <c r="D1" s="8" t="inlineStr">
        <is>
          <t>名前</t>
        </is>
      </c>
      <c r="E1" s="8" t="inlineStr">
        <is>
          <t>出席</t>
        </is>
      </c>
      <c r="F1" s="8" t="inlineStr">
        <is>
          <t>お車</t>
        </is>
      </c>
    </row>
    <row r="2">
      <c r="A2" s="2" t="n">
        <v>1</v>
      </c>
      <c r="B2" s="2" t="inlineStr">
        <is>
          <t>C</t>
        </is>
      </c>
      <c r="C2" s="3" t="inlineStr">
        <is>
          <t>新郎従弟</t>
        </is>
      </c>
      <c r="D2" s="3" t="inlineStr">
        <is>
          <t>周 孝海 様</t>
        </is>
      </c>
      <c r="E2" s="2" t="inlineStr"/>
      <c r="F2" s="2" t="inlineStr"/>
    </row>
    <row r="3">
      <c r="A3" s="2" t="n">
        <v>2</v>
      </c>
      <c r="B3" s="2" t="inlineStr">
        <is>
          <t>C</t>
        </is>
      </c>
      <c r="C3" s="3" t="inlineStr">
        <is>
          <t>新郎従弟</t>
        </is>
      </c>
      <c r="D3" s="3" t="inlineStr">
        <is>
          <t>周 秀海 様</t>
        </is>
      </c>
      <c r="E3" s="2" t="inlineStr"/>
      <c r="F3" s="2" t="inlineStr"/>
    </row>
    <row r="4">
      <c r="A4" s="2" t="n">
        <v>3</v>
      </c>
      <c r="B4" s="2" t="inlineStr">
        <is>
          <t>C</t>
        </is>
      </c>
      <c r="C4" s="3" t="inlineStr">
        <is>
          <t>新郎従妹</t>
        </is>
      </c>
      <c r="D4" s="3" t="inlineStr">
        <is>
          <t>周 伶海 様</t>
        </is>
      </c>
      <c r="E4" s="2" t="inlineStr"/>
      <c r="F4" s="2" t="inlineStr"/>
    </row>
    <row r="5">
      <c r="A5" s="2" t="n">
        <v>4</v>
      </c>
      <c r="B5" s="2" t="inlineStr">
        <is>
          <t>C</t>
        </is>
      </c>
      <c r="C5" s="3" t="inlineStr">
        <is>
          <t>新郎従姉</t>
        </is>
      </c>
      <c r="D5" s="3" t="inlineStr">
        <is>
          <t>鈴木 亜海 様</t>
        </is>
      </c>
      <c r="E5" s="2" t="inlineStr"/>
      <c r="F5" s="2" t="inlineStr"/>
    </row>
    <row r="6">
      <c r="A6" s="2" t="n">
        <v>5</v>
      </c>
      <c r="B6" s="2" t="inlineStr">
        <is>
          <t>C</t>
        </is>
      </c>
      <c r="C6" s="3" t="inlineStr">
        <is>
          <t>新郎叔母</t>
        </is>
      </c>
      <c r="D6" s="3" t="inlineStr">
        <is>
          <t>宋 智子 様</t>
        </is>
      </c>
      <c r="E6" s="2" t="inlineStr"/>
      <c r="F6" s="2" t="inlineStr"/>
    </row>
    <row r="7">
      <c r="A7" s="2" t="n">
        <v>6</v>
      </c>
      <c r="B7" s="2" t="inlineStr">
        <is>
          <t>G</t>
        </is>
      </c>
      <c r="C7" s="3" t="inlineStr">
        <is>
          <t>新郎母</t>
        </is>
      </c>
      <c r="D7" s="3" t="inlineStr">
        <is>
          <t>宋 育子 様</t>
        </is>
      </c>
      <c r="E7" s="2" t="inlineStr"/>
      <c r="F7" s="2" t="inlineStr"/>
    </row>
    <row r="8">
      <c r="A8" s="2" t="n">
        <v>7</v>
      </c>
      <c r="B8" s="2" t="inlineStr">
        <is>
          <t>G</t>
        </is>
      </c>
      <c r="C8" s="3" t="inlineStr">
        <is>
          <t>新郎父</t>
        </is>
      </c>
      <c r="D8" s="3" t="inlineStr">
        <is>
          <t>宋 明良 様</t>
        </is>
      </c>
      <c r="E8" s="2" t="inlineStr"/>
      <c r="F8" s="2" t="inlineStr"/>
    </row>
    <row r="9">
      <c r="A9" s="2" t="n">
        <v>8</v>
      </c>
      <c r="B9" s="2" t="inlineStr">
        <is>
          <t>G</t>
        </is>
      </c>
      <c r="C9" s="3" t="inlineStr">
        <is>
          <t>新郎祖母</t>
        </is>
      </c>
      <c r="D9" s="3" t="inlineStr">
        <is>
          <t>焦 美栄 様</t>
        </is>
      </c>
      <c r="E9" s="2" t="inlineStr"/>
      <c r="F9" s="2" t="inlineStr"/>
    </row>
    <row r="10">
      <c r="A10" s="2" t="n">
        <v>9</v>
      </c>
      <c r="B10" s="2" t="inlineStr">
        <is>
          <t>G</t>
        </is>
      </c>
      <c r="C10" s="3" t="inlineStr">
        <is>
          <t>新郎妹</t>
        </is>
      </c>
      <c r="D10" s="3" t="inlineStr">
        <is>
          <t>宋 奈美季 様</t>
        </is>
      </c>
      <c r="E10" s="2" t="inlineStr"/>
      <c r="F10" s="2" t="inlineStr"/>
    </row>
    <row r="11">
      <c r="A11" s="2" t="n">
        <v>10</v>
      </c>
      <c r="B11" s="2" t="inlineStr">
        <is>
          <t>G</t>
        </is>
      </c>
      <c r="C11" s="3" t="inlineStr">
        <is>
          <t>新郎弟</t>
        </is>
      </c>
      <c r="D11" s="3" t="inlineStr">
        <is>
          <t>宋 宏樹 様</t>
        </is>
      </c>
      <c r="E11" s="2" t="inlineStr"/>
      <c r="F11" s="2" t="inlineStr"/>
    </row>
    <row r="12">
      <c r="A12" s="2" t="n">
        <v>11</v>
      </c>
      <c r="B12" s="2" t="inlineStr">
        <is>
          <t>G</t>
        </is>
      </c>
      <c r="C12" s="3" t="inlineStr">
        <is>
          <t>新郎祖父</t>
        </is>
      </c>
      <c r="D12" s="3" t="inlineStr">
        <is>
          <t>宋 良夫 様</t>
        </is>
      </c>
      <c r="E12" s="2" t="inlineStr"/>
      <c r="F12" s="2" t="inlineStr"/>
    </row>
    <row r="13">
      <c r="A13" s="2" t="n">
        <v>12</v>
      </c>
      <c r="B13" s="2" t="inlineStr">
        <is>
          <t>H</t>
        </is>
      </c>
      <c r="C13" s="3" t="inlineStr">
        <is>
          <t>新郎従弟</t>
        </is>
      </c>
      <c r="D13" s="3" t="inlineStr">
        <is>
          <t>佐藤 嘉剛 様</t>
        </is>
      </c>
      <c r="E13" s="2" t="inlineStr"/>
      <c r="F13" s="2" t="inlineStr"/>
    </row>
    <row r="14">
      <c r="A14" s="2" t="n">
        <v>13</v>
      </c>
      <c r="B14" s="2" t="inlineStr">
        <is>
          <t>H</t>
        </is>
      </c>
      <c r="C14" s="3" t="inlineStr">
        <is>
          <t>新郎従兄</t>
        </is>
      </c>
      <c r="D14" s="3" t="inlineStr">
        <is>
          <t>佐藤 領祐 様</t>
        </is>
      </c>
      <c r="E14" s="2" t="inlineStr"/>
      <c r="F14" s="2" t="inlineStr"/>
    </row>
    <row r="15">
      <c r="A15" s="2" t="n">
        <v>14</v>
      </c>
      <c r="B15" s="2" t="inlineStr">
        <is>
          <t>H</t>
        </is>
      </c>
      <c r="C15" s="3" t="inlineStr">
        <is>
          <t>新郎従姉</t>
        </is>
      </c>
      <c r="D15" s="3" t="inlineStr">
        <is>
          <t>辻林 みゆ希 様</t>
        </is>
      </c>
      <c r="E15" s="2" t="inlineStr"/>
      <c r="F15" s="2" t="inlineStr"/>
    </row>
    <row r="16">
      <c r="A16" s="2" t="n">
        <v>15</v>
      </c>
      <c r="B16" s="2" t="inlineStr">
        <is>
          <t>H</t>
        </is>
      </c>
      <c r="C16" s="3" t="inlineStr">
        <is>
          <t>新郎従姉</t>
        </is>
      </c>
      <c r="D16" s="3" t="inlineStr">
        <is>
          <t>門岡 綾希子 様</t>
        </is>
      </c>
      <c r="E16" s="2" t="inlineStr"/>
      <c r="F16" s="2" t="inlineStr"/>
    </row>
    <row r="17">
      <c r="A17" s="2" t="n">
        <v>16</v>
      </c>
      <c r="B17" s="2" t="inlineStr">
        <is>
          <t>H</t>
        </is>
      </c>
      <c r="C17" s="3" t="inlineStr">
        <is>
          <t>新郎叔母</t>
        </is>
      </c>
      <c r="D17" s="3" t="inlineStr">
        <is>
          <t>佐藤 公美子 様</t>
        </is>
      </c>
      <c r="E17" s="2" t="inlineStr"/>
      <c r="F17" s="2" t="inlineStr"/>
    </row>
    <row r="18">
      <c r="A18" s="2" t="n">
        <v>17</v>
      </c>
      <c r="B18" s="2" t="inlineStr">
        <is>
          <t>I</t>
        </is>
      </c>
      <c r="C18" s="3" t="inlineStr">
        <is>
          <t>新郎従兄</t>
        </is>
      </c>
      <c r="D18" s="3" t="inlineStr">
        <is>
          <t>濱本 泰延 様</t>
        </is>
      </c>
      <c r="E18" s="2" t="inlineStr"/>
      <c r="F18" s="2" t="inlineStr"/>
    </row>
    <row r="19">
      <c r="A19" s="2" t="n">
        <v>18</v>
      </c>
      <c r="B19" s="2" t="inlineStr">
        <is>
          <t>I</t>
        </is>
      </c>
      <c r="C19" s="3" t="inlineStr">
        <is>
          <t>新郎従兄</t>
        </is>
      </c>
      <c r="D19" s="3" t="inlineStr">
        <is>
          <t>濱本 俊宏 様</t>
        </is>
      </c>
      <c r="E19" s="2" t="inlineStr"/>
      <c r="F19" s="2" t="inlineStr"/>
    </row>
    <row r="20">
      <c r="A20" s="2" t="n">
        <v>19</v>
      </c>
      <c r="B20" s="2" t="inlineStr">
        <is>
          <t>I</t>
        </is>
      </c>
      <c r="C20" s="3" t="inlineStr">
        <is>
          <t>新郎伯母</t>
        </is>
      </c>
      <c r="D20" s="3" t="inlineStr">
        <is>
          <t>濱岡 知子 様</t>
        </is>
      </c>
      <c r="E20" s="2" t="inlineStr"/>
      <c r="F20" s="2" t="inlineStr"/>
    </row>
    <row r="21">
      <c r="A21" s="2" t="n">
        <v>20</v>
      </c>
      <c r="B21" s="2" t="inlineStr">
        <is>
          <t>I</t>
        </is>
      </c>
      <c r="C21" s="3" t="inlineStr">
        <is>
          <t>新郎従兄</t>
        </is>
      </c>
      <c r="D21" s="3" t="inlineStr">
        <is>
          <t>藤原 小矢佳 様</t>
        </is>
      </c>
      <c r="E21" s="2" t="inlineStr"/>
      <c r="F21" s="2" t="inlineStr"/>
    </row>
    <row r="22">
      <c r="A22" s="2" t="n">
        <v>21</v>
      </c>
      <c r="B22" s="2" t="inlineStr">
        <is>
          <t>I</t>
        </is>
      </c>
      <c r="C22" s="3" t="inlineStr">
        <is>
          <t>新郎従妹</t>
        </is>
      </c>
      <c r="D22" s="3" t="inlineStr">
        <is>
          <t>瀧井 万友美 様</t>
        </is>
      </c>
      <c r="E22" s="2" t="inlineStr"/>
      <c r="F22" s="2" t="inlineStr"/>
    </row>
    <row r="23">
      <c r="A23" s="2" t="n">
        <v>22</v>
      </c>
      <c r="B23" s="2" t="inlineStr">
        <is>
          <t>I</t>
        </is>
      </c>
      <c r="C23" s="3" t="inlineStr">
        <is>
          <t>新郎従妹</t>
        </is>
      </c>
      <c r="D23" s="3" t="inlineStr">
        <is>
          <t>濱岡 香里 様</t>
        </is>
      </c>
      <c r="E23" s="2" t="inlineStr"/>
      <c r="F23" s="2" t="inlineStr"/>
    </row>
    <row r="24">
      <c r="A24" s="2" t="n">
        <v>23</v>
      </c>
      <c r="B24" s="2" t="inlineStr">
        <is>
          <t>J</t>
        </is>
      </c>
      <c r="C24" s="3" t="inlineStr">
        <is>
          <t>新婦姉</t>
        </is>
      </c>
      <c r="D24" s="3" t="inlineStr">
        <is>
          <t>阿南 悠乃 様</t>
        </is>
      </c>
      <c r="E24" s="2" t="inlineStr"/>
      <c r="F24" s="2" t="inlineStr"/>
    </row>
    <row r="25">
      <c r="A25" s="2" t="n">
        <v>24</v>
      </c>
      <c r="B25" s="2" t="inlineStr">
        <is>
          <t>J</t>
        </is>
      </c>
      <c r="C25" s="3" t="inlineStr">
        <is>
          <t>新婦妹</t>
        </is>
      </c>
      <c r="D25" s="3" t="inlineStr">
        <is>
          <t>阿南 実穂乃 様</t>
        </is>
      </c>
      <c r="E25" s="2" t="inlineStr"/>
      <c r="F25" s="2" t="inlineStr"/>
    </row>
    <row r="26">
      <c r="A26" s="2" t="n">
        <v>25</v>
      </c>
      <c r="B26" s="2" t="inlineStr">
        <is>
          <t>J</t>
        </is>
      </c>
      <c r="C26" s="3" t="inlineStr">
        <is>
          <t>新婦祖母</t>
        </is>
      </c>
      <c r="D26" s="3" t="inlineStr">
        <is>
          <t>阿南 純子 様</t>
        </is>
      </c>
      <c r="E26" s="2" t="inlineStr"/>
      <c r="F26" s="2" t="inlineStr"/>
    </row>
    <row r="27">
      <c r="A27" s="2" t="n">
        <v>26</v>
      </c>
      <c r="B27" s="2" t="inlineStr">
        <is>
          <t>J</t>
        </is>
      </c>
      <c r="C27" s="3" t="inlineStr">
        <is>
          <t>新婦母</t>
        </is>
      </c>
      <c r="D27" s="3" t="inlineStr">
        <is>
          <t>阿南 由紀 様</t>
        </is>
      </c>
      <c r="E27" s="2" t="inlineStr"/>
      <c r="F27" s="2" t="inlineStr"/>
    </row>
    <row r="28">
      <c r="A28" s="2" t="n">
        <v>27</v>
      </c>
      <c r="B28" s="2" t="inlineStr">
        <is>
          <t>J</t>
        </is>
      </c>
      <c r="C28" s="3" t="inlineStr">
        <is>
          <t>新婦父</t>
        </is>
      </c>
      <c r="D28" s="3" t="inlineStr">
        <is>
          <t>阿南 雅哉 様</t>
        </is>
      </c>
      <c r="E28" s="2" t="inlineStr"/>
      <c r="F28" s="2" t="inlineStr"/>
    </row>
    <row r="29">
      <c r="A29" s="2" t="n">
        <v>28</v>
      </c>
      <c r="B29" s="2" t="inlineStr">
        <is>
          <t>J</t>
        </is>
      </c>
      <c r="C29" s="3" t="inlineStr">
        <is>
          <t>新婦祖父</t>
        </is>
      </c>
      <c r="D29" s="3" t="inlineStr">
        <is>
          <t>阿南 洋一 様</t>
        </is>
      </c>
      <c r="E29" s="2" t="inlineStr"/>
      <c r="F29" s="2" t="inlineStr"/>
    </row>
    <row r="30">
      <c r="C30" s="4" t="inlineStr">
        <is>
          <t>合計</t>
        </is>
      </c>
      <c r="D30" s="5" t="inlineStr">
        <is>
          <t>28名</t>
        </is>
      </c>
      <c r="E30" s="6">
        <f>COUNTIF(E2:E29,"〇")</f>
        <v/>
      </c>
      <c r="F30" s="6">
        <f>COUNTIF(F2:F29,"〇")</f>
        <v/>
      </c>
    </row>
    <row r="32">
      <c r="A32" s="7" t="inlineStr">
        <is>
          <t>記入方法:</t>
        </is>
      </c>
    </row>
    <row r="33">
      <c r="A33" t="inlineStr">
        <is>
          <t>出席欄・お車欄に「〇」を入力すると自動集計されます。</t>
        </is>
      </c>
    </row>
  </sheetData>
  <printOptions horizontalCentered="1"/>
  <pageMargins left="0.4" right="0.4" top="0.5" bottom="0.5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2026-09-13T10:48:25Z</dcterms:created>
  <dcterms:modified xmlns:dcterms="http://purl.org/dc/terms/" xmlns:xsi="http://www.w3.org/2001/XMLSchema-instance" xsi:type="dcterms:W3CDTF">2026-09-13T10:48:25Z</dcterms:modified>
</cp:coreProperties>
</file>